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SEE\LocalGen\"/>
    </mc:Choice>
  </mc:AlternateContent>
  <bookViews>
    <workbookView xWindow="240" yWindow="15" windowWidth="16095" windowHeight="9660" activeTab="4"/>
  </bookViews>
  <sheets>
    <sheet name="HourlyEmiss" sheetId="1" r:id="rId1"/>
    <sheet name="DailyEmiss" sheetId="2" r:id="rId2"/>
    <sheet name="HourlyVMT" sheetId="3" r:id="rId3"/>
    <sheet name="DailyVMT" sheetId="4" r:id="rId4"/>
    <sheet name="Summary" sheetId="5" r:id="rId5"/>
  </sheets>
  <calcPr calcId="152511"/>
</workbook>
</file>

<file path=xl/calcChain.xml><?xml version="1.0" encoding="utf-8"?>
<calcChain xmlns="http://schemas.openxmlformats.org/spreadsheetml/2006/main">
  <c r="Q19" i="5" l="1"/>
  <c r="R18" i="5"/>
  <c r="Q18" i="5"/>
  <c r="K19" i="5"/>
  <c r="K18" i="5"/>
  <c r="L18" i="5"/>
</calcChain>
</file>

<file path=xl/sharedStrings.xml><?xml version="1.0" encoding="utf-8"?>
<sst xmlns="http://schemas.openxmlformats.org/spreadsheetml/2006/main" count="39" uniqueCount="11">
  <si>
    <t>yearID</t>
  </si>
  <si>
    <t>monthID</t>
  </si>
  <si>
    <t>dayID</t>
  </si>
  <si>
    <t>hourID</t>
  </si>
  <si>
    <t>countyID</t>
  </si>
  <si>
    <t>fuelTypeID</t>
  </si>
  <si>
    <t>pollutantID</t>
  </si>
  <si>
    <t>roadtypeID</t>
  </si>
  <si>
    <t>emissKg</t>
  </si>
  <si>
    <t>VMT</t>
  </si>
  <si>
    <t>emisTotals (sT)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</si>
</sst>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361"/>
  <sheetViews>
    <sheetView workbookViewId="0"/>
  </sheetViews>
  <sheetFormatPr defaultRowHeight="15" x14ac:dyDescent="0.25"/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>
        <v>11</v>
      </c>
      <c r="J1">
        <v>21</v>
      </c>
      <c r="K1">
        <v>31</v>
      </c>
      <c r="L1">
        <v>32</v>
      </c>
      <c r="M1">
        <v>41</v>
      </c>
      <c r="N1">
        <v>42</v>
      </c>
      <c r="O1">
        <v>43</v>
      </c>
      <c r="P1">
        <v>51</v>
      </c>
      <c r="Q1">
        <v>52</v>
      </c>
      <c r="R1">
        <v>53</v>
      </c>
      <c r="S1">
        <v>54</v>
      </c>
      <c r="T1">
        <v>61</v>
      </c>
      <c r="U1">
        <v>62</v>
      </c>
    </row>
    <row r="2" spans="1:21" x14ac:dyDescent="0.25">
      <c r="A2">
        <v>2030</v>
      </c>
      <c r="B2">
        <v>7</v>
      </c>
      <c r="C2">
        <v>5</v>
      </c>
      <c r="D2">
        <v>1</v>
      </c>
      <c r="E2">
        <v>48039</v>
      </c>
      <c r="F2">
        <v>1</v>
      </c>
      <c r="G2">
        <v>1</v>
      </c>
      <c r="H2">
        <v>1</v>
      </c>
      <c r="I2">
        <v>0.67174283218383857</v>
      </c>
      <c r="J2">
        <v>9.6224924001693655</v>
      </c>
      <c r="K2">
        <v>5.8308218183517493</v>
      </c>
      <c r="L2">
        <v>1.4682891187667859</v>
      </c>
      <c r="M2">
        <v>0</v>
      </c>
      <c r="N2">
        <v>0</v>
      </c>
      <c r="O2">
        <v>8.243634026730422E-4</v>
      </c>
      <c r="P2">
        <v>1.5372720582876391E-2</v>
      </c>
      <c r="Q2">
        <v>0.16103308451175699</v>
      </c>
      <c r="R2">
        <v>9.9694205045700007E-2</v>
      </c>
      <c r="S2">
        <v>1.286952835507689E-2</v>
      </c>
      <c r="T2">
        <v>1.4406067401170749E-2</v>
      </c>
      <c r="U2">
        <v>0</v>
      </c>
    </row>
    <row r="3" spans="1:21" x14ac:dyDescent="0.25">
      <c r="A3">
        <v>2030</v>
      </c>
      <c r="B3">
        <v>7</v>
      </c>
      <c r="C3">
        <v>5</v>
      </c>
      <c r="D3">
        <v>1</v>
      </c>
      <c r="E3">
        <v>48039</v>
      </c>
      <c r="F3">
        <v>1</v>
      </c>
      <c r="G3">
        <v>1</v>
      </c>
      <c r="H3">
        <v>2</v>
      </c>
      <c r="I3">
        <v>5.8485103356734486E-3</v>
      </c>
      <c r="J3">
        <v>0.15611447254148089</v>
      </c>
      <c r="K3">
        <v>7.1200706887618842E-2</v>
      </c>
      <c r="L3">
        <v>1.737167054768354E-2</v>
      </c>
      <c r="M3">
        <v>0</v>
      </c>
      <c r="N3">
        <v>0</v>
      </c>
      <c r="O3">
        <v>1.268103025483035E-5</v>
      </c>
      <c r="P3">
        <v>3.0548406980668622E-4</v>
      </c>
      <c r="Q3">
        <v>3.462100463203042E-3</v>
      </c>
      <c r="R3">
        <v>3.2851822181697671E-4</v>
      </c>
      <c r="S3">
        <v>3.2622633941330691E-4</v>
      </c>
      <c r="T3">
        <v>6.7894485861210406E-3</v>
      </c>
      <c r="U3">
        <v>0</v>
      </c>
    </row>
    <row r="4" spans="1:21" x14ac:dyDescent="0.25">
      <c r="A4">
        <v>2030</v>
      </c>
      <c r="B4">
        <v>7</v>
      </c>
      <c r="C4">
        <v>5</v>
      </c>
      <c r="D4">
        <v>1</v>
      </c>
      <c r="E4">
        <v>48039</v>
      </c>
      <c r="F4">
        <v>1</v>
      </c>
      <c r="G4">
        <v>1</v>
      </c>
      <c r="H4">
        <v>3</v>
      </c>
      <c r="I4">
        <v>1.3876560667663931E-2</v>
      </c>
      <c r="J4">
        <v>0.29322951652333717</v>
      </c>
      <c r="K4">
        <v>0.17281666553272301</v>
      </c>
      <c r="L4">
        <v>4.2216750271014007E-2</v>
      </c>
      <c r="M4">
        <v>0</v>
      </c>
      <c r="N4">
        <v>0</v>
      </c>
      <c r="O4">
        <v>3.0701833750027138E-5</v>
      </c>
      <c r="P4">
        <v>8.2145124997620765E-4</v>
      </c>
      <c r="Q4">
        <v>9.8957460456133885E-3</v>
      </c>
      <c r="R4">
        <v>9.4249537929163207E-4</v>
      </c>
      <c r="S4">
        <v>8.9315526300359478E-4</v>
      </c>
      <c r="T4">
        <v>3.6679712168037251E-3</v>
      </c>
      <c r="U4">
        <v>0</v>
      </c>
    </row>
    <row r="5" spans="1:21" x14ac:dyDescent="0.25">
      <c r="A5">
        <v>2030</v>
      </c>
      <c r="B5">
        <v>7</v>
      </c>
      <c r="C5">
        <v>5</v>
      </c>
      <c r="D5">
        <v>1</v>
      </c>
      <c r="E5">
        <v>48039</v>
      </c>
      <c r="F5">
        <v>1</v>
      </c>
      <c r="G5">
        <v>1</v>
      </c>
      <c r="H5">
        <v>4</v>
      </c>
      <c r="I5">
        <v>6.9554339150822058E-3</v>
      </c>
      <c r="J5">
        <v>0.15601572317486009</v>
      </c>
      <c r="K5">
        <v>7.5847953888027522E-2</v>
      </c>
      <c r="L5">
        <v>1.8375386948981449E-2</v>
      </c>
      <c r="M5">
        <v>0</v>
      </c>
      <c r="N5">
        <v>0</v>
      </c>
      <c r="O5">
        <v>2.402675528200861E-5</v>
      </c>
      <c r="P5">
        <v>2.3175621278001589E-4</v>
      </c>
      <c r="Q5">
        <v>2.7041943282895449E-3</v>
      </c>
      <c r="R5">
        <v>2.5854208025674348E-4</v>
      </c>
      <c r="S5">
        <v>2.5146909419394072E-4</v>
      </c>
      <c r="T5">
        <v>1.6907534068878701E-3</v>
      </c>
      <c r="U5">
        <v>0</v>
      </c>
    </row>
    <row r="6" spans="1:21" x14ac:dyDescent="0.25">
      <c r="A6">
        <v>2030</v>
      </c>
      <c r="B6">
        <v>7</v>
      </c>
      <c r="C6">
        <v>5</v>
      </c>
      <c r="D6">
        <v>1</v>
      </c>
      <c r="E6">
        <v>48039</v>
      </c>
      <c r="F6">
        <v>1</v>
      </c>
      <c r="G6">
        <v>1</v>
      </c>
      <c r="H6">
        <v>5</v>
      </c>
      <c r="I6">
        <v>2.5401646926960168E-2</v>
      </c>
      <c r="J6">
        <v>0.46378825552936448</v>
      </c>
      <c r="K6">
        <v>0.17785612791424871</v>
      </c>
      <c r="L6">
        <v>4.5007324884707857E-2</v>
      </c>
      <c r="M6">
        <v>0</v>
      </c>
      <c r="N6">
        <v>0</v>
      </c>
      <c r="O6">
        <v>8.8889285661590664E-5</v>
      </c>
      <c r="P6">
        <v>1.5604050368258819E-3</v>
      </c>
      <c r="Q6">
        <v>1.9042829521837921E-2</v>
      </c>
      <c r="R6">
        <v>1.7917883912294339E-3</v>
      </c>
      <c r="S6">
        <v>1.6103796518731901E-3</v>
      </c>
      <c r="T6">
        <v>6.8617201802758411E-3</v>
      </c>
      <c r="U6">
        <v>0</v>
      </c>
    </row>
    <row r="7" spans="1:21" x14ac:dyDescent="0.25">
      <c r="A7">
        <v>2030</v>
      </c>
      <c r="B7">
        <v>7</v>
      </c>
      <c r="C7">
        <v>5</v>
      </c>
      <c r="D7">
        <v>1</v>
      </c>
      <c r="E7">
        <v>48039</v>
      </c>
      <c r="F7">
        <v>1</v>
      </c>
      <c r="G7">
        <v>2</v>
      </c>
      <c r="H7">
        <v>1</v>
      </c>
      <c r="I7">
        <v>0.1524069366455077</v>
      </c>
      <c r="J7">
        <v>11.976157970905289</v>
      </c>
      <c r="K7">
        <v>7.2745092864036511</v>
      </c>
      <c r="L7">
        <v>2.101201678156853</v>
      </c>
      <c r="M7">
        <v>0</v>
      </c>
      <c r="N7">
        <v>0</v>
      </c>
      <c r="O7">
        <v>2.0891944543458531E-2</v>
      </c>
      <c r="P7">
        <v>6.7901275982148969E-4</v>
      </c>
      <c r="Q7">
        <v>6.6208888185024204</v>
      </c>
      <c r="R7">
        <v>10.18107949161528</v>
      </c>
      <c r="S7">
        <v>0.15616078183799961</v>
      </c>
      <c r="T7">
        <v>1.135670931577683</v>
      </c>
      <c r="U7">
        <v>0</v>
      </c>
    </row>
    <row r="8" spans="1:21" x14ac:dyDescent="0.25">
      <c r="A8">
        <v>2030</v>
      </c>
      <c r="B8">
        <v>7</v>
      </c>
      <c r="C8">
        <v>5</v>
      </c>
      <c r="D8">
        <v>1</v>
      </c>
      <c r="E8">
        <v>48039</v>
      </c>
      <c r="F8">
        <v>1</v>
      </c>
      <c r="G8">
        <v>2</v>
      </c>
      <c r="H8">
        <v>2</v>
      </c>
      <c r="I8">
        <v>8.784722013134641E-2</v>
      </c>
      <c r="J8">
        <v>13.71375044187922</v>
      </c>
      <c r="K8">
        <v>5.4272573513150224</v>
      </c>
      <c r="L8">
        <v>1.3300147616314471</v>
      </c>
      <c r="M8">
        <v>0</v>
      </c>
      <c r="N8">
        <v>0</v>
      </c>
      <c r="O8">
        <v>5.0394849177627307E-4</v>
      </c>
      <c r="P8">
        <v>1.0231680655128471E-2</v>
      </c>
      <c r="Q8">
        <v>0.1501157918483037</v>
      </c>
      <c r="R8">
        <v>1.4775855473320091E-2</v>
      </c>
      <c r="S8">
        <v>1.268705156824698E-2</v>
      </c>
      <c r="T8">
        <v>0.28070387492417431</v>
      </c>
      <c r="U8">
        <v>0</v>
      </c>
    </row>
    <row r="9" spans="1:21" x14ac:dyDescent="0.25">
      <c r="A9">
        <v>2030</v>
      </c>
      <c r="B9">
        <v>7</v>
      </c>
      <c r="C9">
        <v>5</v>
      </c>
      <c r="D9">
        <v>1</v>
      </c>
      <c r="E9">
        <v>48039</v>
      </c>
      <c r="F9">
        <v>1</v>
      </c>
      <c r="G9">
        <v>2</v>
      </c>
      <c r="H9">
        <v>3</v>
      </c>
      <c r="I9">
        <v>0.191396062751063</v>
      </c>
      <c r="J9">
        <v>21.10031955644634</v>
      </c>
      <c r="K9">
        <v>11.50183721965827</v>
      </c>
      <c r="L9">
        <v>2.8985117512066121</v>
      </c>
      <c r="M9">
        <v>0</v>
      </c>
      <c r="N9">
        <v>0</v>
      </c>
      <c r="O9">
        <v>9.8359668265418556E-4</v>
      </c>
      <c r="P9">
        <v>2.3735999113721089E-2</v>
      </c>
      <c r="Q9">
        <v>0.36789532821734577</v>
      </c>
      <c r="R9">
        <v>3.5973987194657317E-2</v>
      </c>
      <c r="S9">
        <v>3.062353234067984E-2</v>
      </c>
      <c r="T9">
        <v>0.13016226638164871</v>
      </c>
      <c r="U9">
        <v>0</v>
      </c>
    </row>
    <row r="10" spans="1:21" x14ac:dyDescent="0.25">
      <c r="A10">
        <v>2030</v>
      </c>
      <c r="B10">
        <v>7</v>
      </c>
      <c r="C10">
        <v>5</v>
      </c>
      <c r="D10">
        <v>1</v>
      </c>
      <c r="E10">
        <v>48039</v>
      </c>
      <c r="F10">
        <v>1</v>
      </c>
      <c r="G10">
        <v>2</v>
      </c>
      <c r="H10">
        <v>4</v>
      </c>
      <c r="I10">
        <v>0.1037834287857424</v>
      </c>
      <c r="J10">
        <v>12.11123993614434</v>
      </c>
      <c r="K10">
        <v>5.3080436471861017</v>
      </c>
      <c r="L10">
        <v>1.324671351664737</v>
      </c>
      <c r="M10">
        <v>0</v>
      </c>
      <c r="N10">
        <v>0</v>
      </c>
      <c r="O10">
        <v>9.7593555954478826E-4</v>
      </c>
      <c r="P10">
        <v>7.7482755359037803E-3</v>
      </c>
      <c r="Q10">
        <v>0.1196036314360148</v>
      </c>
      <c r="R10">
        <v>1.1804947773308049E-2</v>
      </c>
      <c r="S10">
        <v>1.001464528725737E-2</v>
      </c>
      <c r="T10">
        <v>7.034953041508453E-2</v>
      </c>
      <c r="U10">
        <v>0</v>
      </c>
    </row>
    <row r="11" spans="1:21" x14ac:dyDescent="0.25">
      <c r="A11">
        <v>2030</v>
      </c>
      <c r="B11">
        <v>7</v>
      </c>
      <c r="C11">
        <v>5</v>
      </c>
      <c r="D11">
        <v>1</v>
      </c>
      <c r="E11">
        <v>48039</v>
      </c>
      <c r="F11">
        <v>1</v>
      </c>
      <c r="G11">
        <v>2</v>
      </c>
      <c r="H11">
        <v>5</v>
      </c>
      <c r="I11">
        <v>0.23169441403307961</v>
      </c>
      <c r="J11">
        <v>25.218646743811039</v>
      </c>
      <c r="K11">
        <v>9.5840670863712472</v>
      </c>
      <c r="L11">
        <v>2.53225056464718</v>
      </c>
      <c r="M11">
        <v>0</v>
      </c>
      <c r="N11">
        <v>0</v>
      </c>
      <c r="O11">
        <v>1.296513243356478E-3</v>
      </c>
      <c r="P11">
        <v>3.0281638512636572E-2</v>
      </c>
      <c r="Q11">
        <v>0.43297708987370742</v>
      </c>
      <c r="R11">
        <v>4.0603972389589647E-2</v>
      </c>
      <c r="S11">
        <v>3.4807077956871338E-2</v>
      </c>
      <c r="T11">
        <v>0.15702194935271971</v>
      </c>
      <c r="U11">
        <v>0</v>
      </c>
    </row>
    <row r="12" spans="1:21" x14ac:dyDescent="0.25">
      <c r="A12">
        <v>2030</v>
      </c>
      <c r="B12">
        <v>7</v>
      </c>
      <c r="C12">
        <v>5</v>
      </c>
      <c r="D12">
        <v>1</v>
      </c>
      <c r="E12">
        <v>48039</v>
      </c>
      <c r="F12">
        <v>1</v>
      </c>
      <c r="G12">
        <v>3</v>
      </c>
      <c r="H12">
        <v>1</v>
      </c>
      <c r="I12">
        <v>2.6849548816680912E-3</v>
      </c>
      <c r="J12">
        <v>0.89979209370166058</v>
      </c>
      <c r="K12">
        <v>0.67111796922050382</v>
      </c>
      <c r="L12">
        <v>0.19118931839754799</v>
      </c>
      <c r="M12">
        <v>0</v>
      </c>
      <c r="N12">
        <v>0</v>
      </c>
      <c r="O12">
        <v>4.9966784168418611E-5</v>
      </c>
      <c r="P12">
        <v>2.917769842315465E-5</v>
      </c>
      <c r="Q12">
        <v>1.301904682040911E-2</v>
      </c>
      <c r="R12">
        <v>2.6593367925379412E-2</v>
      </c>
      <c r="S12">
        <v>6.6317635961240737E-4</v>
      </c>
      <c r="T12">
        <v>1.6251930358339461E-3</v>
      </c>
      <c r="U12">
        <v>0</v>
      </c>
    </row>
    <row r="13" spans="1:21" x14ac:dyDescent="0.25">
      <c r="A13">
        <v>2030</v>
      </c>
      <c r="B13">
        <v>7</v>
      </c>
      <c r="C13">
        <v>5</v>
      </c>
      <c r="D13">
        <v>1</v>
      </c>
      <c r="E13">
        <v>48039</v>
      </c>
      <c r="F13">
        <v>1</v>
      </c>
      <c r="G13">
        <v>3</v>
      </c>
      <c r="H13">
        <v>2</v>
      </c>
      <c r="I13">
        <v>4.9753281332347767E-3</v>
      </c>
      <c r="J13">
        <v>0.42633087331807862</v>
      </c>
      <c r="K13">
        <v>0.20780402548110691</v>
      </c>
      <c r="L13">
        <v>5.3733843059082222E-2</v>
      </c>
      <c r="M13">
        <v>0</v>
      </c>
      <c r="N13">
        <v>0</v>
      </c>
      <c r="O13">
        <v>6.4625326028592604E-5</v>
      </c>
      <c r="P13">
        <v>1.2862187140975001E-3</v>
      </c>
      <c r="Q13">
        <v>2.207346010318325E-2</v>
      </c>
      <c r="R13">
        <v>2.223933143234119E-3</v>
      </c>
      <c r="S13">
        <v>1.6674541303174919E-3</v>
      </c>
      <c r="T13">
        <v>3.772487965269105E-2</v>
      </c>
      <c r="U13">
        <v>0</v>
      </c>
    </row>
    <row r="14" spans="1:21" x14ac:dyDescent="0.25">
      <c r="A14">
        <v>2030</v>
      </c>
      <c r="B14">
        <v>7</v>
      </c>
      <c r="C14">
        <v>5</v>
      </c>
      <c r="D14">
        <v>1</v>
      </c>
      <c r="E14">
        <v>48039</v>
      </c>
      <c r="F14">
        <v>1</v>
      </c>
      <c r="G14">
        <v>3</v>
      </c>
      <c r="H14">
        <v>3</v>
      </c>
      <c r="I14">
        <v>1.085626236081517E-2</v>
      </c>
      <c r="J14">
        <v>0.6727723746597617</v>
      </c>
      <c r="K14">
        <v>0.4632650397705626</v>
      </c>
      <c r="L14">
        <v>0.1207442516839396</v>
      </c>
      <c r="M14">
        <v>0</v>
      </c>
      <c r="N14">
        <v>0</v>
      </c>
      <c r="O14">
        <v>1.1866699870536579E-4</v>
      </c>
      <c r="P14">
        <v>2.6312486849300069E-3</v>
      </c>
      <c r="Q14">
        <v>4.9450674151857173E-2</v>
      </c>
      <c r="R14">
        <v>5.0036383256841926E-3</v>
      </c>
      <c r="S14">
        <v>3.687795759670548E-3</v>
      </c>
      <c r="T14">
        <v>1.6001073839197671E-2</v>
      </c>
      <c r="U14">
        <v>0</v>
      </c>
    </row>
    <row r="15" spans="1:21" x14ac:dyDescent="0.25">
      <c r="A15">
        <v>2030</v>
      </c>
      <c r="B15">
        <v>7</v>
      </c>
      <c r="C15">
        <v>5</v>
      </c>
      <c r="D15">
        <v>1</v>
      </c>
      <c r="E15">
        <v>48039</v>
      </c>
      <c r="F15">
        <v>1</v>
      </c>
      <c r="G15">
        <v>3</v>
      </c>
      <c r="H15">
        <v>4</v>
      </c>
      <c r="I15">
        <v>5.9507144772911217E-3</v>
      </c>
      <c r="J15">
        <v>0.39604379063516582</v>
      </c>
      <c r="K15">
        <v>0.21686200917357801</v>
      </c>
      <c r="L15">
        <v>5.6015881960652991E-2</v>
      </c>
      <c r="M15">
        <v>0</v>
      </c>
      <c r="N15">
        <v>0</v>
      </c>
      <c r="O15">
        <v>1.2459094723201889E-4</v>
      </c>
      <c r="P15">
        <v>9.5637515327790738E-4</v>
      </c>
      <c r="Q15">
        <v>1.74513829419807E-2</v>
      </c>
      <c r="R15">
        <v>1.76459095483656E-3</v>
      </c>
      <c r="S15">
        <v>1.3112818253644631E-3</v>
      </c>
      <c r="T15">
        <v>9.4512303536373708E-3</v>
      </c>
      <c r="U15">
        <v>0</v>
      </c>
    </row>
    <row r="16" spans="1:21" x14ac:dyDescent="0.25">
      <c r="A16">
        <v>2030</v>
      </c>
      <c r="B16">
        <v>7</v>
      </c>
      <c r="C16">
        <v>5</v>
      </c>
      <c r="D16">
        <v>1</v>
      </c>
      <c r="E16">
        <v>48039</v>
      </c>
      <c r="F16">
        <v>1</v>
      </c>
      <c r="G16">
        <v>3</v>
      </c>
      <c r="H16">
        <v>5</v>
      </c>
      <c r="I16">
        <v>1.186163950797753E-2</v>
      </c>
      <c r="J16">
        <v>0.58736878861530706</v>
      </c>
      <c r="K16">
        <v>0.30139481751078229</v>
      </c>
      <c r="L16">
        <v>8.166878632957808E-2</v>
      </c>
      <c r="M16">
        <v>0</v>
      </c>
      <c r="N16">
        <v>0</v>
      </c>
      <c r="O16">
        <v>1.102141210775485E-4</v>
      </c>
      <c r="P16">
        <v>2.1881243070604002E-3</v>
      </c>
      <c r="Q16">
        <v>4.0997863720057301E-2</v>
      </c>
      <c r="R16">
        <v>4.1056873084905294E-3</v>
      </c>
      <c r="S16">
        <v>2.8718729149919539E-3</v>
      </c>
      <c r="T16">
        <v>1.3331280606272941E-2</v>
      </c>
      <c r="U16">
        <v>0</v>
      </c>
    </row>
    <row r="17" spans="1:21" x14ac:dyDescent="0.25">
      <c r="A17">
        <v>2030</v>
      </c>
      <c r="B17">
        <v>7</v>
      </c>
      <c r="C17">
        <v>5</v>
      </c>
      <c r="D17">
        <v>1</v>
      </c>
      <c r="E17">
        <v>48039</v>
      </c>
      <c r="F17">
        <v>1</v>
      </c>
      <c r="G17">
        <v>79</v>
      </c>
      <c r="H17">
        <v>1</v>
      </c>
      <c r="I17">
        <v>0.67058822631836046</v>
      </c>
      <c r="J17">
        <v>9.5662047119140627</v>
      </c>
      <c r="K17">
        <v>5.7856003265380842</v>
      </c>
      <c r="L17">
        <v>1.4555841941833509</v>
      </c>
      <c r="M17">
        <v>0</v>
      </c>
      <c r="N17">
        <v>0</v>
      </c>
      <c r="O17">
        <v>8.0140241130720682E-4</v>
      </c>
      <c r="P17">
        <v>1.536574125289919E-2</v>
      </c>
      <c r="Q17">
        <v>0.14986140888929381</v>
      </c>
      <c r="R17">
        <v>8.3809632301330497E-2</v>
      </c>
      <c r="S17">
        <v>1.2653595626354191E-2</v>
      </c>
      <c r="T17">
        <v>1.32066181600094E-2</v>
      </c>
      <c r="U17">
        <v>0</v>
      </c>
    </row>
    <row r="18" spans="1:21" x14ac:dyDescent="0.25">
      <c r="A18">
        <v>2030</v>
      </c>
      <c r="B18">
        <v>7</v>
      </c>
      <c r="C18">
        <v>5</v>
      </c>
      <c r="D18">
        <v>1</v>
      </c>
      <c r="E18">
        <v>48039</v>
      </c>
      <c r="F18">
        <v>1</v>
      </c>
      <c r="G18">
        <v>79</v>
      </c>
      <c r="H18">
        <v>2</v>
      </c>
      <c r="I18">
        <v>5.6393466408507682E-3</v>
      </c>
      <c r="J18">
        <v>0.13649043612775349</v>
      </c>
      <c r="K18">
        <v>6.3654895373554649E-2</v>
      </c>
      <c r="L18">
        <v>1.5514579461512469E-2</v>
      </c>
      <c r="M18">
        <v>0</v>
      </c>
      <c r="N18">
        <v>0</v>
      </c>
      <c r="O18">
        <v>1.2423125252619519E-5</v>
      </c>
      <c r="P18">
        <v>2.9913072881088978E-4</v>
      </c>
      <c r="Q18">
        <v>3.376211110157921E-3</v>
      </c>
      <c r="R18">
        <v>3.2040338967595549E-4</v>
      </c>
      <c r="S18">
        <v>3.1979083860830078E-4</v>
      </c>
      <c r="T18">
        <v>6.6245418272959534E-3</v>
      </c>
      <c r="U18">
        <v>0</v>
      </c>
    </row>
    <row r="19" spans="1:21" x14ac:dyDescent="0.25">
      <c r="A19">
        <v>2030</v>
      </c>
      <c r="B19">
        <v>7</v>
      </c>
      <c r="C19">
        <v>5</v>
      </c>
      <c r="D19">
        <v>1</v>
      </c>
      <c r="E19">
        <v>48039</v>
      </c>
      <c r="F19">
        <v>1</v>
      </c>
      <c r="G19">
        <v>79</v>
      </c>
      <c r="H19">
        <v>3</v>
      </c>
      <c r="I19">
        <v>1.3397671927921569E-2</v>
      </c>
      <c r="J19">
        <v>0.26229172791706229</v>
      </c>
      <c r="K19">
        <v>0.1565697995152795</v>
      </c>
      <c r="L19">
        <v>3.8237461232647402E-2</v>
      </c>
      <c r="M19">
        <v>0</v>
      </c>
      <c r="N19">
        <v>0</v>
      </c>
      <c r="O19">
        <v>3.0075923071151649E-5</v>
      </c>
      <c r="P19">
        <v>8.0439034534422478E-4</v>
      </c>
      <c r="Q19">
        <v>9.6495875510033882E-3</v>
      </c>
      <c r="R19">
        <v>9.1908918456220959E-4</v>
      </c>
      <c r="S19">
        <v>8.7551690877829883E-4</v>
      </c>
      <c r="T19">
        <v>3.579304404126812E-3</v>
      </c>
      <c r="U19">
        <v>0</v>
      </c>
    </row>
    <row r="20" spans="1:21" x14ac:dyDescent="0.25">
      <c r="A20">
        <v>2030</v>
      </c>
      <c r="B20">
        <v>7</v>
      </c>
      <c r="C20">
        <v>5</v>
      </c>
      <c r="D20">
        <v>1</v>
      </c>
      <c r="E20">
        <v>48039</v>
      </c>
      <c r="F20">
        <v>1</v>
      </c>
      <c r="G20">
        <v>79</v>
      </c>
      <c r="H20">
        <v>4</v>
      </c>
      <c r="I20">
        <v>6.7087676593255551E-3</v>
      </c>
      <c r="J20">
        <v>0.13812605488942531</v>
      </c>
      <c r="K20">
        <v>6.8235040011917089E-2</v>
      </c>
      <c r="L20">
        <v>1.6524221936997222E-2</v>
      </c>
      <c r="M20">
        <v>0</v>
      </c>
      <c r="N20">
        <v>0</v>
      </c>
      <c r="O20">
        <v>2.3547081747300312E-5</v>
      </c>
      <c r="P20">
        <v>2.2703896515647071E-4</v>
      </c>
      <c r="Q20">
        <v>2.6379558683086259E-3</v>
      </c>
      <c r="R20">
        <v>2.5222803424496988E-4</v>
      </c>
      <c r="S20">
        <v>2.4661389121320991E-4</v>
      </c>
      <c r="T20">
        <v>1.650123237237056E-3</v>
      </c>
      <c r="U20">
        <v>0</v>
      </c>
    </row>
    <row r="21" spans="1:21" x14ac:dyDescent="0.25">
      <c r="A21">
        <v>2030</v>
      </c>
      <c r="B21">
        <v>7</v>
      </c>
      <c r="C21">
        <v>5</v>
      </c>
      <c r="D21">
        <v>1</v>
      </c>
      <c r="E21">
        <v>48039</v>
      </c>
      <c r="F21">
        <v>1</v>
      </c>
      <c r="G21">
        <v>79</v>
      </c>
      <c r="H21">
        <v>5</v>
      </c>
      <c r="I21">
        <v>2.4621205085932789E-2</v>
      </c>
      <c r="J21">
        <v>0.43153940018219322</v>
      </c>
      <c r="K21">
        <v>0.16643559894691931</v>
      </c>
      <c r="L21">
        <v>4.2071726440116378E-2</v>
      </c>
      <c r="M21">
        <v>0</v>
      </c>
      <c r="N21">
        <v>0</v>
      </c>
      <c r="O21">
        <v>8.6997797004416072E-5</v>
      </c>
      <c r="P21">
        <v>1.526433154127131E-3</v>
      </c>
      <c r="Q21">
        <v>1.8552936979206749E-2</v>
      </c>
      <c r="R21">
        <v>1.7456697564351439E-3</v>
      </c>
      <c r="S21">
        <v>1.576740253340895E-3</v>
      </c>
      <c r="T21">
        <v>6.6933565450697629E-3</v>
      </c>
      <c r="U21">
        <v>0</v>
      </c>
    </row>
    <row r="22" spans="1:21" x14ac:dyDescent="0.25">
      <c r="A22">
        <v>2030</v>
      </c>
      <c r="B22">
        <v>7</v>
      </c>
      <c r="C22">
        <v>5</v>
      </c>
      <c r="D22">
        <v>1</v>
      </c>
      <c r="E22">
        <v>48039</v>
      </c>
      <c r="F22">
        <v>1</v>
      </c>
      <c r="G22">
        <v>87</v>
      </c>
      <c r="H22">
        <v>1</v>
      </c>
      <c r="I22">
        <v>0.73788488960265985</v>
      </c>
      <c r="J22">
        <v>10.452394988059989</v>
      </c>
      <c r="K22">
        <v>6.311753756523137</v>
      </c>
      <c r="L22">
        <v>1.586273127317426</v>
      </c>
      <c r="M22">
        <v>0</v>
      </c>
      <c r="N22">
        <v>0</v>
      </c>
      <c r="O22">
        <v>8.6710250540636478E-4</v>
      </c>
      <c r="P22">
        <v>1.6873217860993481E-2</v>
      </c>
      <c r="Q22">
        <v>0.16173646178841569</v>
      </c>
      <c r="R22">
        <v>8.7346402883529684E-2</v>
      </c>
      <c r="S22">
        <v>1.376299097388986E-2</v>
      </c>
      <c r="T22">
        <v>1.403802569210528E-2</v>
      </c>
      <c r="U22">
        <v>0</v>
      </c>
    </row>
    <row r="23" spans="1:21" x14ac:dyDescent="0.25">
      <c r="A23">
        <v>2030</v>
      </c>
      <c r="B23">
        <v>7</v>
      </c>
      <c r="C23">
        <v>5</v>
      </c>
      <c r="D23">
        <v>1</v>
      </c>
      <c r="E23">
        <v>48039</v>
      </c>
      <c r="F23">
        <v>1</v>
      </c>
      <c r="G23">
        <v>87</v>
      </c>
      <c r="H23">
        <v>2</v>
      </c>
      <c r="I23">
        <v>5.4243745054704667E-3</v>
      </c>
      <c r="J23">
        <v>0.13407061407582149</v>
      </c>
      <c r="K23">
        <v>6.15718754545376E-2</v>
      </c>
      <c r="L23">
        <v>1.500492937287036E-2</v>
      </c>
      <c r="M23">
        <v>0</v>
      </c>
      <c r="N23">
        <v>0</v>
      </c>
      <c r="O23">
        <v>1.192021473467689E-5</v>
      </c>
      <c r="P23">
        <v>2.8539211130957813E-4</v>
      </c>
      <c r="Q23">
        <v>3.217250915712221E-3</v>
      </c>
      <c r="R23">
        <v>3.0645112295478411E-4</v>
      </c>
      <c r="S23">
        <v>3.0946328499503972E-4</v>
      </c>
      <c r="T23">
        <v>6.2184774051784299E-3</v>
      </c>
      <c r="U23">
        <v>0</v>
      </c>
    </row>
    <row r="24" spans="1:21" x14ac:dyDescent="0.25">
      <c r="A24">
        <v>2030</v>
      </c>
      <c r="B24">
        <v>7</v>
      </c>
      <c r="C24">
        <v>5</v>
      </c>
      <c r="D24">
        <v>1</v>
      </c>
      <c r="E24">
        <v>48039</v>
      </c>
      <c r="F24">
        <v>1</v>
      </c>
      <c r="G24">
        <v>87</v>
      </c>
      <c r="H24">
        <v>3</v>
      </c>
      <c r="I24">
        <v>1.295977377973268E-2</v>
      </c>
      <c r="J24">
        <v>0.26273079661586579</v>
      </c>
      <c r="K24">
        <v>0.1538636080839475</v>
      </c>
      <c r="L24">
        <v>3.7593089101179533E-2</v>
      </c>
      <c r="M24">
        <v>0</v>
      </c>
      <c r="N24">
        <v>0</v>
      </c>
      <c r="O24">
        <v>2.8821294557454309E-5</v>
      </c>
      <c r="P24">
        <v>7.6688784021639283E-4</v>
      </c>
      <c r="Q24">
        <v>9.1717195323018069E-3</v>
      </c>
      <c r="R24">
        <v>8.7645775045281174E-4</v>
      </c>
      <c r="S24">
        <v>8.4654910177032756E-4</v>
      </c>
      <c r="T24">
        <v>3.35907494100165E-3</v>
      </c>
      <c r="U24">
        <v>0</v>
      </c>
    </row>
    <row r="25" spans="1:21" x14ac:dyDescent="0.25">
      <c r="A25">
        <v>2030</v>
      </c>
      <c r="B25">
        <v>7</v>
      </c>
      <c r="C25">
        <v>5</v>
      </c>
      <c r="D25">
        <v>1</v>
      </c>
      <c r="E25">
        <v>48039</v>
      </c>
      <c r="F25">
        <v>1</v>
      </c>
      <c r="G25">
        <v>87</v>
      </c>
      <c r="H25">
        <v>4</v>
      </c>
      <c r="I25">
        <v>6.4617604277700906E-3</v>
      </c>
      <c r="J25">
        <v>0.13715427820295559</v>
      </c>
      <c r="K25">
        <v>6.6499046484351412E-2</v>
      </c>
      <c r="L25">
        <v>1.6111516955670271E-2</v>
      </c>
      <c r="M25">
        <v>0</v>
      </c>
      <c r="N25">
        <v>0</v>
      </c>
      <c r="O25">
        <v>2.2649117185815921E-5</v>
      </c>
      <c r="P25">
        <v>2.1727987709348149E-4</v>
      </c>
      <c r="Q25">
        <v>2.5179149740821912E-3</v>
      </c>
      <c r="R25">
        <v>2.4158913967176811E-4</v>
      </c>
      <c r="S25">
        <v>2.392876277619844E-4</v>
      </c>
      <c r="T25">
        <v>1.551801720714853E-3</v>
      </c>
      <c r="U25">
        <v>0</v>
      </c>
    </row>
    <row r="26" spans="1:21" x14ac:dyDescent="0.25">
      <c r="A26">
        <v>2030</v>
      </c>
      <c r="B26">
        <v>7</v>
      </c>
      <c r="C26">
        <v>5</v>
      </c>
      <c r="D26">
        <v>1</v>
      </c>
      <c r="E26">
        <v>48039</v>
      </c>
      <c r="F26">
        <v>1</v>
      </c>
      <c r="G26">
        <v>87</v>
      </c>
      <c r="H26">
        <v>5</v>
      </c>
      <c r="I26">
        <v>2.4219114328455159E-2</v>
      </c>
      <c r="J26">
        <v>0.44632866882834049</v>
      </c>
      <c r="K26">
        <v>0.1696665756490956</v>
      </c>
      <c r="L26">
        <v>4.2832344679957578E-2</v>
      </c>
      <c r="M26">
        <v>0</v>
      </c>
      <c r="N26">
        <v>0</v>
      </c>
      <c r="O26">
        <v>8.2723981604212966E-5</v>
      </c>
      <c r="P26">
        <v>1.442244050649218E-3</v>
      </c>
      <c r="Q26">
        <v>1.7477940944308459E-2</v>
      </c>
      <c r="R26">
        <v>1.6493400367722109E-3</v>
      </c>
      <c r="S26">
        <v>1.511250299236035E-3</v>
      </c>
      <c r="T26">
        <v>6.251131112611572E-3</v>
      </c>
      <c r="U26">
        <v>0</v>
      </c>
    </row>
    <row r="27" spans="1:21" x14ac:dyDescent="0.25">
      <c r="A27">
        <v>2030</v>
      </c>
      <c r="B27">
        <v>7</v>
      </c>
      <c r="C27">
        <v>5</v>
      </c>
      <c r="D27">
        <v>1</v>
      </c>
      <c r="E27">
        <v>48039</v>
      </c>
      <c r="F27">
        <v>2</v>
      </c>
      <c r="G27">
        <v>1</v>
      </c>
      <c r="H27">
        <v>1</v>
      </c>
      <c r="I27">
        <v>0</v>
      </c>
      <c r="J27">
        <v>1.781244751065969E-2</v>
      </c>
      <c r="K27">
        <v>8.3541906811296831E-3</v>
      </c>
      <c r="L27">
        <v>7.7165359705686542E-3</v>
      </c>
      <c r="M27">
        <v>2.5023104576393969E-4</v>
      </c>
      <c r="N27">
        <v>0</v>
      </c>
      <c r="O27">
        <v>1.307055761935772E-5</v>
      </c>
      <c r="P27">
        <v>3.0710254668520022E-7</v>
      </c>
      <c r="Q27">
        <v>4.1324752692598809E-3</v>
      </c>
      <c r="R27">
        <v>4.33322669984773E-3</v>
      </c>
      <c r="S27">
        <v>4.6874025836586938E-5</v>
      </c>
      <c r="T27">
        <v>0</v>
      </c>
      <c r="U27">
        <v>10.91275541730611</v>
      </c>
    </row>
    <row r="28" spans="1:21" x14ac:dyDescent="0.25">
      <c r="A28">
        <v>2030</v>
      </c>
      <c r="B28">
        <v>7</v>
      </c>
      <c r="C28">
        <v>5</v>
      </c>
      <c r="D28">
        <v>1</v>
      </c>
      <c r="E28">
        <v>48039</v>
      </c>
      <c r="F28">
        <v>2</v>
      </c>
      <c r="G28">
        <v>1</v>
      </c>
      <c r="H28">
        <v>2</v>
      </c>
      <c r="I28">
        <v>0</v>
      </c>
      <c r="J28">
        <v>1.9148196495569389E-3</v>
      </c>
      <c r="K28">
        <v>1.711937975560555E-3</v>
      </c>
      <c r="L28">
        <v>1.203677097099125E-3</v>
      </c>
      <c r="M28">
        <v>3.2491191685686213E-4</v>
      </c>
      <c r="N28">
        <v>5.9306443837629503E-4</v>
      </c>
      <c r="O28">
        <v>1.9710695912789019E-3</v>
      </c>
      <c r="P28">
        <v>4.5318506986947418E-4</v>
      </c>
      <c r="Q28">
        <v>8.6714482851249757E-3</v>
      </c>
      <c r="R28">
        <v>8.583900156618813E-4</v>
      </c>
      <c r="S28">
        <v>6.3639390819389614E-4</v>
      </c>
      <c r="T28">
        <v>4.3849761650782457E-2</v>
      </c>
      <c r="U28">
        <v>0.1039668863255281</v>
      </c>
    </row>
    <row r="29" spans="1:21" x14ac:dyDescent="0.25">
      <c r="A29">
        <v>2030</v>
      </c>
      <c r="B29">
        <v>7</v>
      </c>
      <c r="C29">
        <v>5</v>
      </c>
      <c r="D29">
        <v>1</v>
      </c>
      <c r="E29">
        <v>48039</v>
      </c>
      <c r="F29">
        <v>2</v>
      </c>
      <c r="G29">
        <v>1</v>
      </c>
      <c r="H29">
        <v>3</v>
      </c>
      <c r="I29">
        <v>0</v>
      </c>
      <c r="J29">
        <v>3.013522126415826E-3</v>
      </c>
      <c r="K29">
        <v>5.0836029357700756E-3</v>
      </c>
      <c r="L29">
        <v>3.423195794930195E-3</v>
      </c>
      <c r="M29">
        <v>4.8497837465521181E-4</v>
      </c>
      <c r="N29">
        <v>8.501609914668345E-4</v>
      </c>
      <c r="O29">
        <v>2.8764876476926101E-3</v>
      </c>
      <c r="P29">
        <v>1.1881205336212711E-3</v>
      </c>
      <c r="Q29">
        <v>2.2506250539930321E-2</v>
      </c>
      <c r="R29">
        <v>2.218185072299149E-3</v>
      </c>
      <c r="S29">
        <v>1.659134402971135E-3</v>
      </c>
      <c r="T29">
        <v>2.3066294807296609E-2</v>
      </c>
      <c r="U29">
        <v>5.4298267492977698E-2</v>
      </c>
    </row>
    <row r="30" spans="1:21" x14ac:dyDescent="0.25">
      <c r="A30">
        <v>2030</v>
      </c>
      <c r="B30">
        <v>7</v>
      </c>
      <c r="C30">
        <v>5</v>
      </c>
      <c r="D30">
        <v>1</v>
      </c>
      <c r="E30">
        <v>48039</v>
      </c>
      <c r="F30">
        <v>2</v>
      </c>
      <c r="G30">
        <v>1</v>
      </c>
      <c r="H30">
        <v>4</v>
      </c>
      <c r="I30">
        <v>0</v>
      </c>
      <c r="J30">
        <v>1.7440124672256469E-3</v>
      </c>
      <c r="K30">
        <v>2.0724605711562099E-3</v>
      </c>
      <c r="L30">
        <v>1.415196666976781E-3</v>
      </c>
      <c r="M30">
        <v>4.7870756283477871E-4</v>
      </c>
      <c r="N30">
        <v>8.692314578373217E-4</v>
      </c>
      <c r="O30">
        <v>2.9230909056995871E-3</v>
      </c>
      <c r="P30">
        <v>3.7544375077311999E-4</v>
      </c>
      <c r="Q30">
        <v>7.1786667728110671E-3</v>
      </c>
      <c r="R30">
        <v>7.07987325478873E-4</v>
      </c>
      <c r="S30">
        <v>5.3722718595883344E-4</v>
      </c>
      <c r="T30">
        <v>1.2092903082837791E-2</v>
      </c>
      <c r="U30">
        <v>2.858767868803393E-2</v>
      </c>
    </row>
    <row r="31" spans="1:21" x14ac:dyDescent="0.25">
      <c r="A31">
        <v>2030</v>
      </c>
      <c r="B31">
        <v>7</v>
      </c>
      <c r="C31">
        <v>5</v>
      </c>
      <c r="D31">
        <v>1</v>
      </c>
      <c r="E31">
        <v>48039</v>
      </c>
      <c r="F31">
        <v>2</v>
      </c>
      <c r="G31">
        <v>1</v>
      </c>
      <c r="H31">
        <v>5</v>
      </c>
      <c r="I31">
        <v>0</v>
      </c>
      <c r="J31">
        <v>3.139387619923262E-3</v>
      </c>
      <c r="K31">
        <v>6.7135633557602976E-3</v>
      </c>
      <c r="L31">
        <v>4.3096087047528858E-3</v>
      </c>
      <c r="M31">
        <v>9.5857528132041101E-4</v>
      </c>
      <c r="N31">
        <v>1.319653204718283E-3</v>
      </c>
      <c r="O31">
        <v>4.6334714573163542E-3</v>
      </c>
      <c r="P31">
        <v>1.518431766487045E-3</v>
      </c>
      <c r="Q31">
        <v>2.7864585923862609E-2</v>
      </c>
      <c r="R31">
        <v>2.7384817609568081E-3</v>
      </c>
      <c r="S31">
        <v>2.1056413814120149E-3</v>
      </c>
      <c r="T31">
        <v>2.9338480201482959E-2</v>
      </c>
      <c r="U31">
        <v>6.8118637568594015E-2</v>
      </c>
    </row>
    <row r="32" spans="1:21" x14ac:dyDescent="0.25">
      <c r="A32">
        <v>2030</v>
      </c>
      <c r="B32">
        <v>7</v>
      </c>
      <c r="C32">
        <v>5</v>
      </c>
      <c r="D32">
        <v>1</v>
      </c>
      <c r="E32">
        <v>48039</v>
      </c>
      <c r="F32">
        <v>2</v>
      </c>
      <c r="G32">
        <v>2</v>
      </c>
      <c r="H32">
        <v>1</v>
      </c>
      <c r="I32">
        <v>0</v>
      </c>
      <c r="J32">
        <v>0.17510071152448661</v>
      </c>
      <c r="K32">
        <v>8.0359674066305189E-2</v>
      </c>
      <c r="L32">
        <v>7.2636362813413097E-2</v>
      </c>
      <c r="M32">
        <v>0.12119851931929571</v>
      </c>
      <c r="N32">
        <v>4.1588084973394841E-2</v>
      </c>
      <c r="O32">
        <v>8.9259997136890964E-2</v>
      </c>
      <c r="P32">
        <v>0.11175979061424721</v>
      </c>
      <c r="Q32">
        <v>0.3944518248215319</v>
      </c>
      <c r="R32">
        <v>0.69501781038194943</v>
      </c>
      <c r="S32">
        <v>3.4145940814632909E-3</v>
      </c>
      <c r="T32">
        <v>0.484144797831774</v>
      </c>
      <c r="U32">
        <v>22.514559563803509</v>
      </c>
    </row>
    <row r="33" spans="1:21" x14ac:dyDescent="0.25">
      <c r="A33">
        <v>2030</v>
      </c>
      <c r="B33">
        <v>7</v>
      </c>
      <c r="C33">
        <v>5</v>
      </c>
      <c r="D33">
        <v>1</v>
      </c>
      <c r="E33">
        <v>48039</v>
      </c>
      <c r="F33">
        <v>2</v>
      </c>
      <c r="G33">
        <v>2</v>
      </c>
      <c r="H33">
        <v>2</v>
      </c>
      <c r="I33">
        <v>0</v>
      </c>
      <c r="J33">
        <v>0.21442673151622019</v>
      </c>
      <c r="K33">
        <v>5.5348549287940717E-2</v>
      </c>
      <c r="L33">
        <v>4.5881730417504672E-2</v>
      </c>
      <c r="M33">
        <v>1.724916339372754E-3</v>
      </c>
      <c r="N33">
        <v>3.3921537011348079E-3</v>
      </c>
      <c r="O33">
        <v>8.6761485739510445E-3</v>
      </c>
      <c r="P33">
        <v>2.3489533945226871E-3</v>
      </c>
      <c r="Q33">
        <v>4.0559010245771202E-2</v>
      </c>
      <c r="R33">
        <v>3.9005514549723969E-3</v>
      </c>
      <c r="S33">
        <v>2.7923323154479479E-3</v>
      </c>
      <c r="T33">
        <v>0.22724702979056291</v>
      </c>
      <c r="U33">
        <v>0.54360076672504232</v>
      </c>
    </row>
    <row r="34" spans="1:21" x14ac:dyDescent="0.25">
      <c r="A34">
        <v>2030</v>
      </c>
      <c r="B34">
        <v>7</v>
      </c>
      <c r="C34">
        <v>5</v>
      </c>
      <c r="D34">
        <v>1</v>
      </c>
      <c r="E34">
        <v>48039</v>
      </c>
      <c r="F34">
        <v>2</v>
      </c>
      <c r="G34">
        <v>2</v>
      </c>
      <c r="H34">
        <v>3</v>
      </c>
      <c r="I34">
        <v>0</v>
      </c>
      <c r="J34">
        <v>0.32882707639269348</v>
      </c>
      <c r="K34">
        <v>0.1245257081749109</v>
      </c>
      <c r="L34">
        <v>0.10137691612522789</v>
      </c>
      <c r="M34">
        <v>2.4388008525499192E-3</v>
      </c>
      <c r="N34">
        <v>4.5117782049971323E-3</v>
      </c>
      <c r="O34">
        <v>1.157322035568103E-2</v>
      </c>
      <c r="P34">
        <v>5.8576230179986774E-3</v>
      </c>
      <c r="Q34">
        <v>9.8297016856758027E-2</v>
      </c>
      <c r="R34">
        <v>9.4866708213897002E-3</v>
      </c>
      <c r="S34">
        <v>6.6818245125744389E-3</v>
      </c>
      <c r="T34">
        <v>0.11385501149093651</v>
      </c>
      <c r="U34">
        <v>0.270786613647996</v>
      </c>
    </row>
    <row r="35" spans="1:21" x14ac:dyDescent="0.25">
      <c r="A35">
        <v>2030</v>
      </c>
      <c r="B35">
        <v>7</v>
      </c>
      <c r="C35">
        <v>5</v>
      </c>
      <c r="D35">
        <v>1</v>
      </c>
      <c r="E35">
        <v>48039</v>
      </c>
      <c r="F35">
        <v>2</v>
      </c>
      <c r="G35">
        <v>2</v>
      </c>
      <c r="H35">
        <v>4</v>
      </c>
      <c r="I35">
        <v>0</v>
      </c>
      <c r="J35">
        <v>0.18900581428672439</v>
      </c>
      <c r="K35">
        <v>5.5967300951092508E-2</v>
      </c>
      <c r="L35">
        <v>4.592882861788769E-2</v>
      </c>
      <c r="M35">
        <v>2.500933843017002E-3</v>
      </c>
      <c r="N35">
        <v>4.8526074949478224E-3</v>
      </c>
      <c r="O35">
        <v>1.2419393722487069E-2</v>
      </c>
      <c r="P35">
        <v>1.934052315786125E-3</v>
      </c>
      <c r="Q35">
        <v>3.2737617686119123E-2</v>
      </c>
      <c r="R35">
        <v>3.1538887029654498E-3</v>
      </c>
      <c r="S35">
        <v>2.268928860513037E-3</v>
      </c>
      <c r="T35">
        <v>6.2399309776164612E-2</v>
      </c>
      <c r="U35">
        <v>0.1486026053207338</v>
      </c>
    </row>
    <row r="36" spans="1:21" x14ac:dyDescent="0.25">
      <c r="A36">
        <v>2030</v>
      </c>
      <c r="B36">
        <v>7</v>
      </c>
      <c r="C36">
        <v>5</v>
      </c>
      <c r="D36">
        <v>1</v>
      </c>
      <c r="E36">
        <v>48039</v>
      </c>
      <c r="F36">
        <v>2</v>
      </c>
      <c r="G36">
        <v>2</v>
      </c>
      <c r="H36">
        <v>5</v>
      </c>
      <c r="I36">
        <v>0</v>
      </c>
      <c r="J36">
        <v>0.39229049011342221</v>
      </c>
      <c r="K36">
        <v>0.1205750093413869</v>
      </c>
      <c r="L36">
        <v>9.5987784892655192E-2</v>
      </c>
      <c r="M36">
        <v>4.175172451440899E-3</v>
      </c>
      <c r="N36">
        <v>5.5132739392544598E-3</v>
      </c>
      <c r="O36">
        <v>1.4736845980841989E-2</v>
      </c>
      <c r="P36">
        <v>6.3495538309107386E-3</v>
      </c>
      <c r="Q36">
        <v>0.1042832291465311</v>
      </c>
      <c r="R36">
        <v>1.007036133833521E-2</v>
      </c>
      <c r="S36">
        <v>7.2528029984690384E-3</v>
      </c>
      <c r="T36">
        <v>0.1224606266760816</v>
      </c>
      <c r="U36">
        <v>0.29024932285522798</v>
      </c>
    </row>
    <row r="37" spans="1:21" x14ac:dyDescent="0.25">
      <c r="A37">
        <v>2030</v>
      </c>
      <c r="B37">
        <v>7</v>
      </c>
      <c r="C37">
        <v>5</v>
      </c>
      <c r="D37">
        <v>1</v>
      </c>
      <c r="E37">
        <v>48039</v>
      </c>
      <c r="F37">
        <v>2</v>
      </c>
      <c r="G37">
        <v>3</v>
      </c>
      <c r="H37">
        <v>1</v>
      </c>
      <c r="I37">
        <v>0</v>
      </c>
      <c r="J37">
        <v>1.042024464841234E-2</v>
      </c>
      <c r="K37">
        <v>4.266863829153586E-2</v>
      </c>
      <c r="L37">
        <v>2.7836585957789799E-2</v>
      </c>
      <c r="M37">
        <v>3.371054891904346E-3</v>
      </c>
      <c r="N37">
        <v>0</v>
      </c>
      <c r="O37">
        <v>1.483659217410604E-4</v>
      </c>
      <c r="P37">
        <v>4.0434023667330634E-6</v>
      </c>
      <c r="Q37">
        <v>4.5880756437603802E-2</v>
      </c>
      <c r="R37">
        <v>7.1544674206990691E-2</v>
      </c>
      <c r="S37">
        <v>5.8364431087102231E-4</v>
      </c>
      <c r="T37">
        <v>0</v>
      </c>
      <c r="U37">
        <v>34.488731398642109</v>
      </c>
    </row>
    <row r="38" spans="1:21" x14ac:dyDescent="0.25">
      <c r="A38">
        <v>2030</v>
      </c>
      <c r="B38">
        <v>7</v>
      </c>
      <c r="C38">
        <v>5</v>
      </c>
      <c r="D38">
        <v>1</v>
      </c>
      <c r="E38">
        <v>48039</v>
      </c>
      <c r="F38">
        <v>2</v>
      </c>
      <c r="G38">
        <v>3</v>
      </c>
      <c r="H38">
        <v>2</v>
      </c>
      <c r="I38">
        <v>0</v>
      </c>
      <c r="J38">
        <v>6.3611594825712754E-3</v>
      </c>
      <c r="K38">
        <v>1.05883795795257E-2</v>
      </c>
      <c r="L38">
        <v>6.7009243231477399E-3</v>
      </c>
      <c r="M38">
        <v>6.5155052465026746E-3</v>
      </c>
      <c r="N38">
        <v>1.1114273384452769E-2</v>
      </c>
      <c r="O38">
        <v>2.2534480853787519E-2</v>
      </c>
      <c r="P38">
        <v>1.0168868876073279E-2</v>
      </c>
      <c r="Q38">
        <v>7.3268851401832633E-2</v>
      </c>
      <c r="R38">
        <v>6.5816305935713628E-3</v>
      </c>
      <c r="S38">
        <v>6.556095041035181E-3</v>
      </c>
      <c r="T38">
        <v>1.0019627791418599</v>
      </c>
      <c r="U38">
        <v>2.4295249128731529</v>
      </c>
    </row>
    <row r="39" spans="1:21" x14ac:dyDescent="0.25">
      <c r="A39">
        <v>2030</v>
      </c>
      <c r="B39">
        <v>7</v>
      </c>
      <c r="C39">
        <v>5</v>
      </c>
      <c r="D39">
        <v>1</v>
      </c>
      <c r="E39">
        <v>48039</v>
      </c>
      <c r="F39">
        <v>2</v>
      </c>
      <c r="G39">
        <v>3</v>
      </c>
      <c r="H39">
        <v>3</v>
      </c>
      <c r="I39">
        <v>0</v>
      </c>
      <c r="J39">
        <v>9.8976143904160804E-3</v>
      </c>
      <c r="K39">
        <v>2.998668849795446E-2</v>
      </c>
      <c r="L39">
        <v>1.8641016615229791E-2</v>
      </c>
      <c r="M39">
        <v>7.9423620131999911E-3</v>
      </c>
      <c r="N39">
        <v>1.293658120222521E-2</v>
      </c>
      <c r="O39">
        <v>2.6090159241749001E-2</v>
      </c>
      <c r="P39">
        <v>2.1440123621721058E-2</v>
      </c>
      <c r="Q39">
        <v>0.16135723895674531</v>
      </c>
      <c r="R39">
        <v>1.483683839535432E-2</v>
      </c>
      <c r="S39">
        <v>1.325984751130543E-2</v>
      </c>
      <c r="T39">
        <v>0.42026476574571747</v>
      </c>
      <c r="U39">
        <v>1.026224228092631</v>
      </c>
    </row>
    <row r="40" spans="1:21" x14ac:dyDescent="0.25">
      <c r="A40">
        <v>2030</v>
      </c>
      <c r="B40">
        <v>7</v>
      </c>
      <c r="C40">
        <v>5</v>
      </c>
      <c r="D40">
        <v>1</v>
      </c>
      <c r="E40">
        <v>48039</v>
      </c>
      <c r="F40">
        <v>2</v>
      </c>
      <c r="G40">
        <v>3</v>
      </c>
      <c r="H40">
        <v>4</v>
      </c>
      <c r="I40">
        <v>0</v>
      </c>
      <c r="J40">
        <v>5.8604516269905064E-3</v>
      </c>
      <c r="K40">
        <v>1.2288137968187771E-2</v>
      </c>
      <c r="L40">
        <v>7.688486368810395E-3</v>
      </c>
      <c r="M40">
        <v>8.7507786213793202E-3</v>
      </c>
      <c r="N40">
        <v>1.456654164004335E-2</v>
      </c>
      <c r="O40">
        <v>2.9328847749754229E-2</v>
      </c>
      <c r="P40">
        <v>7.6080369096281526E-3</v>
      </c>
      <c r="Q40">
        <v>5.5135273370724158E-2</v>
      </c>
      <c r="R40">
        <v>5.0026059667795941E-3</v>
      </c>
      <c r="S40">
        <v>4.8106601076820226E-3</v>
      </c>
      <c r="T40">
        <v>0.24888954264691271</v>
      </c>
      <c r="U40">
        <v>0.60526941783039856</v>
      </c>
    </row>
    <row r="41" spans="1:21" x14ac:dyDescent="0.25">
      <c r="A41">
        <v>2030</v>
      </c>
      <c r="B41">
        <v>7</v>
      </c>
      <c r="C41">
        <v>5</v>
      </c>
      <c r="D41">
        <v>1</v>
      </c>
      <c r="E41">
        <v>48039</v>
      </c>
      <c r="F41">
        <v>2</v>
      </c>
      <c r="G41">
        <v>3</v>
      </c>
      <c r="H41">
        <v>5</v>
      </c>
      <c r="I41">
        <v>0</v>
      </c>
      <c r="J41">
        <v>8.3434680072099737E-3</v>
      </c>
      <c r="K41">
        <v>3.8779578437284933E-2</v>
      </c>
      <c r="L41">
        <v>2.3361738362148419E-2</v>
      </c>
      <c r="M41">
        <v>1.053819705602717E-2</v>
      </c>
      <c r="N41">
        <v>1.350931163794929E-2</v>
      </c>
      <c r="O41">
        <v>2.8745505703817099E-2</v>
      </c>
      <c r="P41">
        <v>1.8609907939514059E-2</v>
      </c>
      <c r="Q41">
        <v>0.16622792215641341</v>
      </c>
      <c r="R41">
        <v>1.5897502291320049E-2</v>
      </c>
      <c r="S41">
        <v>1.2049352489372609E-2</v>
      </c>
      <c r="T41">
        <v>0.35369860880754961</v>
      </c>
      <c r="U41">
        <v>0.87638280570196958</v>
      </c>
    </row>
    <row r="42" spans="1:21" x14ac:dyDescent="0.25">
      <c r="A42">
        <v>2030</v>
      </c>
      <c r="B42">
        <v>7</v>
      </c>
      <c r="C42">
        <v>5</v>
      </c>
      <c r="D42">
        <v>1</v>
      </c>
      <c r="E42">
        <v>48039</v>
      </c>
      <c r="F42">
        <v>2</v>
      </c>
      <c r="G42">
        <v>79</v>
      </c>
      <c r="H42">
        <v>1</v>
      </c>
      <c r="I42">
        <v>0</v>
      </c>
      <c r="J42">
        <v>7.7440280914306617E-3</v>
      </c>
      <c r="K42">
        <v>4.0952754020690887E-3</v>
      </c>
      <c r="L42">
        <v>3.8757545948028562E-3</v>
      </c>
      <c r="M42">
        <v>1.17617443203926E-4</v>
      </c>
      <c r="N42">
        <v>0</v>
      </c>
      <c r="O42">
        <v>6.1493832617998101E-6</v>
      </c>
      <c r="P42">
        <v>2.9542116681113853E-7</v>
      </c>
      <c r="Q42">
        <v>1.7385653257369991E-3</v>
      </c>
      <c r="R42">
        <v>1.83110725879669E-3</v>
      </c>
      <c r="S42">
        <v>2.1762458607554431E-5</v>
      </c>
      <c r="T42">
        <v>0</v>
      </c>
      <c r="U42">
        <v>4.9690770476497264</v>
      </c>
    </row>
    <row r="43" spans="1:21" x14ac:dyDescent="0.25">
      <c r="A43">
        <v>2030</v>
      </c>
      <c r="B43">
        <v>7</v>
      </c>
      <c r="C43">
        <v>5</v>
      </c>
      <c r="D43">
        <v>1</v>
      </c>
      <c r="E43">
        <v>48039</v>
      </c>
      <c r="F43">
        <v>2</v>
      </c>
      <c r="G43">
        <v>79</v>
      </c>
      <c r="H43">
        <v>2</v>
      </c>
      <c r="I43">
        <v>0</v>
      </c>
      <c r="J43">
        <v>8.2110924178568109E-4</v>
      </c>
      <c r="K43">
        <v>8.2841555776424732E-4</v>
      </c>
      <c r="L43">
        <v>6.1010363168460357E-4</v>
      </c>
      <c r="M43">
        <v>2.3401274439011589E-4</v>
      </c>
      <c r="N43">
        <v>4.0315743359539642E-4</v>
      </c>
      <c r="O43">
        <v>1.446327031259342E-3</v>
      </c>
      <c r="P43">
        <v>2.188991825635144E-4</v>
      </c>
      <c r="Q43">
        <v>3.677571017327904E-3</v>
      </c>
      <c r="R43">
        <v>3.7006465862710839E-4</v>
      </c>
      <c r="S43">
        <v>4.57195307257624E-4</v>
      </c>
      <c r="T43">
        <v>1.9736432886872421E-2</v>
      </c>
      <c r="U43">
        <v>5.0453347656877742E-2</v>
      </c>
    </row>
    <row r="44" spans="1:21" x14ac:dyDescent="0.25">
      <c r="A44">
        <v>2030</v>
      </c>
      <c r="B44">
        <v>7</v>
      </c>
      <c r="C44">
        <v>5</v>
      </c>
      <c r="D44">
        <v>1</v>
      </c>
      <c r="E44">
        <v>48039</v>
      </c>
      <c r="F44">
        <v>2</v>
      </c>
      <c r="G44">
        <v>79</v>
      </c>
      <c r="H44">
        <v>3</v>
      </c>
      <c r="I44">
        <v>0</v>
      </c>
      <c r="J44">
        <v>1.300176463679497E-3</v>
      </c>
      <c r="K44">
        <v>2.472840482259302E-3</v>
      </c>
      <c r="L44">
        <v>1.760794200060092E-3</v>
      </c>
      <c r="M44">
        <v>3.4643548336762682E-4</v>
      </c>
      <c r="N44">
        <v>5.7133228951952513E-4</v>
      </c>
      <c r="O44">
        <v>2.1043986985310229E-3</v>
      </c>
      <c r="P44">
        <v>5.7234465384931672E-4</v>
      </c>
      <c r="Q44">
        <v>9.5428653910574427E-3</v>
      </c>
      <c r="R44">
        <v>9.5580582337219367E-4</v>
      </c>
      <c r="S44">
        <v>1.186937557887639E-3</v>
      </c>
      <c r="T44">
        <v>1.035851188071148E-2</v>
      </c>
      <c r="U44">
        <v>2.6146392422789912E-2</v>
      </c>
    </row>
    <row r="45" spans="1:21" x14ac:dyDescent="0.25">
      <c r="A45">
        <v>2030</v>
      </c>
      <c r="B45">
        <v>7</v>
      </c>
      <c r="C45">
        <v>5</v>
      </c>
      <c r="D45">
        <v>1</v>
      </c>
      <c r="E45">
        <v>48039</v>
      </c>
      <c r="F45">
        <v>2</v>
      </c>
      <c r="G45">
        <v>79</v>
      </c>
      <c r="H45">
        <v>4</v>
      </c>
      <c r="I45">
        <v>0</v>
      </c>
      <c r="J45">
        <v>7.5050178890221709E-4</v>
      </c>
      <c r="K45">
        <v>1.005437783757779E-3</v>
      </c>
      <c r="L45">
        <v>7.2314735858415482E-4</v>
      </c>
      <c r="M45">
        <v>3.4379835080384949E-4</v>
      </c>
      <c r="N45">
        <v>5.8825677450772315E-4</v>
      </c>
      <c r="O45">
        <v>2.1399921401279529E-3</v>
      </c>
      <c r="P45">
        <v>1.8116672541582549E-4</v>
      </c>
      <c r="Q45">
        <v>3.0441566283358661E-3</v>
      </c>
      <c r="R45">
        <v>3.0515897406051468E-4</v>
      </c>
      <c r="S45">
        <v>3.8497750363402711E-4</v>
      </c>
      <c r="T45">
        <v>5.4380658573823012E-3</v>
      </c>
      <c r="U45">
        <v>1.382900549741186E-2</v>
      </c>
    </row>
    <row r="46" spans="1:21" x14ac:dyDescent="0.25">
      <c r="A46">
        <v>2030</v>
      </c>
      <c r="B46">
        <v>7</v>
      </c>
      <c r="C46">
        <v>5</v>
      </c>
      <c r="D46">
        <v>1</v>
      </c>
      <c r="E46">
        <v>48039</v>
      </c>
      <c r="F46">
        <v>2</v>
      </c>
      <c r="G46">
        <v>79</v>
      </c>
      <c r="H46">
        <v>5</v>
      </c>
      <c r="I46">
        <v>0</v>
      </c>
      <c r="J46">
        <v>1.3755717108151109E-3</v>
      </c>
      <c r="K46">
        <v>3.2913260366118731E-3</v>
      </c>
      <c r="L46">
        <v>2.2615862165618322E-3</v>
      </c>
      <c r="M46">
        <v>6.7304844001163692E-4</v>
      </c>
      <c r="N46">
        <v>8.636854745918091E-4</v>
      </c>
      <c r="O46">
        <v>3.386261961559884E-3</v>
      </c>
      <c r="P46">
        <v>7.2788690182911666E-4</v>
      </c>
      <c r="Q46">
        <v>1.1811048829678161E-2</v>
      </c>
      <c r="R46">
        <v>1.178897378559435E-3</v>
      </c>
      <c r="S46">
        <v>1.5001443466473011E-3</v>
      </c>
      <c r="T46">
        <v>1.312412890711721E-2</v>
      </c>
      <c r="U46">
        <v>3.2374579688446412E-2</v>
      </c>
    </row>
    <row r="47" spans="1:21" x14ac:dyDescent="0.25">
      <c r="A47">
        <v>2030</v>
      </c>
      <c r="B47">
        <v>7</v>
      </c>
      <c r="C47">
        <v>5</v>
      </c>
      <c r="D47">
        <v>1</v>
      </c>
      <c r="E47">
        <v>48039</v>
      </c>
      <c r="F47">
        <v>2</v>
      </c>
      <c r="G47">
        <v>87</v>
      </c>
      <c r="H47">
        <v>1</v>
      </c>
      <c r="I47">
        <v>0</v>
      </c>
      <c r="J47">
        <v>1.00275599155575E-2</v>
      </c>
      <c r="K47">
        <v>5.182116981595754E-3</v>
      </c>
      <c r="L47">
        <v>4.8853089399635719E-3</v>
      </c>
      <c r="M47">
        <v>1.502167556900531E-4</v>
      </c>
      <c r="N47">
        <v>0</v>
      </c>
      <c r="O47">
        <v>7.8524956988985665E-6</v>
      </c>
      <c r="P47">
        <v>3.4443119420757269E-7</v>
      </c>
      <c r="Q47">
        <v>2.2648186468286449E-3</v>
      </c>
      <c r="R47">
        <v>2.3833952888380741E-3</v>
      </c>
      <c r="S47">
        <v>2.785336787928826E-5</v>
      </c>
      <c r="T47">
        <v>0</v>
      </c>
      <c r="U47">
        <v>6.3605560270727057</v>
      </c>
    </row>
    <row r="48" spans="1:21" x14ac:dyDescent="0.25">
      <c r="A48">
        <v>2030</v>
      </c>
      <c r="B48">
        <v>7</v>
      </c>
      <c r="C48">
        <v>5</v>
      </c>
      <c r="D48">
        <v>1</v>
      </c>
      <c r="E48">
        <v>48039</v>
      </c>
      <c r="F48">
        <v>2</v>
      </c>
      <c r="G48">
        <v>87</v>
      </c>
      <c r="H48">
        <v>2</v>
      </c>
      <c r="I48">
        <v>0</v>
      </c>
      <c r="J48">
        <v>1.0664467462857461E-3</v>
      </c>
      <c r="K48">
        <v>1.048612986577531E-3</v>
      </c>
      <c r="L48">
        <v>7.6642715771787627E-4</v>
      </c>
      <c r="M48">
        <v>2.8117797952995299E-4</v>
      </c>
      <c r="N48">
        <v>4.8783237109338042E-4</v>
      </c>
      <c r="O48">
        <v>1.7340002132277231E-3</v>
      </c>
      <c r="P48">
        <v>2.7829001325524558E-4</v>
      </c>
      <c r="Q48">
        <v>4.783596288463152E-3</v>
      </c>
      <c r="R48">
        <v>4.7990942977885041E-4</v>
      </c>
      <c r="S48">
        <v>5.4953369637258151E-4</v>
      </c>
      <c r="T48">
        <v>2.539722159222102E-2</v>
      </c>
      <c r="U48">
        <v>6.409277102469392E-2</v>
      </c>
    </row>
    <row r="49" spans="1:21" x14ac:dyDescent="0.25">
      <c r="A49">
        <v>2030</v>
      </c>
      <c r="B49">
        <v>7</v>
      </c>
      <c r="C49">
        <v>5</v>
      </c>
      <c r="D49">
        <v>1</v>
      </c>
      <c r="E49">
        <v>48039</v>
      </c>
      <c r="F49">
        <v>2</v>
      </c>
      <c r="G49">
        <v>87</v>
      </c>
      <c r="H49">
        <v>3</v>
      </c>
      <c r="I49">
        <v>0</v>
      </c>
      <c r="J49">
        <v>1.686743419967741E-3</v>
      </c>
      <c r="K49">
        <v>3.126248828151542E-3</v>
      </c>
      <c r="L49">
        <v>2.2056478212945578E-3</v>
      </c>
      <c r="M49">
        <v>4.1666591802182879E-4</v>
      </c>
      <c r="N49">
        <v>6.9231939724517626E-4</v>
      </c>
      <c r="O49">
        <v>2.5238381613448772E-3</v>
      </c>
      <c r="P49">
        <v>7.2795717837468524E-4</v>
      </c>
      <c r="Q49">
        <v>1.241337916934669E-2</v>
      </c>
      <c r="R49">
        <v>1.239629173360965E-3</v>
      </c>
      <c r="S49">
        <v>1.427370967634186E-3</v>
      </c>
      <c r="T49">
        <v>1.3334859747913709E-2</v>
      </c>
      <c r="U49">
        <v>3.3257596418461842E-2</v>
      </c>
    </row>
    <row r="50" spans="1:21" x14ac:dyDescent="0.25">
      <c r="A50">
        <v>2030</v>
      </c>
      <c r="B50">
        <v>7</v>
      </c>
      <c r="C50">
        <v>5</v>
      </c>
      <c r="D50">
        <v>1</v>
      </c>
      <c r="E50">
        <v>48039</v>
      </c>
      <c r="F50">
        <v>2</v>
      </c>
      <c r="G50">
        <v>87</v>
      </c>
      <c r="H50">
        <v>4</v>
      </c>
      <c r="I50">
        <v>0</v>
      </c>
      <c r="J50">
        <v>9.7410655751993406E-4</v>
      </c>
      <c r="K50">
        <v>1.271865058172339E-3</v>
      </c>
      <c r="L50">
        <v>9.0697925215354027E-4</v>
      </c>
      <c r="M50">
        <v>4.1323010792031992E-4</v>
      </c>
      <c r="N50">
        <v>7.1220312239779504E-4</v>
      </c>
      <c r="O50">
        <v>2.5663161245592292E-3</v>
      </c>
      <c r="P50">
        <v>2.3035808228044619E-4</v>
      </c>
      <c r="Q50">
        <v>3.9597645699536079E-3</v>
      </c>
      <c r="R50">
        <v>3.9575345570141859E-4</v>
      </c>
      <c r="S50">
        <v>4.6286902126581688E-4</v>
      </c>
      <c r="T50">
        <v>6.998912728388899E-3</v>
      </c>
      <c r="U50">
        <v>1.7576775519270751E-2</v>
      </c>
    </row>
    <row r="51" spans="1:21" x14ac:dyDescent="0.25">
      <c r="A51">
        <v>2030</v>
      </c>
      <c r="B51">
        <v>7</v>
      </c>
      <c r="C51">
        <v>5</v>
      </c>
      <c r="D51">
        <v>1</v>
      </c>
      <c r="E51">
        <v>48039</v>
      </c>
      <c r="F51">
        <v>2</v>
      </c>
      <c r="G51">
        <v>87</v>
      </c>
      <c r="H51">
        <v>5</v>
      </c>
      <c r="I51">
        <v>0</v>
      </c>
      <c r="J51">
        <v>1.7795108036166929E-3</v>
      </c>
      <c r="K51">
        <v>4.1536536696023633E-3</v>
      </c>
      <c r="L51">
        <v>2.8222005846258629E-3</v>
      </c>
      <c r="M51">
        <v>8.1116388012782321E-4</v>
      </c>
      <c r="N51">
        <v>1.050103567423347E-3</v>
      </c>
      <c r="O51">
        <v>4.0616821964579164E-3</v>
      </c>
      <c r="P51">
        <v>9.265492979625659E-4</v>
      </c>
      <c r="Q51">
        <v>1.536473236281239E-2</v>
      </c>
      <c r="R51">
        <v>1.5292280067029931E-3</v>
      </c>
      <c r="S51">
        <v>1.804910473972114E-3</v>
      </c>
      <c r="T51">
        <v>1.690673355891727E-2</v>
      </c>
      <c r="U51">
        <v>4.1270333646652349E-2</v>
      </c>
    </row>
    <row r="52" spans="1:21" x14ac:dyDescent="0.25">
      <c r="A52">
        <v>2030</v>
      </c>
      <c r="B52">
        <v>7</v>
      </c>
      <c r="C52">
        <v>5</v>
      </c>
      <c r="D52">
        <v>2</v>
      </c>
      <c r="E52">
        <v>48039</v>
      </c>
      <c r="F52">
        <v>1</v>
      </c>
      <c r="G52">
        <v>1</v>
      </c>
      <c r="H52">
        <v>1</v>
      </c>
      <c r="I52">
        <v>0.73944958114624026</v>
      </c>
      <c r="J52">
        <v>10.418436622619639</v>
      </c>
      <c r="K52">
        <v>5.3469496526718139</v>
      </c>
      <c r="L52">
        <v>1.3336117959022551</v>
      </c>
      <c r="M52">
        <v>0</v>
      </c>
      <c r="N52">
        <v>0</v>
      </c>
      <c r="O52">
        <v>6.9773703769897115E-4</v>
      </c>
      <c r="P52">
        <v>1.6394295846635949E-2</v>
      </c>
      <c r="Q52">
        <v>0.12266346295177941</v>
      </c>
      <c r="R52">
        <v>8.547644126415245E-2</v>
      </c>
      <c r="S52">
        <v>1.3097334148362279E-2</v>
      </c>
      <c r="T52">
        <v>1.389283033460376E-2</v>
      </c>
      <c r="U52">
        <v>0</v>
      </c>
    </row>
    <row r="53" spans="1:21" x14ac:dyDescent="0.25">
      <c r="A53">
        <v>2030</v>
      </c>
      <c r="B53">
        <v>7</v>
      </c>
      <c r="C53">
        <v>5</v>
      </c>
      <c r="D53">
        <v>2</v>
      </c>
      <c r="E53">
        <v>48039</v>
      </c>
      <c r="F53">
        <v>1</v>
      </c>
      <c r="G53">
        <v>1</v>
      </c>
      <c r="H53">
        <v>2</v>
      </c>
      <c r="I53">
        <v>3.865239414375173E-3</v>
      </c>
      <c r="J53">
        <v>0.1027817618369628</v>
      </c>
      <c r="K53">
        <v>4.6929474862513143E-2</v>
      </c>
      <c r="L53">
        <v>1.145001278598215E-2</v>
      </c>
      <c r="M53">
        <v>0</v>
      </c>
      <c r="N53">
        <v>0</v>
      </c>
      <c r="O53">
        <v>8.407518570424631E-6</v>
      </c>
      <c r="P53">
        <v>2.0130080652213861E-4</v>
      </c>
      <c r="Q53">
        <v>2.297117182059927E-3</v>
      </c>
      <c r="R53">
        <v>2.1554572725893429E-4</v>
      </c>
      <c r="S53">
        <v>2.157091878311231E-4</v>
      </c>
      <c r="T53">
        <v>4.4801854698644202E-3</v>
      </c>
      <c r="U53">
        <v>0</v>
      </c>
    </row>
    <row r="54" spans="1:21" x14ac:dyDescent="0.25">
      <c r="A54">
        <v>2030</v>
      </c>
      <c r="B54">
        <v>7</v>
      </c>
      <c r="C54">
        <v>5</v>
      </c>
      <c r="D54">
        <v>2</v>
      </c>
      <c r="E54">
        <v>48039</v>
      </c>
      <c r="F54">
        <v>1</v>
      </c>
      <c r="G54">
        <v>1</v>
      </c>
      <c r="H54">
        <v>3</v>
      </c>
      <c r="I54">
        <v>9.1679910681895949E-3</v>
      </c>
      <c r="J54">
        <v>0.19319744396878549</v>
      </c>
      <c r="K54">
        <v>0.11406844870616351</v>
      </c>
      <c r="L54">
        <v>2.7865928152596031E-2</v>
      </c>
      <c r="M54">
        <v>0</v>
      </c>
      <c r="N54">
        <v>0</v>
      </c>
      <c r="O54">
        <v>2.0353705508887049E-5</v>
      </c>
      <c r="P54">
        <v>5.4139373045221698E-4</v>
      </c>
      <c r="Q54">
        <v>6.5639898764338822E-3</v>
      </c>
      <c r="R54">
        <v>6.1876449934736982E-4</v>
      </c>
      <c r="S54">
        <v>5.9059399607288947E-4</v>
      </c>
      <c r="T54">
        <v>2.4207815278694429E-3</v>
      </c>
      <c r="U54">
        <v>0</v>
      </c>
    </row>
    <row r="55" spans="1:21" x14ac:dyDescent="0.25">
      <c r="A55">
        <v>2030</v>
      </c>
      <c r="B55">
        <v>7</v>
      </c>
      <c r="C55">
        <v>5</v>
      </c>
      <c r="D55">
        <v>2</v>
      </c>
      <c r="E55">
        <v>48039</v>
      </c>
      <c r="F55">
        <v>1</v>
      </c>
      <c r="G55">
        <v>1</v>
      </c>
      <c r="H55">
        <v>4</v>
      </c>
      <c r="I55">
        <v>4.5965207413402962E-3</v>
      </c>
      <c r="J55">
        <v>0.10273160429181639</v>
      </c>
      <c r="K55">
        <v>5.0011419865062988E-2</v>
      </c>
      <c r="L55">
        <v>1.211639925464434E-2</v>
      </c>
      <c r="M55">
        <v>0</v>
      </c>
      <c r="N55">
        <v>0</v>
      </c>
      <c r="O55">
        <v>1.5931820927407911E-5</v>
      </c>
      <c r="P55">
        <v>1.5265684948392451E-4</v>
      </c>
      <c r="Q55">
        <v>1.7944628311588489E-3</v>
      </c>
      <c r="R55">
        <v>1.695709502786551E-4</v>
      </c>
      <c r="S55">
        <v>1.6626692620319079E-4</v>
      </c>
      <c r="T55">
        <v>1.1153520223473939E-3</v>
      </c>
      <c r="U55">
        <v>0</v>
      </c>
    </row>
    <row r="56" spans="1:21" x14ac:dyDescent="0.25">
      <c r="A56">
        <v>2030</v>
      </c>
      <c r="B56">
        <v>7</v>
      </c>
      <c r="C56">
        <v>5</v>
      </c>
      <c r="D56">
        <v>2</v>
      </c>
      <c r="E56">
        <v>48039</v>
      </c>
      <c r="F56">
        <v>1</v>
      </c>
      <c r="G56">
        <v>1</v>
      </c>
      <c r="H56">
        <v>5</v>
      </c>
      <c r="I56">
        <v>1.6774684081557339E-2</v>
      </c>
      <c r="J56">
        <v>0.30544531264573171</v>
      </c>
      <c r="K56">
        <v>0.1174740534804256</v>
      </c>
      <c r="L56">
        <v>2.972467462667986E-2</v>
      </c>
      <c r="M56">
        <v>0</v>
      </c>
      <c r="N56">
        <v>0</v>
      </c>
      <c r="O56">
        <v>5.8876177077368309E-5</v>
      </c>
      <c r="P56">
        <v>1.0291443328248591E-3</v>
      </c>
      <c r="Q56">
        <v>1.2619707562551929E-2</v>
      </c>
      <c r="R56">
        <v>1.178802481476932E-3</v>
      </c>
      <c r="S56">
        <v>1.0647476940750719E-3</v>
      </c>
      <c r="T56">
        <v>4.5299532329512813E-3</v>
      </c>
      <c r="U56">
        <v>0</v>
      </c>
    </row>
    <row r="57" spans="1:21" x14ac:dyDescent="0.25">
      <c r="A57">
        <v>2030</v>
      </c>
      <c r="B57">
        <v>7</v>
      </c>
      <c r="C57">
        <v>5</v>
      </c>
      <c r="D57">
        <v>2</v>
      </c>
      <c r="E57">
        <v>48039</v>
      </c>
      <c r="F57">
        <v>1</v>
      </c>
      <c r="G57">
        <v>2</v>
      </c>
      <c r="H57">
        <v>1</v>
      </c>
      <c r="I57">
        <v>0.15512092590332041</v>
      </c>
      <c r="J57">
        <v>18.554846641540511</v>
      </c>
      <c r="K57">
        <v>2.9600779913663859</v>
      </c>
      <c r="L57">
        <v>0.85499924015998807</v>
      </c>
      <c r="M57">
        <v>0</v>
      </c>
      <c r="N57">
        <v>0</v>
      </c>
      <c r="O57">
        <v>4.1783944342751031E-3</v>
      </c>
      <c r="P57">
        <v>7.7051625138847141E-4</v>
      </c>
      <c r="Q57">
        <v>1.3241742990016929</v>
      </c>
      <c r="R57">
        <v>7.1222924883365621</v>
      </c>
      <c r="S57">
        <v>0.16225908967107561</v>
      </c>
      <c r="T57">
        <v>0.99874948579072842</v>
      </c>
      <c r="U57">
        <v>0</v>
      </c>
    </row>
    <row r="58" spans="1:21" x14ac:dyDescent="0.25">
      <c r="A58">
        <v>2030</v>
      </c>
      <c r="B58">
        <v>7</v>
      </c>
      <c r="C58">
        <v>5</v>
      </c>
      <c r="D58">
        <v>2</v>
      </c>
      <c r="E58">
        <v>48039</v>
      </c>
      <c r="F58">
        <v>1</v>
      </c>
      <c r="G58">
        <v>2</v>
      </c>
      <c r="H58">
        <v>2</v>
      </c>
      <c r="I58">
        <v>5.8144913110943552E-2</v>
      </c>
      <c r="J58">
        <v>8.9092367152178973</v>
      </c>
      <c r="K58">
        <v>3.5273920606563931</v>
      </c>
      <c r="L58">
        <v>0.86442737731968378</v>
      </c>
      <c r="M58">
        <v>0</v>
      </c>
      <c r="N58">
        <v>0</v>
      </c>
      <c r="O58">
        <v>3.3355684133101748E-4</v>
      </c>
      <c r="P58">
        <v>6.7721787044608111E-3</v>
      </c>
      <c r="Q58">
        <v>9.9359657147369912E-2</v>
      </c>
      <c r="R58">
        <v>9.7799433078416941E-3</v>
      </c>
      <c r="S58">
        <v>8.3973916302281931E-3</v>
      </c>
      <c r="T58">
        <v>0.18579418213766921</v>
      </c>
      <c r="U58">
        <v>0</v>
      </c>
    </row>
    <row r="59" spans="1:21" x14ac:dyDescent="0.25">
      <c r="A59">
        <v>2030</v>
      </c>
      <c r="B59">
        <v>7</v>
      </c>
      <c r="C59">
        <v>5</v>
      </c>
      <c r="D59">
        <v>2</v>
      </c>
      <c r="E59">
        <v>48039</v>
      </c>
      <c r="F59">
        <v>1</v>
      </c>
      <c r="G59">
        <v>2</v>
      </c>
      <c r="H59">
        <v>3</v>
      </c>
      <c r="I59">
        <v>0.12666987170482041</v>
      </c>
      <c r="J59">
        <v>13.72595655962777</v>
      </c>
      <c r="K59">
        <v>7.4853779465402681</v>
      </c>
      <c r="L59">
        <v>1.88614810562281</v>
      </c>
      <c r="M59">
        <v>0</v>
      </c>
      <c r="N59">
        <v>0</v>
      </c>
      <c r="O59">
        <v>6.5098645271738321E-4</v>
      </c>
      <c r="P59">
        <v>1.5712025592572881E-2</v>
      </c>
      <c r="Q59">
        <v>0.2434658581904148</v>
      </c>
      <c r="R59">
        <v>2.3806175521221461E-2</v>
      </c>
      <c r="S59">
        <v>2.0267687126040469E-2</v>
      </c>
      <c r="T59">
        <v>8.6162467313790042E-2</v>
      </c>
      <c r="U59">
        <v>0</v>
      </c>
    </row>
    <row r="60" spans="1:21" x14ac:dyDescent="0.25">
      <c r="A60">
        <v>2030</v>
      </c>
      <c r="B60">
        <v>7</v>
      </c>
      <c r="C60">
        <v>5</v>
      </c>
      <c r="D60">
        <v>2</v>
      </c>
      <c r="E60">
        <v>48039</v>
      </c>
      <c r="F60">
        <v>1</v>
      </c>
      <c r="G60">
        <v>2</v>
      </c>
      <c r="H60">
        <v>4</v>
      </c>
      <c r="I60">
        <v>6.8691642689536508E-2</v>
      </c>
      <c r="J60">
        <v>7.8696660174328423</v>
      </c>
      <c r="K60">
        <v>3.4504970095455811</v>
      </c>
      <c r="L60">
        <v>0.86109069137267913</v>
      </c>
      <c r="M60">
        <v>0</v>
      </c>
      <c r="N60">
        <v>0</v>
      </c>
      <c r="O60">
        <v>6.4595522436091822E-4</v>
      </c>
      <c r="P60">
        <v>5.1285795908619161E-3</v>
      </c>
      <c r="Q60">
        <v>7.9162767039427956E-2</v>
      </c>
      <c r="R60">
        <v>7.8133838899619758E-3</v>
      </c>
      <c r="S60">
        <v>6.6285227107733824E-3</v>
      </c>
      <c r="T60">
        <v>4.6564467061930771E-2</v>
      </c>
      <c r="U60">
        <v>0</v>
      </c>
    </row>
    <row r="61" spans="1:21" x14ac:dyDescent="0.25">
      <c r="A61">
        <v>2030</v>
      </c>
      <c r="B61">
        <v>7</v>
      </c>
      <c r="C61">
        <v>5</v>
      </c>
      <c r="D61">
        <v>2</v>
      </c>
      <c r="E61">
        <v>48039</v>
      </c>
      <c r="F61">
        <v>1</v>
      </c>
      <c r="G61">
        <v>2</v>
      </c>
      <c r="H61">
        <v>5</v>
      </c>
      <c r="I61">
        <v>0.15336784192818689</v>
      </c>
      <c r="J61">
        <v>16.387296014959642</v>
      </c>
      <c r="K61">
        <v>6.2305977583584449</v>
      </c>
      <c r="L61">
        <v>1.6462159028367029</v>
      </c>
      <c r="M61">
        <v>0</v>
      </c>
      <c r="N61">
        <v>0</v>
      </c>
      <c r="O61">
        <v>8.5834700124131063E-4</v>
      </c>
      <c r="P61">
        <v>2.003464122789372E-2</v>
      </c>
      <c r="Q61">
        <v>0.28653498983649889</v>
      </c>
      <c r="R61">
        <v>2.687156625449752E-2</v>
      </c>
      <c r="S61">
        <v>2.3034274977241431E-2</v>
      </c>
      <c r="T61">
        <v>0.1038877630507845</v>
      </c>
      <c r="U61">
        <v>0</v>
      </c>
    </row>
    <row r="62" spans="1:21" x14ac:dyDescent="0.25">
      <c r="A62">
        <v>2030</v>
      </c>
      <c r="B62">
        <v>7</v>
      </c>
      <c r="C62">
        <v>5</v>
      </c>
      <c r="D62">
        <v>2</v>
      </c>
      <c r="E62">
        <v>48039</v>
      </c>
      <c r="F62">
        <v>1</v>
      </c>
      <c r="G62">
        <v>3</v>
      </c>
      <c r="H62">
        <v>1</v>
      </c>
      <c r="I62">
        <v>3.273163318634031E-3</v>
      </c>
      <c r="J62">
        <v>1.1934375060349709</v>
      </c>
      <c r="K62">
        <v>0.25436066840495908</v>
      </c>
      <c r="L62">
        <v>7.2462050587637411E-2</v>
      </c>
      <c r="M62">
        <v>0</v>
      </c>
      <c r="N62">
        <v>0</v>
      </c>
      <c r="O62">
        <v>2.9273490639525341E-5</v>
      </c>
      <c r="P62">
        <v>3.3521171350912483E-5</v>
      </c>
      <c r="Q62">
        <v>7.6273316386213964E-3</v>
      </c>
      <c r="R62">
        <v>2.246649005293147E-2</v>
      </c>
      <c r="S62">
        <v>7.5313677789017681E-4</v>
      </c>
      <c r="T62">
        <v>1.6935607485065701E-3</v>
      </c>
      <c r="U62">
        <v>0</v>
      </c>
    </row>
    <row r="63" spans="1:21" x14ac:dyDescent="0.25">
      <c r="A63">
        <v>2030</v>
      </c>
      <c r="B63">
        <v>7</v>
      </c>
      <c r="C63">
        <v>5</v>
      </c>
      <c r="D63">
        <v>2</v>
      </c>
      <c r="E63">
        <v>48039</v>
      </c>
      <c r="F63">
        <v>1</v>
      </c>
      <c r="G63">
        <v>3</v>
      </c>
      <c r="H63">
        <v>2</v>
      </c>
      <c r="I63">
        <v>3.2931038861882251E-3</v>
      </c>
      <c r="J63">
        <v>0.27978374813377549</v>
      </c>
      <c r="K63">
        <v>0.13640913143208061</v>
      </c>
      <c r="L63">
        <v>3.5272408865703049E-2</v>
      </c>
      <c r="M63">
        <v>0</v>
      </c>
      <c r="N63">
        <v>0</v>
      </c>
      <c r="O63">
        <v>4.2774648544149957E-5</v>
      </c>
      <c r="P63">
        <v>8.513311549067042E-4</v>
      </c>
      <c r="Q63">
        <v>1.46101312920145E-2</v>
      </c>
      <c r="R63">
        <v>1.4719919330919611E-3</v>
      </c>
      <c r="S63">
        <v>1.103665834602758E-3</v>
      </c>
      <c r="T63">
        <v>2.496964864049479E-2</v>
      </c>
      <c r="U63">
        <v>0</v>
      </c>
    </row>
    <row r="64" spans="1:21" x14ac:dyDescent="0.25">
      <c r="A64">
        <v>2030</v>
      </c>
      <c r="B64">
        <v>7</v>
      </c>
      <c r="C64">
        <v>5</v>
      </c>
      <c r="D64">
        <v>2</v>
      </c>
      <c r="E64">
        <v>48039</v>
      </c>
      <c r="F64">
        <v>1</v>
      </c>
      <c r="G64">
        <v>3</v>
      </c>
      <c r="H64">
        <v>3</v>
      </c>
      <c r="I64">
        <v>7.1844431202499016E-3</v>
      </c>
      <c r="J64">
        <v>0.4420238243781664</v>
      </c>
      <c r="K64">
        <v>0.30442481714826197</v>
      </c>
      <c r="L64">
        <v>7.9341386603707612E-2</v>
      </c>
      <c r="M64">
        <v>0</v>
      </c>
      <c r="N64">
        <v>0</v>
      </c>
      <c r="O64">
        <v>7.8542034964594257E-5</v>
      </c>
      <c r="P64">
        <v>1.741971835021307E-3</v>
      </c>
      <c r="Q64">
        <v>3.2726723240895643E-2</v>
      </c>
      <c r="R64">
        <v>3.3113251644195599E-3</v>
      </c>
      <c r="S64">
        <v>2.440776044968015E-3</v>
      </c>
      <c r="T64">
        <v>1.0592418589633539E-2</v>
      </c>
      <c r="U64">
        <v>0</v>
      </c>
    </row>
    <row r="65" spans="1:21" x14ac:dyDescent="0.25">
      <c r="A65">
        <v>2030</v>
      </c>
      <c r="B65">
        <v>7</v>
      </c>
      <c r="C65">
        <v>5</v>
      </c>
      <c r="D65">
        <v>2</v>
      </c>
      <c r="E65">
        <v>48039</v>
      </c>
      <c r="F65">
        <v>1</v>
      </c>
      <c r="G65">
        <v>3</v>
      </c>
      <c r="H65">
        <v>4</v>
      </c>
      <c r="I65">
        <v>3.9385995380172819E-3</v>
      </c>
      <c r="J65">
        <v>0.25994676563985453</v>
      </c>
      <c r="K65">
        <v>0.14237179437783479</v>
      </c>
      <c r="L65">
        <v>3.6774800395841488E-2</v>
      </c>
      <c r="M65">
        <v>0</v>
      </c>
      <c r="N65">
        <v>0</v>
      </c>
      <c r="O65">
        <v>8.2464827144138598E-5</v>
      </c>
      <c r="P65">
        <v>6.3303164030379733E-4</v>
      </c>
      <c r="Q65">
        <v>1.1550699388570149E-2</v>
      </c>
      <c r="R65">
        <v>1.167936882140806E-3</v>
      </c>
      <c r="S65">
        <v>8.6791535067956311E-4</v>
      </c>
      <c r="T65">
        <v>6.2557858724948817E-3</v>
      </c>
      <c r="U65">
        <v>0</v>
      </c>
    </row>
    <row r="66" spans="1:21" x14ac:dyDescent="0.25">
      <c r="A66">
        <v>2030</v>
      </c>
      <c r="B66">
        <v>7</v>
      </c>
      <c r="C66">
        <v>5</v>
      </c>
      <c r="D66">
        <v>2</v>
      </c>
      <c r="E66">
        <v>48039</v>
      </c>
      <c r="F66">
        <v>1</v>
      </c>
      <c r="G66">
        <v>3</v>
      </c>
      <c r="H66">
        <v>5</v>
      </c>
      <c r="I66">
        <v>7.8522163113676161E-3</v>
      </c>
      <c r="J66">
        <v>0.38551085161411852</v>
      </c>
      <c r="K66">
        <v>0.19786945914396009</v>
      </c>
      <c r="L66">
        <v>5.3615526820708762E-2</v>
      </c>
      <c r="M66">
        <v>0</v>
      </c>
      <c r="N66">
        <v>0</v>
      </c>
      <c r="O66">
        <v>7.3018079546788371E-5</v>
      </c>
      <c r="P66">
        <v>1.448070756810323E-3</v>
      </c>
      <c r="Q66">
        <v>2.7137083552316109E-2</v>
      </c>
      <c r="R66">
        <v>2.7176581425201111E-3</v>
      </c>
      <c r="S66">
        <v>1.900963419505952E-3</v>
      </c>
      <c r="T66">
        <v>8.8226447051366844E-3</v>
      </c>
      <c r="U66">
        <v>0</v>
      </c>
    </row>
    <row r="67" spans="1:21" x14ac:dyDescent="0.25">
      <c r="A67">
        <v>2030</v>
      </c>
      <c r="B67">
        <v>7</v>
      </c>
      <c r="C67">
        <v>5</v>
      </c>
      <c r="D67">
        <v>2</v>
      </c>
      <c r="E67">
        <v>48039</v>
      </c>
      <c r="F67">
        <v>1</v>
      </c>
      <c r="G67">
        <v>79</v>
      </c>
      <c r="H67">
        <v>1</v>
      </c>
      <c r="I67">
        <v>0.73824540901184088</v>
      </c>
      <c r="J67">
        <v>10.33069903564455</v>
      </c>
      <c r="K67">
        <v>5.3283883514404229</v>
      </c>
      <c r="L67">
        <v>1.328397338867187</v>
      </c>
      <c r="M67">
        <v>0</v>
      </c>
      <c r="N67">
        <v>0</v>
      </c>
      <c r="O67">
        <v>6.9291511364281207E-4</v>
      </c>
      <c r="P67">
        <v>1.6386373296380031E-2</v>
      </c>
      <c r="Q67">
        <v>0.1203174114227295</v>
      </c>
      <c r="R67">
        <v>7.5060343265533375E-2</v>
      </c>
      <c r="S67">
        <v>1.2873477339744571E-2</v>
      </c>
      <c r="T67">
        <v>1.283795195817946E-2</v>
      </c>
      <c r="U67">
        <v>0</v>
      </c>
    </row>
    <row r="68" spans="1:21" x14ac:dyDescent="0.25">
      <c r="A68">
        <v>2030</v>
      </c>
      <c r="B68">
        <v>7</v>
      </c>
      <c r="C68">
        <v>5</v>
      </c>
      <c r="D68">
        <v>2</v>
      </c>
      <c r="E68">
        <v>48039</v>
      </c>
      <c r="F68">
        <v>1</v>
      </c>
      <c r="G68">
        <v>79</v>
      </c>
      <c r="H68">
        <v>2</v>
      </c>
      <c r="I68">
        <v>3.726796731234547E-3</v>
      </c>
      <c r="J68">
        <v>8.9865179969031442E-2</v>
      </c>
      <c r="K68">
        <v>4.1961839856878853E-2</v>
      </c>
      <c r="L68">
        <v>1.022748214131127E-2</v>
      </c>
      <c r="M68">
        <v>0</v>
      </c>
      <c r="N68">
        <v>0</v>
      </c>
      <c r="O68">
        <v>8.2368173024487927E-6</v>
      </c>
      <c r="P68">
        <v>1.970959696296766E-4</v>
      </c>
      <c r="Q68">
        <v>2.2402681552780102E-3</v>
      </c>
      <c r="R68">
        <v>2.1017462719402519E-4</v>
      </c>
      <c r="S68">
        <v>2.1144961935122699E-4</v>
      </c>
      <c r="T68">
        <v>4.3710307450460671E-3</v>
      </c>
      <c r="U68">
        <v>0</v>
      </c>
    </row>
    <row r="69" spans="1:21" x14ac:dyDescent="0.25">
      <c r="A69">
        <v>2030</v>
      </c>
      <c r="B69">
        <v>7</v>
      </c>
      <c r="C69">
        <v>5</v>
      </c>
      <c r="D69">
        <v>2</v>
      </c>
      <c r="E69">
        <v>48039</v>
      </c>
      <c r="F69">
        <v>1</v>
      </c>
      <c r="G69">
        <v>79</v>
      </c>
      <c r="H69">
        <v>3</v>
      </c>
      <c r="I69">
        <v>8.8510544637853215E-3</v>
      </c>
      <c r="J69">
        <v>0.1728083925707827</v>
      </c>
      <c r="K69">
        <v>0.1033591283921849</v>
      </c>
      <c r="L69">
        <v>2.5242837101952669E-2</v>
      </c>
      <c r="M69">
        <v>0</v>
      </c>
      <c r="N69">
        <v>0</v>
      </c>
      <c r="O69">
        <v>1.9939424272078431E-5</v>
      </c>
      <c r="P69">
        <v>5.3009900892680344E-4</v>
      </c>
      <c r="Q69">
        <v>6.4010680061854022E-3</v>
      </c>
      <c r="R69">
        <v>6.0327455750357379E-4</v>
      </c>
      <c r="S69">
        <v>5.789183692472235E-4</v>
      </c>
      <c r="T69">
        <v>2.3620859599412861E-3</v>
      </c>
      <c r="U69">
        <v>0</v>
      </c>
    </row>
    <row r="70" spans="1:21" x14ac:dyDescent="0.25">
      <c r="A70">
        <v>2030</v>
      </c>
      <c r="B70">
        <v>7</v>
      </c>
      <c r="C70">
        <v>5</v>
      </c>
      <c r="D70">
        <v>2</v>
      </c>
      <c r="E70">
        <v>48039</v>
      </c>
      <c r="F70">
        <v>1</v>
      </c>
      <c r="G70">
        <v>79</v>
      </c>
      <c r="H70">
        <v>4</v>
      </c>
      <c r="I70">
        <v>4.4332585089845349E-3</v>
      </c>
      <c r="J70">
        <v>9.0955168049586824E-2</v>
      </c>
      <c r="K70">
        <v>4.4998920993859021E-2</v>
      </c>
      <c r="L70">
        <v>1.0897594852985601E-2</v>
      </c>
      <c r="M70">
        <v>0</v>
      </c>
      <c r="N70">
        <v>0</v>
      </c>
      <c r="O70">
        <v>1.561433317547176E-5</v>
      </c>
      <c r="P70">
        <v>1.4953427482065001E-4</v>
      </c>
      <c r="Q70">
        <v>1.750620626248132E-3</v>
      </c>
      <c r="R70">
        <v>1.6539140209636139E-4</v>
      </c>
      <c r="S70">
        <v>1.6305326532870939E-4</v>
      </c>
      <c r="T70">
        <v>1.0884591415461821E-3</v>
      </c>
      <c r="U70">
        <v>0</v>
      </c>
    </row>
    <row r="71" spans="1:21" x14ac:dyDescent="0.25">
      <c r="A71">
        <v>2030</v>
      </c>
      <c r="B71">
        <v>7</v>
      </c>
      <c r="C71">
        <v>5</v>
      </c>
      <c r="D71">
        <v>2</v>
      </c>
      <c r="E71">
        <v>48039</v>
      </c>
      <c r="F71">
        <v>1</v>
      </c>
      <c r="G71">
        <v>79</v>
      </c>
      <c r="H71">
        <v>5</v>
      </c>
      <c r="I71">
        <v>1.625814915191855E-2</v>
      </c>
      <c r="J71">
        <v>0.28421131932026261</v>
      </c>
      <c r="K71">
        <v>0.10995305119753521</v>
      </c>
      <c r="L71">
        <v>2.779150120505244E-2</v>
      </c>
      <c r="M71">
        <v>0</v>
      </c>
      <c r="N71">
        <v>0</v>
      </c>
      <c r="O71">
        <v>5.7624922056525427E-5</v>
      </c>
      <c r="P71">
        <v>1.0066683274818991E-3</v>
      </c>
      <c r="Q71">
        <v>1.2295557849249541E-2</v>
      </c>
      <c r="R71">
        <v>1.1482869435621879E-3</v>
      </c>
      <c r="S71">
        <v>1.0424905345303779E-3</v>
      </c>
      <c r="T71">
        <v>4.4185627831858018E-3</v>
      </c>
      <c r="U71">
        <v>0</v>
      </c>
    </row>
    <row r="72" spans="1:21" x14ac:dyDescent="0.25">
      <c r="A72">
        <v>2030</v>
      </c>
      <c r="B72">
        <v>7</v>
      </c>
      <c r="C72">
        <v>5</v>
      </c>
      <c r="D72">
        <v>2</v>
      </c>
      <c r="E72">
        <v>48039</v>
      </c>
      <c r="F72">
        <v>1</v>
      </c>
      <c r="G72">
        <v>87</v>
      </c>
      <c r="H72">
        <v>1</v>
      </c>
      <c r="I72">
        <v>0.81298241233825763</v>
      </c>
      <c r="J72">
        <v>11.241604766845709</v>
      </c>
      <c r="K72">
        <v>5.8411790347099242</v>
      </c>
      <c r="L72">
        <v>1.455518159389493</v>
      </c>
      <c r="M72">
        <v>0</v>
      </c>
      <c r="N72">
        <v>0</v>
      </c>
      <c r="O72">
        <v>7.5791385862976281E-4</v>
      </c>
      <c r="P72">
        <v>1.800445835076972E-2</v>
      </c>
      <c r="Q72">
        <v>0.13201659248024231</v>
      </c>
      <c r="R72">
        <v>7.9568400263786435E-2</v>
      </c>
      <c r="S72">
        <v>1.4000759281218069E-2</v>
      </c>
      <c r="T72">
        <v>1.369474563002585E-2</v>
      </c>
      <c r="U72">
        <v>0</v>
      </c>
    </row>
    <row r="73" spans="1:21" x14ac:dyDescent="0.25">
      <c r="A73">
        <v>2030</v>
      </c>
      <c r="B73">
        <v>7</v>
      </c>
      <c r="C73">
        <v>5</v>
      </c>
      <c r="D73">
        <v>2</v>
      </c>
      <c r="E73">
        <v>48039</v>
      </c>
      <c r="F73">
        <v>1</v>
      </c>
      <c r="G73">
        <v>87</v>
      </c>
      <c r="H73">
        <v>2</v>
      </c>
      <c r="I73">
        <v>3.5838536975709308E-3</v>
      </c>
      <c r="J73">
        <v>8.8270820320053914E-2</v>
      </c>
      <c r="K73">
        <v>4.0596068606757768E-2</v>
      </c>
      <c r="L73">
        <v>9.8933059162369871E-3</v>
      </c>
      <c r="M73">
        <v>0</v>
      </c>
      <c r="N73">
        <v>0</v>
      </c>
      <c r="O73">
        <v>7.9057623004452638E-6</v>
      </c>
      <c r="P73">
        <v>1.878890988876681E-4</v>
      </c>
      <c r="Q73">
        <v>2.1357803910768609E-3</v>
      </c>
      <c r="R73">
        <v>2.0070003856942169E-4</v>
      </c>
      <c r="S73">
        <v>2.0458706163732331E-4</v>
      </c>
      <c r="T73">
        <v>4.1005340041428027E-3</v>
      </c>
      <c r="U73">
        <v>0</v>
      </c>
    </row>
    <row r="74" spans="1:21" x14ac:dyDescent="0.25">
      <c r="A74">
        <v>2030</v>
      </c>
      <c r="B74">
        <v>7</v>
      </c>
      <c r="C74">
        <v>5</v>
      </c>
      <c r="D74">
        <v>2</v>
      </c>
      <c r="E74">
        <v>48039</v>
      </c>
      <c r="F74">
        <v>1</v>
      </c>
      <c r="G74">
        <v>87</v>
      </c>
      <c r="H74">
        <v>3</v>
      </c>
      <c r="I74">
        <v>8.5594720821332067E-3</v>
      </c>
      <c r="J74">
        <v>0.1730816498479619</v>
      </c>
      <c r="K74">
        <v>0.1015909051522654</v>
      </c>
      <c r="L74">
        <v>2.4821849214336621E-2</v>
      </c>
      <c r="M74">
        <v>0</v>
      </c>
      <c r="N74">
        <v>0</v>
      </c>
      <c r="O74">
        <v>1.9113047025781891E-5</v>
      </c>
      <c r="P74">
        <v>5.0497211686655107E-4</v>
      </c>
      <c r="Q74">
        <v>6.0866777402920078E-3</v>
      </c>
      <c r="R74">
        <v>5.7442802495380105E-4</v>
      </c>
      <c r="S74">
        <v>5.5966768000630812E-4</v>
      </c>
      <c r="T74">
        <v>2.2153661891081591E-3</v>
      </c>
      <c r="U74">
        <v>0</v>
      </c>
    </row>
    <row r="75" spans="1:21" x14ac:dyDescent="0.25">
      <c r="A75">
        <v>2030</v>
      </c>
      <c r="B75">
        <v>7</v>
      </c>
      <c r="C75">
        <v>5</v>
      </c>
      <c r="D75">
        <v>2</v>
      </c>
      <c r="E75">
        <v>48039</v>
      </c>
      <c r="F75">
        <v>1</v>
      </c>
      <c r="G75">
        <v>87</v>
      </c>
      <c r="H75">
        <v>4</v>
      </c>
      <c r="I75">
        <v>4.2689641187079134E-3</v>
      </c>
      <c r="J75">
        <v>9.0312289786409719E-2</v>
      </c>
      <c r="K75">
        <v>4.3863079916460761E-2</v>
      </c>
      <c r="L75">
        <v>1.0627598430784769E-2</v>
      </c>
      <c r="M75">
        <v>0</v>
      </c>
      <c r="N75">
        <v>0</v>
      </c>
      <c r="O75">
        <v>1.502363868199328E-5</v>
      </c>
      <c r="P75">
        <v>1.4298079879640781E-4</v>
      </c>
      <c r="Q75">
        <v>1.6717625112442191E-3</v>
      </c>
      <c r="R75">
        <v>1.581536265605997E-4</v>
      </c>
      <c r="S75">
        <v>1.5818135644147209E-4</v>
      </c>
      <c r="T75">
        <v>1.0229015232889221E-3</v>
      </c>
      <c r="U75">
        <v>0</v>
      </c>
    </row>
    <row r="76" spans="1:21" x14ac:dyDescent="0.25">
      <c r="A76">
        <v>2030</v>
      </c>
      <c r="B76">
        <v>7</v>
      </c>
      <c r="C76">
        <v>5</v>
      </c>
      <c r="D76">
        <v>2</v>
      </c>
      <c r="E76">
        <v>48039</v>
      </c>
      <c r="F76">
        <v>1</v>
      </c>
      <c r="G76">
        <v>87</v>
      </c>
      <c r="H76">
        <v>5</v>
      </c>
      <c r="I76">
        <v>1.5987829137259709E-2</v>
      </c>
      <c r="J76">
        <v>0.29392827911033131</v>
      </c>
      <c r="K76">
        <v>0.11211585697749191</v>
      </c>
      <c r="L76">
        <v>2.830100879512925E-2</v>
      </c>
      <c r="M76">
        <v>0</v>
      </c>
      <c r="N76">
        <v>0</v>
      </c>
      <c r="O76">
        <v>5.4807212636180248E-5</v>
      </c>
      <c r="P76">
        <v>9.5056497362179461E-4</v>
      </c>
      <c r="Q76">
        <v>1.158689460744845E-2</v>
      </c>
      <c r="R76">
        <v>1.083699155757968E-3</v>
      </c>
      <c r="S76">
        <v>9.9906747758963165E-4</v>
      </c>
      <c r="T76">
        <v>4.1247752959513032E-3</v>
      </c>
      <c r="U76">
        <v>0</v>
      </c>
    </row>
    <row r="77" spans="1:21" x14ac:dyDescent="0.25">
      <c r="A77">
        <v>2030</v>
      </c>
      <c r="B77">
        <v>7</v>
      </c>
      <c r="C77">
        <v>5</v>
      </c>
      <c r="D77">
        <v>2</v>
      </c>
      <c r="E77">
        <v>48039</v>
      </c>
      <c r="F77">
        <v>2</v>
      </c>
      <c r="G77">
        <v>1</v>
      </c>
      <c r="H77">
        <v>1</v>
      </c>
      <c r="I77">
        <v>0</v>
      </c>
      <c r="J77">
        <v>2.7766270764172051E-2</v>
      </c>
      <c r="K77">
        <v>3.4292873190715899E-3</v>
      </c>
      <c r="L77">
        <v>3.167536947876214E-3</v>
      </c>
      <c r="M77">
        <v>2.065664794063194E-4</v>
      </c>
      <c r="N77">
        <v>0</v>
      </c>
      <c r="O77">
        <v>2.7448189221104241E-6</v>
      </c>
      <c r="P77">
        <v>3.4957446223415872E-7</v>
      </c>
      <c r="Q77">
        <v>8.6781982588581734E-4</v>
      </c>
      <c r="R77">
        <v>2.8414437889587121E-3</v>
      </c>
      <c r="S77">
        <v>4.8593643587082587E-5</v>
      </c>
      <c r="T77">
        <v>0</v>
      </c>
      <c r="U77">
        <v>16.489499457050371</v>
      </c>
    </row>
    <row r="78" spans="1:21" x14ac:dyDescent="0.25">
      <c r="A78">
        <v>2030</v>
      </c>
      <c r="B78">
        <v>7</v>
      </c>
      <c r="C78">
        <v>5</v>
      </c>
      <c r="D78">
        <v>2</v>
      </c>
      <c r="E78">
        <v>48039</v>
      </c>
      <c r="F78">
        <v>2</v>
      </c>
      <c r="G78">
        <v>1</v>
      </c>
      <c r="H78">
        <v>2</v>
      </c>
      <c r="I78">
        <v>0</v>
      </c>
      <c r="J78">
        <v>1.260369107673799E-3</v>
      </c>
      <c r="K78">
        <v>1.1270006845465761E-3</v>
      </c>
      <c r="L78">
        <v>7.9241171424784232E-4</v>
      </c>
      <c r="M78">
        <v>2.1505490038393579E-4</v>
      </c>
      <c r="N78">
        <v>3.9254150771101629E-4</v>
      </c>
      <c r="O78">
        <v>1.3046248925028829E-3</v>
      </c>
      <c r="P78">
        <v>2.9995662725203041E-4</v>
      </c>
      <c r="Q78">
        <v>5.7395169287174693E-3</v>
      </c>
      <c r="R78">
        <v>5.6815699803973603E-4</v>
      </c>
      <c r="S78">
        <v>4.2122071069456828E-4</v>
      </c>
      <c r="T78">
        <v>2.9023577266397149E-2</v>
      </c>
      <c r="U78">
        <v>6.8814306961275135E-2</v>
      </c>
    </row>
    <row r="79" spans="1:21" x14ac:dyDescent="0.25">
      <c r="A79">
        <v>2030</v>
      </c>
      <c r="B79">
        <v>7</v>
      </c>
      <c r="C79">
        <v>5</v>
      </c>
      <c r="D79">
        <v>2</v>
      </c>
      <c r="E79">
        <v>48039</v>
      </c>
      <c r="F79">
        <v>2</v>
      </c>
      <c r="G79">
        <v>1</v>
      </c>
      <c r="H79">
        <v>3</v>
      </c>
      <c r="I79">
        <v>0</v>
      </c>
      <c r="J79">
        <v>1.986057270230462E-3</v>
      </c>
      <c r="K79">
        <v>3.3473106791416861E-3</v>
      </c>
      <c r="L79">
        <v>2.2543153416682039E-3</v>
      </c>
      <c r="M79">
        <v>3.209151779415517E-4</v>
      </c>
      <c r="N79">
        <v>5.6255575351456353E-4</v>
      </c>
      <c r="O79">
        <v>1.9032810232991559E-3</v>
      </c>
      <c r="P79">
        <v>7.8616044277311033E-4</v>
      </c>
      <c r="Q79">
        <v>1.4891771837226991E-2</v>
      </c>
      <c r="R79">
        <v>1.4677257223525491E-3</v>
      </c>
      <c r="S79">
        <v>1.0977966956078179E-3</v>
      </c>
      <c r="T79">
        <v>1.5262613824570481E-2</v>
      </c>
      <c r="U79">
        <v>3.5928787668678713E-2</v>
      </c>
    </row>
    <row r="80" spans="1:21" x14ac:dyDescent="0.25">
      <c r="A80">
        <v>2030</v>
      </c>
      <c r="B80">
        <v>7</v>
      </c>
      <c r="C80">
        <v>5</v>
      </c>
      <c r="D80">
        <v>2</v>
      </c>
      <c r="E80">
        <v>48039</v>
      </c>
      <c r="F80">
        <v>2</v>
      </c>
      <c r="G80">
        <v>1</v>
      </c>
      <c r="H80">
        <v>4</v>
      </c>
      <c r="I80">
        <v>0</v>
      </c>
      <c r="J80">
        <v>1.1481245035424819E-3</v>
      </c>
      <c r="K80">
        <v>1.3643679050298499E-3</v>
      </c>
      <c r="L80">
        <v>9.3169572410625365E-4</v>
      </c>
      <c r="M80">
        <v>3.1684059371979781E-4</v>
      </c>
      <c r="N80">
        <v>5.7531503890549825E-4</v>
      </c>
      <c r="O80">
        <v>1.9346800853885359E-3</v>
      </c>
      <c r="P80">
        <v>2.4849246748271438E-4</v>
      </c>
      <c r="Q80">
        <v>4.7512796363099446E-3</v>
      </c>
      <c r="R80">
        <v>4.6858979222073638E-4</v>
      </c>
      <c r="S80">
        <v>3.555694042096231E-4</v>
      </c>
      <c r="T80">
        <v>8.0038530213542847E-3</v>
      </c>
      <c r="U80">
        <v>1.8921174644915519E-2</v>
      </c>
    </row>
    <row r="81" spans="1:21" x14ac:dyDescent="0.25">
      <c r="A81">
        <v>2030</v>
      </c>
      <c r="B81">
        <v>7</v>
      </c>
      <c r="C81">
        <v>5</v>
      </c>
      <c r="D81">
        <v>2</v>
      </c>
      <c r="E81">
        <v>48039</v>
      </c>
      <c r="F81">
        <v>2</v>
      </c>
      <c r="G81">
        <v>1</v>
      </c>
      <c r="H81">
        <v>5</v>
      </c>
      <c r="I81">
        <v>0</v>
      </c>
      <c r="J81">
        <v>2.067163661654639E-3</v>
      </c>
      <c r="K81">
        <v>4.4212750350823187E-3</v>
      </c>
      <c r="L81">
        <v>2.838164502757228E-3</v>
      </c>
      <c r="M81">
        <v>6.3436426764060954E-4</v>
      </c>
      <c r="N81">
        <v>8.7360963789932463E-4</v>
      </c>
      <c r="O81">
        <v>3.0671982458546809E-3</v>
      </c>
      <c r="P81">
        <v>1.00485781137006E-3</v>
      </c>
      <c r="Q81">
        <v>1.844007643314105E-2</v>
      </c>
      <c r="R81">
        <v>1.812259136659971E-3</v>
      </c>
      <c r="S81">
        <v>1.3934572114865189E-3</v>
      </c>
      <c r="T81">
        <v>1.941539603950454E-2</v>
      </c>
      <c r="U81">
        <v>4.5079203517136963E-2</v>
      </c>
    </row>
    <row r="82" spans="1:21" x14ac:dyDescent="0.25">
      <c r="A82">
        <v>2030</v>
      </c>
      <c r="B82">
        <v>7</v>
      </c>
      <c r="C82">
        <v>5</v>
      </c>
      <c r="D82">
        <v>2</v>
      </c>
      <c r="E82">
        <v>48039</v>
      </c>
      <c r="F82">
        <v>2</v>
      </c>
      <c r="G82">
        <v>2</v>
      </c>
      <c r="H82">
        <v>1</v>
      </c>
      <c r="I82">
        <v>0</v>
      </c>
      <c r="J82">
        <v>0.27128646035492421</v>
      </c>
      <c r="K82">
        <v>3.2699362132698313E-2</v>
      </c>
      <c r="L82">
        <v>2.955632682517172E-2</v>
      </c>
      <c r="M82">
        <v>0.1020393489599227</v>
      </c>
      <c r="N82">
        <v>8.3176173754036329E-3</v>
      </c>
      <c r="O82">
        <v>1.7851998338475821E-2</v>
      </c>
      <c r="P82">
        <v>0.12681980974227181</v>
      </c>
      <c r="Q82">
        <v>7.8890364910475852E-2</v>
      </c>
      <c r="R82">
        <v>0.48620804969221282</v>
      </c>
      <c r="S82">
        <v>3.5479523530229889E-3</v>
      </c>
      <c r="T82">
        <v>0.42577229788899412</v>
      </c>
      <c r="U82">
        <v>32.610805703433797</v>
      </c>
    </row>
    <row r="83" spans="1:21" x14ac:dyDescent="0.25">
      <c r="A83">
        <v>2030</v>
      </c>
      <c r="B83">
        <v>7</v>
      </c>
      <c r="C83">
        <v>5</v>
      </c>
      <c r="D83">
        <v>2</v>
      </c>
      <c r="E83">
        <v>48039</v>
      </c>
      <c r="F83">
        <v>2</v>
      </c>
      <c r="G83">
        <v>2</v>
      </c>
      <c r="H83">
        <v>2</v>
      </c>
      <c r="I83">
        <v>0</v>
      </c>
      <c r="J83">
        <v>0.1393024588262253</v>
      </c>
      <c r="K83">
        <v>3.597291695630412E-2</v>
      </c>
      <c r="L83">
        <v>2.9820408975662939E-2</v>
      </c>
      <c r="M83">
        <v>1.14169931076382E-3</v>
      </c>
      <c r="N83">
        <v>2.2452216691267791E-3</v>
      </c>
      <c r="O83">
        <v>5.7426279877239948E-3</v>
      </c>
      <c r="P83">
        <v>1.554741183864076E-3</v>
      </c>
      <c r="Q83">
        <v>2.6845472423353601E-2</v>
      </c>
      <c r="R83">
        <v>2.5817234193910208E-3</v>
      </c>
      <c r="S83">
        <v>1.848207827360336E-3</v>
      </c>
      <c r="T83">
        <v>0.15041180338018939</v>
      </c>
      <c r="U83">
        <v>0.3598021576665853</v>
      </c>
    </row>
    <row r="84" spans="1:21" x14ac:dyDescent="0.25">
      <c r="A84">
        <v>2030</v>
      </c>
      <c r="B84">
        <v>7</v>
      </c>
      <c r="C84">
        <v>5</v>
      </c>
      <c r="D84">
        <v>2</v>
      </c>
      <c r="E84">
        <v>48039</v>
      </c>
      <c r="F84">
        <v>2</v>
      </c>
      <c r="G84">
        <v>2</v>
      </c>
      <c r="H84">
        <v>3</v>
      </c>
      <c r="I84">
        <v>0</v>
      </c>
      <c r="J84">
        <v>0.2139057578482613</v>
      </c>
      <c r="K84">
        <v>8.1025148296103272E-2</v>
      </c>
      <c r="L84">
        <v>6.5967699845201275E-2</v>
      </c>
      <c r="M84">
        <v>1.6138988515959E-3</v>
      </c>
      <c r="N84">
        <v>2.98583955642242E-3</v>
      </c>
      <c r="O84">
        <v>7.6588881843157328E-3</v>
      </c>
      <c r="P84">
        <v>3.876005060661397E-3</v>
      </c>
      <c r="Q84">
        <v>6.5047077354064828E-2</v>
      </c>
      <c r="R84">
        <v>6.2776195586077962E-3</v>
      </c>
      <c r="S84">
        <v>4.4218671149883117E-3</v>
      </c>
      <c r="T84">
        <v>7.5337858056264112E-2</v>
      </c>
      <c r="U84">
        <v>0.17918269311286189</v>
      </c>
    </row>
    <row r="85" spans="1:21" x14ac:dyDescent="0.25">
      <c r="A85">
        <v>2030</v>
      </c>
      <c r="B85">
        <v>7</v>
      </c>
      <c r="C85">
        <v>5</v>
      </c>
      <c r="D85">
        <v>2</v>
      </c>
      <c r="E85">
        <v>48039</v>
      </c>
      <c r="F85">
        <v>2</v>
      </c>
      <c r="G85">
        <v>2</v>
      </c>
      <c r="H85">
        <v>4</v>
      </c>
      <c r="I85">
        <v>0</v>
      </c>
      <c r="J85">
        <v>0.12281145638988041</v>
      </c>
      <c r="K85">
        <v>3.6380362900109771E-2</v>
      </c>
      <c r="L85">
        <v>2.9855571098518972E-2</v>
      </c>
      <c r="M85">
        <v>1.6552993933255709E-3</v>
      </c>
      <c r="N85">
        <v>3.2118202415562548E-3</v>
      </c>
      <c r="O85">
        <v>8.2200772252054733E-3</v>
      </c>
      <c r="P85">
        <v>1.280082253018269E-3</v>
      </c>
      <c r="Q85">
        <v>2.1668066900656181E-2</v>
      </c>
      <c r="R85">
        <v>2.0874623202637179E-3</v>
      </c>
      <c r="S85">
        <v>1.501747132415766E-3</v>
      </c>
      <c r="T85">
        <v>4.1299911283507608E-2</v>
      </c>
      <c r="U85">
        <v>9.8355094108337995E-2</v>
      </c>
    </row>
    <row r="86" spans="1:21" x14ac:dyDescent="0.25">
      <c r="A86">
        <v>2030</v>
      </c>
      <c r="B86">
        <v>7</v>
      </c>
      <c r="C86">
        <v>5</v>
      </c>
      <c r="D86">
        <v>2</v>
      </c>
      <c r="E86">
        <v>48039</v>
      </c>
      <c r="F86">
        <v>2</v>
      </c>
      <c r="G86">
        <v>2</v>
      </c>
      <c r="H86">
        <v>5</v>
      </c>
      <c r="I86">
        <v>0</v>
      </c>
      <c r="J86">
        <v>0.25490903901194267</v>
      </c>
      <c r="K86">
        <v>7.8400760695106528E-2</v>
      </c>
      <c r="L86">
        <v>6.2410389565779087E-2</v>
      </c>
      <c r="M86">
        <v>2.7631651950714349E-3</v>
      </c>
      <c r="N86">
        <v>3.6505396443433438E-3</v>
      </c>
      <c r="O86">
        <v>9.7574358266745258E-3</v>
      </c>
      <c r="P86">
        <v>4.202212300983282E-3</v>
      </c>
      <c r="Q86">
        <v>6.901566333020577E-2</v>
      </c>
      <c r="R86">
        <v>6.6646629606956472E-3</v>
      </c>
      <c r="S86">
        <v>4.7998837038178846E-3</v>
      </c>
      <c r="T86">
        <v>8.1046052962455289E-2</v>
      </c>
      <c r="U86">
        <v>0.19209052098219501</v>
      </c>
    </row>
    <row r="87" spans="1:21" x14ac:dyDescent="0.25">
      <c r="A87">
        <v>2030</v>
      </c>
      <c r="B87">
        <v>7</v>
      </c>
      <c r="C87">
        <v>5</v>
      </c>
      <c r="D87">
        <v>2</v>
      </c>
      <c r="E87">
        <v>48039</v>
      </c>
      <c r="F87">
        <v>2</v>
      </c>
      <c r="G87">
        <v>3</v>
      </c>
      <c r="H87">
        <v>1</v>
      </c>
      <c r="I87">
        <v>0</v>
      </c>
      <c r="J87">
        <v>1.382087230007163E-2</v>
      </c>
      <c r="K87">
        <v>1.6171823365613829E-2</v>
      </c>
      <c r="L87">
        <v>1.055027103208704E-2</v>
      </c>
      <c r="M87">
        <v>2.9465936687483939E-3</v>
      </c>
      <c r="N87">
        <v>0</v>
      </c>
      <c r="O87">
        <v>8.6921526846708692E-5</v>
      </c>
      <c r="P87">
        <v>4.6453181557808366E-6</v>
      </c>
      <c r="Q87">
        <v>2.6879652944597161E-2</v>
      </c>
      <c r="R87">
        <v>6.0441996113979282E-2</v>
      </c>
      <c r="S87">
        <v>6.6281931993216814E-4</v>
      </c>
      <c r="T87">
        <v>0</v>
      </c>
      <c r="U87">
        <v>52.11350294384026</v>
      </c>
    </row>
    <row r="88" spans="1:21" x14ac:dyDescent="0.25">
      <c r="A88">
        <v>2030</v>
      </c>
      <c r="B88">
        <v>7</v>
      </c>
      <c r="C88">
        <v>5</v>
      </c>
      <c r="D88">
        <v>2</v>
      </c>
      <c r="E88">
        <v>48039</v>
      </c>
      <c r="F88">
        <v>2</v>
      </c>
      <c r="G88">
        <v>3</v>
      </c>
      <c r="H88">
        <v>2</v>
      </c>
      <c r="I88">
        <v>0</v>
      </c>
      <c r="J88">
        <v>4.1745787285875973E-3</v>
      </c>
      <c r="K88">
        <v>6.9505457591061701E-3</v>
      </c>
      <c r="L88">
        <v>4.3987406901556548E-3</v>
      </c>
      <c r="M88">
        <v>4.3125267466103106E-3</v>
      </c>
      <c r="N88">
        <v>7.3563905566606828E-3</v>
      </c>
      <c r="O88">
        <v>1.491527484049947E-2</v>
      </c>
      <c r="P88">
        <v>6.7306398125269538E-3</v>
      </c>
      <c r="Q88">
        <v>4.8495683665631791E-2</v>
      </c>
      <c r="R88">
        <v>4.3562942392411661E-3</v>
      </c>
      <c r="S88">
        <v>4.3393925947584344E-3</v>
      </c>
      <c r="T88">
        <v>0.66318591125019055</v>
      </c>
      <c r="U88">
        <v>1.608083029438435</v>
      </c>
    </row>
    <row r="89" spans="1:21" x14ac:dyDescent="0.25">
      <c r="A89">
        <v>2030</v>
      </c>
      <c r="B89">
        <v>7</v>
      </c>
      <c r="C89">
        <v>5</v>
      </c>
      <c r="D89">
        <v>2</v>
      </c>
      <c r="E89">
        <v>48039</v>
      </c>
      <c r="F89">
        <v>2</v>
      </c>
      <c r="G89">
        <v>3</v>
      </c>
      <c r="H89">
        <v>3</v>
      </c>
      <c r="I89">
        <v>0</v>
      </c>
      <c r="J89">
        <v>6.5032715405712099E-3</v>
      </c>
      <c r="K89">
        <v>1.9687476100645342E-2</v>
      </c>
      <c r="L89">
        <v>1.2239253821688939E-2</v>
      </c>
      <c r="M89">
        <v>5.2579500104345976E-3</v>
      </c>
      <c r="N89">
        <v>8.565144081151603E-3</v>
      </c>
      <c r="O89">
        <v>1.7274632975765571E-2</v>
      </c>
      <c r="P89">
        <v>1.419352821069785E-2</v>
      </c>
      <c r="Q89">
        <v>0.10681106348649751</v>
      </c>
      <c r="R89">
        <v>9.8206769635896668E-3</v>
      </c>
      <c r="S89">
        <v>8.7795947220756492E-3</v>
      </c>
      <c r="T89">
        <v>0.2782240584352807</v>
      </c>
      <c r="U89">
        <v>0.67937231122482644</v>
      </c>
    </row>
    <row r="90" spans="1:21" x14ac:dyDescent="0.25">
      <c r="A90">
        <v>2030</v>
      </c>
      <c r="B90">
        <v>7</v>
      </c>
      <c r="C90">
        <v>5</v>
      </c>
      <c r="D90">
        <v>2</v>
      </c>
      <c r="E90">
        <v>48039</v>
      </c>
      <c r="F90">
        <v>2</v>
      </c>
      <c r="G90">
        <v>3</v>
      </c>
      <c r="H90">
        <v>4</v>
      </c>
      <c r="I90">
        <v>0</v>
      </c>
      <c r="J90">
        <v>3.8465728241007008E-3</v>
      </c>
      <c r="K90">
        <v>8.0667956611468836E-3</v>
      </c>
      <c r="L90">
        <v>5.0473282267821011E-3</v>
      </c>
      <c r="M90">
        <v>5.7921667953726996E-3</v>
      </c>
      <c r="N90">
        <v>9.6417506787937358E-3</v>
      </c>
      <c r="O90">
        <v>1.9413132925565509E-2</v>
      </c>
      <c r="P90">
        <v>5.035783758038005E-3</v>
      </c>
      <c r="Q90">
        <v>3.6493963949975262E-2</v>
      </c>
      <c r="R90">
        <v>3.311195433444214E-3</v>
      </c>
      <c r="S90">
        <v>3.1842553863666739E-3</v>
      </c>
      <c r="T90">
        <v>0.16474110090445529</v>
      </c>
      <c r="U90">
        <v>0.40063056322504598</v>
      </c>
    </row>
    <row r="91" spans="1:21" x14ac:dyDescent="0.25">
      <c r="A91">
        <v>2030</v>
      </c>
      <c r="B91">
        <v>7</v>
      </c>
      <c r="C91">
        <v>5</v>
      </c>
      <c r="D91">
        <v>2</v>
      </c>
      <c r="E91">
        <v>48039</v>
      </c>
      <c r="F91">
        <v>2</v>
      </c>
      <c r="G91">
        <v>3</v>
      </c>
      <c r="H91">
        <v>5</v>
      </c>
      <c r="I91">
        <v>0</v>
      </c>
      <c r="J91">
        <v>5.4764051767987546E-3</v>
      </c>
      <c r="K91">
        <v>2.5435073888185569E-2</v>
      </c>
      <c r="L91">
        <v>1.532202867774656E-2</v>
      </c>
      <c r="M91">
        <v>6.9746951776524279E-3</v>
      </c>
      <c r="N91">
        <v>8.9441948535217714E-3</v>
      </c>
      <c r="O91">
        <v>1.9030774450172452E-2</v>
      </c>
      <c r="P91">
        <v>1.2315975501761551E-2</v>
      </c>
      <c r="Q91">
        <v>0.1100087287130329</v>
      </c>
      <c r="R91">
        <v>1.052071167533437E-2</v>
      </c>
      <c r="S91">
        <v>7.9742119526440228E-3</v>
      </c>
      <c r="T91">
        <v>0.23408005782720939</v>
      </c>
      <c r="U91">
        <v>0.57998959729455679</v>
      </c>
    </row>
    <row r="92" spans="1:21" x14ac:dyDescent="0.25">
      <c r="A92">
        <v>2030</v>
      </c>
      <c r="B92">
        <v>7</v>
      </c>
      <c r="C92">
        <v>5</v>
      </c>
      <c r="D92">
        <v>2</v>
      </c>
      <c r="E92">
        <v>48039</v>
      </c>
      <c r="F92">
        <v>2</v>
      </c>
      <c r="G92">
        <v>79</v>
      </c>
      <c r="H92">
        <v>1</v>
      </c>
      <c r="I92">
        <v>0</v>
      </c>
      <c r="J92">
        <v>1.2071521759033201E-2</v>
      </c>
      <c r="K92">
        <v>1.681058764457702E-3</v>
      </c>
      <c r="L92">
        <v>1.590937256813048E-3</v>
      </c>
      <c r="M92">
        <v>9.7093559801578574E-5</v>
      </c>
      <c r="N92">
        <v>0</v>
      </c>
      <c r="O92">
        <v>1.2913676910102371E-6</v>
      </c>
      <c r="P92">
        <v>3.3627790980972382E-7</v>
      </c>
      <c r="Q92">
        <v>3.6509934067726111E-4</v>
      </c>
      <c r="R92">
        <v>1.2007149457931509E-3</v>
      </c>
      <c r="S92">
        <v>2.2560847923159591E-5</v>
      </c>
      <c r="T92">
        <v>0</v>
      </c>
      <c r="U92">
        <v>7.5084240732333889</v>
      </c>
    </row>
    <row r="93" spans="1:21" x14ac:dyDescent="0.25">
      <c r="A93">
        <v>2030</v>
      </c>
      <c r="B93">
        <v>7</v>
      </c>
      <c r="C93">
        <v>5</v>
      </c>
      <c r="D93">
        <v>2</v>
      </c>
      <c r="E93">
        <v>48039</v>
      </c>
      <c r="F93">
        <v>2</v>
      </c>
      <c r="G93">
        <v>79</v>
      </c>
      <c r="H93">
        <v>2</v>
      </c>
      <c r="I93">
        <v>0</v>
      </c>
      <c r="J93">
        <v>5.4047099840905631E-4</v>
      </c>
      <c r="K93">
        <v>5.4536898764210131E-4</v>
      </c>
      <c r="L93">
        <v>4.0165358412793929E-4</v>
      </c>
      <c r="M93">
        <v>1.5489015658747679E-4</v>
      </c>
      <c r="N93">
        <v>2.6684503139818151E-4</v>
      </c>
      <c r="O93">
        <v>9.5730590350949724E-4</v>
      </c>
      <c r="P93">
        <v>1.4488647371176691E-4</v>
      </c>
      <c r="Q93">
        <v>2.4341356156989441E-3</v>
      </c>
      <c r="R93">
        <v>2.4494090295779558E-4</v>
      </c>
      <c r="S93">
        <v>3.0261112149636022E-4</v>
      </c>
      <c r="T93">
        <v>1.3063283887769591E-2</v>
      </c>
      <c r="U93">
        <v>3.3394403502798958E-2</v>
      </c>
    </row>
    <row r="94" spans="1:21" x14ac:dyDescent="0.25">
      <c r="A94">
        <v>2030</v>
      </c>
      <c r="B94">
        <v>7</v>
      </c>
      <c r="C94">
        <v>5</v>
      </c>
      <c r="D94">
        <v>2</v>
      </c>
      <c r="E94">
        <v>48039</v>
      </c>
      <c r="F94">
        <v>2</v>
      </c>
      <c r="G94">
        <v>79</v>
      </c>
      <c r="H94">
        <v>3</v>
      </c>
      <c r="I94">
        <v>0</v>
      </c>
      <c r="J94">
        <v>8.5686587289008807E-4</v>
      </c>
      <c r="K94">
        <v>1.628255206421536E-3</v>
      </c>
      <c r="L94">
        <v>1.159531044789748E-3</v>
      </c>
      <c r="M94">
        <v>2.2924226009517841E-4</v>
      </c>
      <c r="N94">
        <v>3.780608343785838E-4</v>
      </c>
      <c r="O94">
        <v>1.3924280765194731E-3</v>
      </c>
      <c r="P94">
        <v>3.7871300195721052E-4</v>
      </c>
      <c r="Q94">
        <v>6.3142555383396927E-3</v>
      </c>
      <c r="R94">
        <v>6.3243682925230062E-4</v>
      </c>
      <c r="S94">
        <v>7.8536609191965853E-4</v>
      </c>
      <c r="T94">
        <v>6.8540920144535781E-3</v>
      </c>
      <c r="U94">
        <v>1.730110022121319E-2</v>
      </c>
    </row>
    <row r="95" spans="1:21" x14ac:dyDescent="0.25">
      <c r="A95">
        <v>2030</v>
      </c>
      <c r="B95">
        <v>7</v>
      </c>
      <c r="C95">
        <v>5</v>
      </c>
      <c r="D95">
        <v>2</v>
      </c>
      <c r="E95">
        <v>48039</v>
      </c>
      <c r="F95">
        <v>2</v>
      </c>
      <c r="G95">
        <v>79</v>
      </c>
      <c r="H95">
        <v>4</v>
      </c>
      <c r="I95">
        <v>0</v>
      </c>
      <c r="J95">
        <v>4.9407401559376299E-4</v>
      </c>
      <c r="K95">
        <v>6.6192230085170163E-4</v>
      </c>
      <c r="L95">
        <v>4.7609148261483492E-4</v>
      </c>
      <c r="M95">
        <v>2.2754904753898299E-4</v>
      </c>
      <c r="N95">
        <v>3.8934789330076172E-4</v>
      </c>
      <c r="O95">
        <v>1.416379284317039E-3</v>
      </c>
      <c r="P95">
        <v>1.199076743673734E-4</v>
      </c>
      <c r="Q95">
        <v>2.014808701010356E-3</v>
      </c>
      <c r="R95">
        <v>2.019731045821519E-4</v>
      </c>
      <c r="S95">
        <v>2.5480176749807738E-4</v>
      </c>
      <c r="T95">
        <v>3.599259964146442E-3</v>
      </c>
      <c r="U95">
        <v>9.152946993181867E-3</v>
      </c>
    </row>
    <row r="96" spans="1:21" x14ac:dyDescent="0.25">
      <c r="A96">
        <v>2030</v>
      </c>
      <c r="B96">
        <v>7</v>
      </c>
      <c r="C96">
        <v>5</v>
      </c>
      <c r="D96">
        <v>2</v>
      </c>
      <c r="E96">
        <v>48039</v>
      </c>
      <c r="F96">
        <v>2</v>
      </c>
      <c r="G96">
        <v>79</v>
      </c>
      <c r="H96">
        <v>5</v>
      </c>
      <c r="I96">
        <v>0</v>
      </c>
      <c r="J96">
        <v>9.0576534045878193E-4</v>
      </c>
      <c r="K96">
        <v>2.1675712327944691E-3</v>
      </c>
      <c r="L96">
        <v>1.489441417330853E-3</v>
      </c>
      <c r="M96">
        <v>4.4541067455816961E-4</v>
      </c>
      <c r="N96">
        <v>5.7177658733864318E-4</v>
      </c>
      <c r="O96">
        <v>2.2415758832577729E-3</v>
      </c>
      <c r="P96">
        <v>4.8169701102117768E-4</v>
      </c>
      <c r="Q96">
        <v>7.8162554835934789E-3</v>
      </c>
      <c r="R96">
        <v>7.8016526089174254E-4</v>
      </c>
      <c r="S96">
        <v>9.9275508636957003E-4</v>
      </c>
      <c r="T96">
        <v>8.6852023375523432E-3</v>
      </c>
      <c r="U96">
        <v>2.1424789187435751E-2</v>
      </c>
    </row>
    <row r="97" spans="1:21" x14ac:dyDescent="0.25">
      <c r="A97">
        <v>2030</v>
      </c>
      <c r="B97">
        <v>7</v>
      </c>
      <c r="C97">
        <v>5</v>
      </c>
      <c r="D97">
        <v>2</v>
      </c>
      <c r="E97">
        <v>48039</v>
      </c>
      <c r="F97">
        <v>2</v>
      </c>
      <c r="G97">
        <v>87</v>
      </c>
      <c r="H97">
        <v>1</v>
      </c>
      <c r="I97">
        <v>0</v>
      </c>
      <c r="J97">
        <v>1.5631126400083281E-2</v>
      </c>
      <c r="K97">
        <v>2.1271951775997861E-3</v>
      </c>
      <c r="L97">
        <v>2.0053473999723779E-3</v>
      </c>
      <c r="M97">
        <v>1.2400473980233071E-4</v>
      </c>
      <c r="N97">
        <v>0</v>
      </c>
      <c r="O97">
        <v>1.649020218792429E-6</v>
      </c>
      <c r="P97">
        <v>3.9206612382258711E-7</v>
      </c>
      <c r="Q97">
        <v>4.7561226272955441E-4</v>
      </c>
      <c r="R97">
        <v>1.5628789584152399E-3</v>
      </c>
      <c r="S97">
        <v>2.8875208357931102E-5</v>
      </c>
      <c r="T97">
        <v>0</v>
      </c>
      <c r="U97">
        <v>9.6109895013591533</v>
      </c>
    </row>
    <row r="98" spans="1:21" x14ac:dyDescent="0.25">
      <c r="A98">
        <v>2030</v>
      </c>
      <c r="B98">
        <v>7</v>
      </c>
      <c r="C98">
        <v>5</v>
      </c>
      <c r="D98">
        <v>2</v>
      </c>
      <c r="E98">
        <v>48039</v>
      </c>
      <c r="F98">
        <v>2</v>
      </c>
      <c r="G98">
        <v>87</v>
      </c>
      <c r="H98">
        <v>2</v>
      </c>
      <c r="I98">
        <v>0</v>
      </c>
      <c r="J98">
        <v>7.0195546765542891E-4</v>
      </c>
      <c r="K98">
        <v>6.9033119912989571E-4</v>
      </c>
      <c r="L98">
        <v>5.0456665467181808E-4</v>
      </c>
      <c r="M98">
        <v>1.8610798570558261E-4</v>
      </c>
      <c r="N98">
        <v>3.2288979420771422E-4</v>
      </c>
      <c r="O98">
        <v>1.147713067884572E-3</v>
      </c>
      <c r="P98">
        <v>1.8419647902547231E-4</v>
      </c>
      <c r="Q98">
        <v>3.166199114037455E-3</v>
      </c>
      <c r="R98">
        <v>3.1764570414285321E-4</v>
      </c>
      <c r="S98">
        <v>3.6372860687181442E-4</v>
      </c>
      <c r="T98">
        <v>1.6810085060530399E-2</v>
      </c>
      <c r="U98">
        <v>4.2422157430803548E-2</v>
      </c>
    </row>
    <row r="99" spans="1:21" x14ac:dyDescent="0.25">
      <c r="A99">
        <v>2030</v>
      </c>
      <c r="B99">
        <v>7</v>
      </c>
      <c r="C99">
        <v>5</v>
      </c>
      <c r="D99">
        <v>2</v>
      </c>
      <c r="E99">
        <v>48039</v>
      </c>
      <c r="F99">
        <v>2</v>
      </c>
      <c r="G99">
        <v>87</v>
      </c>
      <c r="H99">
        <v>3</v>
      </c>
      <c r="I99">
        <v>0</v>
      </c>
      <c r="J99">
        <v>1.1116309702973511E-3</v>
      </c>
      <c r="K99">
        <v>2.0584932924015819E-3</v>
      </c>
      <c r="L99">
        <v>1.4524831517912259E-3</v>
      </c>
      <c r="M99">
        <v>2.7571451789798701E-4</v>
      </c>
      <c r="N99">
        <v>4.5811903096062588E-4</v>
      </c>
      <c r="O99">
        <v>1.669958729779659E-3</v>
      </c>
      <c r="P99">
        <v>4.8167921115212551E-4</v>
      </c>
      <c r="Q99">
        <v>8.2135937076180752E-3</v>
      </c>
      <c r="R99">
        <v>8.2023641812149371E-4</v>
      </c>
      <c r="S99">
        <v>9.4445464215305638E-4</v>
      </c>
      <c r="T99">
        <v>8.823497172157942E-3</v>
      </c>
      <c r="U99">
        <v>2.200654322497362E-2</v>
      </c>
    </row>
    <row r="100" spans="1:21" x14ac:dyDescent="0.25">
      <c r="A100">
        <v>2030</v>
      </c>
      <c r="B100">
        <v>7</v>
      </c>
      <c r="C100">
        <v>5</v>
      </c>
      <c r="D100">
        <v>2</v>
      </c>
      <c r="E100">
        <v>48039</v>
      </c>
      <c r="F100">
        <v>2</v>
      </c>
      <c r="G100">
        <v>87</v>
      </c>
      <c r="H100">
        <v>4</v>
      </c>
      <c r="I100">
        <v>0</v>
      </c>
      <c r="J100">
        <v>6.4127803011068468E-4</v>
      </c>
      <c r="K100">
        <v>8.3732128564186989E-4</v>
      </c>
      <c r="L100">
        <v>5.9711875011577743E-4</v>
      </c>
      <c r="M100">
        <v>2.7350373211951998E-4</v>
      </c>
      <c r="N100">
        <v>4.713843025783995E-4</v>
      </c>
      <c r="O100">
        <v>1.6985465729585801E-3</v>
      </c>
      <c r="P100">
        <v>1.5246565019763679E-4</v>
      </c>
      <c r="Q100">
        <v>2.6208139032505829E-3</v>
      </c>
      <c r="R100">
        <v>2.6193410606189529E-4</v>
      </c>
      <c r="S100">
        <v>3.0635493969678019E-4</v>
      </c>
      <c r="T100">
        <v>4.6323283741938866E-3</v>
      </c>
      <c r="U100">
        <v>1.1633464584614331E-2</v>
      </c>
    </row>
    <row r="101" spans="1:21" x14ac:dyDescent="0.25">
      <c r="A101">
        <v>2030</v>
      </c>
      <c r="B101">
        <v>7</v>
      </c>
      <c r="C101">
        <v>5</v>
      </c>
      <c r="D101">
        <v>2</v>
      </c>
      <c r="E101">
        <v>48039</v>
      </c>
      <c r="F101">
        <v>2</v>
      </c>
      <c r="G101">
        <v>87</v>
      </c>
      <c r="H101">
        <v>5</v>
      </c>
      <c r="I101">
        <v>0</v>
      </c>
      <c r="J101">
        <v>1.171742627599442E-3</v>
      </c>
      <c r="K101">
        <v>2.7354677548282629E-3</v>
      </c>
      <c r="L101">
        <v>1.858643278289968E-3</v>
      </c>
      <c r="M101">
        <v>5.3681334148356151E-4</v>
      </c>
      <c r="N101">
        <v>6.9518624450987197E-4</v>
      </c>
      <c r="O101">
        <v>2.6886811281553462E-3</v>
      </c>
      <c r="P101">
        <v>6.1316676235415588E-4</v>
      </c>
      <c r="Q101">
        <v>1.0167999204335041E-2</v>
      </c>
      <c r="R101">
        <v>1.0120053749677681E-3</v>
      </c>
      <c r="S101">
        <v>1.194441916524981E-3</v>
      </c>
      <c r="T101">
        <v>1.11884262556234E-2</v>
      </c>
      <c r="U101">
        <v>2.7311763718511569E-2</v>
      </c>
    </row>
    <row r="102" spans="1:21" x14ac:dyDescent="0.25">
      <c r="A102">
        <v>2030</v>
      </c>
      <c r="B102">
        <v>7</v>
      </c>
      <c r="C102">
        <v>5</v>
      </c>
      <c r="D102">
        <v>3</v>
      </c>
      <c r="E102">
        <v>48039</v>
      </c>
      <c r="F102">
        <v>1</v>
      </c>
      <c r="G102">
        <v>1</v>
      </c>
      <c r="H102">
        <v>1</v>
      </c>
      <c r="I102">
        <v>0.58417308998107897</v>
      </c>
      <c r="J102">
        <v>8.4148893439769559</v>
      </c>
      <c r="K102">
        <v>5.1619882059097169</v>
      </c>
      <c r="L102">
        <v>1.2836369783282291</v>
      </c>
      <c r="M102">
        <v>0</v>
      </c>
      <c r="N102">
        <v>0</v>
      </c>
      <c r="O102">
        <v>7.3519459669478277E-4</v>
      </c>
      <c r="P102">
        <v>1.6836638712906249E-2</v>
      </c>
      <c r="Q102">
        <v>0.13381788703799261</v>
      </c>
      <c r="R102">
        <v>0.1384471071958541</v>
      </c>
      <c r="S102">
        <v>1.134883348131554E-2</v>
      </c>
      <c r="T102">
        <v>1.567791795730589E-2</v>
      </c>
      <c r="U102">
        <v>0</v>
      </c>
    </row>
    <row r="103" spans="1:21" x14ac:dyDescent="0.25">
      <c r="A103">
        <v>2030</v>
      </c>
      <c r="B103">
        <v>7</v>
      </c>
      <c r="C103">
        <v>5</v>
      </c>
      <c r="D103">
        <v>3</v>
      </c>
      <c r="E103">
        <v>48039</v>
      </c>
      <c r="F103">
        <v>1</v>
      </c>
      <c r="G103">
        <v>1</v>
      </c>
      <c r="H103">
        <v>2</v>
      </c>
      <c r="I103">
        <v>3.610578554798999E-3</v>
      </c>
      <c r="J103">
        <v>9.5771872494800944E-2</v>
      </c>
      <c r="K103">
        <v>4.3681867973229052E-2</v>
      </c>
      <c r="L103">
        <v>1.0657702089400129E-2</v>
      </c>
      <c r="M103">
        <v>0</v>
      </c>
      <c r="N103">
        <v>0</v>
      </c>
      <c r="O103">
        <v>7.8606121546394934E-6</v>
      </c>
      <c r="P103">
        <v>1.872196050222112E-4</v>
      </c>
      <c r="Q103">
        <v>2.1471303053215438E-3</v>
      </c>
      <c r="R103">
        <v>2.019892036766281E-4</v>
      </c>
      <c r="S103">
        <v>2.0160849023142819E-4</v>
      </c>
      <c r="T103">
        <v>4.1730329607302923E-3</v>
      </c>
      <c r="U103">
        <v>0</v>
      </c>
    </row>
    <row r="104" spans="1:21" x14ac:dyDescent="0.25">
      <c r="A104">
        <v>2030</v>
      </c>
      <c r="B104">
        <v>7</v>
      </c>
      <c r="C104">
        <v>5</v>
      </c>
      <c r="D104">
        <v>3</v>
      </c>
      <c r="E104">
        <v>48039</v>
      </c>
      <c r="F104">
        <v>1</v>
      </c>
      <c r="G104">
        <v>1</v>
      </c>
      <c r="H104">
        <v>3</v>
      </c>
      <c r="I104">
        <v>8.562735979867505E-3</v>
      </c>
      <c r="J104">
        <v>0.18015538339039211</v>
      </c>
      <c r="K104">
        <v>0.1062096596676298</v>
      </c>
      <c r="L104">
        <v>2.5946288850284341E-2</v>
      </c>
      <c r="M104">
        <v>0</v>
      </c>
      <c r="N104">
        <v>0</v>
      </c>
      <c r="O104">
        <v>1.9029851727826289E-5</v>
      </c>
      <c r="P104">
        <v>5.0358823514679539E-4</v>
      </c>
      <c r="Q104">
        <v>6.1355764281124346E-3</v>
      </c>
      <c r="R104">
        <v>5.7973554910183004E-4</v>
      </c>
      <c r="S104">
        <v>5.5199532800980855E-4</v>
      </c>
      <c r="T104">
        <v>2.2549810349971832E-3</v>
      </c>
      <c r="U104">
        <v>0</v>
      </c>
    </row>
    <row r="105" spans="1:21" x14ac:dyDescent="0.25">
      <c r="A105">
        <v>2030</v>
      </c>
      <c r="B105">
        <v>7</v>
      </c>
      <c r="C105">
        <v>5</v>
      </c>
      <c r="D105">
        <v>3</v>
      </c>
      <c r="E105">
        <v>48039</v>
      </c>
      <c r="F105">
        <v>1</v>
      </c>
      <c r="G105">
        <v>1</v>
      </c>
      <c r="H105">
        <v>4</v>
      </c>
      <c r="I105">
        <v>4.2935408100008756E-3</v>
      </c>
      <c r="J105">
        <v>9.5760098880352404E-2</v>
      </c>
      <c r="K105">
        <v>4.6555947767584788E-2</v>
      </c>
      <c r="L105">
        <v>1.1279364778214E-2</v>
      </c>
      <c r="M105">
        <v>0</v>
      </c>
      <c r="N105">
        <v>0</v>
      </c>
      <c r="O105">
        <v>1.4895240649365941E-5</v>
      </c>
      <c r="P105">
        <v>1.4190527106524621E-4</v>
      </c>
      <c r="Q105">
        <v>1.6772554455673149E-3</v>
      </c>
      <c r="R105">
        <v>1.589193440839627E-4</v>
      </c>
      <c r="S105">
        <v>1.5539186041702829E-4</v>
      </c>
      <c r="T105">
        <v>1.038449260335145E-3</v>
      </c>
      <c r="U105">
        <v>0</v>
      </c>
    </row>
    <row r="106" spans="1:21" x14ac:dyDescent="0.25">
      <c r="A106">
        <v>2030</v>
      </c>
      <c r="B106">
        <v>7</v>
      </c>
      <c r="C106">
        <v>5</v>
      </c>
      <c r="D106">
        <v>3</v>
      </c>
      <c r="E106">
        <v>48039</v>
      </c>
      <c r="F106">
        <v>1</v>
      </c>
      <c r="G106">
        <v>1</v>
      </c>
      <c r="H106">
        <v>5</v>
      </c>
      <c r="I106">
        <v>1.5661502992000611E-2</v>
      </c>
      <c r="J106">
        <v>0.28517010289442402</v>
      </c>
      <c r="K106">
        <v>0.10943544743040839</v>
      </c>
      <c r="L106">
        <v>2.768997733511239E-2</v>
      </c>
      <c r="M106">
        <v>0</v>
      </c>
      <c r="N106">
        <v>0</v>
      </c>
      <c r="O106">
        <v>5.5046079439995463E-5</v>
      </c>
      <c r="P106">
        <v>9.5864758371643529E-4</v>
      </c>
      <c r="Q106">
        <v>1.179723990484822E-2</v>
      </c>
      <c r="R106">
        <v>1.103814775376324E-3</v>
      </c>
      <c r="S106">
        <v>9.952572832270599E-4</v>
      </c>
      <c r="T106">
        <v>4.2241313821206527E-3</v>
      </c>
      <c r="U106">
        <v>0</v>
      </c>
    </row>
    <row r="107" spans="1:21" x14ac:dyDescent="0.25">
      <c r="A107">
        <v>2030</v>
      </c>
      <c r="B107">
        <v>7</v>
      </c>
      <c r="C107">
        <v>5</v>
      </c>
      <c r="D107">
        <v>3</v>
      </c>
      <c r="E107">
        <v>48039</v>
      </c>
      <c r="F107">
        <v>1</v>
      </c>
      <c r="G107">
        <v>2</v>
      </c>
      <c r="H107">
        <v>1</v>
      </c>
      <c r="I107">
        <v>5.6874805450439381E-2</v>
      </c>
      <c r="J107">
        <v>2.718739182949065</v>
      </c>
      <c r="K107">
        <v>2.479199892401692</v>
      </c>
      <c r="L107">
        <v>0.71610368719697026</v>
      </c>
      <c r="M107">
        <v>0</v>
      </c>
      <c r="N107">
        <v>0</v>
      </c>
      <c r="O107">
        <v>9.1924797818064719E-3</v>
      </c>
      <c r="P107">
        <v>1.598820635932498E-3</v>
      </c>
      <c r="Q107">
        <v>2.9131883865594879</v>
      </c>
      <c r="R107">
        <v>13.50665654420853</v>
      </c>
      <c r="S107">
        <v>2.3220108391717051E-2</v>
      </c>
      <c r="T107">
        <v>0.97861512082815005</v>
      </c>
      <c r="U107">
        <v>0</v>
      </c>
    </row>
    <row r="108" spans="1:21" x14ac:dyDescent="0.25">
      <c r="A108">
        <v>2030</v>
      </c>
      <c r="B108">
        <v>7</v>
      </c>
      <c r="C108">
        <v>5</v>
      </c>
      <c r="D108">
        <v>3</v>
      </c>
      <c r="E108">
        <v>48039</v>
      </c>
      <c r="F108">
        <v>1</v>
      </c>
      <c r="G108">
        <v>2</v>
      </c>
      <c r="H108">
        <v>2</v>
      </c>
      <c r="I108">
        <v>5.4374543083436352E-2</v>
      </c>
      <c r="J108">
        <v>8.183989969396869</v>
      </c>
      <c r="K108">
        <v>3.2416053615086482</v>
      </c>
      <c r="L108">
        <v>0.79439343836835319</v>
      </c>
      <c r="M108">
        <v>0</v>
      </c>
      <c r="N108">
        <v>0</v>
      </c>
      <c r="O108">
        <v>3.1192755942591232E-4</v>
      </c>
      <c r="P108">
        <v>6.3330741716905604E-3</v>
      </c>
      <c r="Q108">
        <v>9.2916743172470048E-2</v>
      </c>
      <c r="R108">
        <v>9.1457690844105113E-3</v>
      </c>
      <c r="S108">
        <v>7.852868093810814E-3</v>
      </c>
      <c r="T108">
        <v>0.17374647618821731</v>
      </c>
      <c r="U108">
        <v>0</v>
      </c>
    </row>
    <row r="109" spans="1:21" x14ac:dyDescent="0.25">
      <c r="A109">
        <v>2030</v>
      </c>
      <c r="B109">
        <v>7</v>
      </c>
      <c r="C109">
        <v>5</v>
      </c>
      <c r="D109">
        <v>3</v>
      </c>
      <c r="E109">
        <v>48039</v>
      </c>
      <c r="F109">
        <v>1</v>
      </c>
      <c r="G109">
        <v>2</v>
      </c>
      <c r="H109">
        <v>3</v>
      </c>
      <c r="I109">
        <v>0.1184545936260042</v>
      </c>
      <c r="J109">
        <v>12.611055231184981</v>
      </c>
      <c r="K109">
        <v>6.8802195339075061</v>
      </c>
      <c r="L109">
        <v>1.733650955456645</v>
      </c>
      <c r="M109">
        <v>0</v>
      </c>
      <c r="N109">
        <v>0</v>
      </c>
      <c r="O109">
        <v>6.087687946793477E-4</v>
      </c>
      <c r="P109">
        <v>1.469334969003732E-2</v>
      </c>
      <c r="Q109">
        <v>0.22767398707393741</v>
      </c>
      <c r="R109">
        <v>2.226196096283637E-2</v>
      </c>
      <c r="S109">
        <v>1.8953257961348179E-2</v>
      </c>
      <c r="T109">
        <v>8.0576434967494712E-2</v>
      </c>
      <c r="U109">
        <v>0</v>
      </c>
    </row>
    <row r="110" spans="1:21" x14ac:dyDescent="0.25">
      <c r="A110">
        <v>2030</v>
      </c>
      <c r="B110">
        <v>7</v>
      </c>
      <c r="C110">
        <v>5</v>
      </c>
      <c r="D110">
        <v>3</v>
      </c>
      <c r="E110">
        <v>48039</v>
      </c>
      <c r="F110">
        <v>1</v>
      </c>
      <c r="G110">
        <v>2</v>
      </c>
      <c r="H110">
        <v>4</v>
      </c>
      <c r="I110">
        <v>6.4237192288613701E-2</v>
      </c>
      <c r="J110">
        <v>7.2293254172231256</v>
      </c>
      <c r="K110">
        <v>3.1710480388868101</v>
      </c>
      <c r="L110">
        <v>0.79135355241568739</v>
      </c>
      <c r="M110">
        <v>0</v>
      </c>
      <c r="N110">
        <v>0</v>
      </c>
      <c r="O110">
        <v>6.040681600480882E-4</v>
      </c>
      <c r="P110">
        <v>4.79603557749221E-3</v>
      </c>
      <c r="Q110">
        <v>7.4029321865144479E-2</v>
      </c>
      <c r="R110">
        <v>7.3067076891280506E-3</v>
      </c>
      <c r="S110">
        <v>6.1986949492777452E-3</v>
      </c>
      <c r="T110">
        <v>4.3545176540466683E-2</v>
      </c>
      <c r="U110">
        <v>0</v>
      </c>
    </row>
    <row r="111" spans="1:21" x14ac:dyDescent="0.25">
      <c r="A111">
        <v>2030</v>
      </c>
      <c r="B111">
        <v>7</v>
      </c>
      <c r="C111">
        <v>5</v>
      </c>
      <c r="D111">
        <v>3</v>
      </c>
      <c r="E111">
        <v>48039</v>
      </c>
      <c r="F111">
        <v>1</v>
      </c>
      <c r="G111">
        <v>2</v>
      </c>
      <c r="H111">
        <v>5</v>
      </c>
      <c r="I111">
        <v>0.14342425879175921</v>
      </c>
      <c r="J111">
        <v>15.056119684264919</v>
      </c>
      <c r="K111">
        <v>5.7268832703422738</v>
      </c>
      <c r="L111">
        <v>1.513157078795456</v>
      </c>
      <c r="M111">
        <v>0</v>
      </c>
      <c r="N111">
        <v>0</v>
      </c>
      <c r="O111">
        <v>8.0271148556911791E-4</v>
      </c>
      <c r="P111">
        <v>1.8734524388051739E-2</v>
      </c>
      <c r="Q111">
        <v>0.26794934106532919</v>
      </c>
      <c r="R111">
        <v>2.512866479128379E-2</v>
      </c>
      <c r="S111">
        <v>2.154015426263153E-2</v>
      </c>
      <c r="T111">
        <v>9.7146197918614008E-2</v>
      </c>
      <c r="U111">
        <v>0</v>
      </c>
    </row>
    <row r="112" spans="1:21" x14ac:dyDescent="0.25">
      <c r="A112">
        <v>2030</v>
      </c>
      <c r="B112">
        <v>7</v>
      </c>
      <c r="C112">
        <v>5</v>
      </c>
      <c r="D112">
        <v>3</v>
      </c>
      <c r="E112">
        <v>48039</v>
      </c>
      <c r="F112">
        <v>1</v>
      </c>
      <c r="G112">
        <v>3</v>
      </c>
      <c r="H112">
        <v>1</v>
      </c>
      <c r="I112">
        <v>1.4734823703765861E-3</v>
      </c>
      <c r="J112">
        <v>0.1819896553861908</v>
      </c>
      <c r="K112">
        <v>0.1870150791699999</v>
      </c>
      <c r="L112">
        <v>5.3276869295397773E-2</v>
      </c>
      <c r="M112">
        <v>0</v>
      </c>
      <c r="N112">
        <v>0</v>
      </c>
      <c r="O112">
        <v>5.1985670513886328E-5</v>
      </c>
      <c r="P112">
        <v>7.1291876808118006E-5</v>
      </c>
      <c r="Q112">
        <v>1.3545086002442979E-2</v>
      </c>
      <c r="R112">
        <v>3.5059183534816768E-2</v>
      </c>
      <c r="S112">
        <v>1.548620266908073E-4</v>
      </c>
      <c r="T112">
        <v>2.2037326602148831E-3</v>
      </c>
      <c r="U112">
        <v>0</v>
      </c>
    </row>
    <row r="113" spans="1:21" x14ac:dyDescent="0.25">
      <c r="A113">
        <v>2030</v>
      </c>
      <c r="B113">
        <v>7</v>
      </c>
      <c r="C113">
        <v>5</v>
      </c>
      <c r="D113">
        <v>3</v>
      </c>
      <c r="E113">
        <v>48039</v>
      </c>
      <c r="F113">
        <v>1</v>
      </c>
      <c r="G113">
        <v>3</v>
      </c>
      <c r="H113">
        <v>2</v>
      </c>
      <c r="I113">
        <v>3.0795646524764009E-3</v>
      </c>
      <c r="J113">
        <v>0.25953172458439022</v>
      </c>
      <c r="K113">
        <v>0.1265664691470951</v>
      </c>
      <c r="L113">
        <v>3.2727403532909143E-2</v>
      </c>
      <c r="M113">
        <v>0</v>
      </c>
      <c r="N113">
        <v>0</v>
      </c>
      <c r="O113">
        <v>4.0000953577914578E-5</v>
      </c>
      <c r="P113">
        <v>7.9613047486269196E-4</v>
      </c>
      <c r="Q113">
        <v>1.3662746591030421E-2</v>
      </c>
      <c r="R113">
        <v>1.3765415494827011E-3</v>
      </c>
      <c r="S113">
        <v>1.032099323268738E-3</v>
      </c>
      <c r="T113">
        <v>2.3350507604857261E-2</v>
      </c>
      <c r="U113">
        <v>0</v>
      </c>
    </row>
    <row r="114" spans="1:21" x14ac:dyDescent="0.25">
      <c r="A114">
        <v>2030</v>
      </c>
      <c r="B114">
        <v>7</v>
      </c>
      <c r="C114">
        <v>5</v>
      </c>
      <c r="D114">
        <v>3</v>
      </c>
      <c r="E114">
        <v>48039</v>
      </c>
      <c r="F114">
        <v>1</v>
      </c>
      <c r="G114">
        <v>3</v>
      </c>
      <c r="H114">
        <v>3</v>
      </c>
      <c r="I114">
        <v>6.7184381294952342E-3</v>
      </c>
      <c r="J114">
        <v>0.41008619912288657</v>
      </c>
      <c r="K114">
        <v>0.28249586027526641</v>
      </c>
      <c r="L114">
        <v>7.3625877516445656E-2</v>
      </c>
      <c r="M114">
        <v>0</v>
      </c>
      <c r="N114">
        <v>0</v>
      </c>
      <c r="O114">
        <v>7.3448794529181073E-5</v>
      </c>
      <c r="P114">
        <v>1.6290581540398671E-3</v>
      </c>
      <c r="Q114">
        <v>3.0604120456087541E-2</v>
      </c>
      <c r="R114">
        <v>3.096534630011962E-3</v>
      </c>
      <c r="S114">
        <v>2.2824915117994238E-3</v>
      </c>
      <c r="T114">
        <v>9.9057342506065973E-3</v>
      </c>
      <c r="U114">
        <v>0</v>
      </c>
    </row>
    <row r="115" spans="1:21" x14ac:dyDescent="0.25">
      <c r="A115">
        <v>2030</v>
      </c>
      <c r="B115">
        <v>7</v>
      </c>
      <c r="C115">
        <v>5</v>
      </c>
      <c r="D115">
        <v>3</v>
      </c>
      <c r="E115">
        <v>48039</v>
      </c>
      <c r="F115">
        <v>1</v>
      </c>
      <c r="G115">
        <v>3</v>
      </c>
      <c r="H115">
        <v>4</v>
      </c>
      <c r="I115">
        <v>3.683188699835398E-3</v>
      </c>
      <c r="J115">
        <v>0.241137426655082</v>
      </c>
      <c r="K115">
        <v>0.13210211424722121</v>
      </c>
      <c r="L115">
        <v>3.4121964765337492E-2</v>
      </c>
      <c r="M115">
        <v>0</v>
      </c>
      <c r="N115">
        <v>0</v>
      </c>
      <c r="O115">
        <v>7.7117409200402458E-5</v>
      </c>
      <c r="P115">
        <v>5.9198606967141118E-4</v>
      </c>
      <c r="Q115">
        <v>1.080168145276756E-2</v>
      </c>
      <c r="R115">
        <v>1.092200050750488E-3</v>
      </c>
      <c r="S115">
        <v>8.1163714319215359E-4</v>
      </c>
      <c r="T115">
        <v>5.8501541283498956E-3</v>
      </c>
      <c r="U115">
        <v>0</v>
      </c>
    </row>
    <row r="116" spans="1:21" x14ac:dyDescent="0.25">
      <c r="A116">
        <v>2030</v>
      </c>
      <c r="B116">
        <v>7</v>
      </c>
      <c r="C116">
        <v>5</v>
      </c>
      <c r="D116">
        <v>3</v>
      </c>
      <c r="E116">
        <v>48039</v>
      </c>
      <c r="F116">
        <v>1</v>
      </c>
      <c r="G116">
        <v>3</v>
      </c>
      <c r="H116">
        <v>5</v>
      </c>
      <c r="I116">
        <v>7.3431804016887928E-3</v>
      </c>
      <c r="J116">
        <v>0.35758446479076678</v>
      </c>
      <c r="K116">
        <v>0.183585031385255</v>
      </c>
      <c r="L116">
        <v>4.9744576562225397E-2</v>
      </c>
      <c r="M116">
        <v>0</v>
      </c>
      <c r="N116">
        <v>0</v>
      </c>
      <c r="O116">
        <v>6.8291268405792791E-5</v>
      </c>
      <c r="P116">
        <v>1.354145826089042E-3</v>
      </c>
      <c r="Q116">
        <v>2.5377532533674689E-2</v>
      </c>
      <c r="R116">
        <v>2.5414517685072749E-3</v>
      </c>
      <c r="S116">
        <v>1.777709341177899E-3</v>
      </c>
      <c r="T116">
        <v>8.2504108882060761E-3</v>
      </c>
      <c r="U116">
        <v>0</v>
      </c>
    </row>
    <row r="117" spans="1:21" x14ac:dyDescent="0.25">
      <c r="A117">
        <v>2030</v>
      </c>
      <c r="B117">
        <v>7</v>
      </c>
      <c r="C117">
        <v>5</v>
      </c>
      <c r="D117">
        <v>3</v>
      </c>
      <c r="E117">
        <v>48039</v>
      </c>
      <c r="F117">
        <v>1</v>
      </c>
      <c r="G117">
        <v>79</v>
      </c>
      <c r="H117">
        <v>1</v>
      </c>
      <c r="I117">
        <v>0.58369930076599019</v>
      </c>
      <c r="J117">
        <v>8.4027462310790959</v>
      </c>
      <c r="K117">
        <v>5.1468088531494072</v>
      </c>
      <c r="L117">
        <v>1.279372169494629</v>
      </c>
      <c r="M117">
        <v>0</v>
      </c>
      <c r="N117">
        <v>0</v>
      </c>
      <c r="O117">
        <v>7.2509157657623356E-4</v>
      </c>
      <c r="P117">
        <v>1.6820180535316469E-2</v>
      </c>
      <c r="Q117">
        <v>0.1289023480415345</v>
      </c>
      <c r="R117">
        <v>0.1180505475997925</v>
      </c>
      <c r="S117">
        <v>1.131710979342461E-2</v>
      </c>
      <c r="T117">
        <v>1.466985106468199E-2</v>
      </c>
      <c r="U117">
        <v>0</v>
      </c>
    </row>
    <row r="118" spans="1:21" x14ac:dyDescent="0.25">
      <c r="A118">
        <v>2030</v>
      </c>
      <c r="B118">
        <v>7</v>
      </c>
      <c r="C118">
        <v>5</v>
      </c>
      <c r="D118">
        <v>3</v>
      </c>
      <c r="E118">
        <v>48039</v>
      </c>
      <c r="F118">
        <v>1</v>
      </c>
      <c r="G118">
        <v>79</v>
      </c>
      <c r="H118">
        <v>2</v>
      </c>
      <c r="I118">
        <v>3.481113098232797E-3</v>
      </c>
      <c r="J118">
        <v>8.3756549437717903E-2</v>
      </c>
      <c r="K118">
        <v>3.906001676830273E-2</v>
      </c>
      <c r="L118">
        <v>9.5202901247132266E-3</v>
      </c>
      <c r="M118">
        <v>0</v>
      </c>
      <c r="N118">
        <v>0</v>
      </c>
      <c r="O118">
        <v>7.7009774316149133E-6</v>
      </c>
      <c r="P118">
        <v>1.83287428112225E-4</v>
      </c>
      <c r="Q118">
        <v>2.093967617639705E-3</v>
      </c>
      <c r="R118">
        <v>1.9696638919021551E-4</v>
      </c>
      <c r="S118">
        <v>1.976251307690962E-4</v>
      </c>
      <c r="T118">
        <v>4.0709518568814267E-3</v>
      </c>
      <c r="U118">
        <v>0</v>
      </c>
    </row>
    <row r="119" spans="1:21" x14ac:dyDescent="0.25">
      <c r="A119">
        <v>2030</v>
      </c>
      <c r="B119">
        <v>7</v>
      </c>
      <c r="C119">
        <v>5</v>
      </c>
      <c r="D119">
        <v>3</v>
      </c>
      <c r="E119">
        <v>48039</v>
      </c>
      <c r="F119">
        <v>1</v>
      </c>
      <c r="G119">
        <v>79</v>
      </c>
      <c r="H119">
        <v>3</v>
      </c>
      <c r="I119">
        <v>8.2663548796721008E-3</v>
      </c>
      <c r="J119">
        <v>0.1611860561315909</v>
      </c>
      <c r="K119">
        <v>9.6244091174350593E-2</v>
      </c>
      <c r="L119">
        <v>2.3505399656254929E-2</v>
      </c>
      <c r="M119">
        <v>0</v>
      </c>
      <c r="N119">
        <v>0</v>
      </c>
      <c r="O119">
        <v>1.8642431189309371E-5</v>
      </c>
      <c r="P119">
        <v>4.9302647287537929E-4</v>
      </c>
      <c r="Q119">
        <v>5.9832191875120091E-3</v>
      </c>
      <c r="R119">
        <v>5.652502597956172E-4</v>
      </c>
      <c r="S119">
        <v>5.4107667638703637E-4</v>
      </c>
      <c r="T119">
        <v>2.2000909999430008E-3</v>
      </c>
      <c r="U119">
        <v>0</v>
      </c>
    </row>
    <row r="120" spans="1:21" x14ac:dyDescent="0.25">
      <c r="A120">
        <v>2030</v>
      </c>
      <c r="B120">
        <v>7</v>
      </c>
      <c r="C120">
        <v>5</v>
      </c>
      <c r="D120">
        <v>3</v>
      </c>
      <c r="E120">
        <v>48039</v>
      </c>
      <c r="F120">
        <v>1</v>
      </c>
      <c r="G120">
        <v>79</v>
      </c>
      <c r="H120">
        <v>4</v>
      </c>
      <c r="I120">
        <v>4.140865529073892E-3</v>
      </c>
      <c r="J120">
        <v>8.4805129031296236E-2</v>
      </c>
      <c r="K120">
        <v>4.1892325192022233E-2</v>
      </c>
      <c r="L120">
        <v>1.014537382123679E-2</v>
      </c>
      <c r="M120">
        <v>0</v>
      </c>
      <c r="N120">
        <v>0</v>
      </c>
      <c r="O120">
        <v>1.459833513940958E-5</v>
      </c>
      <c r="P120">
        <v>1.389851629680912E-4</v>
      </c>
      <c r="Q120">
        <v>1.6362558234931919E-3</v>
      </c>
      <c r="R120">
        <v>1.550111890631887E-4</v>
      </c>
      <c r="S120">
        <v>1.5238657119479859E-4</v>
      </c>
      <c r="T120">
        <v>1.0132992508247131E-3</v>
      </c>
      <c r="U120">
        <v>0</v>
      </c>
    </row>
    <row r="121" spans="1:21" x14ac:dyDescent="0.25">
      <c r="A121">
        <v>2030</v>
      </c>
      <c r="B121">
        <v>7</v>
      </c>
      <c r="C121">
        <v>5</v>
      </c>
      <c r="D121">
        <v>3</v>
      </c>
      <c r="E121">
        <v>48039</v>
      </c>
      <c r="F121">
        <v>1</v>
      </c>
      <c r="G121">
        <v>79</v>
      </c>
      <c r="H121">
        <v>5</v>
      </c>
      <c r="I121">
        <v>1.517847013442928E-2</v>
      </c>
      <c r="J121">
        <v>0.2654128849842482</v>
      </c>
      <c r="K121">
        <v>0.1024364676485388</v>
      </c>
      <c r="L121">
        <v>2.5890978676530559E-2</v>
      </c>
      <c r="M121">
        <v>0</v>
      </c>
      <c r="N121">
        <v>0</v>
      </c>
      <c r="O121">
        <v>5.3876037542790569E-5</v>
      </c>
      <c r="P121">
        <v>9.3763023771210755E-4</v>
      </c>
      <c r="Q121">
        <v>1.149413339757923E-2</v>
      </c>
      <c r="R121">
        <v>1.075279277052549E-3</v>
      </c>
      <c r="S121">
        <v>9.744443420481888E-4</v>
      </c>
      <c r="T121">
        <v>4.1199704365824574E-3</v>
      </c>
      <c r="U121">
        <v>0</v>
      </c>
    </row>
    <row r="122" spans="1:21" x14ac:dyDescent="0.25">
      <c r="A122">
        <v>2030</v>
      </c>
      <c r="B122">
        <v>7</v>
      </c>
      <c r="C122">
        <v>5</v>
      </c>
      <c r="D122">
        <v>3</v>
      </c>
      <c r="E122">
        <v>48039</v>
      </c>
      <c r="F122">
        <v>1</v>
      </c>
      <c r="G122">
        <v>87</v>
      </c>
      <c r="H122">
        <v>1</v>
      </c>
      <c r="I122">
        <v>0.6426821126937875</v>
      </c>
      <c r="J122">
        <v>9.2402386221885617</v>
      </c>
      <c r="K122">
        <v>5.6437729249000501</v>
      </c>
      <c r="L122">
        <v>1.4022927448749529</v>
      </c>
      <c r="M122">
        <v>0</v>
      </c>
      <c r="N122">
        <v>0</v>
      </c>
      <c r="O122">
        <v>7.9028046567691378E-4</v>
      </c>
      <c r="P122">
        <v>1.8479813102749178E-2</v>
      </c>
      <c r="Q122">
        <v>0.14063153171539311</v>
      </c>
      <c r="R122">
        <v>0.1237877939939498</v>
      </c>
      <c r="S122">
        <v>1.2398823138792059E-2</v>
      </c>
      <c r="T122">
        <v>1.5753035813570019E-2</v>
      </c>
      <c r="U122">
        <v>0</v>
      </c>
    </row>
    <row r="123" spans="1:21" x14ac:dyDescent="0.25">
      <c r="A123">
        <v>2030</v>
      </c>
      <c r="B123">
        <v>7</v>
      </c>
      <c r="C123">
        <v>5</v>
      </c>
      <c r="D123">
        <v>3</v>
      </c>
      <c r="E123">
        <v>48039</v>
      </c>
      <c r="F123">
        <v>1</v>
      </c>
      <c r="G123">
        <v>87</v>
      </c>
      <c r="H123">
        <v>2</v>
      </c>
      <c r="I123">
        <v>3.346989876598698E-3</v>
      </c>
      <c r="J123">
        <v>8.2289200227070161E-2</v>
      </c>
      <c r="K123">
        <v>3.7790437899000093E-2</v>
      </c>
      <c r="L123">
        <v>9.2096345339223659E-3</v>
      </c>
      <c r="M123">
        <v>0</v>
      </c>
      <c r="N123">
        <v>0</v>
      </c>
      <c r="O123">
        <v>7.3911857421155952E-6</v>
      </c>
      <c r="P123">
        <v>1.7454738990892261E-4</v>
      </c>
      <c r="Q123">
        <v>1.996135591286139E-3</v>
      </c>
      <c r="R123">
        <v>1.8816152052446869E-4</v>
      </c>
      <c r="S123">
        <v>1.911936151256178E-4</v>
      </c>
      <c r="T123">
        <v>3.815891247493259E-3</v>
      </c>
      <c r="U123">
        <v>0</v>
      </c>
    </row>
    <row r="124" spans="1:21" x14ac:dyDescent="0.25">
      <c r="A124">
        <v>2030</v>
      </c>
      <c r="B124">
        <v>7</v>
      </c>
      <c r="C124">
        <v>5</v>
      </c>
      <c r="D124">
        <v>3</v>
      </c>
      <c r="E124">
        <v>48039</v>
      </c>
      <c r="F124">
        <v>1</v>
      </c>
      <c r="G124">
        <v>87</v>
      </c>
      <c r="H124">
        <v>3</v>
      </c>
      <c r="I124">
        <v>7.9925011496817921E-3</v>
      </c>
      <c r="J124">
        <v>0.16147995863962819</v>
      </c>
      <c r="K124">
        <v>9.4601523097505982E-2</v>
      </c>
      <c r="L124">
        <v>2.3114353983341079E-2</v>
      </c>
      <c r="M124">
        <v>0</v>
      </c>
      <c r="N124">
        <v>0</v>
      </c>
      <c r="O124">
        <v>1.786914770267239E-5</v>
      </c>
      <c r="P124">
        <v>4.6918513843249371E-4</v>
      </c>
      <c r="Q124">
        <v>5.688899560758247E-3</v>
      </c>
      <c r="R124">
        <v>5.3841757534799106E-4</v>
      </c>
      <c r="S124">
        <v>5.23036625331901E-4</v>
      </c>
      <c r="T124">
        <v>2.0617580963465999E-3</v>
      </c>
      <c r="U124">
        <v>0</v>
      </c>
    </row>
    <row r="125" spans="1:21" x14ac:dyDescent="0.25">
      <c r="A125">
        <v>2030</v>
      </c>
      <c r="B125">
        <v>7</v>
      </c>
      <c r="C125">
        <v>5</v>
      </c>
      <c r="D125">
        <v>3</v>
      </c>
      <c r="E125">
        <v>48039</v>
      </c>
      <c r="F125">
        <v>1</v>
      </c>
      <c r="G125">
        <v>87</v>
      </c>
      <c r="H125">
        <v>4</v>
      </c>
      <c r="I125">
        <v>3.9866770283611581E-3</v>
      </c>
      <c r="J125">
        <v>8.4225991341837378E-2</v>
      </c>
      <c r="K125">
        <v>4.0836772575754597E-2</v>
      </c>
      <c r="L125">
        <v>9.8944783170248751E-3</v>
      </c>
      <c r="M125">
        <v>0</v>
      </c>
      <c r="N125">
        <v>0</v>
      </c>
      <c r="O125">
        <v>1.404551086864364E-5</v>
      </c>
      <c r="P125">
        <v>1.3274848766520869E-4</v>
      </c>
      <c r="Q125">
        <v>1.562412303691339E-3</v>
      </c>
      <c r="R125">
        <v>1.48287010198841E-4</v>
      </c>
      <c r="S125">
        <v>1.4781906829161009E-4</v>
      </c>
      <c r="T125">
        <v>9.5141216655414288E-4</v>
      </c>
      <c r="U125">
        <v>0</v>
      </c>
    </row>
    <row r="126" spans="1:21" x14ac:dyDescent="0.25">
      <c r="A126">
        <v>2030</v>
      </c>
      <c r="B126">
        <v>7</v>
      </c>
      <c r="C126">
        <v>5</v>
      </c>
      <c r="D126">
        <v>3</v>
      </c>
      <c r="E126">
        <v>48039</v>
      </c>
      <c r="F126">
        <v>1</v>
      </c>
      <c r="G126">
        <v>87</v>
      </c>
      <c r="H126">
        <v>5</v>
      </c>
      <c r="I126">
        <v>1.492284358414118E-2</v>
      </c>
      <c r="J126">
        <v>0.27454804162201368</v>
      </c>
      <c r="K126">
        <v>0.10445471162235299</v>
      </c>
      <c r="L126">
        <v>2.6366526876015629E-2</v>
      </c>
      <c r="M126">
        <v>0</v>
      </c>
      <c r="N126">
        <v>0</v>
      </c>
      <c r="O126">
        <v>5.1240255513938103E-5</v>
      </c>
      <c r="P126">
        <v>8.846979254448381E-4</v>
      </c>
      <c r="Q126">
        <v>1.083101982268677E-2</v>
      </c>
      <c r="R126">
        <v>1.0150770835526709E-3</v>
      </c>
      <c r="S126">
        <v>9.3378812935251108E-4</v>
      </c>
      <c r="T126">
        <v>3.843748353502166E-3</v>
      </c>
      <c r="U126">
        <v>0</v>
      </c>
    </row>
    <row r="127" spans="1:21" x14ac:dyDescent="0.25">
      <c r="A127">
        <v>2030</v>
      </c>
      <c r="B127">
        <v>7</v>
      </c>
      <c r="C127">
        <v>5</v>
      </c>
      <c r="D127">
        <v>3</v>
      </c>
      <c r="E127">
        <v>48039</v>
      </c>
      <c r="F127">
        <v>2</v>
      </c>
      <c r="G127">
        <v>1</v>
      </c>
      <c r="H127">
        <v>1</v>
      </c>
      <c r="I127">
        <v>0</v>
      </c>
      <c r="J127">
        <v>3.8430933449417328E-3</v>
      </c>
      <c r="K127">
        <v>2.8042675359174602E-3</v>
      </c>
      <c r="L127">
        <v>2.590228968299925E-3</v>
      </c>
      <c r="M127">
        <v>2.5938637915533041E-4</v>
      </c>
      <c r="N127">
        <v>0</v>
      </c>
      <c r="O127">
        <v>5.7510748756612857E-6</v>
      </c>
      <c r="P127">
        <v>7.2419660864397815E-7</v>
      </c>
      <c r="Q127">
        <v>1.8182911726180469E-3</v>
      </c>
      <c r="R127">
        <v>5.5640565804205783E-3</v>
      </c>
      <c r="S127">
        <v>6.8865596567775454E-6</v>
      </c>
      <c r="T127">
        <v>0</v>
      </c>
      <c r="U127">
        <v>17.633175767023278</v>
      </c>
    </row>
    <row r="128" spans="1:21" x14ac:dyDescent="0.25">
      <c r="A128">
        <v>2030</v>
      </c>
      <c r="B128">
        <v>7</v>
      </c>
      <c r="C128">
        <v>5</v>
      </c>
      <c r="D128">
        <v>3</v>
      </c>
      <c r="E128">
        <v>48039</v>
      </c>
      <c r="F128">
        <v>2</v>
      </c>
      <c r="G128">
        <v>1</v>
      </c>
      <c r="H128">
        <v>2</v>
      </c>
      <c r="I128">
        <v>0</v>
      </c>
      <c r="J128">
        <v>1.172455830227453E-3</v>
      </c>
      <c r="K128">
        <v>1.048546597070285E-3</v>
      </c>
      <c r="L128">
        <v>7.3725752693439592E-4</v>
      </c>
      <c r="M128">
        <v>2.011098017107462E-4</v>
      </c>
      <c r="N128">
        <v>3.670874025100652E-4</v>
      </c>
      <c r="O128">
        <v>1.220027318464942E-3</v>
      </c>
      <c r="P128">
        <v>2.8050666907324231E-4</v>
      </c>
      <c r="Q128">
        <v>5.3673415922591231E-3</v>
      </c>
      <c r="R128">
        <v>5.3131521770651696E-4</v>
      </c>
      <c r="S128">
        <v>3.9390692075841691E-4</v>
      </c>
      <c r="T128">
        <v>2.7141561799154709E-2</v>
      </c>
      <c r="U128">
        <v>6.435208559521241E-2</v>
      </c>
    </row>
    <row r="129" spans="1:21" x14ac:dyDescent="0.25">
      <c r="A129">
        <v>2030</v>
      </c>
      <c r="B129">
        <v>7</v>
      </c>
      <c r="C129">
        <v>5</v>
      </c>
      <c r="D129">
        <v>3</v>
      </c>
      <c r="E129">
        <v>48039</v>
      </c>
      <c r="F129">
        <v>2</v>
      </c>
      <c r="G129">
        <v>1</v>
      </c>
      <c r="H129">
        <v>3</v>
      </c>
      <c r="I129">
        <v>0</v>
      </c>
      <c r="J129">
        <v>1.84788277828405E-3</v>
      </c>
      <c r="K129">
        <v>3.1146450079391399E-3</v>
      </c>
      <c r="L129">
        <v>2.0976620701475741E-3</v>
      </c>
      <c r="M129">
        <v>3.0009588919992052E-4</v>
      </c>
      <c r="N129">
        <v>5.2605953427954557E-4</v>
      </c>
      <c r="O129">
        <v>1.7797923180825439E-3</v>
      </c>
      <c r="P129">
        <v>7.3515480854162744E-4</v>
      </c>
      <c r="Q129">
        <v>1.392557294288883E-2</v>
      </c>
      <c r="R129">
        <v>1.372499144151403E-3</v>
      </c>
      <c r="S129">
        <v>1.0265695189521399E-3</v>
      </c>
      <c r="T129">
        <v>1.427238610974645E-2</v>
      </c>
      <c r="U129">
        <v>3.359780513232339E-2</v>
      </c>
    </row>
    <row r="130" spans="1:21" x14ac:dyDescent="0.25">
      <c r="A130">
        <v>2030</v>
      </c>
      <c r="B130">
        <v>7</v>
      </c>
      <c r="C130">
        <v>5</v>
      </c>
      <c r="D130">
        <v>3</v>
      </c>
      <c r="E130">
        <v>48039</v>
      </c>
      <c r="F130">
        <v>2</v>
      </c>
      <c r="G130">
        <v>1</v>
      </c>
      <c r="H130">
        <v>4</v>
      </c>
      <c r="I130">
        <v>0</v>
      </c>
      <c r="J130">
        <v>1.0680735344261031E-3</v>
      </c>
      <c r="K130">
        <v>1.269400703462371E-3</v>
      </c>
      <c r="L130">
        <v>8.6685605771966449E-4</v>
      </c>
      <c r="M130">
        <v>2.962939826345706E-4</v>
      </c>
      <c r="N130">
        <v>5.3800653524845434E-4</v>
      </c>
      <c r="O130">
        <v>1.8092159852995131E-3</v>
      </c>
      <c r="P130">
        <v>2.3237786231615661E-4</v>
      </c>
      <c r="Q130">
        <v>4.4431591499210256E-3</v>
      </c>
      <c r="R130">
        <v>4.3820183037325072E-4</v>
      </c>
      <c r="S130">
        <v>3.3251077141166079E-4</v>
      </c>
      <c r="T130">
        <v>7.484807990795741E-3</v>
      </c>
      <c r="U130">
        <v>1.769415185765175E-2</v>
      </c>
    </row>
    <row r="131" spans="1:21" x14ac:dyDescent="0.25">
      <c r="A131">
        <v>2030</v>
      </c>
      <c r="B131">
        <v>7</v>
      </c>
      <c r="C131">
        <v>5</v>
      </c>
      <c r="D131">
        <v>3</v>
      </c>
      <c r="E131">
        <v>48039</v>
      </c>
      <c r="F131">
        <v>2</v>
      </c>
      <c r="G131">
        <v>1</v>
      </c>
      <c r="H131">
        <v>5</v>
      </c>
      <c r="I131">
        <v>0</v>
      </c>
      <c r="J131">
        <v>1.9235116437727551E-3</v>
      </c>
      <c r="K131">
        <v>4.1152815314901298E-3</v>
      </c>
      <c r="L131">
        <v>2.6417364663473991E-3</v>
      </c>
      <c r="M131">
        <v>5.9321711617185398E-4</v>
      </c>
      <c r="N131">
        <v>8.1697810059487477E-4</v>
      </c>
      <c r="O131">
        <v>2.8683495931397852E-3</v>
      </c>
      <c r="P131">
        <v>9.396782371073329E-4</v>
      </c>
      <c r="Q131">
        <v>1.724397488077007E-2</v>
      </c>
      <c r="R131">
        <v>1.694708483712755E-3</v>
      </c>
      <c r="S131">
        <v>1.3030713303736001E-3</v>
      </c>
      <c r="T131">
        <v>1.8156022972699019E-2</v>
      </c>
      <c r="U131">
        <v>4.2155175996960018E-2</v>
      </c>
    </row>
    <row r="132" spans="1:21" x14ac:dyDescent="0.25">
      <c r="A132">
        <v>2030</v>
      </c>
      <c r="B132">
        <v>7</v>
      </c>
      <c r="C132">
        <v>5</v>
      </c>
      <c r="D132">
        <v>3</v>
      </c>
      <c r="E132">
        <v>48039</v>
      </c>
      <c r="F132">
        <v>2</v>
      </c>
      <c r="G132">
        <v>2</v>
      </c>
      <c r="H132">
        <v>1</v>
      </c>
      <c r="I132">
        <v>0</v>
      </c>
      <c r="J132">
        <v>3.9749982854351398E-2</v>
      </c>
      <c r="K132">
        <v>2.738713444769383E-2</v>
      </c>
      <c r="L132">
        <v>2.475483908504247E-2</v>
      </c>
      <c r="M132">
        <v>0.12727732789516449</v>
      </c>
      <c r="N132">
        <v>1.8298756297677771E-2</v>
      </c>
      <c r="O132">
        <v>3.9274363890290279E-2</v>
      </c>
      <c r="P132">
        <v>0.26315023383498182</v>
      </c>
      <c r="Q132">
        <v>0.1735586837846784</v>
      </c>
      <c r="R132">
        <v>0.92204150423407527</v>
      </c>
      <c r="S132">
        <v>5.0772798905381891E-4</v>
      </c>
      <c r="T132">
        <v>0.41718880316615081</v>
      </c>
      <c r="U132">
        <v>36.054605776624413</v>
      </c>
    </row>
    <row r="133" spans="1:21" x14ac:dyDescent="0.25">
      <c r="A133">
        <v>2030</v>
      </c>
      <c r="B133">
        <v>7</v>
      </c>
      <c r="C133">
        <v>5</v>
      </c>
      <c r="D133">
        <v>3</v>
      </c>
      <c r="E133">
        <v>48039</v>
      </c>
      <c r="F133">
        <v>2</v>
      </c>
      <c r="G133">
        <v>2</v>
      </c>
      <c r="H133">
        <v>2</v>
      </c>
      <c r="I133">
        <v>0</v>
      </c>
      <c r="J133">
        <v>0.1279622458037567</v>
      </c>
      <c r="K133">
        <v>3.305839456757987E-2</v>
      </c>
      <c r="L133">
        <v>2.7404470480645999E-2</v>
      </c>
      <c r="M133">
        <v>1.0676665427808991E-3</v>
      </c>
      <c r="N133">
        <v>2.099631693435646E-3</v>
      </c>
      <c r="O133">
        <v>5.3702509166167487E-3</v>
      </c>
      <c r="P133">
        <v>1.4539249774835239E-3</v>
      </c>
      <c r="Q133">
        <v>2.5104694783766191E-2</v>
      </c>
      <c r="R133">
        <v>2.414313199899161E-3</v>
      </c>
      <c r="S133">
        <v>1.7283619625365731E-3</v>
      </c>
      <c r="T133">
        <v>0.1406584453492658</v>
      </c>
      <c r="U133">
        <v>0.33647101362255638</v>
      </c>
    </row>
    <row r="134" spans="1:21" x14ac:dyDescent="0.25">
      <c r="A134">
        <v>2030</v>
      </c>
      <c r="B134">
        <v>7</v>
      </c>
      <c r="C134">
        <v>5</v>
      </c>
      <c r="D134">
        <v>3</v>
      </c>
      <c r="E134">
        <v>48039</v>
      </c>
      <c r="F134">
        <v>2</v>
      </c>
      <c r="G134">
        <v>2</v>
      </c>
      <c r="H134">
        <v>3</v>
      </c>
      <c r="I134">
        <v>0</v>
      </c>
      <c r="J134">
        <v>0.19652871356534959</v>
      </c>
      <c r="K134">
        <v>7.4475456289675196E-2</v>
      </c>
      <c r="L134">
        <v>6.0635359561056833E-2</v>
      </c>
      <c r="M134">
        <v>1.5092117526918189E-3</v>
      </c>
      <c r="N134">
        <v>2.792173859182017E-3</v>
      </c>
      <c r="O134">
        <v>7.1621081189266397E-3</v>
      </c>
      <c r="P134">
        <v>3.6245442683089501E-3</v>
      </c>
      <c r="Q134">
        <v>6.0827491974724569E-2</v>
      </c>
      <c r="R134">
        <v>5.8703809868913331E-3</v>
      </c>
      <c r="S134">
        <v>4.1350548850672851E-3</v>
      </c>
      <c r="T134">
        <v>7.0450188256700144E-2</v>
      </c>
      <c r="U134">
        <v>0.16755826481009509</v>
      </c>
    </row>
    <row r="135" spans="1:21" x14ac:dyDescent="0.25">
      <c r="A135">
        <v>2030</v>
      </c>
      <c r="B135">
        <v>7</v>
      </c>
      <c r="C135">
        <v>5</v>
      </c>
      <c r="D135">
        <v>3</v>
      </c>
      <c r="E135">
        <v>48039</v>
      </c>
      <c r="F135">
        <v>2</v>
      </c>
      <c r="G135">
        <v>2</v>
      </c>
      <c r="H135">
        <v>4</v>
      </c>
      <c r="I135">
        <v>0</v>
      </c>
      <c r="J135">
        <v>0.1128175767067503</v>
      </c>
      <c r="K135">
        <v>3.3433712562087319E-2</v>
      </c>
      <c r="L135">
        <v>2.7437579857306511E-2</v>
      </c>
      <c r="M135">
        <v>1.5479575124512301E-3</v>
      </c>
      <c r="N135">
        <v>3.00354363003444E-3</v>
      </c>
      <c r="O135">
        <v>7.687029120977561E-3</v>
      </c>
      <c r="P135">
        <v>1.1970701428415771E-3</v>
      </c>
      <c r="Q135">
        <v>2.0262938435164211E-2</v>
      </c>
      <c r="R135">
        <v>1.95209422103803E-3</v>
      </c>
      <c r="S135">
        <v>1.4043656200068461E-3</v>
      </c>
      <c r="T135">
        <v>3.8621646977372789E-2</v>
      </c>
      <c r="U135">
        <v>9.1976885766091851E-2</v>
      </c>
    </row>
    <row r="136" spans="1:21" x14ac:dyDescent="0.25">
      <c r="A136">
        <v>2030</v>
      </c>
      <c r="B136">
        <v>7</v>
      </c>
      <c r="C136">
        <v>5</v>
      </c>
      <c r="D136">
        <v>3</v>
      </c>
      <c r="E136">
        <v>48039</v>
      </c>
      <c r="F136">
        <v>2</v>
      </c>
      <c r="G136">
        <v>2</v>
      </c>
      <c r="H136">
        <v>5</v>
      </c>
      <c r="I136">
        <v>0</v>
      </c>
      <c r="J136">
        <v>0.234197941933971</v>
      </c>
      <c r="K136">
        <v>7.2079766092155703E-2</v>
      </c>
      <c r="L136">
        <v>5.7375767597937791E-2</v>
      </c>
      <c r="M136">
        <v>2.5839506971062961E-3</v>
      </c>
      <c r="N136">
        <v>3.4139819542472099E-3</v>
      </c>
      <c r="O136">
        <v>9.1251068825235239E-3</v>
      </c>
      <c r="P136">
        <v>3.9296668906039943E-3</v>
      </c>
      <c r="Q136">
        <v>6.4539445476628959E-2</v>
      </c>
      <c r="R136">
        <v>6.2324056209943617E-3</v>
      </c>
      <c r="S136">
        <v>4.4885620913427777E-3</v>
      </c>
      <c r="T136">
        <v>7.5789613830635733E-2</v>
      </c>
      <c r="U136">
        <v>0.17963197283572199</v>
      </c>
    </row>
    <row r="137" spans="1:21" x14ac:dyDescent="0.25">
      <c r="A137">
        <v>2030</v>
      </c>
      <c r="B137">
        <v>7</v>
      </c>
      <c r="C137">
        <v>5</v>
      </c>
      <c r="D137">
        <v>3</v>
      </c>
      <c r="E137">
        <v>48039</v>
      </c>
      <c r="F137">
        <v>2</v>
      </c>
      <c r="G137">
        <v>3</v>
      </c>
      <c r="H137">
        <v>1</v>
      </c>
      <c r="I137">
        <v>0</v>
      </c>
      <c r="J137">
        <v>2.1075787985755578E-3</v>
      </c>
      <c r="K137">
        <v>1.189012052526231E-2</v>
      </c>
      <c r="L137">
        <v>7.7569592571817281E-3</v>
      </c>
      <c r="M137">
        <v>3.9095615561818668E-3</v>
      </c>
      <c r="N137">
        <v>0</v>
      </c>
      <c r="O137">
        <v>1.543608293723082E-4</v>
      </c>
      <c r="P137">
        <v>9.8794693349191205E-6</v>
      </c>
      <c r="Q137">
        <v>4.7734565989463532E-2</v>
      </c>
      <c r="R137">
        <v>9.43204349419101E-2</v>
      </c>
      <c r="S137">
        <v>1.3629008449061081E-4</v>
      </c>
      <c r="T137">
        <v>0</v>
      </c>
      <c r="U137">
        <v>55.727978975672549</v>
      </c>
    </row>
    <row r="138" spans="1:21" x14ac:dyDescent="0.25">
      <c r="A138">
        <v>2030</v>
      </c>
      <c r="B138">
        <v>7</v>
      </c>
      <c r="C138">
        <v>5</v>
      </c>
      <c r="D138">
        <v>3</v>
      </c>
      <c r="E138">
        <v>48039</v>
      </c>
      <c r="F138">
        <v>2</v>
      </c>
      <c r="G138">
        <v>3</v>
      </c>
      <c r="H138">
        <v>2</v>
      </c>
      <c r="I138">
        <v>0</v>
      </c>
      <c r="J138">
        <v>3.872402622279854E-3</v>
      </c>
      <c r="K138">
        <v>6.4490315290816674E-3</v>
      </c>
      <c r="L138">
        <v>4.0813875998048608E-3</v>
      </c>
      <c r="M138">
        <v>4.0328836838161844E-3</v>
      </c>
      <c r="N138">
        <v>6.8793700709076158E-3</v>
      </c>
      <c r="O138">
        <v>1.3948103289040999E-2</v>
      </c>
      <c r="P138">
        <v>6.2941957410279099E-3</v>
      </c>
      <c r="Q138">
        <v>4.5351011804011007E-2</v>
      </c>
      <c r="R138">
        <v>4.0738131011354506E-3</v>
      </c>
      <c r="S138">
        <v>4.058007433073765E-3</v>
      </c>
      <c r="T138">
        <v>0.62018204128702181</v>
      </c>
      <c r="U138">
        <v>1.503796100204253</v>
      </c>
    </row>
    <row r="139" spans="1:21" x14ac:dyDescent="0.25">
      <c r="A139">
        <v>2030</v>
      </c>
      <c r="B139">
        <v>7</v>
      </c>
      <c r="C139">
        <v>5</v>
      </c>
      <c r="D139">
        <v>3</v>
      </c>
      <c r="E139">
        <v>48039</v>
      </c>
      <c r="F139">
        <v>2</v>
      </c>
      <c r="G139">
        <v>3</v>
      </c>
      <c r="H139">
        <v>3</v>
      </c>
      <c r="I139">
        <v>0</v>
      </c>
      <c r="J139">
        <v>6.0334290706954624E-3</v>
      </c>
      <c r="K139">
        <v>1.8265674826017701E-2</v>
      </c>
      <c r="L139">
        <v>1.135543724862779E-2</v>
      </c>
      <c r="M139">
        <v>4.9171168815561423E-3</v>
      </c>
      <c r="N139">
        <v>8.0100400273983106E-3</v>
      </c>
      <c r="O139">
        <v>1.615514671104204E-2</v>
      </c>
      <c r="P139">
        <v>1.3273452991253111E-2</v>
      </c>
      <c r="Q139">
        <v>9.9886213161415688E-2</v>
      </c>
      <c r="R139">
        <v>9.1839042027976429E-3</v>
      </c>
      <c r="S139">
        <v>8.2106398648969584E-3</v>
      </c>
      <c r="T139">
        <v>0.26018925805239679</v>
      </c>
      <c r="U139">
        <v>0.63533346637761967</v>
      </c>
    </row>
    <row r="140" spans="1:21" x14ac:dyDescent="0.25">
      <c r="A140">
        <v>2030</v>
      </c>
      <c r="B140">
        <v>7</v>
      </c>
      <c r="C140">
        <v>5</v>
      </c>
      <c r="D140">
        <v>3</v>
      </c>
      <c r="E140">
        <v>48039</v>
      </c>
      <c r="F140">
        <v>2</v>
      </c>
      <c r="G140">
        <v>3</v>
      </c>
      <c r="H140">
        <v>4</v>
      </c>
      <c r="I140">
        <v>0</v>
      </c>
      <c r="J140">
        <v>3.5682341186717339E-3</v>
      </c>
      <c r="K140">
        <v>7.4848850658138259E-3</v>
      </c>
      <c r="L140">
        <v>4.6832701103593829E-3</v>
      </c>
      <c r="M140">
        <v>5.416598125337708E-3</v>
      </c>
      <c r="N140">
        <v>9.0165884129679956E-3</v>
      </c>
      <c r="O140">
        <v>1.8154410737874039E-2</v>
      </c>
      <c r="P140">
        <v>4.7092597325853703E-3</v>
      </c>
      <c r="Q140">
        <v>3.4127632469005E-2</v>
      </c>
      <c r="R140">
        <v>3.0964885204609349E-3</v>
      </c>
      <c r="S140">
        <v>2.9777952226548048E-3</v>
      </c>
      <c r="T140">
        <v>0.1540592101254277</v>
      </c>
      <c r="U140">
        <v>0.37465259593906031</v>
      </c>
    </row>
    <row r="141" spans="1:21" x14ac:dyDescent="0.25">
      <c r="A141">
        <v>2030</v>
      </c>
      <c r="B141">
        <v>7</v>
      </c>
      <c r="C141">
        <v>5</v>
      </c>
      <c r="D141">
        <v>3</v>
      </c>
      <c r="E141">
        <v>48039</v>
      </c>
      <c r="F141">
        <v>2</v>
      </c>
      <c r="G141">
        <v>3</v>
      </c>
      <c r="H141">
        <v>5</v>
      </c>
      <c r="I141">
        <v>0</v>
      </c>
      <c r="J141">
        <v>5.0798770075337982E-3</v>
      </c>
      <c r="K141">
        <v>2.3582302049160259E-2</v>
      </c>
      <c r="L141">
        <v>1.420523443044942E-2</v>
      </c>
      <c r="M141">
        <v>6.5223800988485408E-3</v>
      </c>
      <c r="N141">
        <v>8.364511579302656E-3</v>
      </c>
      <c r="O141">
        <v>1.7797257720315759E-2</v>
      </c>
      <c r="P141">
        <v>1.1517157125255639E-2</v>
      </c>
      <c r="Q141">
        <v>0.1028734804187611</v>
      </c>
      <c r="R141">
        <v>9.8383108846563615E-3</v>
      </c>
      <c r="S141">
        <v>7.4570004252289424E-3</v>
      </c>
      <c r="T141">
        <v>0.2188979539009053</v>
      </c>
      <c r="U141">
        <v>0.54237155171109463</v>
      </c>
    </row>
    <row r="142" spans="1:21" x14ac:dyDescent="0.25">
      <c r="A142">
        <v>2030</v>
      </c>
      <c r="B142">
        <v>7</v>
      </c>
      <c r="C142">
        <v>5</v>
      </c>
      <c r="D142">
        <v>3</v>
      </c>
      <c r="E142">
        <v>48039</v>
      </c>
      <c r="F142">
        <v>2</v>
      </c>
      <c r="G142">
        <v>79</v>
      </c>
      <c r="H142">
        <v>1</v>
      </c>
      <c r="I142">
        <v>0</v>
      </c>
      <c r="J142">
        <v>1.670802950859068E-3</v>
      </c>
      <c r="K142">
        <v>1.374673843383788E-3</v>
      </c>
      <c r="L142">
        <v>1.300980210304261E-3</v>
      </c>
      <c r="M142">
        <v>1.2192031741142271E-4</v>
      </c>
      <c r="N142">
        <v>0</v>
      </c>
      <c r="O142">
        <v>2.7057288680225589E-6</v>
      </c>
      <c r="P142">
        <v>6.966502987779671E-7</v>
      </c>
      <c r="Q142">
        <v>7.6496791839599561E-4</v>
      </c>
      <c r="R142">
        <v>2.351219654083251E-3</v>
      </c>
      <c r="S142">
        <v>3.1972613651305399E-6</v>
      </c>
      <c r="T142">
        <v>0</v>
      </c>
      <c r="U142">
        <v>8.0291918913328697</v>
      </c>
    </row>
    <row r="143" spans="1:21" x14ac:dyDescent="0.25">
      <c r="A143">
        <v>2030</v>
      </c>
      <c r="B143">
        <v>7</v>
      </c>
      <c r="C143">
        <v>5</v>
      </c>
      <c r="D143">
        <v>3</v>
      </c>
      <c r="E143">
        <v>48039</v>
      </c>
      <c r="F143">
        <v>2</v>
      </c>
      <c r="G143">
        <v>79</v>
      </c>
      <c r="H143">
        <v>2</v>
      </c>
      <c r="I143">
        <v>0</v>
      </c>
      <c r="J143">
        <v>5.0277515451702278E-4</v>
      </c>
      <c r="K143">
        <v>5.0741303344470703E-4</v>
      </c>
      <c r="L143">
        <v>3.737036411658567E-4</v>
      </c>
      <c r="M143">
        <v>1.4484620040211311E-4</v>
      </c>
      <c r="N143">
        <v>2.4954120585334608E-4</v>
      </c>
      <c r="O143">
        <v>8.952300091167924E-4</v>
      </c>
      <c r="P143">
        <v>1.354919620630983E-4</v>
      </c>
      <c r="Q143">
        <v>2.2762956349114951E-3</v>
      </c>
      <c r="R143">
        <v>2.2905786539506831E-4</v>
      </c>
      <c r="S143">
        <v>2.8298887426210007E-4</v>
      </c>
      <c r="T143">
        <v>1.221620352603122E-2</v>
      </c>
      <c r="U143">
        <v>3.122896457930804E-2</v>
      </c>
    </row>
    <row r="144" spans="1:21" x14ac:dyDescent="0.25">
      <c r="A144">
        <v>2030</v>
      </c>
      <c r="B144">
        <v>7</v>
      </c>
      <c r="C144">
        <v>5</v>
      </c>
      <c r="D144">
        <v>3</v>
      </c>
      <c r="E144">
        <v>48039</v>
      </c>
      <c r="F144">
        <v>2</v>
      </c>
      <c r="G144">
        <v>79</v>
      </c>
      <c r="H144">
        <v>3</v>
      </c>
      <c r="I144">
        <v>0</v>
      </c>
      <c r="J144">
        <v>7.9725392828792021E-4</v>
      </c>
      <c r="K144">
        <v>1.51509861305938E-3</v>
      </c>
      <c r="L144">
        <v>1.0789731339096011E-3</v>
      </c>
      <c r="M144">
        <v>2.143708754958581E-4</v>
      </c>
      <c r="N144">
        <v>3.5353470887310368E-4</v>
      </c>
      <c r="O144">
        <v>1.3020862234456431E-3</v>
      </c>
      <c r="P144">
        <v>3.5414222869550632E-4</v>
      </c>
      <c r="Q144">
        <v>5.90457816486562E-3</v>
      </c>
      <c r="R144">
        <v>5.9140415673578583E-4</v>
      </c>
      <c r="S144">
        <v>7.3441175528574619E-4</v>
      </c>
      <c r="T144">
        <v>6.4094062106988727E-3</v>
      </c>
      <c r="U144">
        <v>1.6178662266899551E-2</v>
      </c>
    </row>
    <row r="145" spans="1:21" x14ac:dyDescent="0.25">
      <c r="A145">
        <v>2030</v>
      </c>
      <c r="B145">
        <v>7</v>
      </c>
      <c r="C145">
        <v>5</v>
      </c>
      <c r="D145">
        <v>3</v>
      </c>
      <c r="E145">
        <v>48039</v>
      </c>
      <c r="F145">
        <v>2</v>
      </c>
      <c r="G145">
        <v>79</v>
      </c>
      <c r="H145">
        <v>4</v>
      </c>
      <c r="I145">
        <v>0</v>
      </c>
      <c r="J145">
        <v>4.5962840977691662E-4</v>
      </c>
      <c r="K145">
        <v>6.1585937491177834E-4</v>
      </c>
      <c r="L145">
        <v>4.4296724162930451E-4</v>
      </c>
      <c r="M145">
        <v>2.1279304188991549E-4</v>
      </c>
      <c r="N145">
        <v>3.6409968983771988E-4</v>
      </c>
      <c r="O145">
        <v>1.3245273627390561E-3</v>
      </c>
      <c r="P145">
        <v>1.1213162460244151E-4</v>
      </c>
      <c r="Q145">
        <v>1.8841483738452479E-3</v>
      </c>
      <c r="R145">
        <v>1.888751890963982E-4</v>
      </c>
      <c r="S145">
        <v>2.3827820012694049E-4</v>
      </c>
      <c r="T145">
        <v>3.3658503510080799E-3</v>
      </c>
      <c r="U145">
        <v>8.5593882703188674E-3</v>
      </c>
    </row>
    <row r="146" spans="1:21" x14ac:dyDescent="0.25">
      <c r="A146">
        <v>2030</v>
      </c>
      <c r="B146">
        <v>7</v>
      </c>
      <c r="C146">
        <v>5</v>
      </c>
      <c r="D146">
        <v>3</v>
      </c>
      <c r="E146">
        <v>48039</v>
      </c>
      <c r="F146">
        <v>2</v>
      </c>
      <c r="G146">
        <v>79</v>
      </c>
      <c r="H146">
        <v>5</v>
      </c>
      <c r="I146">
        <v>0</v>
      </c>
      <c r="J146">
        <v>8.4283161001844596E-4</v>
      </c>
      <c r="K146">
        <v>2.0175957166693281E-3</v>
      </c>
      <c r="L146">
        <v>1.386395978029019E-3</v>
      </c>
      <c r="M146">
        <v>4.1651987903045087E-4</v>
      </c>
      <c r="N146">
        <v>5.347135144459094E-4</v>
      </c>
      <c r="O146">
        <v>2.096251661675195E-3</v>
      </c>
      <c r="P146">
        <v>4.504520803832271E-4</v>
      </c>
      <c r="Q146">
        <v>7.3092612788860671E-3</v>
      </c>
      <c r="R146">
        <v>7.2956053616174063E-4</v>
      </c>
      <c r="S146">
        <v>9.2836099265322539E-4</v>
      </c>
      <c r="T146">
        <v>8.1218408518198299E-3</v>
      </c>
      <c r="U146">
        <v>2.0035097313603419E-2</v>
      </c>
    </row>
    <row r="147" spans="1:21" x14ac:dyDescent="0.25">
      <c r="A147">
        <v>2030</v>
      </c>
      <c r="B147">
        <v>7</v>
      </c>
      <c r="C147">
        <v>5</v>
      </c>
      <c r="D147">
        <v>3</v>
      </c>
      <c r="E147">
        <v>48039</v>
      </c>
      <c r="F147">
        <v>2</v>
      </c>
      <c r="G147">
        <v>87</v>
      </c>
      <c r="H147">
        <v>1</v>
      </c>
      <c r="I147">
        <v>0</v>
      </c>
      <c r="J147">
        <v>2.1634758966974921E-3</v>
      </c>
      <c r="K147">
        <v>1.7394937183707929E-3</v>
      </c>
      <c r="L147">
        <v>1.6398570127785211E-3</v>
      </c>
      <c r="M147">
        <v>1.5571345458738499E-4</v>
      </c>
      <c r="N147">
        <v>0</v>
      </c>
      <c r="O147">
        <v>3.455093659795237E-6</v>
      </c>
      <c r="P147">
        <v>8.1222316657658613E-7</v>
      </c>
      <c r="Q147">
        <v>9.9651940091280249E-4</v>
      </c>
      <c r="R147">
        <v>3.0603919515851852E-3</v>
      </c>
      <c r="S147">
        <v>4.0921130894275828E-6</v>
      </c>
      <c r="T147">
        <v>0</v>
      </c>
      <c r="U147">
        <v>10.27758684042487</v>
      </c>
    </row>
    <row r="148" spans="1:21" x14ac:dyDescent="0.25">
      <c r="A148">
        <v>2030</v>
      </c>
      <c r="B148">
        <v>7</v>
      </c>
      <c r="C148">
        <v>5</v>
      </c>
      <c r="D148">
        <v>3</v>
      </c>
      <c r="E148">
        <v>48039</v>
      </c>
      <c r="F148">
        <v>2</v>
      </c>
      <c r="G148">
        <v>87</v>
      </c>
      <c r="H148">
        <v>2</v>
      </c>
      <c r="I148">
        <v>0</v>
      </c>
      <c r="J148">
        <v>6.5299374465684523E-4</v>
      </c>
      <c r="K148">
        <v>6.4228240179886619E-4</v>
      </c>
      <c r="L148">
        <v>4.6945282745448138E-4</v>
      </c>
      <c r="M148">
        <v>1.74039931362717E-4</v>
      </c>
      <c r="N148">
        <v>3.0195179742650591E-4</v>
      </c>
      <c r="O148">
        <v>1.0732903416338061E-3</v>
      </c>
      <c r="P148">
        <v>1.7225237512140631E-4</v>
      </c>
      <c r="Q148">
        <v>2.9608889282990779E-3</v>
      </c>
      <c r="R148">
        <v>2.9704816984124578E-4</v>
      </c>
      <c r="S148">
        <v>3.401428559587508E-4</v>
      </c>
      <c r="T148">
        <v>1.5720045752171001E-2</v>
      </c>
      <c r="U148">
        <v>3.9671318286981123E-2</v>
      </c>
    </row>
    <row r="149" spans="1:21" x14ac:dyDescent="0.25">
      <c r="A149">
        <v>2030</v>
      </c>
      <c r="B149">
        <v>7</v>
      </c>
      <c r="C149">
        <v>5</v>
      </c>
      <c r="D149">
        <v>3</v>
      </c>
      <c r="E149">
        <v>48039</v>
      </c>
      <c r="F149">
        <v>2</v>
      </c>
      <c r="G149">
        <v>87</v>
      </c>
      <c r="H149">
        <v>3</v>
      </c>
      <c r="I149">
        <v>0</v>
      </c>
      <c r="J149">
        <v>1.0342940166598669E-3</v>
      </c>
      <c r="K149">
        <v>1.915434478405935E-3</v>
      </c>
      <c r="L149">
        <v>1.3515704029032831E-3</v>
      </c>
      <c r="M149">
        <v>2.5782823744849542E-4</v>
      </c>
      <c r="N149">
        <v>4.2839909108840281E-4</v>
      </c>
      <c r="O149">
        <v>1.5616101475186791E-3</v>
      </c>
      <c r="P149">
        <v>4.504282672639608E-4</v>
      </c>
      <c r="Q149">
        <v>7.6806846253233653E-3</v>
      </c>
      <c r="R149">
        <v>7.670195176854986E-4</v>
      </c>
      <c r="S149">
        <v>8.8317817091605245E-4</v>
      </c>
      <c r="T149">
        <v>8.2510379077142103E-3</v>
      </c>
      <c r="U149">
        <v>2.057883103926236E-2</v>
      </c>
    </row>
    <row r="150" spans="1:21" x14ac:dyDescent="0.25">
      <c r="A150">
        <v>2030</v>
      </c>
      <c r="B150">
        <v>7</v>
      </c>
      <c r="C150">
        <v>5</v>
      </c>
      <c r="D150">
        <v>3</v>
      </c>
      <c r="E150">
        <v>48039</v>
      </c>
      <c r="F150">
        <v>2</v>
      </c>
      <c r="G150">
        <v>87</v>
      </c>
      <c r="H150">
        <v>4</v>
      </c>
      <c r="I150">
        <v>0</v>
      </c>
      <c r="J150">
        <v>5.9656793200152283E-4</v>
      </c>
      <c r="K150">
        <v>7.7904961599728701E-4</v>
      </c>
      <c r="L150">
        <v>5.5557169349319227E-4</v>
      </c>
      <c r="M150">
        <v>2.5576763199658642E-4</v>
      </c>
      <c r="N150">
        <v>4.4081573783736559E-4</v>
      </c>
      <c r="O150">
        <v>1.588395706662517E-3</v>
      </c>
      <c r="P150">
        <v>1.4257834394176729E-4</v>
      </c>
      <c r="Q150">
        <v>2.450854139355078E-3</v>
      </c>
      <c r="R150">
        <v>2.4494773081613241E-4</v>
      </c>
      <c r="S150">
        <v>2.8648835451549579E-4</v>
      </c>
      <c r="T150">
        <v>4.3319249438514658E-3</v>
      </c>
      <c r="U150">
        <v>1.087904654287372E-2</v>
      </c>
    </row>
    <row r="151" spans="1:21" x14ac:dyDescent="0.25">
      <c r="A151">
        <v>2030</v>
      </c>
      <c r="B151">
        <v>7</v>
      </c>
      <c r="C151">
        <v>5</v>
      </c>
      <c r="D151">
        <v>3</v>
      </c>
      <c r="E151">
        <v>48039</v>
      </c>
      <c r="F151">
        <v>2</v>
      </c>
      <c r="G151">
        <v>87</v>
      </c>
      <c r="H151">
        <v>5</v>
      </c>
      <c r="I151">
        <v>0</v>
      </c>
      <c r="J151">
        <v>1.090327069212034E-3</v>
      </c>
      <c r="K151">
        <v>2.546187635125226E-3</v>
      </c>
      <c r="L151">
        <v>1.7300462685550971E-3</v>
      </c>
      <c r="M151">
        <v>5.0199389206091922E-4</v>
      </c>
      <c r="N151">
        <v>6.5012310561317918E-4</v>
      </c>
      <c r="O151">
        <v>2.514370690654944E-3</v>
      </c>
      <c r="P151">
        <v>5.7339396803686047E-4</v>
      </c>
      <c r="Q151">
        <v>9.5084543011171897E-3</v>
      </c>
      <c r="R151">
        <v>9.4636253970677912E-4</v>
      </c>
      <c r="S151">
        <v>1.116965133174449E-3</v>
      </c>
      <c r="T151">
        <v>1.046270023417274E-2</v>
      </c>
      <c r="U151">
        <v>2.55402185260135E-2</v>
      </c>
    </row>
    <row r="152" spans="1:21" x14ac:dyDescent="0.25">
      <c r="A152">
        <v>2030</v>
      </c>
      <c r="B152">
        <v>7</v>
      </c>
      <c r="C152">
        <v>5</v>
      </c>
      <c r="D152">
        <v>4</v>
      </c>
      <c r="E152">
        <v>48039</v>
      </c>
      <c r="F152">
        <v>1</v>
      </c>
      <c r="G152">
        <v>1</v>
      </c>
      <c r="H152">
        <v>1</v>
      </c>
      <c r="I152">
        <v>0.536426066398621</v>
      </c>
      <c r="J152">
        <v>8.5613250761032038</v>
      </c>
      <c r="K152">
        <v>5.1974019880294788</v>
      </c>
      <c r="L152">
        <v>1.295361747741699</v>
      </c>
      <c r="M152">
        <v>0</v>
      </c>
      <c r="N152">
        <v>0</v>
      </c>
      <c r="O152">
        <v>7.321241230238228E-4</v>
      </c>
      <c r="P152">
        <v>1.922632337873802E-2</v>
      </c>
      <c r="Q152">
        <v>0.13294988557696349</v>
      </c>
      <c r="R152">
        <v>9.1346053957939322E-2</v>
      </c>
      <c r="S152">
        <v>1.132025141222404E-2</v>
      </c>
      <c r="T152">
        <v>4.519852590560916E-2</v>
      </c>
      <c r="U152">
        <v>0</v>
      </c>
    </row>
    <row r="153" spans="1:21" x14ac:dyDescent="0.25">
      <c r="A153">
        <v>2030</v>
      </c>
      <c r="B153">
        <v>7</v>
      </c>
      <c r="C153">
        <v>5</v>
      </c>
      <c r="D153">
        <v>4</v>
      </c>
      <c r="E153">
        <v>48039</v>
      </c>
      <c r="F153">
        <v>1</v>
      </c>
      <c r="G153">
        <v>1</v>
      </c>
      <c r="H153">
        <v>2</v>
      </c>
      <c r="I153">
        <v>3.7309798283588552E-3</v>
      </c>
      <c r="J153">
        <v>9.8611898675948745E-2</v>
      </c>
      <c r="K153">
        <v>4.4963841055484483E-2</v>
      </c>
      <c r="L153">
        <v>1.0970560581326229E-2</v>
      </c>
      <c r="M153">
        <v>0</v>
      </c>
      <c r="N153">
        <v>0</v>
      </c>
      <c r="O153">
        <v>8.1283458204352313E-6</v>
      </c>
      <c r="P153">
        <v>1.931641669813692E-4</v>
      </c>
      <c r="Q153">
        <v>2.219743468112568E-3</v>
      </c>
      <c r="R153">
        <v>2.0927825928699899E-4</v>
      </c>
      <c r="S153">
        <v>2.083963782294185E-4</v>
      </c>
      <c r="T153">
        <v>4.3091700243681136E-3</v>
      </c>
      <c r="U153">
        <v>0</v>
      </c>
    </row>
    <row r="154" spans="1:21" x14ac:dyDescent="0.25">
      <c r="A154">
        <v>2030</v>
      </c>
      <c r="B154">
        <v>7</v>
      </c>
      <c r="C154">
        <v>5</v>
      </c>
      <c r="D154">
        <v>4</v>
      </c>
      <c r="E154">
        <v>48039</v>
      </c>
      <c r="F154">
        <v>1</v>
      </c>
      <c r="G154">
        <v>1</v>
      </c>
      <c r="H154">
        <v>3</v>
      </c>
      <c r="I154">
        <v>8.8474810995538677E-3</v>
      </c>
      <c r="J154">
        <v>0.18555561449700059</v>
      </c>
      <c r="K154">
        <v>0.1093410129208197</v>
      </c>
      <c r="L154">
        <v>2.6711661425137829E-2</v>
      </c>
      <c r="M154">
        <v>0</v>
      </c>
      <c r="N154">
        <v>0</v>
      </c>
      <c r="O154">
        <v>1.9678200077027019E-5</v>
      </c>
      <c r="P154">
        <v>5.1960424773943358E-4</v>
      </c>
      <c r="Q154">
        <v>6.3433401458259523E-3</v>
      </c>
      <c r="R154">
        <v>6.0057148144377758E-4</v>
      </c>
      <c r="S154">
        <v>5.7058898778627879E-4</v>
      </c>
      <c r="T154">
        <v>2.3285862492448432E-3</v>
      </c>
      <c r="U154">
        <v>0</v>
      </c>
    </row>
    <row r="155" spans="1:21" x14ac:dyDescent="0.25">
      <c r="A155">
        <v>2030</v>
      </c>
      <c r="B155">
        <v>7</v>
      </c>
      <c r="C155">
        <v>5</v>
      </c>
      <c r="D155">
        <v>4</v>
      </c>
      <c r="E155">
        <v>48039</v>
      </c>
      <c r="F155">
        <v>1</v>
      </c>
      <c r="G155">
        <v>1</v>
      </c>
      <c r="H155">
        <v>4</v>
      </c>
      <c r="I155">
        <v>4.4366142447229782E-3</v>
      </c>
      <c r="J155">
        <v>9.8616650605805517E-2</v>
      </c>
      <c r="K155">
        <v>4.7925775319609717E-2</v>
      </c>
      <c r="L155">
        <v>1.161136410980855E-2</v>
      </c>
      <c r="M155">
        <v>0</v>
      </c>
      <c r="N155">
        <v>0</v>
      </c>
      <c r="O155">
        <v>1.5402321405016919E-5</v>
      </c>
      <c r="P155">
        <v>1.463766558637763E-4</v>
      </c>
      <c r="Q155">
        <v>1.733936701515838E-3</v>
      </c>
      <c r="R155">
        <v>1.6466598739462709E-4</v>
      </c>
      <c r="S155">
        <v>1.606163964084108E-4</v>
      </c>
      <c r="T155">
        <v>1.072141221593111E-3</v>
      </c>
      <c r="U155">
        <v>0</v>
      </c>
    </row>
    <row r="156" spans="1:21" x14ac:dyDescent="0.25">
      <c r="A156">
        <v>2030</v>
      </c>
      <c r="B156">
        <v>7</v>
      </c>
      <c r="C156">
        <v>5</v>
      </c>
      <c r="D156">
        <v>4</v>
      </c>
      <c r="E156">
        <v>48039</v>
      </c>
      <c r="F156">
        <v>1</v>
      </c>
      <c r="G156">
        <v>1</v>
      </c>
      <c r="H156">
        <v>5</v>
      </c>
      <c r="I156">
        <v>1.6177321189836811E-2</v>
      </c>
      <c r="J156">
        <v>0.29392876497399872</v>
      </c>
      <c r="K156">
        <v>0.11272477391242219</v>
      </c>
      <c r="L156">
        <v>2.8522101007608661E-2</v>
      </c>
      <c r="M156">
        <v>0</v>
      </c>
      <c r="N156">
        <v>0</v>
      </c>
      <c r="O156">
        <v>5.6926180389205672E-5</v>
      </c>
      <c r="P156">
        <v>9.8982844873740715E-4</v>
      </c>
      <c r="Q156">
        <v>1.2198431160866901E-2</v>
      </c>
      <c r="R156">
        <v>1.142980093782891E-3</v>
      </c>
      <c r="S156">
        <v>1.028958046337647E-3</v>
      </c>
      <c r="T156">
        <v>4.3641403594113634E-3</v>
      </c>
      <c r="U156">
        <v>0</v>
      </c>
    </row>
    <row r="157" spans="1:21" x14ac:dyDescent="0.25">
      <c r="A157">
        <v>2030</v>
      </c>
      <c r="B157">
        <v>7</v>
      </c>
      <c r="C157">
        <v>5</v>
      </c>
      <c r="D157">
        <v>4</v>
      </c>
      <c r="E157">
        <v>48039</v>
      </c>
      <c r="F157">
        <v>1</v>
      </c>
      <c r="G157">
        <v>2</v>
      </c>
      <c r="H157">
        <v>1</v>
      </c>
      <c r="I157">
        <v>5.7914081573486292E-2</v>
      </c>
      <c r="J157">
        <v>6.8538932363986902</v>
      </c>
      <c r="K157">
        <v>3.8753598403930649</v>
      </c>
      <c r="L157">
        <v>1.119388175964354</v>
      </c>
      <c r="M157">
        <v>0</v>
      </c>
      <c r="N157">
        <v>0</v>
      </c>
      <c r="O157">
        <v>9.1924797818064719E-3</v>
      </c>
      <c r="P157">
        <v>3.337197011336683E-3</v>
      </c>
      <c r="Q157">
        <v>2.9131883865594879</v>
      </c>
      <c r="R157">
        <v>7.2995828738212483</v>
      </c>
      <c r="S157">
        <v>4.9313154783099812E-2</v>
      </c>
      <c r="T157">
        <v>5.3473724422454803</v>
      </c>
      <c r="U157">
        <v>0</v>
      </c>
    </row>
    <row r="158" spans="1:21" x14ac:dyDescent="0.25">
      <c r="A158">
        <v>2030</v>
      </c>
      <c r="B158">
        <v>7</v>
      </c>
      <c r="C158">
        <v>5</v>
      </c>
      <c r="D158">
        <v>4</v>
      </c>
      <c r="E158">
        <v>48039</v>
      </c>
      <c r="F158">
        <v>1</v>
      </c>
      <c r="G158">
        <v>2</v>
      </c>
      <c r="H158">
        <v>2</v>
      </c>
      <c r="I158">
        <v>5.6238987787252913E-2</v>
      </c>
      <c r="J158">
        <v>8.3118049904816687</v>
      </c>
      <c r="K158">
        <v>3.2936675027978972</v>
      </c>
      <c r="L158">
        <v>0.8071533885249994</v>
      </c>
      <c r="M158">
        <v>0</v>
      </c>
      <c r="N158">
        <v>0</v>
      </c>
      <c r="O158">
        <v>3.2262322054169668E-4</v>
      </c>
      <c r="P158">
        <v>6.5501942523297427E-3</v>
      </c>
      <c r="Q158">
        <v>9.6102758537012306E-2</v>
      </c>
      <c r="R158">
        <v>9.4593676870800142E-3</v>
      </c>
      <c r="S158">
        <v>8.1221345096188259E-3</v>
      </c>
      <c r="T158">
        <v>0.17970405631608749</v>
      </c>
      <c r="U158">
        <v>0</v>
      </c>
    </row>
    <row r="159" spans="1:21" x14ac:dyDescent="0.25">
      <c r="A159">
        <v>2030</v>
      </c>
      <c r="B159">
        <v>7</v>
      </c>
      <c r="C159">
        <v>5</v>
      </c>
      <c r="D159">
        <v>4</v>
      </c>
      <c r="E159">
        <v>48039</v>
      </c>
      <c r="F159">
        <v>1</v>
      </c>
      <c r="G159">
        <v>2</v>
      </c>
      <c r="H159">
        <v>3</v>
      </c>
      <c r="I159">
        <v>0.1225170359869422</v>
      </c>
      <c r="J159">
        <v>12.80739214989581</v>
      </c>
      <c r="K159">
        <v>6.9903535321185721</v>
      </c>
      <c r="L159">
        <v>1.7614297046333389</v>
      </c>
      <c r="M159">
        <v>0</v>
      </c>
      <c r="N159">
        <v>0</v>
      </c>
      <c r="O159">
        <v>6.2964537206859812E-4</v>
      </c>
      <c r="P159">
        <v>1.519707835352436E-2</v>
      </c>
      <c r="Q159">
        <v>0.23548300540112099</v>
      </c>
      <c r="R159">
        <v>2.3025566386192058E-2</v>
      </c>
      <c r="S159">
        <v>1.9603238363499101E-2</v>
      </c>
      <c r="T159">
        <v>8.3338709269954653E-2</v>
      </c>
      <c r="U159">
        <v>0</v>
      </c>
    </row>
    <row r="160" spans="1:21" x14ac:dyDescent="0.25">
      <c r="A160">
        <v>2030</v>
      </c>
      <c r="B160">
        <v>7</v>
      </c>
      <c r="C160">
        <v>5</v>
      </c>
      <c r="D160">
        <v>4</v>
      </c>
      <c r="E160">
        <v>48039</v>
      </c>
      <c r="F160">
        <v>1</v>
      </c>
      <c r="G160">
        <v>2</v>
      </c>
      <c r="H160">
        <v>4</v>
      </c>
      <c r="I160">
        <v>6.6439884362737414E-2</v>
      </c>
      <c r="J160">
        <v>7.3421812643945161</v>
      </c>
      <c r="K160">
        <v>3.2219557575623412</v>
      </c>
      <c r="L160">
        <v>0.80406161245772056</v>
      </c>
      <c r="M160">
        <v>0</v>
      </c>
      <c r="N160">
        <v>0</v>
      </c>
      <c r="O160">
        <v>6.2478119503017596E-4</v>
      </c>
      <c r="P160">
        <v>4.9604875829320034E-3</v>
      </c>
      <c r="Q160">
        <v>7.6567776046344849E-2</v>
      </c>
      <c r="R160">
        <v>7.5572550325016712E-3</v>
      </c>
      <c r="S160">
        <v>6.4112435304181552E-3</v>
      </c>
      <c r="T160">
        <v>4.5038237764233623E-2</v>
      </c>
      <c r="U160">
        <v>0</v>
      </c>
    </row>
    <row r="161" spans="1:21" x14ac:dyDescent="0.25">
      <c r="A161">
        <v>2030</v>
      </c>
      <c r="B161">
        <v>7</v>
      </c>
      <c r="C161">
        <v>5</v>
      </c>
      <c r="D161">
        <v>4</v>
      </c>
      <c r="E161">
        <v>48039</v>
      </c>
      <c r="F161">
        <v>1</v>
      </c>
      <c r="G161">
        <v>2</v>
      </c>
      <c r="H161">
        <v>5</v>
      </c>
      <c r="I161">
        <v>0.148341409772661</v>
      </c>
      <c r="J161">
        <v>15.294015437383839</v>
      </c>
      <c r="K161">
        <v>5.8199078133722946</v>
      </c>
      <c r="L161">
        <v>1.537769590363411</v>
      </c>
      <c r="M161">
        <v>0</v>
      </c>
      <c r="N161">
        <v>0</v>
      </c>
      <c r="O161">
        <v>8.3022353602566715E-4</v>
      </c>
      <c r="P161">
        <v>1.9377376093333839E-2</v>
      </c>
      <c r="Q161">
        <v>0.27713969714359021</v>
      </c>
      <c r="R161">
        <v>2.5990507642393999E-2</v>
      </c>
      <c r="S161">
        <v>2.2278987951028409E-2</v>
      </c>
      <c r="T161">
        <v>0.1004797195993623</v>
      </c>
      <c r="U161">
        <v>0</v>
      </c>
    </row>
    <row r="162" spans="1:21" x14ac:dyDescent="0.25">
      <c r="A162">
        <v>2030</v>
      </c>
      <c r="B162">
        <v>7</v>
      </c>
      <c r="C162">
        <v>5</v>
      </c>
      <c r="D162">
        <v>4</v>
      </c>
      <c r="E162">
        <v>48039</v>
      </c>
      <c r="F162">
        <v>1</v>
      </c>
      <c r="G162">
        <v>3</v>
      </c>
      <c r="H162">
        <v>1</v>
      </c>
      <c r="I162">
        <v>1.5234483480453501E-3</v>
      </c>
      <c r="J162">
        <v>0.47111592029966393</v>
      </c>
      <c r="K162">
        <v>0.23413604356069109</v>
      </c>
      <c r="L162">
        <v>6.6701337380334791E-2</v>
      </c>
      <c r="M162">
        <v>0</v>
      </c>
      <c r="N162">
        <v>0</v>
      </c>
      <c r="O162">
        <v>5.1985670513886328E-5</v>
      </c>
      <c r="P162">
        <v>1.5437257848770959E-4</v>
      </c>
      <c r="Q162">
        <v>1.3545086002442979E-2</v>
      </c>
      <c r="R162">
        <v>2.3473743935348481E-2</v>
      </c>
      <c r="S162">
        <v>2.7381856739339111E-4</v>
      </c>
      <c r="T162">
        <v>8.2296144115971449E-3</v>
      </c>
      <c r="U162">
        <v>0</v>
      </c>
    </row>
    <row r="163" spans="1:21" x14ac:dyDescent="0.25">
      <c r="A163">
        <v>2030</v>
      </c>
      <c r="B163">
        <v>7</v>
      </c>
      <c r="C163">
        <v>5</v>
      </c>
      <c r="D163">
        <v>4</v>
      </c>
      <c r="E163">
        <v>48039</v>
      </c>
      <c r="F163">
        <v>1</v>
      </c>
      <c r="G163">
        <v>3</v>
      </c>
      <c r="H163">
        <v>2</v>
      </c>
      <c r="I163">
        <v>3.1851596180756461E-3</v>
      </c>
      <c r="J163">
        <v>0.26624508559407201</v>
      </c>
      <c r="K163">
        <v>0.12987370347532101</v>
      </c>
      <c r="L163">
        <v>3.3582424415431002E-2</v>
      </c>
      <c r="M163">
        <v>0</v>
      </c>
      <c r="N163">
        <v>0</v>
      </c>
      <c r="O163">
        <v>4.1372543329602497E-5</v>
      </c>
      <c r="P163">
        <v>8.2342547033032397E-4</v>
      </c>
      <c r="Q163">
        <v>1.413122750280831E-2</v>
      </c>
      <c r="R163">
        <v>1.4237416812393981E-3</v>
      </c>
      <c r="S163">
        <v>1.067488900963731E-3</v>
      </c>
      <c r="T163">
        <v>2.415112331262291E-2</v>
      </c>
      <c r="U163">
        <v>0</v>
      </c>
    </row>
    <row r="164" spans="1:21" x14ac:dyDescent="0.25">
      <c r="A164">
        <v>2030</v>
      </c>
      <c r="B164">
        <v>7</v>
      </c>
      <c r="C164">
        <v>5</v>
      </c>
      <c r="D164">
        <v>4</v>
      </c>
      <c r="E164">
        <v>48039</v>
      </c>
      <c r="F164">
        <v>1</v>
      </c>
      <c r="G164">
        <v>3</v>
      </c>
      <c r="H164">
        <v>3</v>
      </c>
      <c r="I164">
        <v>6.9488764470490971E-3</v>
      </c>
      <c r="J164">
        <v>0.42066375210892343</v>
      </c>
      <c r="K164">
        <v>0.28985717602635719</v>
      </c>
      <c r="L164">
        <v>7.5544404932622322E-2</v>
      </c>
      <c r="M164">
        <v>0</v>
      </c>
      <c r="N164">
        <v>0</v>
      </c>
      <c r="O164">
        <v>7.5967400840557848E-5</v>
      </c>
      <c r="P164">
        <v>1.684894246262486E-3</v>
      </c>
      <c r="Q164">
        <v>3.1653741664323408E-2</v>
      </c>
      <c r="R164">
        <v>3.2027427831198881E-3</v>
      </c>
      <c r="S164">
        <v>2.3607626655157091E-3</v>
      </c>
      <c r="T164">
        <v>1.0245297734987059E-2</v>
      </c>
      <c r="U164">
        <v>0</v>
      </c>
    </row>
    <row r="165" spans="1:21" x14ac:dyDescent="0.25">
      <c r="A165">
        <v>2030</v>
      </c>
      <c r="B165">
        <v>7</v>
      </c>
      <c r="C165">
        <v>5</v>
      </c>
      <c r="D165">
        <v>4</v>
      </c>
      <c r="E165">
        <v>48039</v>
      </c>
      <c r="F165">
        <v>1</v>
      </c>
      <c r="G165">
        <v>3</v>
      </c>
      <c r="H165">
        <v>4</v>
      </c>
      <c r="I165">
        <v>3.8094867392772648E-3</v>
      </c>
      <c r="J165">
        <v>0.24737476108527429</v>
      </c>
      <c r="K165">
        <v>0.13555306272108419</v>
      </c>
      <c r="L165">
        <v>3.5013527730429039E-2</v>
      </c>
      <c r="M165">
        <v>0</v>
      </c>
      <c r="N165">
        <v>0</v>
      </c>
      <c r="O165">
        <v>7.9761691251409233E-5</v>
      </c>
      <c r="P165">
        <v>6.1228354755249567E-4</v>
      </c>
      <c r="Q165">
        <v>1.1172066915807469E-2</v>
      </c>
      <c r="R165">
        <v>1.129655043866638E-3</v>
      </c>
      <c r="S165">
        <v>8.3946748763167765E-4</v>
      </c>
      <c r="T165">
        <v>6.0507420208572296E-3</v>
      </c>
      <c r="U165">
        <v>0</v>
      </c>
    </row>
    <row r="166" spans="1:21" x14ac:dyDescent="0.25">
      <c r="A166">
        <v>2030</v>
      </c>
      <c r="B166">
        <v>7</v>
      </c>
      <c r="C166">
        <v>5</v>
      </c>
      <c r="D166">
        <v>4</v>
      </c>
      <c r="E166">
        <v>48039</v>
      </c>
      <c r="F166">
        <v>1</v>
      </c>
      <c r="G166">
        <v>3</v>
      </c>
      <c r="H166">
        <v>5</v>
      </c>
      <c r="I166">
        <v>7.5949039802563302E-3</v>
      </c>
      <c r="J166">
        <v>0.36679934138988518</v>
      </c>
      <c r="K166">
        <v>0.18836721396957851</v>
      </c>
      <c r="L166">
        <v>5.1040185224632863E-2</v>
      </c>
      <c r="M166">
        <v>0</v>
      </c>
      <c r="N166">
        <v>0</v>
      </c>
      <c r="O166">
        <v>7.0628815398243895E-5</v>
      </c>
      <c r="P166">
        <v>1.4005904148883591E-3</v>
      </c>
      <c r="Q166">
        <v>2.624762937460107E-2</v>
      </c>
      <c r="R166">
        <v>2.6285859061012601E-3</v>
      </c>
      <c r="S166">
        <v>1.8386584911101031E-3</v>
      </c>
      <c r="T166">
        <v>8.5333737036133294E-3</v>
      </c>
      <c r="U166">
        <v>0</v>
      </c>
    </row>
    <row r="167" spans="1:21" x14ac:dyDescent="0.25">
      <c r="A167">
        <v>2030</v>
      </c>
      <c r="B167">
        <v>7</v>
      </c>
      <c r="C167">
        <v>5</v>
      </c>
      <c r="D167">
        <v>4</v>
      </c>
      <c r="E167">
        <v>48039</v>
      </c>
      <c r="F167">
        <v>1</v>
      </c>
      <c r="G167">
        <v>79</v>
      </c>
      <c r="H167">
        <v>1</v>
      </c>
      <c r="I167">
        <v>0.53594047737121642</v>
      </c>
      <c r="J167">
        <v>8.5290845413208007</v>
      </c>
      <c r="K167">
        <v>5.172650108337403</v>
      </c>
      <c r="L167">
        <v>1.288407280921934</v>
      </c>
      <c r="M167">
        <v>0</v>
      </c>
      <c r="N167">
        <v>0</v>
      </c>
      <c r="O167">
        <v>7.2202020883560222E-4</v>
      </c>
      <c r="P167">
        <v>1.919226995110512E-2</v>
      </c>
      <c r="Q167">
        <v>0.12803434658050539</v>
      </c>
      <c r="R167">
        <v>8.0029150009155295E-2</v>
      </c>
      <c r="S167">
        <v>1.125321382284164E-2</v>
      </c>
      <c r="T167">
        <v>3.95934085845948E-2</v>
      </c>
      <c r="U167">
        <v>0</v>
      </c>
    </row>
    <row r="168" spans="1:21" x14ac:dyDescent="0.25">
      <c r="A168">
        <v>2030</v>
      </c>
      <c r="B168">
        <v>7</v>
      </c>
      <c r="C168">
        <v>5</v>
      </c>
      <c r="D168">
        <v>4</v>
      </c>
      <c r="E168">
        <v>48039</v>
      </c>
      <c r="F168">
        <v>1</v>
      </c>
      <c r="G168">
        <v>79</v>
      </c>
      <c r="H168">
        <v>2</v>
      </c>
      <c r="I168">
        <v>3.5970751417782028E-3</v>
      </c>
      <c r="J168">
        <v>8.6251011836762939E-2</v>
      </c>
      <c r="K168">
        <v>4.0208117649245173E-2</v>
      </c>
      <c r="L168">
        <v>9.8001923717820003E-3</v>
      </c>
      <c r="M168">
        <v>0</v>
      </c>
      <c r="N168">
        <v>0</v>
      </c>
      <c r="O168">
        <v>7.9632373941478642E-6</v>
      </c>
      <c r="P168">
        <v>1.8909681611771511E-4</v>
      </c>
      <c r="Q168">
        <v>2.1647578889475399E-3</v>
      </c>
      <c r="R168">
        <v>2.0408321788452599E-4</v>
      </c>
      <c r="S168">
        <v>2.0427643364780471E-4</v>
      </c>
      <c r="T168">
        <v>4.203598223897557E-3</v>
      </c>
      <c r="U168">
        <v>0</v>
      </c>
    </row>
    <row r="169" spans="1:21" x14ac:dyDescent="0.25">
      <c r="A169">
        <v>2030</v>
      </c>
      <c r="B169">
        <v>7</v>
      </c>
      <c r="C169">
        <v>5</v>
      </c>
      <c r="D169">
        <v>4</v>
      </c>
      <c r="E169">
        <v>48039</v>
      </c>
      <c r="F169">
        <v>1</v>
      </c>
      <c r="G169">
        <v>79</v>
      </c>
      <c r="H169">
        <v>3</v>
      </c>
      <c r="I169">
        <v>8.5409354854942623E-3</v>
      </c>
      <c r="J169">
        <v>0.16604087287827429</v>
      </c>
      <c r="K169">
        <v>9.908736169661761E-2</v>
      </c>
      <c r="L169">
        <v>2.420013996493011E-2</v>
      </c>
      <c r="M169">
        <v>0</v>
      </c>
      <c r="N169">
        <v>0</v>
      </c>
      <c r="O169">
        <v>1.927749146720057E-5</v>
      </c>
      <c r="P169">
        <v>5.0868027180132143E-4</v>
      </c>
      <c r="Q169">
        <v>6.1857605321712942E-3</v>
      </c>
      <c r="R169">
        <v>5.8558942643513543E-4</v>
      </c>
      <c r="S169">
        <v>5.5929598333071505E-4</v>
      </c>
      <c r="T169">
        <v>2.271812117466401E-3</v>
      </c>
      <c r="U169">
        <v>0</v>
      </c>
    </row>
    <row r="170" spans="1:21" x14ac:dyDescent="0.25">
      <c r="A170">
        <v>2030</v>
      </c>
      <c r="B170">
        <v>7</v>
      </c>
      <c r="C170">
        <v>5</v>
      </c>
      <c r="D170">
        <v>4</v>
      </c>
      <c r="E170">
        <v>48039</v>
      </c>
      <c r="F170">
        <v>1</v>
      </c>
      <c r="G170">
        <v>79</v>
      </c>
      <c r="H170">
        <v>4</v>
      </c>
      <c r="I170">
        <v>4.2787037511686932E-3</v>
      </c>
      <c r="J170">
        <v>8.7346530425585767E-2</v>
      </c>
      <c r="K170">
        <v>4.3127113982074507E-2</v>
      </c>
      <c r="L170">
        <v>1.044454704458158E-2</v>
      </c>
      <c r="M170">
        <v>0</v>
      </c>
      <c r="N170">
        <v>0</v>
      </c>
      <c r="O170">
        <v>1.50952362248051E-5</v>
      </c>
      <c r="P170">
        <v>1.4335654610258159E-4</v>
      </c>
      <c r="Q170">
        <v>1.691531256700134E-3</v>
      </c>
      <c r="R170">
        <v>1.6062344846769791E-4</v>
      </c>
      <c r="S170">
        <v>1.5750806295408519E-4</v>
      </c>
      <c r="T170">
        <v>1.0461297909689681E-3</v>
      </c>
      <c r="U170">
        <v>0</v>
      </c>
    </row>
    <row r="171" spans="1:21" x14ac:dyDescent="0.25">
      <c r="A171">
        <v>2030</v>
      </c>
      <c r="B171">
        <v>7</v>
      </c>
      <c r="C171">
        <v>5</v>
      </c>
      <c r="D171">
        <v>4</v>
      </c>
      <c r="E171">
        <v>48039</v>
      </c>
      <c r="F171">
        <v>1</v>
      </c>
      <c r="G171">
        <v>79</v>
      </c>
      <c r="H171">
        <v>5</v>
      </c>
      <c r="I171">
        <v>1.567772101682028E-2</v>
      </c>
      <c r="J171">
        <v>0.27359709917741631</v>
      </c>
      <c r="K171">
        <v>0.10552169807183311</v>
      </c>
      <c r="L171">
        <v>2.667060116678302E-2</v>
      </c>
      <c r="M171">
        <v>0</v>
      </c>
      <c r="N171">
        <v>0</v>
      </c>
      <c r="O171">
        <v>5.5715990515640962E-5</v>
      </c>
      <c r="P171">
        <v>9.6808984603015641E-4</v>
      </c>
      <c r="Q171">
        <v>1.1884924849528579E-2</v>
      </c>
      <c r="R171">
        <v>1.1134655168441379E-3</v>
      </c>
      <c r="S171">
        <v>1.0074309320297571E-3</v>
      </c>
      <c r="T171">
        <v>4.2564046118882606E-3</v>
      </c>
      <c r="U171">
        <v>0</v>
      </c>
    </row>
    <row r="172" spans="1:21" x14ac:dyDescent="0.25">
      <c r="A172">
        <v>2030</v>
      </c>
      <c r="B172">
        <v>7</v>
      </c>
      <c r="C172">
        <v>5</v>
      </c>
      <c r="D172">
        <v>4</v>
      </c>
      <c r="E172">
        <v>48039</v>
      </c>
      <c r="F172">
        <v>1</v>
      </c>
      <c r="G172">
        <v>87</v>
      </c>
      <c r="H172">
        <v>1</v>
      </c>
      <c r="I172">
        <v>0.58949293041229267</v>
      </c>
      <c r="J172">
        <v>9.3423031654357942</v>
      </c>
      <c r="K172">
        <v>5.6584871172904991</v>
      </c>
      <c r="L172">
        <v>1.4084036849737169</v>
      </c>
      <c r="M172">
        <v>0</v>
      </c>
      <c r="N172">
        <v>0</v>
      </c>
      <c r="O172">
        <v>7.8681914944900115E-4</v>
      </c>
      <c r="P172">
        <v>2.1104079049779088E-2</v>
      </c>
      <c r="Q172">
        <v>0.1396535601615907</v>
      </c>
      <c r="R172">
        <v>8.4762664854526576E-2</v>
      </c>
      <c r="S172">
        <v>1.2303727564401909E-2</v>
      </c>
      <c r="T172">
        <v>4.1304825246334033E-2</v>
      </c>
      <c r="U172">
        <v>0</v>
      </c>
    </row>
    <row r="173" spans="1:21" x14ac:dyDescent="0.25">
      <c r="A173">
        <v>2030</v>
      </c>
      <c r="B173">
        <v>7</v>
      </c>
      <c r="C173">
        <v>5</v>
      </c>
      <c r="D173">
        <v>4</v>
      </c>
      <c r="E173">
        <v>48039</v>
      </c>
      <c r="F173">
        <v>1</v>
      </c>
      <c r="G173">
        <v>87</v>
      </c>
      <c r="H173">
        <v>2</v>
      </c>
      <c r="I173">
        <v>3.457971456301296E-3</v>
      </c>
      <c r="J173">
        <v>8.4746340059005484E-2</v>
      </c>
      <c r="K173">
        <v>3.8902148591766918E-2</v>
      </c>
      <c r="L173">
        <v>9.4806342915475933E-3</v>
      </c>
      <c r="M173">
        <v>0</v>
      </c>
      <c r="N173">
        <v>0</v>
      </c>
      <c r="O173">
        <v>7.642608528374762E-6</v>
      </c>
      <c r="P173">
        <v>1.7999708394819019E-4</v>
      </c>
      <c r="Q173">
        <v>2.0634517743484712E-3</v>
      </c>
      <c r="R173">
        <v>1.9502265236880399E-4</v>
      </c>
      <c r="S173">
        <v>1.9760900089370689E-4</v>
      </c>
      <c r="T173">
        <v>3.9389097688726929E-3</v>
      </c>
      <c r="U173">
        <v>0</v>
      </c>
    </row>
    <row r="174" spans="1:21" x14ac:dyDescent="0.25">
      <c r="A174">
        <v>2030</v>
      </c>
      <c r="B174">
        <v>7</v>
      </c>
      <c r="C174">
        <v>5</v>
      </c>
      <c r="D174">
        <v>4</v>
      </c>
      <c r="E174">
        <v>48039</v>
      </c>
      <c r="F174">
        <v>1</v>
      </c>
      <c r="G174">
        <v>87</v>
      </c>
      <c r="H174">
        <v>3</v>
      </c>
      <c r="I174">
        <v>8.2566875442484956E-3</v>
      </c>
      <c r="J174">
        <v>0.16635741105580459</v>
      </c>
      <c r="K174">
        <v>9.7399425206460999E-2</v>
      </c>
      <c r="L174">
        <v>2.379831949828665E-2</v>
      </c>
      <c r="M174">
        <v>0</v>
      </c>
      <c r="N174">
        <v>0</v>
      </c>
      <c r="O174">
        <v>1.8477208257951052E-5</v>
      </c>
      <c r="P174">
        <v>4.8386428243784349E-4</v>
      </c>
      <c r="Q174">
        <v>5.8810345877790566E-3</v>
      </c>
      <c r="R174">
        <v>5.5796000700588961E-4</v>
      </c>
      <c r="S174">
        <v>5.4059617484402843E-4</v>
      </c>
      <c r="T174">
        <v>2.128272205822871E-3</v>
      </c>
      <c r="U174">
        <v>0</v>
      </c>
    </row>
    <row r="175" spans="1:21" x14ac:dyDescent="0.25">
      <c r="A175">
        <v>2030</v>
      </c>
      <c r="B175">
        <v>7</v>
      </c>
      <c r="C175">
        <v>5</v>
      </c>
      <c r="D175">
        <v>4</v>
      </c>
      <c r="E175">
        <v>48039</v>
      </c>
      <c r="F175">
        <v>1</v>
      </c>
      <c r="G175">
        <v>87</v>
      </c>
      <c r="H175">
        <v>4</v>
      </c>
      <c r="I175">
        <v>4.1187623626767113E-3</v>
      </c>
      <c r="J175">
        <v>8.6757205869195969E-2</v>
      </c>
      <c r="K175">
        <v>4.2041629918633069E-2</v>
      </c>
      <c r="L175">
        <v>1.0186537675926571E-2</v>
      </c>
      <c r="M175">
        <v>0</v>
      </c>
      <c r="N175">
        <v>0</v>
      </c>
      <c r="O175">
        <v>1.45230180519811E-5</v>
      </c>
      <c r="P175">
        <v>1.3685622091598961E-4</v>
      </c>
      <c r="Q175">
        <v>1.6150575592239901E-3</v>
      </c>
      <c r="R175">
        <v>1.5370760348942539E-4</v>
      </c>
      <c r="S175">
        <v>1.52771161276999E-4</v>
      </c>
      <c r="T175">
        <v>9.8187912242161187E-4</v>
      </c>
      <c r="U175">
        <v>0</v>
      </c>
    </row>
    <row r="176" spans="1:21" x14ac:dyDescent="0.25">
      <c r="A176">
        <v>2030</v>
      </c>
      <c r="B176">
        <v>7</v>
      </c>
      <c r="C176">
        <v>5</v>
      </c>
      <c r="D176">
        <v>4</v>
      </c>
      <c r="E176">
        <v>48039</v>
      </c>
      <c r="F176">
        <v>1</v>
      </c>
      <c r="G176">
        <v>87</v>
      </c>
      <c r="H176">
        <v>5</v>
      </c>
      <c r="I176">
        <v>1.5410957426964069E-2</v>
      </c>
      <c r="J176">
        <v>0.28302809476573798</v>
      </c>
      <c r="K176">
        <v>0.1076013898571859</v>
      </c>
      <c r="L176">
        <v>2.7160680777349511E-2</v>
      </c>
      <c r="M176">
        <v>0</v>
      </c>
      <c r="N176">
        <v>0</v>
      </c>
      <c r="O176">
        <v>5.2988620394874371E-5</v>
      </c>
      <c r="P176">
        <v>9.1312443408136555E-4</v>
      </c>
      <c r="Q176">
        <v>1.1198636066492519E-2</v>
      </c>
      <c r="R176">
        <v>1.051365247676677E-3</v>
      </c>
      <c r="S176">
        <v>9.653243332057406E-4</v>
      </c>
      <c r="T176">
        <v>3.970077798938763E-3</v>
      </c>
      <c r="U176">
        <v>0</v>
      </c>
    </row>
    <row r="177" spans="1:21" x14ac:dyDescent="0.25">
      <c r="A177">
        <v>2030</v>
      </c>
      <c r="B177">
        <v>7</v>
      </c>
      <c r="C177">
        <v>5</v>
      </c>
      <c r="D177">
        <v>4</v>
      </c>
      <c r="E177">
        <v>48039</v>
      </c>
      <c r="F177">
        <v>2</v>
      </c>
      <c r="G177">
        <v>1</v>
      </c>
      <c r="H177">
        <v>1</v>
      </c>
      <c r="I177">
        <v>0</v>
      </c>
      <c r="J177">
        <v>1.0202988583594559E-2</v>
      </c>
      <c r="K177">
        <v>4.5727880708873276E-3</v>
      </c>
      <c r="L177">
        <v>4.2237969934940389E-3</v>
      </c>
      <c r="M177">
        <v>1.795228407136162E-4</v>
      </c>
      <c r="N177">
        <v>0</v>
      </c>
      <c r="O177">
        <v>5.7510748756612857E-6</v>
      </c>
      <c r="P177">
        <v>1.4984466761234221E-6</v>
      </c>
      <c r="Q177">
        <v>1.8182911726180469E-3</v>
      </c>
      <c r="R177">
        <v>3.0871609455207349E-3</v>
      </c>
      <c r="S177">
        <v>1.455215788519126E-5</v>
      </c>
      <c r="T177">
        <v>0</v>
      </c>
      <c r="U177">
        <v>17.0484594392654</v>
      </c>
    </row>
    <row r="178" spans="1:21" x14ac:dyDescent="0.25">
      <c r="A178">
        <v>2030</v>
      </c>
      <c r="B178">
        <v>7</v>
      </c>
      <c r="C178">
        <v>5</v>
      </c>
      <c r="D178">
        <v>4</v>
      </c>
      <c r="E178">
        <v>48039</v>
      </c>
      <c r="F178">
        <v>2</v>
      </c>
      <c r="G178">
        <v>1</v>
      </c>
      <c r="H178">
        <v>2</v>
      </c>
      <c r="I178">
        <v>0</v>
      </c>
      <c r="J178">
        <v>1.2062606427300389E-3</v>
      </c>
      <c r="K178">
        <v>1.0789347053448829E-3</v>
      </c>
      <c r="L178">
        <v>7.5863126107871112E-4</v>
      </c>
      <c r="M178">
        <v>2.0800564089250881E-4</v>
      </c>
      <c r="N178">
        <v>3.7967443542356378E-4</v>
      </c>
      <c r="O178">
        <v>1.2618607453487871E-3</v>
      </c>
      <c r="P178">
        <v>2.9012438396021118E-4</v>
      </c>
      <c r="Q178">
        <v>5.5513819728818404E-3</v>
      </c>
      <c r="R178">
        <v>5.4953344608206338E-4</v>
      </c>
      <c r="S178">
        <v>4.0741356615822769E-4</v>
      </c>
      <c r="T178">
        <v>2.807221681306616E-2</v>
      </c>
      <c r="U178">
        <v>6.6558650821253604E-2</v>
      </c>
    </row>
    <row r="179" spans="1:21" x14ac:dyDescent="0.25">
      <c r="A179">
        <v>2030</v>
      </c>
      <c r="B179">
        <v>7</v>
      </c>
      <c r="C179">
        <v>5</v>
      </c>
      <c r="D179">
        <v>4</v>
      </c>
      <c r="E179">
        <v>48039</v>
      </c>
      <c r="F179">
        <v>2</v>
      </c>
      <c r="G179">
        <v>1</v>
      </c>
      <c r="H179">
        <v>3</v>
      </c>
      <c r="I179">
        <v>0</v>
      </c>
      <c r="J179">
        <v>1.9010885676697109E-3</v>
      </c>
      <c r="K179">
        <v>3.205209814706414E-3</v>
      </c>
      <c r="L179">
        <v>2.1586454902814511E-3</v>
      </c>
      <c r="M179">
        <v>3.1039094109345519E-4</v>
      </c>
      <c r="N179">
        <v>5.441068005421233E-4</v>
      </c>
      <c r="O179">
        <v>1.8408571796250249E-3</v>
      </c>
      <c r="P179">
        <v>7.6037679469162663E-4</v>
      </c>
      <c r="Q179">
        <v>1.440335282319276E-2</v>
      </c>
      <c r="R179">
        <v>1.4195881537058029E-3</v>
      </c>
      <c r="S179">
        <v>1.0617908276590339E-3</v>
      </c>
      <c r="T179">
        <v>1.4762047908440859E-2</v>
      </c>
      <c r="U179">
        <v>3.4750462807487587E-2</v>
      </c>
    </row>
    <row r="180" spans="1:21" x14ac:dyDescent="0.25">
      <c r="A180">
        <v>2030</v>
      </c>
      <c r="B180">
        <v>7</v>
      </c>
      <c r="C180">
        <v>5</v>
      </c>
      <c r="D180">
        <v>4</v>
      </c>
      <c r="E180">
        <v>48039</v>
      </c>
      <c r="F180">
        <v>2</v>
      </c>
      <c r="G180">
        <v>1</v>
      </c>
      <c r="H180">
        <v>4</v>
      </c>
      <c r="I180">
        <v>0</v>
      </c>
      <c r="J180">
        <v>1.098862092863284E-3</v>
      </c>
      <c r="K180">
        <v>1.3061948902237191E-3</v>
      </c>
      <c r="L180">
        <v>8.9199111546276171E-4</v>
      </c>
      <c r="M180">
        <v>3.0645407440323472E-4</v>
      </c>
      <c r="N180">
        <v>5.5645516204702844E-4</v>
      </c>
      <c r="O180">
        <v>1.8712560567061851E-3</v>
      </c>
      <c r="P180">
        <v>2.4034631566802569E-4</v>
      </c>
      <c r="Q180">
        <v>4.595520138550648E-3</v>
      </c>
      <c r="R180">
        <v>4.5322823893279501E-4</v>
      </c>
      <c r="S180">
        <v>3.4391306325569267E-4</v>
      </c>
      <c r="T180">
        <v>7.741468738767074E-3</v>
      </c>
      <c r="U180">
        <v>1.8300898835274401E-2</v>
      </c>
    </row>
    <row r="181" spans="1:21" x14ac:dyDescent="0.25">
      <c r="A181">
        <v>2030</v>
      </c>
      <c r="B181">
        <v>7</v>
      </c>
      <c r="C181">
        <v>5</v>
      </c>
      <c r="D181">
        <v>4</v>
      </c>
      <c r="E181">
        <v>48039</v>
      </c>
      <c r="F181">
        <v>2</v>
      </c>
      <c r="G181">
        <v>1</v>
      </c>
      <c r="H181">
        <v>5</v>
      </c>
      <c r="I181">
        <v>0</v>
      </c>
      <c r="J181">
        <v>1.979480370250922E-3</v>
      </c>
      <c r="K181">
        <v>4.2364834631274297E-3</v>
      </c>
      <c r="L181">
        <v>2.7195347753376019E-3</v>
      </c>
      <c r="M181">
        <v>6.1356396048866443E-4</v>
      </c>
      <c r="N181">
        <v>8.4498241450870284E-4</v>
      </c>
      <c r="O181">
        <v>2.966680057624735E-3</v>
      </c>
      <c r="P181">
        <v>9.7190879421448439E-4</v>
      </c>
      <c r="Q181">
        <v>1.7835434585056108E-2</v>
      </c>
      <c r="R181">
        <v>1.7528360576262909E-3</v>
      </c>
      <c r="S181">
        <v>1.3477661748963381E-3</v>
      </c>
      <c r="T181">
        <v>1.8778768470767041E-2</v>
      </c>
      <c r="U181">
        <v>4.360107436432499E-2</v>
      </c>
    </row>
    <row r="182" spans="1:21" x14ac:dyDescent="0.25">
      <c r="A182">
        <v>2030</v>
      </c>
      <c r="B182">
        <v>7</v>
      </c>
      <c r="C182">
        <v>5</v>
      </c>
      <c r="D182">
        <v>4</v>
      </c>
      <c r="E182">
        <v>48039</v>
      </c>
      <c r="F182">
        <v>2</v>
      </c>
      <c r="G182">
        <v>2</v>
      </c>
      <c r="H182">
        <v>1</v>
      </c>
      <c r="I182">
        <v>0</v>
      </c>
      <c r="J182">
        <v>0.1002087912149727</v>
      </c>
      <c r="K182">
        <v>4.2810267280787261E-2</v>
      </c>
      <c r="L182">
        <v>3.8695861719548703E-2</v>
      </c>
      <c r="M182">
        <v>8.9593727007508325E-2</v>
      </c>
      <c r="N182">
        <v>1.8298756297677771E-2</v>
      </c>
      <c r="O182">
        <v>3.9274363890290279E-2</v>
      </c>
      <c r="P182">
        <v>0.5492716228961938</v>
      </c>
      <c r="Q182">
        <v>0.1735586837846784</v>
      </c>
      <c r="R182">
        <v>0.49831015720218419</v>
      </c>
      <c r="S182">
        <v>1.0782773410901441E-3</v>
      </c>
      <c r="T182">
        <v>2.2796106669902798</v>
      </c>
      <c r="U182">
        <v>33.707456790220093</v>
      </c>
    </row>
    <row r="183" spans="1:21" x14ac:dyDescent="0.25">
      <c r="A183">
        <v>2030</v>
      </c>
      <c r="B183">
        <v>7</v>
      </c>
      <c r="C183">
        <v>5</v>
      </c>
      <c r="D183">
        <v>4</v>
      </c>
      <c r="E183">
        <v>48039</v>
      </c>
      <c r="F183">
        <v>2</v>
      </c>
      <c r="G183">
        <v>2</v>
      </c>
      <c r="H183">
        <v>2</v>
      </c>
      <c r="I183">
        <v>0</v>
      </c>
      <c r="J183">
        <v>0.12995969207818139</v>
      </c>
      <c r="K183">
        <v>3.3589196698711472E-2</v>
      </c>
      <c r="L183">
        <v>2.7844741888932229E-2</v>
      </c>
      <c r="M183">
        <v>1.1042756822466861E-3</v>
      </c>
      <c r="N183">
        <v>2.1716258099615448E-3</v>
      </c>
      <c r="O183">
        <v>5.5543910548481266E-3</v>
      </c>
      <c r="P183">
        <v>1.5037785039739651E-3</v>
      </c>
      <c r="Q183">
        <v>2.5965507814575479E-2</v>
      </c>
      <c r="R183">
        <v>2.497097407428026E-3</v>
      </c>
      <c r="S183">
        <v>1.787625638598815E-3</v>
      </c>
      <c r="T183">
        <v>0.14548147242419851</v>
      </c>
      <c r="U183">
        <v>0.34800824471487379</v>
      </c>
    </row>
    <row r="184" spans="1:21" x14ac:dyDescent="0.25">
      <c r="A184">
        <v>2030</v>
      </c>
      <c r="B184">
        <v>7</v>
      </c>
      <c r="C184">
        <v>5</v>
      </c>
      <c r="D184">
        <v>4</v>
      </c>
      <c r="E184">
        <v>48039</v>
      </c>
      <c r="F184">
        <v>2</v>
      </c>
      <c r="G184">
        <v>2</v>
      </c>
      <c r="H184">
        <v>3</v>
      </c>
      <c r="I184">
        <v>0</v>
      </c>
      <c r="J184">
        <v>0.19958659471150339</v>
      </c>
      <c r="K184">
        <v>7.5671896997777224E-2</v>
      </c>
      <c r="L184">
        <v>6.1609116003358853E-2</v>
      </c>
      <c r="M184">
        <v>1.560981287818862E-3</v>
      </c>
      <c r="N184">
        <v>2.8879413273397701E-3</v>
      </c>
      <c r="O184">
        <v>7.4077651741805686E-3</v>
      </c>
      <c r="P184">
        <v>3.748890240308785E-3</v>
      </c>
      <c r="Q184">
        <v>6.2914058602258155E-2</v>
      </c>
      <c r="R184">
        <v>6.0717582549364262E-3</v>
      </c>
      <c r="S184">
        <v>4.2768794198746411E-3</v>
      </c>
      <c r="T184">
        <v>7.2867110536594212E-2</v>
      </c>
      <c r="U184">
        <v>0.1733064803610645</v>
      </c>
    </row>
    <row r="185" spans="1:21" x14ac:dyDescent="0.25">
      <c r="A185">
        <v>2030</v>
      </c>
      <c r="B185">
        <v>7</v>
      </c>
      <c r="C185">
        <v>5</v>
      </c>
      <c r="D185">
        <v>4</v>
      </c>
      <c r="E185">
        <v>48039</v>
      </c>
      <c r="F185">
        <v>2</v>
      </c>
      <c r="G185">
        <v>2</v>
      </c>
      <c r="H185">
        <v>4</v>
      </c>
      <c r="I185">
        <v>0</v>
      </c>
      <c r="J185">
        <v>0.114578180633056</v>
      </c>
      <c r="K185">
        <v>3.3970621326075437E-2</v>
      </c>
      <c r="L185">
        <v>2.7878325008753271E-2</v>
      </c>
      <c r="M185">
        <v>1.6010371854911791E-3</v>
      </c>
      <c r="N185">
        <v>3.106534914889398E-3</v>
      </c>
      <c r="O185">
        <v>7.9506173243352237E-3</v>
      </c>
      <c r="P185">
        <v>1.2381185890461891E-3</v>
      </c>
      <c r="Q185">
        <v>2.095776090010798E-2</v>
      </c>
      <c r="R185">
        <v>2.0190323483023731E-3</v>
      </c>
      <c r="S185">
        <v>1.452521226076662E-3</v>
      </c>
      <c r="T185">
        <v>3.9946014408827432E-2</v>
      </c>
      <c r="U185">
        <v>9.5130834298293818E-2</v>
      </c>
    </row>
    <row r="186" spans="1:21" x14ac:dyDescent="0.25">
      <c r="A186">
        <v>2030</v>
      </c>
      <c r="B186">
        <v>7</v>
      </c>
      <c r="C186">
        <v>5</v>
      </c>
      <c r="D186">
        <v>4</v>
      </c>
      <c r="E186">
        <v>48039</v>
      </c>
      <c r="F186">
        <v>2</v>
      </c>
      <c r="G186">
        <v>2</v>
      </c>
      <c r="H186">
        <v>5</v>
      </c>
      <c r="I186">
        <v>0</v>
      </c>
      <c r="J186">
        <v>0.2378947160871146</v>
      </c>
      <c r="K186">
        <v>7.3269728596982803E-2</v>
      </c>
      <c r="L186">
        <v>5.8319978089747947E-2</v>
      </c>
      <c r="M186">
        <v>2.6725691800710458E-3</v>
      </c>
      <c r="N186">
        <v>3.530962321561827E-3</v>
      </c>
      <c r="O186">
        <v>9.4378048015069764E-3</v>
      </c>
      <c r="P186">
        <v>4.0644382516651653E-3</v>
      </c>
      <c r="Q186">
        <v>6.6752897544143402E-2</v>
      </c>
      <c r="R186">
        <v>6.4461535489750126E-3</v>
      </c>
      <c r="S186">
        <v>4.6425086524583522E-3</v>
      </c>
      <c r="T186">
        <v>7.8388868500006259E-2</v>
      </c>
      <c r="U186">
        <v>0.18579261009825551</v>
      </c>
    </row>
    <row r="187" spans="1:21" x14ac:dyDescent="0.25">
      <c r="A187">
        <v>2030</v>
      </c>
      <c r="B187">
        <v>7</v>
      </c>
      <c r="C187">
        <v>5</v>
      </c>
      <c r="D187">
        <v>4</v>
      </c>
      <c r="E187">
        <v>48039</v>
      </c>
      <c r="F187">
        <v>2</v>
      </c>
      <c r="G187">
        <v>3</v>
      </c>
      <c r="H187">
        <v>1</v>
      </c>
      <c r="I187">
        <v>0</v>
      </c>
      <c r="J187">
        <v>5.4558902198332329E-3</v>
      </c>
      <c r="K187">
        <v>1.4886038619093579E-2</v>
      </c>
      <c r="L187">
        <v>9.71153901820071E-3</v>
      </c>
      <c r="M187">
        <v>3.224861398542998E-3</v>
      </c>
      <c r="N187">
        <v>0</v>
      </c>
      <c r="O187">
        <v>1.543608293723082E-4</v>
      </c>
      <c r="P187">
        <v>2.139275832814746E-5</v>
      </c>
      <c r="Q187">
        <v>4.7734565989463532E-2</v>
      </c>
      <c r="R187">
        <v>6.315175531548442E-2</v>
      </c>
      <c r="S187">
        <v>2.4098271074035431E-4</v>
      </c>
      <c r="T187">
        <v>0</v>
      </c>
      <c r="U187">
        <v>53.880042143007699</v>
      </c>
    </row>
    <row r="188" spans="1:21" x14ac:dyDescent="0.25">
      <c r="A188">
        <v>2030</v>
      </c>
      <c r="B188">
        <v>7</v>
      </c>
      <c r="C188">
        <v>5</v>
      </c>
      <c r="D188">
        <v>4</v>
      </c>
      <c r="E188">
        <v>48039</v>
      </c>
      <c r="F188">
        <v>2</v>
      </c>
      <c r="G188">
        <v>3</v>
      </c>
      <c r="H188">
        <v>2</v>
      </c>
      <c r="I188">
        <v>0</v>
      </c>
      <c r="J188">
        <v>3.9725697074423066E-3</v>
      </c>
      <c r="K188">
        <v>6.6175454857130408E-3</v>
      </c>
      <c r="L188">
        <v>4.1880700698986636E-3</v>
      </c>
      <c r="M188">
        <v>4.171166935481605E-3</v>
      </c>
      <c r="N188">
        <v>7.115256288798829E-3</v>
      </c>
      <c r="O188">
        <v>1.44263687756242E-2</v>
      </c>
      <c r="P188">
        <v>6.5100169553071151E-3</v>
      </c>
      <c r="Q188">
        <v>4.6906049308251978E-2</v>
      </c>
      <c r="R188">
        <v>4.2134997784613257E-3</v>
      </c>
      <c r="S188">
        <v>4.1971521511274456E-3</v>
      </c>
      <c r="T188">
        <v>0.64144741763244495</v>
      </c>
      <c r="U188">
        <v>1.555371863415091</v>
      </c>
    </row>
    <row r="189" spans="1:21" x14ac:dyDescent="0.25">
      <c r="A189">
        <v>2030</v>
      </c>
      <c r="B189">
        <v>7</v>
      </c>
      <c r="C189">
        <v>5</v>
      </c>
      <c r="D189">
        <v>4</v>
      </c>
      <c r="E189">
        <v>48039</v>
      </c>
      <c r="F189">
        <v>2</v>
      </c>
      <c r="G189">
        <v>3</v>
      </c>
      <c r="H189">
        <v>3</v>
      </c>
      <c r="I189">
        <v>0</v>
      </c>
      <c r="J189">
        <v>6.1890462929891652E-3</v>
      </c>
      <c r="K189">
        <v>1.8740626300640419E-2</v>
      </c>
      <c r="L189">
        <v>1.165067289801547E-2</v>
      </c>
      <c r="M189">
        <v>5.0856591491218479E-3</v>
      </c>
      <c r="N189">
        <v>8.284540361682512E-3</v>
      </c>
      <c r="O189">
        <v>1.670873648821241E-2</v>
      </c>
      <c r="P189">
        <v>1.3728431469561561E-2</v>
      </c>
      <c r="Q189">
        <v>0.1033105443942514</v>
      </c>
      <c r="R189">
        <v>9.4987870606590384E-3</v>
      </c>
      <c r="S189">
        <v>8.4919893115371833E-3</v>
      </c>
      <c r="T189">
        <v>0.26910747683080621</v>
      </c>
      <c r="U189">
        <v>0.65711031806418652</v>
      </c>
    </row>
    <row r="190" spans="1:21" x14ac:dyDescent="0.25">
      <c r="A190">
        <v>2030</v>
      </c>
      <c r="B190">
        <v>7</v>
      </c>
      <c r="C190">
        <v>5</v>
      </c>
      <c r="D190">
        <v>4</v>
      </c>
      <c r="E190">
        <v>48039</v>
      </c>
      <c r="F190">
        <v>2</v>
      </c>
      <c r="G190">
        <v>3</v>
      </c>
      <c r="H190">
        <v>4</v>
      </c>
      <c r="I190">
        <v>0</v>
      </c>
      <c r="J190">
        <v>3.6605241281809781E-3</v>
      </c>
      <c r="K190">
        <v>7.6805594933416566E-3</v>
      </c>
      <c r="L190">
        <v>4.8057361957256689E-3</v>
      </c>
      <c r="M190">
        <v>5.6023198523140879E-3</v>
      </c>
      <c r="N190">
        <v>9.3257388402960238E-3</v>
      </c>
      <c r="O190">
        <v>1.877686554933055E-2</v>
      </c>
      <c r="P190">
        <v>4.8707285158611224E-3</v>
      </c>
      <c r="Q190">
        <v>3.5297796912837943E-2</v>
      </c>
      <c r="R190">
        <v>3.2026617836647961E-3</v>
      </c>
      <c r="S190">
        <v>3.0798950372960651E-3</v>
      </c>
      <c r="T190">
        <v>0.15934149944637371</v>
      </c>
      <c r="U190">
        <v>0.38749930339785998</v>
      </c>
    </row>
    <row r="191" spans="1:21" x14ac:dyDescent="0.25">
      <c r="A191">
        <v>2030</v>
      </c>
      <c r="B191">
        <v>7</v>
      </c>
      <c r="C191">
        <v>5</v>
      </c>
      <c r="D191">
        <v>4</v>
      </c>
      <c r="E191">
        <v>48039</v>
      </c>
      <c r="F191">
        <v>2</v>
      </c>
      <c r="G191">
        <v>3</v>
      </c>
      <c r="H191">
        <v>5</v>
      </c>
      <c r="I191">
        <v>0</v>
      </c>
      <c r="J191">
        <v>5.2109497409424041E-3</v>
      </c>
      <c r="K191">
        <v>2.4180439124553331E-2</v>
      </c>
      <c r="L191">
        <v>1.456481087886392E-2</v>
      </c>
      <c r="M191">
        <v>6.7460458400529326E-3</v>
      </c>
      <c r="N191">
        <v>8.6511688563036485E-3</v>
      </c>
      <c r="O191">
        <v>1.8407236676419851E-2</v>
      </c>
      <c r="P191">
        <v>1.1912168875780799E-2</v>
      </c>
      <c r="Q191">
        <v>0.1064017772671523</v>
      </c>
      <c r="R191">
        <v>1.017575004606219E-2</v>
      </c>
      <c r="S191">
        <v>7.7127558726225801E-3</v>
      </c>
      <c r="T191">
        <v>0.22640533472043919</v>
      </c>
      <c r="U191">
        <v>0.5609732374952624</v>
      </c>
    </row>
    <row r="192" spans="1:21" x14ac:dyDescent="0.25">
      <c r="A192">
        <v>2030</v>
      </c>
      <c r="B192">
        <v>7</v>
      </c>
      <c r="C192">
        <v>5</v>
      </c>
      <c r="D192">
        <v>4</v>
      </c>
      <c r="E192">
        <v>48039</v>
      </c>
      <c r="F192">
        <v>2</v>
      </c>
      <c r="G192">
        <v>79</v>
      </c>
      <c r="H192">
        <v>1</v>
      </c>
      <c r="I192">
        <v>0</v>
      </c>
      <c r="J192">
        <v>4.4358358383178699E-3</v>
      </c>
      <c r="K192">
        <v>2.2416114807128902E-3</v>
      </c>
      <c r="L192">
        <v>2.1214659214019772E-3</v>
      </c>
      <c r="M192">
        <v>8.4381841123103992E-5</v>
      </c>
      <c r="N192">
        <v>0</v>
      </c>
      <c r="O192">
        <v>2.7057288680225589E-6</v>
      </c>
      <c r="P192">
        <v>1.4414517208933839E-6</v>
      </c>
      <c r="Q192">
        <v>7.6496791839599561E-4</v>
      </c>
      <c r="R192">
        <v>1.3045507669448861E-3</v>
      </c>
      <c r="S192">
        <v>6.7562162876129157E-6</v>
      </c>
      <c r="T192">
        <v>0</v>
      </c>
      <c r="U192">
        <v>7.7629441517636337</v>
      </c>
    </row>
    <row r="193" spans="1:21" x14ac:dyDescent="0.25">
      <c r="A193">
        <v>2030</v>
      </c>
      <c r="B193">
        <v>7</v>
      </c>
      <c r="C193">
        <v>5</v>
      </c>
      <c r="D193">
        <v>4</v>
      </c>
      <c r="E193">
        <v>48039</v>
      </c>
      <c r="F193">
        <v>2</v>
      </c>
      <c r="G193">
        <v>79</v>
      </c>
      <c r="H193">
        <v>2</v>
      </c>
      <c r="I193">
        <v>0</v>
      </c>
      <c r="J193">
        <v>5.1727132055452599E-4</v>
      </c>
      <c r="K193">
        <v>5.2212647977124772E-4</v>
      </c>
      <c r="L193">
        <v>3.8454574663060801E-4</v>
      </c>
      <c r="M193">
        <v>1.4981303021414799E-4</v>
      </c>
      <c r="N193">
        <v>2.58098149244064E-4</v>
      </c>
      <c r="O193">
        <v>9.2592648497745835E-4</v>
      </c>
      <c r="P193">
        <v>1.4013725689239359E-4</v>
      </c>
      <c r="Q193">
        <v>2.354347368317679E-3</v>
      </c>
      <c r="R193">
        <v>2.369120136744946E-4</v>
      </c>
      <c r="S193">
        <v>2.9269225893325688E-4</v>
      </c>
      <c r="T193">
        <v>1.263508402917226E-2</v>
      </c>
      <c r="U193">
        <v>3.2299772246164579E-2</v>
      </c>
    </row>
    <row r="194" spans="1:21" x14ac:dyDescent="0.25">
      <c r="A194">
        <v>2030</v>
      </c>
      <c r="B194">
        <v>7</v>
      </c>
      <c r="C194">
        <v>5</v>
      </c>
      <c r="D194">
        <v>4</v>
      </c>
      <c r="E194">
        <v>48039</v>
      </c>
      <c r="F194">
        <v>2</v>
      </c>
      <c r="G194">
        <v>79</v>
      </c>
      <c r="H194">
        <v>3</v>
      </c>
      <c r="I194">
        <v>0</v>
      </c>
      <c r="J194">
        <v>8.2021362041882046E-4</v>
      </c>
      <c r="K194">
        <v>1.5591841550534661E-3</v>
      </c>
      <c r="L194">
        <v>1.1103709042887401E-3</v>
      </c>
      <c r="M194">
        <v>2.21724984943485E-4</v>
      </c>
      <c r="N194">
        <v>3.6566289251797098E-4</v>
      </c>
      <c r="O194">
        <v>1.3467599838590989E-3</v>
      </c>
      <c r="P194">
        <v>3.6629224937527119E-4</v>
      </c>
      <c r="Q194">
        <v>6.1071613112932003E-3</v>
      </c>
      <c r="R194">
        <v>6.1169458505785479E-4</v>
      </c>
      <c r="S194">
        <v>7.5960798488892674E-4</v>
      </c>
      <c r="T194">
        <v>6.6292996019803856E-3</v>
      </c>
      <c r="U194">
        <v>1.6733699129706681E-2</v>
      </c>
    </row>
    <row r="195" spans="1:21" x14ac:dyDescent="0.25">
      <c r="A195">
        <v>2030</v>
      </c>
      <c r="B195">
        <v>7</v>
      </c>
      <c r="C195">
        <v>5</v>
      </c>
      <c r="D195">
        <v>4</v>
      </c>
      <c r="E195">
        <v>48039</v>
      </c>
      <c r="F195">
        <v>2</v>
      </c>
      <c r="G195">
        <v>79</v>
      </c>
      <c r="H195">
        <v>4</v>
      </c>
      <c r="I195">
        <v>0</v>
      </c>
      <c r="J195">
        <v>4.7287855360765341E-4</v>
      </c>
      <c r="K195">
        <v>6.3372244886180284E-4</v>
      </c>
      <c r="L195">
        <v>4.5582057792962918E-4</v>
      </c>
      <c r="M195">
        <v>2.200896236140555E-4</v>
      </c>
      <c r="N195">
        <v>3.765848836567622E-4</v>
      </c>
      <c r="O195">
        <v>1.3699463149499499E-3</v>
      </c>
      <c r="P195">
        <v>1.159767188006309E-4</v>
      </c>
      <c r="Q195">
        <v>1.9487579614817781E-3</v>
      </c>
      <c r="R195">
        <v>1.9535191965425831E-4</v>
      </c>
      <c r="S195">
        <v>2.4644904166827157E-4</v>
      </c>
      <c r="T195">
        <v>3.4812683136603668E-3</v>
      </c>
      <c r="U195">
        <v>8.852904220200292E-3</v>
      </c>
    </row>
    <row r="196" spans="1:21" x14ac:dyDescent="0.25">
      <c r="A196">
        <v>2030</v>
      </c>
      <c r="B196">
        <v>7</v>
      </c>
      <c r="C196">
        <v>5</v>
      </c>
      <c r="D196">
        <v>4</v>
      </c>
      <c r="E196">
        <v>48039</v>
      </c>
      <c r="F196">
        <v>2</v>
      </c>
      <c r="G196">
        <v>79</v>
      </c>
      <c r="H196">
        <v>5</v>
      </c>
      <c r="I196">
        <v>0</v>
      </c>
      <c r="J196">
        <v>8.6736862499832326E-4</v>
      </c>
      <c r="K196">
        <v>2.0770614939963788E-3</v>
      </c>
      <c r="L196">
        <v>1.4272660904668579E-3</v>
      </c>
      <c r="M196">
        <v>4.3080587181869198E-4</v>
      </c>
      <c r="N196">
        <v>5.53041157540816E-4</v>
      </c>
      <c r="O196">
        <v>2.1681114816141092E-3</v>
      </c>
      <c r="P196">
        <v>4.6590234481543123E-4</v>
      </c>
      <c r="Q196">
        <v>7.5599621697226499E-3</v>
      </c>
      <c r="R196">
        <v>7.5458409855299908E-4</v>
      </c>
      <c r="S196">
        <v>9.6020366535059045E-4</v>
      </c>
      <c r="T196">
        <v>8.4004068349718582E-3</v>
      </c>
      <c r="U196">
        <v>2.0722282756426309E-2</v>
      </c>
    </row>
    <row r="197" spans="1:21" x14ac:dyDescent="0.25">
      <c r="A197">
        <v>2030</v>
      </c>
      <c r="B197">
        <v>7</v>
      </c>
      <c r="C197">
        <v>5</v>
      </c>
      <c r="D197">
        <v>4</v>
      </c>
      <c r="E197">
        <v>48039</v>
      </c>
      <c r="F197">
        <v>2</v>
      </c>
      <c r="G197">
        <v>87</v>
      </c>
      <c r="H197">
        <v>1</v>
      </c>
      <c r="I197">
        <v>0</v>
      </c>
      <c r="J197">
        <v>5.7438177149742821E-3</v>
      </c>
      <c r="K197">
        <v>2.8365122191607909E-3</v>
      </c>
      <c r="L197">
        <v>2.6740616019815212E-3</v>
      </c>
      <c r="M197">
        <v>1.077698401059024E-4</v>
      </c>
      <c r="N197">
        <v>0</v>
      </c>
      <c r="O197">
        <v>3.455093659795237E-6</v>
      </c>
      <c r="P197">
        <v>1.6805855302663981E-6</v>
      </c>
      <c r="Q197">
        <v>9.9651940091280249E-4</v>
      </c>
      <c r="R197">
        <v>1.698032400570808E-3</v>
      </c>
      <c r="S197">
        <v>8.647164348076337E-6</v>
      </c>
      <c r="T197">
        <v>0</v>
      </c>
      <c r="U197">
        <v>9.9367823063318514</v>
      </c>
    </row>
    <row r="198" spans="1:21" x14ac:dyDescent="0.25">
      <c r="A198">
        <v>2030</v>
      </c>
      <c r="B198">
        <v>7</v>
      </c>
      <c r="C198">
        <v>5</v>
      </c>
      <c r="D198">
        <v>4</v>
      </c>
      <c r="E198">
        <v>48039</v>
      </c>
      <c r="F198">
        <v>2</v>
      </c>
      <c r="G198">
        <v>87</v>
      </c>
      <c r="H198">
        <v>2</v>
      </c>
      <c r="I198">
        <v>0</v>
      </c>
      <c r="J198">
        <v>6.7182230100362576E-4</v>
      </c>
      <c r="K198">
        <v>6.6090375609114337E-4</v>
      </c>
      <c r="L198">
        <v>4.830707108459909E-4</v>
      </c>
      <c r="M198">
        <v>1.800075737534567E-4</v>
      </c>
      <c r="N198">
        <v>3.1230582731163258E-4</v>
      </c>
      <c r="O198">
        <v>1.110091095301609E-3</v>
      </c>
      <c r="P198">
        <v>1.781587241278177E-4</v>
      </c>
      <c r="Q198">
        <v>3.0624146426465218E-3</v>
      </c>
      <c r="R198">
        <v>3.0723363266323318E-4</v>
      </c>
      <c r="S198">
        <v>3.518064520741016E-4</v>
      </c>
      <c r="T198">
        <v>1.6259069243392151E-2</v>
      </c>
      <c r="U198">
        <v>4.1031606481338898E-2</v>
      </c>
    </row>
    <row r="199" spans="1:21" x14ac:dyDescent="0.25">
      <c r="A199">
        <v>2030</v>
      </c>
      <c r="B199">
        <v>7</v>
      </c>
      <c r="C199">
        <v>5</v>
      </c>
      <c r="D199">
        <v>4</v>
      </c>
      <c r="E199">
        <v>48039</v>
      </c>
      <c r="F199">
        <v>2</v>
      </c>
      <c r="G199">
        <v>87</v>
      </c>
      <c r="H199">
        <v>3</v>
      </c>
      <c r="I199">
        <v>0</v>
      </c>
      <c r="J199">
        <v>1.064078620195704E-3</v>
      </c>
      <c r="K199">
        <v>1.971156110092652E-3</v>
      </c>
      <c r="L199">
        <v>1.390892628884715E-3</v>
      </c>
      <c r="M199">
        <v>2.6667315853205309E-4</v>
      </c>
      <c r="N199">
        <v>4.4309553628245541E-4</v>
      </c>
      <c r="O199">
        <v>1.6151880689561241E-3</v>
      </c>
      <c r="P199">
        <v>4.6588167364937171E-4</v>
      </c>
      <c r="Q199">
        <v>7.9442051413710687E-3</v>
      </c>
      <c r="R199">
        <v>7.9333512312492437E-4</v>
      </c>
      <c r="S199">
        <v>9.1347863344001226E-4</v>
      </c>
      <c r="T199">
        <v>8.5341149257156385E-3</v>
      </c>
      <c r="U199">
        <v>2.1284826542668708E-2</v>
      </c>
    </row>
    <row r="200" spans="1:21" x14ac:dyDescent="0.25">
      <c r="A200">
        <v>2030</v>
      </c>
      <c r="B200">
        <v>7</v>
      </c>
      <c r="C200">
        <v>5</v>
      </c>
      <c r="D200">
        <v>4</v>
      </c>
      <c r="E200">
        <v>48039</v>
      </c>
      <c r="F200">
        <v>2</v>
      </c>
      <c r="G200">
        <v>87</v>
      </c>
      <c r="H200">
        <v>4</v>
      </c>
      <c r="I200">
        <v>0</v>
      </c>
      <c r="J200">
        <v>6.1376607263549264E-4</v>
      </c>
      <c r="K200">
        <v>8.0164086815916235E-4</v>
      </c>
      <c r="L200">
        <v>5.7169052668411486E-4</v>
      </c>
      <c r="M200">
        <v>2.645378227024555E-4</v>
      </c>
      <c r="N200">
        <v>4.559315721645921E-4</v>
      </c>
      <c r="O200">
        <v>1.6428625926996131E-3</v>
      </c>
      <c r="P200">
        <v>1.474674842815667E-4</v>
      </c>
      <c r="Q200">
        <v>2.5348967042489018E-3</v>
      </c>
      <c r="R200">
        <v>2.533472486431845E-4</v>
      </c>
      <c r="S200">
        <v>2.96312568354383E-4</v>
      </c>
      <c r="T200">
        <v>4.4804704744088406E-3</v>
      </c>
      <c r="U200">
        <v>1.1252097025020081E-2</v>
      </c>
    </row>
    <row r="201" spans="1:21" x14ac:dyDescent="0.25">
      <c r="A201">
        <v>2030</v>
      </c>
      <c r="B201">
        <v>7</v>
      </c>
      <c r="C201">
        <v>5</v>
      </c>
      <c r="D201">
        <v>4</v>
      </c>
      <c r="E201">
        <v>48039</v>
      </c>
      <c r="F201">
        <v>2</v>
      </c>
      <c r="G201">
        <v>87</v>
      </c>
      <c r="H201">
        <v>5</v>
      </c>
      <c r="I201">
        <v>0</v>
      </c>
      <c r="J201">
        <v>1.122066020911442E-3</v>
      </c>
      <c r="K201">
        <v>2.621221173114606E-3</v>
      </c>
      <c r="L201">
        <v>1.7810370423991719E-3</v>
      </c>
      <c r="M201">
        <v>5.1921166190756847E-4</v>
      </c>
      <c r="N201">
        <v>6.7240688908337535E-4</v>
      </c>
      <c r="O201">
        <v>2.600567010250774E-3</v>
      </c>
      <c r="P201">
        <v>5.9306126948417703E-4</v>
      </c>
      <c r="Q201">
        <v>9.8345894621887017E-3</v>
      </c>
      <c r="R201">
        <v>9.7882224254730804E-4</v>
      </c>
      <c r="S201">
        <v>1.1552765530018401E-3</v>
      </c>
      <c r="T201">
        <v>1.082155743186573E-2</v>
      </c>
      <c r="U201">
        <v>2.641623037665913E-2</v>
      </c>
    </row>
    <row r="202" spans="1:21" x14ac:dyDescent="0.25">
      <c r="A202">
        <v>2030</v>
      </c>
      <c r="B202">
        <v>7</v>
      </c>
      <c r="C202">
        <v>5</v>
      </c>
      <c r="D202">
        <v>5</v>
      </c>
      <c r="E202">
        <v>48039</v>
      </c>
      <c r="F202">
        <v>1</v>
      </c>
      <c r="G202">
        <v>1</v>
      </c>
      <c r="H202">
        <v>1</v>
      </c>
      <c r="I202">
        <v>0.51298250150680591</v>
      </c>
      <c r="J202">
        <v>8.8896504669189476</v>
      </c>
      <c r="K202">
        <v>5.9311511411666924</v>
      </c>
      <c r="L202">
        <v>1.502242225646973</v>
      </c>
      <c r="M202">
        <v>0</v>
      </c>
      <c r="N202">
        <v>0</v>
      </c>
      <c r="O202">
        <v>1.427643522620199E-3</v>
      </c>
      <c r="P202">
        <v>2.0244064630940549E-2</v>
      </c>
      <c r="Q202">
        <v>0.33913984537124658</v>
      </c>
      <c r="R202">
        <v>0.1115024348497389</v>
      </c>
      <c r="S202">
        <v>1.160167920310049E-2</v>
      </c>
      <c r="T202">
        <v>4.1586165040731447E-2</v>
      </c>
      <c r="U202">
        <v>0</v>
      </c>
    </row>
    <row r="203" spans="1:21" x14ac:dyDescent="0.25">
      <c r="A203">
        <v>2030</v>
      </c>
      <c r="B203">
        <v>7</v>
      </c>
      <c r="C203">
        <v>5</v>
      </c>
      <c r="D203">
        <v>5</v>
      </c>
      <c r="E203">
        <v>48039</v>
      </c>
      <c r="F203">
        <v>1</v>
      </c>
      <c r="G203">
        <v>1</v>
      </c>
      <c r="H203">
        <v>2</v>
      </c>
      <c r="I203">
        <v>7.5790654905205923E-3</v>
      </c>
      <c r="J203">
        <v>0.1996713495054854</v>
      </c>
      <c r="K203">
        <v>9.1022311255952157E-2</v>
      </c>
      <c r="L203">
        <v>2.22084234469789E-2</v>
      </c>
      <c r="M203">
        <v>0</v>
      </c>
      <c r="N203">
        <v>0</v>
      </c>
      <c r="O203">
        <v>1.6493650636931271E-5</v>
      </c>
      <c r="P203">
        <v>3.9200471991463799E-4</v>
      </c>
      <c r="Q203">
        <v>4.4988205956912166E-3</v>
      </c>
      <c r="R203">
        <v>4.2849233869860268E-4</v>
      </c>
      <c r="S203">
        <v>4.2341825695366408E-4</v>
      </c>
      <c r="T203">
        <v>8.7449570298487322E-3</v>
      </c>
      <c r="U203">
        <v>0</v>
      </c>
    </row>
    <row r="204" spans="1:21" x14ac:dyDescent="0.25">
      <c r="A204">
        <v>2030</v>
      </c>
      <c r="B204">
        <v>7</v>
      </c>
      <c r="C204">
        <v>5</v>
      </c>
      <c r="D204">
        <v>5</v>
      </c>
      <c r="E204">
        <v>48039</v>
      </c>
      <c r="F204">
        <v>1</v>
      </c>
      <c r="G204">
        <v>1</v>
      </c>
      <c r="H204">
        <v>3</v>
      </c>
      <c r="I204">
        <v>1.7976598761810951E-2</v>
      </c>
      <c r="J204">
        <v>0.37545118848422959</v>
      </c>
      <c r="K204">
        <v>0.22107388980602369</v>
      </c>
      <c r="L204">
        <v>5.4008093268933938E-2</v>
      </c>
      <c r="M204">
        <v>0</v>
      </c>
      <c r="N204">
        <v>0</v>
      </c>
      <c r="O204">
        <v>3.9933946460353333E-5</v>
      </c>
      <c r="P204">
        <v>1.054364846589126E-3</v>
      </c>
      <c r="Q204">
        <v>1.2861738665844891E-2</v>
      </c>
      <c r="R204">
        <v>1.229248483382566E-3</v>
      </c>
      <c r="S204">
        <v>1.1593301152104511E-3</v>
      </c>
      <c r="T204">
        <v>4.7246000111550272E-3</v>
      </c>
      <c r="U204">
        <v>0</v>
      </c>
    </row>
    <row r="205" spans="1:21" x14ac:dyDescent="0.25">
      <c r="A205">
        <v>2030</v>
      </c>
      <c r="B205">
        <v>7</v>
      </c>
      <c r="C205">
        <v>5</v>
      </c>
      <c r="D205">
        <v>5</v>
      </c>
      <c r="E205">
        <v>48039</v>
      </c>
      <c r="F205">
        <v>1</v>
      </c>
      <c r="G205">
        <v>1</v>
      </c>
      <c r="H205">
        <v>4</v>
      </c>
      <c r="I205">
        <v>9.0127180372983114E-3</v>
      </c>
      <c r="J205">
        <v>0.1996915968940344</v>
      </c>
      <c r="K205">
        <v>9.7014252997225575E-2</v>
      </c>
      <c r="L205">
        <v>2.3504668999828959E-2</v>
      </c>
      <c r="M205">
        <v>0</v>
      </c>
      <c r="N205">
        <v>0</v>
      </c>
      <c r="O205">
        <v>3.1248656325774127E-5</v>
      </c>
      <c r="P205">
        <v>2.9699007663643018E-4</v>
      </c>
      <c r="Q205">
        <v>3.5136820229954989E-3</v>
      </c>
      <c r="R205">
        <v>3.372546600370015E-4</v>
      </c>
      <c r="S205">
        <v>3.2631707228590259E-4</v>
      </c>
      <c r="T205">
        <v>2.1752254781174899E-3</v>
      </c>
      <c r="U205">
        <v>0</v>
      </c>
    </row>
    <row r="206" spans="1:21" x14ac:dyDescent="0.25">
      <c r="A206">
        <v>2030</v>
      </c>
      <c r="B206">
        <v>7</v>
      </c>
      <c r="C206">
        <v>5</v>
      </c>
      <c r="D206">
        <v>5</v>
      </c>
      <c r="E206">
        <v>48039</v>
      </c>
      <c r="F206">
        <v>1</v>
      </c>
      <c r="G206">
        <v>1</v>
      </c>
      <c r="H206">
        <v>5</v>
      </c>
      <c r="I206">
        <v>3.2857928548501468E-2</v>
      </c>
      <c r="J206">
        <v>0.5961250895344683</v>
      </c>
      <c r="K206">
        <v>0.2285561950110753</v>
      </c>
      <c r="L206">
        <v>5.782895917778811E-2</v>
      </c>
      <c r="M206">
        <v>0</v>
      </c>
      <c r="N206">
        <v>0</v>
      </c>
      <c r="O206">
        <v>1.1569038456311741E-4</v>
      </c>
      <c r="P206">
        <v>2.0115167704960828E-3</v>
      </c>
      <c r="Q206">
        <v>2.4767110152460529E-2</v>
      </c>
      <c r="R206">
        <v>2.336067824477284E-3</v>
      </c>
      <c r="S206">
        <v>2.092426251377687E-3</v>
      </c>
      <c r="T206">
        <v>8.8690191347296707E-3</v>
      </c>
      <c r="U206">
        <v>0</v>
      </c>
    </row>
    <row r="207" spans="1:21" x14ac:dyDescent="0.25">
      <c r="A207">
        <v>2030</v>
      </c>
      <c r="B207">
        <v>7</v>
      </c>
      <c r="C207">
        <v>5</v>
      </c>
      <c r="D207">
        <v>5</v>
      </c>
      <c r="E207">
        <v>48039</v>
      </c>
      <c r="F207">
        <v>1</v>
      </c>
      <c r="G207">
        <v>2</v>
      </c>
      <c r="H207">
        <v>1</v>
      </c>
      <c r="I207">
        <v>4.3676982879638622E-2</v>
      </c>
      <c r="J207">
        <v>10.25633638334274</v>
      </c>
      <c r="K207">
        <v>10.47974254131317</v>
      </c>
      <c r="L207">
        <v>3.0270288057327241</v>
      </c>
      <c r="M207">
        <v>0</v>
      </c>
      <c r="N207">
        <v>0</v>
      </c>
      <c r="O207">
        <v>9.0880790535360537E-2</v>
      </c>
      <c r="P207">
        <v>2.8946371178608381E-3</v>
      </c>
      <c r="Q207">
        <v>28.80060137653351</v>
      </c>
      <c r="R207">
        <v>11.374700829982761</v>
      </c>
      <c r="S207">
        <v>8.5389441475272179E-2</v>
      </c>
      <c r="T207">
        <v>4.6480231392383589</v>
      </c>
      <c r="U207">
        <v>0</v>
      </c>
    </row>
    <row r="208" spans="1:21" x14ac:dyDescent="0.25">
      <c r="A208">
        <v>2030</v>
      </c>
      <c r="B208">
        <v>7</v>
      </c>
      <c r="C208">
        <v>5</v>
      </c>
      <c r="D208">
        <v>5</v>
      </c>
      <c r="E208">
        <v>48039</v>
      </c>
      <c r="F208">
        <v>1</v>
      </c>
      <c r="G208">
        <v>2</v>
      </c>
      <c r="H208">
        <v>2</v>
      </c>
      <c r="I208">
        <v>0.11433587070676331</v>
      </c>
      <c r="J208">
        <v>16.590580417492689</v>
      </c>
      <c r="K208">
        <v>6.5771784277964613</v>
      </c>
      <c r="L208">
        <v>1.6118163816159641</v>
      </c>
      <c r="M208">
        <v>0</v>
      </c>
      <c r="N208">
        <v>0</v>
      </c>
      <c r="O208">
        <v>6.5590452961914619E-4</v>
      </c>
      <c r="P208">
        <v>1.331677885049538E-2</v>
      </c>
      <c r="Q208">
        <v>0.19538034034712251</v>
      </c>
      <c r="R208">
        <v>1.923123234239393E-2</v>
      </c>
      <c r="S208">
        <v>1.651258953428757E-2</v>
      </c>
      <c r="T208">
        <v>0.36534476449261738</v>
      </c>
      <c r="U208">
        <v>0</v>
      </c>
    </row>
    <row r="209" spans="1:21" x14ac:dyDescent="0.25">
      <c r="A209">
        <v>2030</v>
      </c>
      <c r="B209">
        <v>7</v>
      </c>
      <c r="C209">
        <v>5</v>
      </c>
      <c r="D209">
        <v>5</v>
      </c>
      <c r="E209">
        <v>48039</v>
      </c>
      <c r="F209">
        <v>1</v>
      </c>
      <c r="G209">
        <v>2</v>
      </c>
      <c r="H209">
        <v>3</v>
      </c>
      <c r="I209">
        <v>0.24913116040822861</v>
      </c>
      <c r="J209">
        <v>25.499682683109789</v>
      </c>
      <c r="K209">
        <v>13.92358226092318</v>
      </c>
      <c r="L209">
        <v>3.509257707455161</v>
      </c>
      <c r="M209">
        <v>0</v>
      </c>
      <c r="N209">
        <v>0</v>
      </c>
      <c r="O209">
        <v>1.280262082402265E-3</v>
      </c>
      <c r="P209">
        <v>3.0890452647656708E-2</v>
      </c>
      <c r="Q209">
        <v>0.47889968561809743</v>
      </c>
      <c r="R209">
        <v>4.6829650401917007E-2</v>
      </c>
      <c r="S209">
        <v>3.9860415514410462E-2</v>
      </c>
      <c r="T209">
        <v>0.16939225236983119</v>
      </c>
      <c r="U209">
        <v>0</v>
      </c>
    </row>
    <row r="210" spans="1:21" x14ac:dyDescent="0.25">
      <c r="A210">
        <v>2030</v>
      </c>
      <c r="B210">
        <v>7</v>
      </c>
      <c r="C210">
        <v>5</v>
      </c>
      <c r="D210">
        <v>5</v>
      </c>
      <c r="E210">
        <v>48039</v>
      </c>
      <c r="F210">
        <v>1</v>
      </c>
      <c r="G210">
        <v>2</v>
      </c>
      <c r="H210">
        <v>4</v>
      </c>
      <c r="I210">
        <v>0.13508044411792239</v>
      </c>
      <c r="J210">
        <v>14.6488492986102</v>
      </c>
      <c r="K210">
        <v>6.4314676728504576</v>
      </c>
      <c r="L210">
        <v>1.605075885821837</v>
      </c>
      <c r="M210">
        <v>0</v>
      </c>
      <c r="N210">
        <v>0</v>
      </c>
      <c r="O210">
        <v>1.270218823414894E-3</v>
      </c>
      <c r="P210">
        <v>1.00843592137557E-2</v>
      </c>
      <c r="Q210">
        <v>0.15567094936891551</v>
      </c>
      <c r="R210">
        <v>1.5364879399452131E-2</v>
      </c>
      <c r="S210">
        <v>1.3034461305972991E-2</v>
      </c>
      <c r="T210">
        <v>9.1559512971094395E-2</v>
      </c>
      <c r="U210">
        <v>0</v>
      </c>
    </row>
    <row r="211" spans="1:21" x14ac:dyDescent="0.25">
      <c r="A211">
        <v>2030</v>
      </c>
      <c r="B211">
        <v>7</v>
      </c>
      <c r="C211">
        <v>5</v>
      </c>
      <c r="D211">
        <v>5</v>
      </c>
      <c r="E211">
        <v>48039</v>
      </c>
      <c r="F211">
        <v>1</v>
      </c>
      <c r="G211">
        <v>2</v>
      </c>
      <c r="H211">
        <v>5</v>
      </c>
      <c r="I211">
        <v>0.30153493742650628</v>
      </c>
      <c r="J211">
        <v>30.52989597496623</v>
      </c>
      <c r="K211">
        <v>11.622474245313629</v>
      </c>
      <c r="L211">
        <v>3.071168611893043</v>
      </c>
      <c r="M211">
        <v>0</v>
      </c>
      <c r="N211">
        <v>0</v>
      </c>
      <c r="O211">
        <v>1.687088318330402E-3</v>
      </c>
      <c r="P211">
        <v>3.9427733049202128E-2</v>
      </c>
      <c r="Q211">
        <v>0.5636179485278191</v>
      </c>
      <c r="R211">
        <v>5.2853983330164389E-2</v>
      </c>
      <c r="S211">
        <v>4.5309867412996779E-2</v>
      </c>
      <c r="T211">
        <v>0.20444678593234869</v>
      </c>
      <c r="U211">
        <v>0</v>
      </c>
    </row>
    <row r="212" spans="1:21" x14ac:dyDescent="0.25">
      <c r="A212">
        <v>2030</v>
      </c>
      <c r="B212">
        <v>7</v>
      </c>
      <c r="C212">
        <v>5</v>
      </c>
      <c r="D212">
        <v>5</v>
      </c>
      <c r="E212">
        <v>48039</v>
      </c>
      <c r="F212">
        <v>1</v>
      </c>
      <c r="G212">
        <v>3</v>
      </c>
      <c r="H212">
        <v>1</v>
      </c>
      <c r="I212">
        <v>1.005196213722229E-3</v>
      </c>
      <c r="J212">
        <v>0.52394405260123267</v>
      </c>
      <c r="K212">
        <v>0.60522556303441488</v>
      </c>
      <c r="L212">
        <v>0.17241686954395841</v>
      </c>
      <c r="M212">
        <v>0</v>
      </c>
      <c r="N212">
        <v>0</v>
      </c>
      <c r="O212">
        <v>2.5488305345061217E-4</v>
      </c>
      <c r="P212">
        <v>1.4024455027310969E-4</v>
      </c>
      <c r="Q212">
        <v>6.6410073600942268E-2</v>
      </c>
      <c r="R212">
        <v>2.8986541495309201E-2</v>
      </c>
      <c r="S212">
        <v>3.7308808350826399E-4</v>
      </c>
      <c r="T212">
        <v>7.4276809954317256E-3</v>
      </c>
      <c r="U212">
        <v>0</v>
      </c>
    </row>
    <row r="213" spans="1:21" x14ac:dyDescent="0.25">
      <c r="A213">
        <v>2030</v>
      </c>
      <c r="B213">
        <v>7</v>
      </c>
      <c r="C213">
        <v>5</v>
      </c>
      <c r="D213">
        <v>5</v>
      </c>
      <c r="E213">
        <v>48039</v>
      </c>
      <c r="F213">
        <v>1</v>
      </c>
      <c r="G213">
        <v>3</v>
      </c>
      <c r="H213">
        <v>2</v>
      </c>
      <c r="I213">
        <v>6.4755432592484381E-3</v>
      </c>
      <c r="J213">
        <v>0.53688558346495985</v>
      </c>
      <c r="K213">
        <v>0.26195870358444978</v>
      </c>
      <c r="L213">
        <v>6.7736062815294235E-2</v>
      </c>
      <c r="M213">
        <v>0</v>
      </c>
      <c r="N213">
        <v>0</v>
      </c>
      <c r="O213">
        <v>8.4111858179915119E-5</v>
      </c>
      <c r="P213">
        <v>1.674053389234061E-3</v>
      </c>
      <c r="Q213">
        <v>2.8729290199905812E-2</v>
      </c>
      <c r="R213">
        <v>2.8945176858768849E-3</v>
      </c>
      <c r="S213">
        <v>2.170243060262872E-3</v>
      </c>
      <c r="T213">
        <v>4.9100096234680743E-2</v>
      </c>
      <c r="U213">
        <v>0</v>
      </c>
    </row>
    <row r="214" spans="1:21" x14ac:dyDescent="0.25">
      <c r="A214">
        <v>2030</v>
      </c>
      <c r="B214">
        <v>7</v>
      </c>
      <c r="C214">
        <v>5</v>
      </c>
      <c r="D214">
        <v>5</v>
      </c>
      <c r="E214">
        <v>48039</v>
      </c>
      <c r="F214">
        <v>1</v>
      </c>
      <c r="G214">
        <v>3</v>
      </c>
      <c r="H214">
        <v>3</v>
      </c>
      <c r="I214">
        <v>1.4131924522382639E-2</v>
      </c>
      <c r="J214">
        <v>0.84632003629410468</v>
      </c>
      <c r="K214">
        <v>0.58340737566719603</v>
      </c>
      <c r="L214">
        <v>0.1520619116932741</v>
      </c>
      <c r="M214">
        <v>0</v>
      </c>
      <c r="N214">
        <v>0</v>
      </c>
      <c r="O214">
        <v>1.5445274731708299E-4</v>
      </c>
      <c r="P214">
        <v>3.4239495118291532E-3</v>
      </c>
      <c r="Q214">
        <v>6.4369037399674756E-2</v>
      </c>
      <c r="R214">
        <v>6.5133865146061462E-3</v>
      </c>
      <c r="S214">
        <v>4.8000169402632091E-3</v>
      </c>
      <c r="T214">
        <v>2.082310754213201E-2</v>
      </c>
      <c r="U214">
        <v>0</v>
      </c>
    </row>
    <row r="215" spans="1:21" x14ac:dyDescent="0.25">
      <c r="A215">
        <v>2030</v>
      </c>
      <c r="B215">
        <v>7</v>
      </c>
      <c r="C215">
        <v>5</v>
      </c>
      <c r="D215">
        <v>5</v>
      </c>
      <c r="E215">
        <v>48039</v>
      </c>
      <c r="F215">
        <v>1</v>
      </c>
      <c r="G215">
        <v>3</v>
      </c>
      <c r="H215">
        <v>4</v>
      </c>
      <c r="I215">
        <v>7.7452888077292033E-3</v>
      </c>
      <c r="J215">
        <v>0.498670262801509</v>
      </c>
      <c r="K215">
        <v>0.2733415124615316</v>
      </c>
      <c r="L215">
        <v>7.0603914454011735E-2</v>
      </c>
      <c r="M215">
        <v>0</v>
      </c>
      <c r="N215">
        <v>0</v>
      </c>
      <c r="O215">
        <v>1.6215961520613009E-4</v>
      </c>
      <c r="P215">
        <v>1.2447004780880601E-3</v>
      </c>
      <c r="Q215">
        <v>2.2713853501057871E-2</v>
      </c>
      <c r="R215">
        <v>2.2967078030974091E-3</v>
      </c>
      <c r="S215">
        <v>1.7066819776649989E-3</v>
      </c>
      <c r="T215">
        <v>1.230071919506676E-2</v>
      </c>
      <c r="U215">
        <v>0</v>
      </c>
    </row>
    <row r="216" spans="1:21" x14ac:dyDescent="0.25">
      <c r="A216">
        <v>2030</v>
      </c>
      <c r="B216">
        <v>7</v>
      </c>
      <c r="C216">
        <v>5</v>
      </c>
      <c r="D216">
        <v>5</v>
      </c>
      <c r="E216">
        <v>48039</v>
      </c>
      <c r="F216">
        <v>1</v>
      </c>
      <c r="G216">
        <v>3</v>
      </c>
      <c r="H216">
        <v>5</v>
      </c>
      <c r="I216">
        <v>1.543619049510097E-2</v>
      </c>
      <c r="J216">
        <v>0.73929992794690402</v>
      </c>
      <c r="K216">
        <v>0.37977229909890831</v>
      </c>
      <c r="L216">
        <v>0.10290623548653149</v>
      </c>
      <c r="M216">
        <v>0</v>
      </c>
      <c r="N216">
        <v>0</v>
      </c>
      <c r="O216">
        <v>1.433230721879818E-4</v>
      </c>
      <c r="P216">
        <v>2.848308110403579E-3</v>
      </c>
      <c r="Q216">
        <v>5.3357912353141267E-2</v>
      </c>
      <c r="R216">
        <v>5.3433921653917166E-3</v>
      </c>
      <c r="S216">
        <v>3.7376339569480388E-3</v>
      </c>
      <c r="T216">
        <v>1.7353157517981881E-2</v>
      </c>
      <c r="U216">
        <v>0</v>
      </c>
    </row>
    <row r="217" spans="1:21" x14ac:dyDescent="0.25">
      <c r="A217">
        <v>2030</v>
      </c>
      <c r="B217">
        <v>7</v>
      </c>
      <c r="C217">
        <v>5</v>
      </c>
      <c r="D217">
        <v>5</v>
      </c>
      <c r="E217">
        <v>48039</v>
      </c>
      <c r="F217">
        <v>1</v>
      </c>
      <c r="G217">
        <v>79</v>
      </c>
      <c r="H217">
        <v>1</v>
      </c>
      <c r="I217">
        <v>0.51263005208969137</v>
      </c>
      <c r="J217">
        <v>8.8400238952636752</v>
      </c>
      <c r="K217">
        <v>5.8629246749877941</v>
      </c>
      <c r="L217">
        <v>1.4830713558197011</v>
      </c>
      <c r="M217">
        <v>0</v>
      </c>
      <c r="N217">
        <v>0</v>
      </c>
      <c r="O217">
        <v>1.3277624435722819E-3</v>
      </c>
      <c r="P217">
        <v>2.0214361727237701E-2</v>
      </c>
      <c r="Q217">
        <v>0.29054288864135752</v>
      </c>
      <c r="R217">
        <v>9.3831183433532625E-2</v>
      </c>
      <c r="S217">
        <v>1.1484362691640861E-2</v>
      </c>
      <c r="T217">
        <v>3.6681418418884261E-2</v>
      </c>
      <c r="U217">
        <v>0</v>
      </c>
    </row>
    <row r="218" spans="1:21" x14ac:dyDescent="0.25">
      <c r="A218">
        <v>2030</v>
      </c>
      <c r="B218">
        <v>7</v>
      </c>
      <c r="C218">
        <v>5</v>
      </c>
      <c r="D218">
        <v>5</v>
      </c>
      <c r="E218">
        <v>48039</v>
      </c>
      <c r="F218">
        <v>1</v>
      </c>
      <c r="G218">
        <v>79</v>
      </c>
      <c r="H218">
        <v>2</v>
      </c>
      <c r="I218">
        <v>7.3068324803918913E-3</v>
      </c>
      <c r="J218">
        <v>0.1746729361073355</v>
      </c>
      <c r="K218">
        <v>8.140325846121535E-2</v>
      </c>
      <c r="L218">
        <v>1.9841195821001471E-2</v>
      </c>
      <c r="M218">
        <v>0</v>
      </c>
      <c r="N218">
        <v>0</v>
      </c>
      <c r="O218">
        <v>1.615797930955955E-5</v>
      </c>
      <c r="P218">
        <v>3.8373565034629842E-4</v>
      </c>
      <c r="Q218">
        <v>4.3870329494780334E-3</v>
      </c>
      <c r="R218">
        <v>4.1793063399018251E-4</v>
      </c>
      <c r="S218">
        <v>4.1504216590365492E-4</v>
      </c>
      <c r="T218">
        <v>8.530315716686037E-3</v>
      </c>
      <c r="U218">
        <v>0</v>
      </c>
    </row>
    <row r="219" spans="1:21" x14ac:dyDescent="0.25">
      <c r="A219">
        <v>2030</v>
      </c>
      <c r="B219">
        <v>7</v>
      </c>
      <c r="C219">
        <v>5</v>
      </c>
      <c r="D219">
        <v>5</v>
      </c>
      <c r="E219">
        <v>48039</v>
      </c>
      <c r="F219">
        <v>1</v>
      </c>
      <c r="G219">
        <v>79</v>
      </c>
      <c r="H219">
        <v>3</v>
      </c>
      <c r="I219">
        <v>1.7353248227100111E-2</v>
      </c>
      <c r="J219">
        <v>0.33608166750992019</v>
      </c>
      <c r="K219">
        <v>0.20038579628120681</v>
      </c>
      <c r="L219">
        <v>4.8941129456706672E-2</v>
      </c>
      <c r="M219">
        <v>0</v>
      </c>
      <c r="N219">
        <v>0</v>
      </c>
      <c r="O219">
        <v>3.9119392799722039E-5</v>
      </c>
      <c r="P219">
        <v>1.0321623196896639E-3</v>
      </c>
      <c r="Q219">
        <v>1.254134291075848E-2</v>
      </c>
      <c r="R219">
        <v>1.1987833256003051E-3</v>
      </c>
      <c r="S219">
        <v>1.1363755720597811E-3</v>
      </c>
      <c r="T219">
        <v>4.6092160001159413E-3</v>
      </c>
      <c r="U219">
        <v>0</v>
      </c>
    </row>
    <row r="220" spans="1:21" x14ac:dyDescent="0.25">
      <c r="A220">
        <v>2030</v>
      </c>
      <c r="B220">
        <v>7</v>
      </c>
      <c r="C220">
        <v>5</v>
      </c>
      <c r="D220">
        <v>5</v>
      </c>
      <c r="E220">
        <v>48039</v>
      </c>
      <c r="F220">
        <v>1</v>
      </c>
      <c r="G220">
        <v>79</v>
      </c>
      <c r="H220">
        <v>4</v>
      </c>
      <c r="I220">
        <v>8.6916682082772579E-3</v>
      </c>
      <c r="J220">
        <v>0.17690778746951441</v>
      </c>
      <c r="K220">
        <v>8.7311378674734069E-2</v>
      </c>
      <c r="L220">
        <v>2.114538881198855E-2</v>
      </c>
      <c r="M220">
        <v>0</v>
      </c>
      <c r="N220">
        <v>0</v>
      </c>
      <c r="O220">
        <v>3.0624376108069802E-5</v>
      </c>
      <c r="P220">
        <v>2.9085068289586518E-4</v>
      </c>
      <c r="Q220">
        <v>3.4274707063600461E-3</v>
      </c>
      <c r="R220">
        <v>3.2903596218901248E-4</v>
      </c>
      <c r="S220">
        <v>3.19997972283977E-4</v>
      </c>
      <c r="T220">
        <v>2.122347719770093E-3</v>
      </c>
      <c r="U220">
        <v>0</v>
      </c>
    </row>
    <row r="221" spans="1:21" x14ac:dyDescent="0.25">
      <c r="A221">
        <v>2030</v>
      </c>
      <c r="B221">
        <v>7</v>
      </c>
      <c r="C221">
        <v>5</v>
      </c>
      <c r="D221">
        <v>5</v>
      </c>
      <c r="E221">
        <v>48039</v>
      </c>
      <c r="F221">
        <v>1</v>
      </c>
      <c r="G221">
        <v>79</v>
      </c>
      <c r="H221">
        <v>5</v>
      </c>
      <c r="I221">
        <v>3.1842082185629388E-2</v>
      </c>
      <c r="J221">
        <v>0.55500488429118466</v>
      </c>
      <c r="K221">
        <v>0.21398690431293699</v>
      </c>
      <c r="L221">
        <v>5.4083943053754593E-2</v>
      </c>
      <c r="M221">
        <v>0</v>
      </c>
      <c r="N221">
        <v>0</v>
      </c>
      <c r="O221">
        <v>1.1322726110708491E-4</v>
      </c>
      <c r="P221">
        <v>1.9672807736781889E-3</v>
      </c>
      <c r="Q221">
        <v>2.4129284297236649E-2</v>
      </c>
      <c r="R221">
        <v>2.276021780484843E-3</v>
      </c>
      <c r="S221">
        <v>2.04862846000724E-3</v>
      </c>
      <c r="T221">
        <v>8.6497971890354148E-3</v>
      </c>
      <c r="U221">
        <v>0</v>
      </c>
    </row>
    <row r="222" spans="1:21" x14ac:dyDescent="0.25">
      <c r="A222">
        <v>2030</v>
      </c>
      <c r="B222">
        <v>7</v>
      </c>
      <c r="C222">
        <v>5</v>
      </c>
      <c r="D222">
        <v>5</v>
      </c>
      <c r="E222">
        <v>48039</v>
      </c>
      <c r="F222">
        <v>1</v>
      </c>
      <c r="G222">
        <v>87</v>
      </c>
      <c r="H222">
        <v>1</v>
      </c>
      <c r="I222">
        <v>0.56382660150527875</v>
      </c>
      <c r="J222">
        <v>9.6546155815124592</v>
      </c>
      <c r="K222">
        <v>6.3631186943054168</v>
      </c>
      <c r="L222">
        <v>1.6071467113494891</v>
      </c>
      <c r="M222">
        <v>0</v>
      </c>
      <c r="N222">
        <v>0</v>
      </c>
      <c r="O222">
        <v>1.403297352604569E-3</v>
      </c>
      <c r="P222">
        <v>2.2239341614535089E-2</v>
      </c>
      <c r="Q222">
        <v>0.3047686648368842</v>
      </c>
      <c r="R222">
        <v>9.7839934885501828E-2</v>
      </c>
      <c r="S222">
        <v>1.252669712807981E-2</v>
      </c>
      <c r="T222">
        <v>3.8394651323556982E-2</v>
      </c>
      <c r="U222">
        <v>0</v>
      </c>
    </row>
    <row r="223" spans="1:21" x14ac:dyDescent="0.25">
      <c r="A223">
        <v>2030</v>
      </c>
      <c r="B223">
        <v>7</v>
      </c>
      <c r="C223">
        <v>5</v>
      </c>
      <c r="D223">
        <v>5</v>
      </c>
      <c r="E223">
        <v>48039</v>
      </c>
      <c r="F223">
        <v>1</v>
      </c>
      <c r="G223">
        <v>87</v>
      </c>
      <c r="H223">
        <v>2</v>
      </c>
      <c r="I223">
        <v>7.0233398516065214E-3</v>
      </c>
      <c r="J223">
        <v>0.17165184022828309</v>
      </c>
      <c r="K223">
        <v>7.8768359067299107E-2</v>
      </c>
      <c r="L223">
        <v>1.9196545709567501E-2</v>
      </c>
      <c r="M223">
        <v>0</v>
      </c>
      <c r="N223">
        <v>0</v>
      </c>
      <c r="O223">
        <v>1.5502135735487491E-5</v>
      </c>
      <c r="P223">
        <v>3.6514671905647181E-4</v>
      </c>
      <c r="Q223">
        <v>4.1793097666832863E-3</v>
      </c>
      <c r="R223">
        <v>3.9989606869424041E-4</v>
      </c>
      <c r="S223">
        <v>4.0145447852417778E-4</v>
      </c>
      <c r="T223">
        <v>7.9902007856934611E-3</v>
      </c>
      <c r="U223">
        <v>0</v>
      </c>
    </row>
    <row r="224" spans="1:21" x14ac:dyDescent="0.25">
      <c r="A224">
        <v>2030</v>
      </c>
      <c r="B224">
        <v>7</v>
      </c>
      <c r="C224">
        <v>5</v>
      </c>
      <c r="D224">
        <v>5</v>
      </c>
      <c r="E224">
        <v>48039</v>
      </c>
      <c r="F224">
        <v>1</v>
      </c>
      <c r="G224">
        <v>87</v>
      </c>
      <c r="H224">
        <v>3</v>
      </c>
      <c r="I224">
        <v>1.6773609597730769E-2</v>
      </c>
      <c r="J224">
        <v>0.33681715663150152</v>
      </c>
      <c r="K224">
        <v>0.19702190726380009</v>
      </c>
      <c r="L224">
        <v>4.814087937730515E-2</v>
      </c>
      <c r="M224">
        <v>0</v>
      </c>
      <c r="N224">
        <v>0</v>
      </c>
      <c r="O224">
        <v>3.7483729408157389E-5</v>
      </c>
      <c r="P224">
        <v>9.8150672549219848E-4</v>
      </c>
      <c r="Q224">
        <v>1.1917208365616321E-2</v>
      </c>
      <c r="R224">
        <v>1.1436217497040959E-3</v>
      </c>
      <c r="S224">
        <v>1.098292778873018E-3</v>
      </c>
      <c r="T224">
        <v>4.3164516689936936E-3</v>
      </c>
      <c r="U224">
        <v>0</v>
      </c>
    </row>
    <row r="225" spans="1:21" x14ac:dyDescent="0.25">
      <c r="A225">
        <v>2030</v>
      </c>
      <c r="B225">
        <v>7</v>
      </c>
      <c r="C225">
        <v>5</v>
      </c>
      <c r="D225">
        <v>5</v>
      </c>
      <c r="E225">
        <v>48039</v>
      </c>
      <c r="F225">
        <v>1</v>
      </c>
      <c r="G225">
        <v>87</v>
      </c>
      <c r="H225">
        <v>4</v>
      </c>
      <c r="I225">
        <v>8.3656689492528791E-3</v>
      </c>
      <c r="J225">
        <v>0.17574490303342999</v>
      </c>
      <c r="K225">
        <v>8.512598983376847E-2</v>
      </c>
      <c r="L225">
        <v>2.0626106372852771E-2</v>
      </c>
      <c r="M225">
        <v>0</v>
      </c>
      <c r="N225">
        <v>0</v>
      </c>
      <c r="O225">
        <v>2.9453060928491609E-5</v>
      </c>
      <c r="P225">
        <v>2.7756311483858448E-4</v>
      </c>
      <c r="Q225">
        <v>3.2705542874948302E-3</v>
      </c>
      <c r="R225">
        <v>3.1529224418040902E-4</v>
      </c>
      <c r="S225">
        <v>3.1034219371732421E-4</v>
      </c>
      <c r="T225">
        <v>1.9911877748859191E-3</v>
      </c>
      <c r="U225">
        <v>0</v>
      </c>
    </row>
    <row r="226" spans="1:21" x14ac:dyDescent="0.25">
      <c r="A226">
        <v>2030</v>
      </c>
      <c r="B226">
        <v>7</v>
      </c>
      <c r="C226">
        <v>5</v>
      </c>
      <c r="D226">
        <v>5</v>
      </c>
      <c r="E226">
        <v>48039</v>
      </c>
      <c r="F226">
        <v>1</v>
      </c>
      <c r="G226">
        <v>87</v>
      </c>
      <c r="H226">
        <v>5</v>
      </c>
      <c r="I226">
        <v>3.1295657654191657E-2</v>
      </c>
      <c r="J226">
        <v>0.5742215414425752</v>
      </c>
      <c r="K226">
        <v>0.21824268593539869</v>
      </c>
      <c r="L226">
        <v>5.5087290131043513E-2</v>
      </c>
      <c r="M226">
        <v>0</v>
      </c>
      <c r="N226">
        <v>0</v>
      </c>
      <c r="O226">
        <v>1.0765480062635631E-4</v>
      </c>
      <c r="P226">
        <v>1.855100611031607E-3</v>
      </c>
      <c r="Q226">
        <v>2.2726706631575961E-2</v>
      </c>
      <c r="R226">
        <v>2.1510443612022812E-3</v>
      </c>
      <c r="S226">
        <v>1.9628335712155789E-3</v>
      </c>
      <c r="T226">
        <v>8.065701140660091E-3</v>
      </c>
      <c r="U226">
        <v>0</v>
      </c>
    </row>
    <row r="227" spans="1:21" x14ac:dyDescent="0.25">
      <c r="A227">
        <v>2030</v>
      </c>
      <c r="B227">
        <v>7</v>
      </c>
      <c r="C227">
        <v>5</v>
      </c>
      <c r="D227">
        <v>5</v>
      </c>
      <c r="E227">
        <v>48039</v>
      </c>
      <c r="F227">
        <v>2</v>
      </c>
      <c r="G227">
        <v>1</v>
      </c>
      <c r="H227">
        <v>1</v>
      </c>
      <c r="I227">
        <v>0</v>
      </c>
      <c r="J227">
        <v>1.5705526713281869E-2</v>
      </c>
      <c r="K227">
        <v>1.2604847472161059E-2</v>
      </c>
      <c r="L227">
        <v>1.1642786670476191E-2</v>
      </c>
      <c r="M227">
        <v>2.8401427494827641E-4</v>
      </c>
      <c r="N227">
        <v>0</v>
      </c>
      <c r="O227">
        <v>5.6857303861761458E-5</v>
      </c>
      <c r="P227">
        <v>1.306996258790604E-6</v>
      </c>
      <c r="Q227">
        <v>1.79762106235139E-2</v>
      </c>
      <c r="R227">
        <v>4.82061936124228E-3</v>
      </c>
      <c r="S227">
        <v>2.5464281490712848E-5</v>
      </c>
      <c r="T227">
        <v>0</v>
      </c>
      <c r="U227">
        <v>8.3835067521801427</v>
      </c>
    </row>
    <row r="228" spans="1:21" x14ac:dyDescent="0.25">
      <c r="A228">
        <v>2030</v>
      </c>
      <c r="B228">
        <v>7</v>
      </c>
      <c r="C228">
        <v>5</v>
      </c>
      <c r="D228">
        <v>5</v>
      </c>
      <c r="E228">
        <v>48039</v>
      </c>
      <c r="F228">
        <v>2</v>
      </c>
      <c r="G228">
        <v>1</v>
      </c>
      <c r="H228">
        <v>2</v>
      </c>
      <c r="I228">
        <v>0</v>
      </c>
      <c r="J228">
        <v>2.4394838034401309E-3</v>
      </c>
      <c r="K228">
        <v>2.1823082081104078E-3</v>
      </c>
      <c r="L228">
        <v>1.5344607301472201E-3</v>
      </c>
      <c r="M228">
        <v>4.2288289670735948E-4</v>
      </c>
      <c r="N228">
        <v>7.7189168701737097E-4</v>
      </c>
      <c r="O228">
        <v>2.5654079617492762E-3</v>
      </c>
      <c r="P228">
        <v>5.8983436786456196E-4</v>
      </c>
      <c r="Q228">
        <v>1.128615781451066E-2</v>
      </c>
      <c r="R228">
        <v>1.117221122079338E-3</v>
      </c>
      <c r="S228">
        <v>8.2828633048418301E-4</v>
      </c>
      <c r="T228">
        <v>5.7071819360135403E-2</v>
      </c>
      <c r="U228">
        <v>0.1353161142142808</v>
      </c>
    </row>
    <row r="229" spans="1:21" x14ac:dyDescent="0.25">
      <c r="A229">
        <v>2030</v>
      </c>
      <c r="B229">
        <v>7</v>
      </c>
      <c r="C229">
        <v>5</v>
      </c>
      <c r="D229">
        <v>5</v>
      </c>
      <c r="E229">
        <v>48039</v>
      </c>
      <c r="F229">
        <v>2</v>
      </c>
      <c r="G229">
        <v>1</v>
      </c>
      <c r="H229">
        <v>3</v>
      </c>
      <c r="I229">
        <v>0</v>
      </c>
      <c r="J229">
        <v>3.8354418068765011E-3</v>
      </c>
      <c r="K229">
        <v>6.4823797685152366E-3</v>
      </c>
      <c r="L229">
        <v>4.3646329414750136E-3</v>
      </c>
      <c r="M229">
        <v>6.3137249688916973E-4</v>
      </c>
      <c r="N229">
        <v>1.1067968815643751E-3</v>
      </c>
      <c r="O229">
        <v>3.7449988472460761E-3</v>
      </c>
      <c r="P229">
        <v>1.5468208635446561E-3</v>
      </c>
      <c r="Q229">
        <v>2.9301480269853089E-2</v>
      </c>
      <c r="R229">
        <v>2.887889233037828E-3</v>
      </c>
      <c r="S229">
        <v>2.1600841044791342E-3</v>
      </c>
      <c r="T229">
        <v>3.0030115663402641E-2</v>
      </c>
      <c r="U229">
        <v>7.0690320851473379E-2</v>
      </c>
    </row>
    <row r="230" spans="1:21" x14ac:dyDescent="0.25">
      <c r="A230">
        <v>2030</v>
      </c>
      <c r="B230">
        <v>7</v>
      </c>
      <c r="C230">
        <v>5</v>
      </c>
      <c r="D230">
        <v>5</v>
      </c>
      <c r="E230">
        <v>48039</v>
      </c>
      <c r="F230">
        <v>2</v>
      </c>
      <c r="G230">
        <v>1</v>
      </c>
      <c r="H230">
        <v>4</v>
      </c>
      <c r="I230">
        <v>0</v>
      </c>
      <c r="J230">
        <v>2.221467758503176E-3</v>
      </c>
      <c r="K230">
        <v>2.6418998914823051E-3</v>
      </c>
      <c r="L230">
        <v>1.8040777669311441E-3</v>
      </c>
      <c r="M230">
        <v>6.2307605991071687E-4</v>
      </c>
      <c r="N230">
        <v>1.131374791807563E-3</v>
      </c>
      <c r="O230">
        <v>3.8046764473742669E-3</v>
      </c>
      <c r="P230">
        <v>4.8867300775025835E-4</v>
      </c>
      <c r="Q230">
        <v>9.3437074617390928E-3</v>
      </c>
      <c r="R230">
        <v>9.2151040142686566E-4</v>
      </c>
      <c r="S230">
        <v>6.9925194201623879E-4</v>
      </c>
      <c r="T230">
        <v>1.5739966652411709E-2</v>
      </c>
      <c r="U230">
        <v>3.7209283081433418E-2</v>
      </c>
    </row>
    <row r="231" spans="1:21" x14ac:dyDescent="0.25">
      <c r="A231">
        <v>2030</v>
      </c>
      <c r="B231">
        <v>7</v>
      </c>
      <c r="C231">
        <v>5</v>
      </c>
      <c r="D231">
        <v>5</v>
      </c>
      <c r="E231">
        <v>48039</v>
      </c>
      <c r="F231">
        <v>2</v>
      </c>
      <c r="G231">
        <v>1</v>
      </c>
      <c r="H231">
        <v>5</v>
      </c>
      <c r="I231">
        <v>0</v>
      </c>
      <c r="J231">
        <v>4.0035790569984278E-3</v>
      </c>
      <c r="K231">
        <v>8.574567373769465E-3</v>
      </c>
      <c r="L231">
        <v>5.5041406086574164E-3</v>
      </c>
      <c r="M231">
        <v>1.247804251279606E-3</v>
      </c>
      <c r="N231">
        <v>1.7173030991092619E-3</v>
      </c>
      <c r="O231">
        <v>6.0299539594814997E-3</v>
      </c>
      <c r="P231">
        <v>1.97659862389617E-3</v>
      </c>
      <c r="Q231">
        <v>3.627229386182311E-2</v>
      </c>
      <c r="R231">
        <v>3.5647738097657048E-3</v>
      </c>
      <c r="S231">
        <v>2.7409911797496261E-3</v>
      </c>
      <c r="T231">
        <v>3.8191037432271847E-2</v>
      </c>
      <c r="U231">
        <v>8.8672368663924445E-2</v>
      </c>
    </row>
    <row r="232" spans="1:21" x14ac:dyDescent="0.25">
      <c r="A232">
        <v>2030</v>
      </c>
      <c r="B232">
        <v>7</v>
      </c>
      <c r="C232">
        <v>5</v>
      </c>
      <c r="D232">
        <v>5</v>
      </c>
      <c r="E232">
        <v>48039</v>
      </c>
      <c r="F232">
        <v>2</v>
      </c>
      <c r="G232">
        <v>2</v>
      </c>
      <c r="H232">
        <v>1</v>
      </c>
      <c r="I232">
        <v>0</v>
      </c>
      <c r="J232">
        <v>0.14995516543090329</v>
      </c>
      <c r="K232">
        <v>0.11576720941811799</v>
      </c>
      <c r="L232">
        <v>0.1046407842040062</v>
      </c>
      <c r="M232">
        <v>0.138068932786584</v>
      </c>
      <c r="N232">
        <v>0.1809085689336061</v>
      </c>
      <c r="O232">
        <v>0.38828360709548038</v>
      </c>
      <c r="P232">
        <v>0.47643141365051261</v>
      </c>
      <c r="Q232">
        <v>1.71585846248269</v>
      </c>
      <c r="R232">
        <v>0.776500120103359</v>
      </c>
      <c r="S232">
        <v>1.867114923195911E-3</v>
      </c>
      <c r="T232">
        <v>1.98147485756874</v>
      </c>
      <c r="U232">
        <v>18.078304879482541</v>
      </c>
    </row>
    <row r="233" spans="1:21" x14ac:dyDescent="0.25">
      <c r="A233">
        <v>2030</v>
      </c>
      <c r="B233">
        <v>7</v>
      </c>
      <c r="C233">
        <v>5</v>
      </c>
      <c r="D233">
        <v>5</v>
      </c>
      <c r="E233">
        <v>48039</v>
      </c>
      <c r="F233">
        <v>2</v>
      </c>
      <c r="G233">
        <v>2</v>
      </c>
      <c r="H233">
        <v>2</v>
      </c>
      <c r="I233">
        <v>0</v>
      </c>
      <c r="J233">
        <v>0.25939949006052693</v>
      </c>
      <c r="K233">
        <v>6.707455134662299E-2</v>
      </c>
      <c r="L233">
        <v>5.560364812960196E-2</v>
      </c>
      <c r="M233">
        <v>2.2450319004247371E-3</v>
      </c>
      <c r="N233">
        <v>4.4149837493091277E-3</v>
      </c>
      <c r="O233">
        <v>1.129227538561535E-2</v>
      </c>
      <c r="P233">
        <v>3.057235404954214E-3</v>
      </c>
      <c r="Q233">
        <v>5.2788804726596812E-2</v>
      </c>
      <c r="R233">
        <v>5.0766882113514452E-3</v>
      </c>
      <c r="S233">
        <v>3.6343067670442002E-3</v>
      </c>
      <c r="T233">
        <v>0.29576902920526782</v>
      </c>
      <c r="U233">
        <v>0.70751319037122129</v>
      </c>
    </row>
    <row r="234" spans="1:21" x14ac:dyDescent="0.25">
      <c r="A234">
        <v>2030</v>
      </c>
      <c r="B234">
        <v>7</v>
      </c>
      <c r="C234">
        <v>5</v>
      </c>
      <c r="D234">
        <v>5</v>
      </c>
      <c r="E234">
        <v>48039</v>
      </c>
      <c r="F234">
        <v>2</v>
      </c>
      <c r="G234">
        <v>2</v>
      </c>
      <c r="H234">
        <v>3</v>
      </c>
      <c r="I234">
        <v>0</v>
      </c>
      <c r="J234">
        <v>0.39736814195232262</v>
      </c>
      <c r="K234">
        <v>0.15080373792661159</v>
      </c>
      <c r="L234">
        <v>0.1227594745333463</v>
      </c>
      <c r="M234">
        <v>3.1747404862576089E-3</v>
      </c>
      <c r="N234">
        <v>5.8730452002672424E-3</v>
      </c>
      <c r="O234">
        <v>1.5065261616096051E-2</v>
      </c>
      <c r="P234">
        <v>7.6258702148021221E-3</v>
      </c>
      <c r="Q234">
        <v>0.12796326584163931</v>
      </c>
      <c r="R234">
        <v>1.234993737568642E-2</v>
      </c>
      <c r="S234">
        <v>8.6979726941526312E-3</v>
      </c>
      <c r="T234">
        <v>0.14822512280684641</v>
      </c>
      <c r="U234">
        <v>0.35252474546115531</v>
      </c>
    </row>
    <row r="235" spans="1:21" x14ac:dyDescent="0.25">
      <c r="A235">
        <v>2030</v>
      </c>
      <c r="B235">
        <v>7</v>
      </c>
      <c r="C235">
        <v>5</v>
      </c>
      <c r="D235">
        <v>5</v>
      </c>
      <c r="E235">
        <v>48039</v>
      </c>
      <c r="F235">
        <v>2</v>
      </c>
      <c r="G235">
        <v>2</v>
      </c>
      <c r="H235">
        <v>4</v>
      </c>
      <c r="I235">
        <v>0</v>
      </c>
      <c r="J235">
        <v>0.22859924640028509</v>
      </c>
      <c r="K235">
        <v>6.7813893709656556E-2</v>
      </c>
      <c r="L235">
        <v>5.5651518225216412E-2</v>
      </c>
      <c r="M235">
        <v>3.2551294435997388E-3</v>
      </c>
      <c r="N235">
        <v>6.3159559841882594E-3</v>
      </c>
      <c r="O235">
        <v>1.6164601911790269E-2</v>
      </c>
      <c r="P235">
        <v>2.5173296913938931E-3</v>
      </c>
      <c r="Q235">
        <v>4.2610307622127509E-2</v>
      </c>
      <c r="R235">
        <v>4.1050171269058971E-3</v>
      </c>
      <c r="S235">
        <v>2.9531456715894862E-3</v>
      </c>
      <c r="T235">
        <v>8.1217959958957767E-2</v>
      </c>
      <c r="U235">
        <v>0.1934182020627675</v>
      </c>
    </row>
    <row r="236" spans="1:21" x14ac:dyDescent="0.25">
      <c r="A236">
        <v>2030</v>
      </c>
      <c r="B236">
        <v>7</v>
      </c>
      <c r="C236">
        <v>5</v>
      </c>
      <c r="D236">
        <v>5</v>
      </c>
      <c r="E236">
        <v>48039</v>
      </c>
      <c r="F236">
        <v>2</v>
      </c>
      <c r="G236">
        <v>2</v>
      </c>
      <c r="H236">
        <v>5</v>
      </c>
      <c r="I236">
        <v>0</v>
      </c>
      <c r="J236">
        <v>0.47487317655193118</v>
      </c>
      <c r="K236">
        <v>0.1463802642982647</v>
      </c>
      <c r="L236">
        <v>0.1165060578972396</v>
      </c>
      <c r="M236">
        <v>5.4347064922372103E-3</v>
      </c>
      <c r="N236">
        <v>7.1732215251222309E-3</v>
      </c>
      <c r="O236">
        <v>1.917448024707771E-2</v>
      </c>
      <c r="P236">
        <v>8.2650004819512738E-3</v>
      </c>
      <c r="Q236">
        <v>0.13574239513114511</v>
      </c>
      <c r="R236">
        <v>1.3108294849117351E-2</v>
      </c>
      <c r="S236">
        <v>9.4409246366551069E-3</v>
      </c>
      <c r="T236">
        <v>0.1594026690150579</v>
      </c>
      <c r="U236">
        <v>0.37780789330352282</v>
      </c>
    </row>
    <row r="237" spans="1:21" x14ac:dyDescent="0.25">
      <c r="A237">
        <v>2030</v>
      </c>
      <c r="B237">
        <v>7</v>
      </c>
      <c r="C237">
        <v>5</v>
      </c>
      <c r="D237">
        <v>5</v>
      </c>
      <c r="E237">
        <v>48039</v>
      </c>
      <c r="F237">
        <v>2</v>
      </c>
      <c r="G237">
        <v>3</v>
      </c>
      <c r="H237">
        <v>1</v>
      </c>
      <c r="I237">
        <v>0</v>
      </c>
      <c r="J237">
        <v>6.0676731060375494E-3</v>
      </c>
      <c r="K237">
        <v>3.8479194063693267E-2</v>
      </c>
      <c r="L237">
        <v>2.510344847780651E-2</v>
      </c>
      <c r="M237">
        <v>4.667951591487504E-3</v>
      </c>
      <c r="N237">
        <v>0</v>
      </c>
      <c r="O237">
        <v>7.5682166915066811E-4</v>
      </c>
      <c r="P237">
        <v>1.9434889039985131E-5</v>
      </c>
      <c r="Q237">
        <v>0.2340375125997233</v>
      </c>
      <c r="R237">
        <v>7.7983112755231551E-2</v>
      </c>
      <c r="S237">
        <v>3.2834424126485803E-4</v>
      </c>
      <c r="T237">
        <v>0</v>
      </c>
      <c r="U237">
        <v>26.495278726271621</v>
      </c>
    </row>
    <row r="238" spans="1:21" x14ac:dyDescent="0.25">
      <c r="A238">
        <v>2030</v>
      </c>
      <c r="B238">
        <v>7</v>
      </c>
      <c r="C238">
        <v>5</v>
      </c>
      <c r="D238">
        <v>5</v>
      </c>
      <c r="E238">
        <v>48039</v>
      </c>
      <c r="F238">
        <v>2</v>
      </c>
      <c r="G238">
        <v>3</v>
      </c>
      <c r="H238">
        <v>2</v>
      </c>
      <c r="I238">
        <v>0</v>
      </c>
      <c r="J238">
        <v>8.0107265567940511E-3</v>
      </c>
      <c r="K238">
        <v>1.334773412267341E-2</v>
      </c>
      <c r="L238">
        <v>8.4474864812186662E-3</v>
      </c>
      <c r="M238">
        <v>8.4801313500818074E-3</v>
      </c>
      <c r="N238">
        <v>1.446557014307809E-2</v>
      </c>
      <c r="O238">
        <v>2.932932294830027E-2</v>
      </c>
      <c r="P238">
        <v>1.323509697074492E-2</v>
      </c>
      <c r="Q238">
        <v>9.5361673459723045E-2</v>
      </c>
      <c r="R238">
        <v>8.5661955319828505E-3</v>
      </c>
      <c r="S238">
        <v>8.5329602215332163E-3</v>
      </c>
      <c r="T238">
        <v>1.304085508883104</v>
      </c>
      <c r="U238">
        <v>3.162101725038021</v>
      </c>
    </row>
    <row r="239" spans="1:21" x14ac:dyDescent="0.25">
      <c r="A239">
        <v>2030</v>
      </c>
      <c r="B239">
        <v>7</v>
      </c>
      <c r="C239">
        <v>5</v>
      </c>
      <c r="D239">
        <v>5</v>
      </c>
      <c r="E239">
        <v>48039</v>
      </c>
      <c r="F239">
        <v>2</v>
      </c>
      <c r="G239">
        <v>3</v>
      </c>
      <c r="H239">
        <v>3</v>
      </c>
      <c r="I239">
        <v>0</v>
      </c>
      <c r="J239">
        <v>1.2450213389632311E-2</v>
      </c>
      <c r="K239">
        <v>3.7775703152367439E-2</v>
      </c>
      <c r="L239">
        <v>2.3481790130568381E-2</v>
      </c>
      <c r="M239">
        <v>1.033537354015745E-2</v>
      </c>
      <c r="N239">
        <v>1.683258673750291E-2</v>
      </c>
      <c r="O239">
        <v>3.394626421513576E-2</v>
      </c>
      <c r="P239">
        <v>2.790021360986247E-2</v>
      </c>
      <c r="Q239">
        <v>0.20999157011269551</v>
      </c>
      <c r="R239">
        <v>1.9309936476518939E-2</v>
      </c>
      <c r="S239">
        <v>1.7252429500472361E-2</v>
      </c>
      <c r="T239">
        <v>0.54688373166888515</v>
      </c>
      <c r="U239">
        <v>1.335427266606511</v>
      </c>
    </row>
    <row r="240" spans="1:21" x14ac:dyDescent="0.25">
      <c r="A240">
        <v>2030</v>
      </c>
      <c r="B240">
        <v>7</v>
      </c>
      <c r="C240">
        <v>5</v>
      </c>
      <c r="D240">
        <v>5</v>
      </c>
      <c r="E240">
        <v>48039</v>
      </c>
      <c r="F240">
        <v>2</v>
      </c>
      <c r="G240">
        <v>3</v>
      </c>
      <c r="H240">
        <v>4</v>
      </c>
      <c r="I240">
        <v>0</v>
      </c>
      <c r="J240">
        <v>7.3789531631172174E-3</v>
      </c>
      <c r="K240">
        <v>1.549055238201236E-2</v>
      </c>
      <c r="L240">
        <v>9.6923715831744427E-3</v>
      </c>
      <c r="M240">
        <v>1.1389059830660049E-2</v>
      </c>
      <c r="N240">
        <v>1.8957945850137561E-2</v>
      </c>
      <c r="O240">
        <v>3.817054669455925E-2</v>
      </c>
      <c r="P240">
        <v>9.901788854431633E-3</v>
      </c>
      <c r="Q240">
        <v>7.1758636530069295E-2</v>
      </c>
      <c r="R240">
        <v>6.5109543127103006E-3</v>
      </c>
      <c r="S240">
        <v>6.2608714318142314E-3</v>
      </c>
      <c r="T240">
        <v>0.32392662418789098</v>
      </c>
      <c r="U240">
        <v>0.78775416343079163</v>
      </c>
    </row>
    <row r="241" spans="1:21" x14ac:dyDescent="0.25">
      <c r="A241">
        <v>2030</v>
      </c>
      <c r="B241">
        <v>7</v>
      </c>
      <c r="C241">
        <v>5</v>
      </c>
      <c r="D241">
        <v>5</v>
      </c>
      <c r="E241">
        <v>48039</v>
      </c>
      <c r="F241">
        <v>2</v>
      </c>
      <c r="G241">
        <v>3</v>
      </c>
      <c r="H241">
        <v>5</v>
      </c>
      <c r="I241">
        <v>0</v>
      </c>
      <c r="J241">
        <v>1.0502814531055E-2</v>
      </c>
      <c r="K241">
        <v>4.8741624545736051E-2</v>
      </c>
      <c r="L241">
        <v>2.9357071583814068E-2</v>
      </c>
      <c r="M241">
        <v>1.371645632178802E-2</v>
      </c>
      <c r="N241">
        <v>1.7578177946058121E-2</v>
      </c>
      <c r="O241">
        <v>3.7405065939308292E-2</v>
      </c>
      <c r="P241">
        <v>2.4224418558739171E-2</v>
      </c>
      <c r="Q241">
        <v>0.2163786094357682</v>
      </c>
      <c r="R241">
        <v>2.0694057123764691E-2</v>
      </c>
      <c r="S241">
        <v>1.5684590175389881E-2</v>
      </c>
      <c r="T241">
        <v>0.4604010852682186</v>
      </c>
      <c r="U241">
        <v>1.1407780489567361</v>
      </c>
    </row>
    <row r="242" spans="1:21" x14ac:dyDescent="0.25">
      <c r="A242">
        <v>2030</v>
      </c>
      <c r="B242">
        <v>7</v>
      </c>
      <c r="C242">
        <v>5</v>
      </c>
      <c r="D242">
        <v>5</v>
      </c>
      <c r="E242">
        <v>48039</v>
      </c>
      <c r="F242">
        <v>2</v>
      </c>
      <c r="G242">
        <v>79</v>
      </c>
      <c r="H242">
        <v>1</v>
      </c>
      <c r="I242">
        <v>0</v>
      </c>
      <c r="J242">
        <v>6.8280544281005854E-3</v>
      </c>
      <c r="K242">
        <v>6.1789679527282752E-3</v>
      </c>
      <c r="L242">
        <v>5.8477745056152363E-3</v>
      </c>
      <c r="M242">
        <v>1.334964781999587E-4</v>
      </c>
      <c r="N242">
        <v>0</v>
      </c>
      <c r="O242">
        <v>2.6750020682811759E-5</v>
      </c>
      <c r="P242">
        <v>1.25727942213416E-6</v>
      </c>
      <c r="Q242">
        <v>7.5627317428588869E-3</v>
      </c>
      <c r="R242">
        <v>2.0370669364929189E-3</v>
      </c>
      <c r="S242">
        <v>1.1822459287941459E-5</v>
      </c>
      <c r="T242">
        <v>0</v>
      </c>
      <c r="U242">
        <v>3.8173943481229551</v>
      </c>
    </row>
    <row r="243" spans="1:21" x14ac:dyDescent="0.25">
      <c r="A243">
        <v>2030</v>
      </c>
      <c r="B243">
        <v>7</v>
      </c>
      <c r="C243">
        <v>5</v>
      </c>
      <c r="D243">
        <v>5</v>
      </c>
      <c r="E243">
        <v>48039</v>
      </c>
      <c r="F243">
        <v>2</v>
      </c>
      <c r="G243">
        <v>79</v>
      </c>
      <c r="H243">
        <v>2</v>
      </c>
      <c r="I243">
        <v>0</v>
      </c>
      <c r="J243">
        <v>1.046107637357606E-3</v>
      </c>
      <c r="K243">
        <v>1.056092915664982E-3</v>
      </c>
      <c r="L243">
        <v>7.7782358995991618E-4</v>
      </c>
      <c r="M243">
        <v>3.0457524089072768E-4</v>
      </c>
      <c r="N243">
        <v>5.2472185384026294E-4</v>
      </c>
      <c r="O243">
        <v>1.8824416127622081E-3</v>
      </c>
      <c r="P243">
        <v>2.849052254559753E-4</v>
      </c>
      <c r="Q243">
        <v>4.7864722836244251E-3</v>
      </c>
      <c r="R243">
        <v>4.8165058494359321E-4</v>
      </c>
      <c r="S243">
        <v>5.9505381570627348E-4</v>
      </c>
      <c r="T243">
        <v>2.5687577084308251E-2</v>
      </c>
      <c r="U243">
        <v>6.5666590539747133E-2</v>
      </c>
    </row>
    <row r="244" spans="1:21" x14ac:dyDescent="0.25">
      <c r="A244">
        <v>2030</v>
      </c>
      <c r="B244">
        <v>7</v>
      </c>
      <c r="C244">
        <v>5</v>
      </c>
      <c r="D244">
        <v>5</v>
      </c>
      <c r="E244">
        <v>48039</v>
      </c>
      <c r="F244">
        <v>2</v>
      </c>
      <c r="G244">
        <v>79</v>
      </c>
      <c r="H244">
        <v>3</v>
      </c>
      <c r="I244">
        <v>0</v>
      </c>
      <c r="J244">
        <v>1.6548675630094511E-3</v>
      </c>
      <c r="K244">
        <v>3.153531922664851E-3</v>
      </c>
      <c r="L244">
        <v>2.2453490023770762E-3</v>
      </c>
      <c r="M244">
        <v>4.5100426150590397E-4</v>
      </c>
      <c r="N244">
        <v>7.4378528997772831E-4</v>
      </c>
      <c r="O244">
        <v>2.7397628242016229E-3</v>
      </c>
      <c r="P244">
        <v>7.4513648475033674E-4</v>
      </c>
      <c r="Q244">
        <v>1.242410298464164E-2</v>
      </c>
      <c r="R244">
        <v>1.244377341282243E-3</v>
      </c>
      <c r="S244">
        <v>1.5452981775651909E-3</v>
      </c>
      <c r="T244">
        <v>1.348575124058991E-2</v>
      </c>
      <c r="U244">
        <v>3.4039313639781139E-2</v>
      </c>
    </row>
    <row r="245" spans="1:21" x14ac:dyDescent="0.25">
      <c r="A245">
        <v>2030</v>
      </c>
      <c r="B245">
        <v>7</v>
      </c>
      <c r="C245">
        <v>5</v>
      </c>
      <c r="D245">
        <v>5</v>
      </c>
      <c r="E245">
        <v>48039</v>
      </c>
      <c r="F245">
        <v>2</v>
      </c>
      <c r="G245">
        <v>79</v>
      </c>
      <c r="H245">
        <v>4</v>
      </c>
      <c r="I245">
        <v>0</v>
      </c>
      <c r="J245">
        <v>9.5598736638973956E-4</v>
      </c>
      <c r="K245">
        <v>1.281785627373847E-3</v>
      </c>
      <c r="L245">
        <v>9.2193955203260147E-4</v>
      </c>
      <c r="M245">
        <v>4.4748006482797132E-4</v>
      </c>
      <c r="N245">
        <v>7.6565995461615199E-4</v>
      </c>
      <c r="O245">
        <v>2.7853955528846521E-3</v>
      </c>
      <c r="P245">
        <v>2.358039727610775E-4</v>
      </c>
      <c r="Q245">
        <v>3.9622547957042743E-3</v>
      </c>
      <c r="R245">
        <v>3.9719231803541451E-4</v>
      </c>
      <c r="S245">
        <v>5.0108377932413511E-4</v>
      </c>
      <c r="T245">
        <v>7.0781119031096658E-3</v>
      </c>
      <c r="U245">
        <v>1.7999579840131511E-2</v>
      </c>
    </row>
    <row r="246" spans="1:21" x14ac:dyDescent="0.25">
      <c r="A246">
        <v>2030</v>
      </c>
      <c r="B246">
        <v>7</v>
      </c>
      <c r="C246">
        <v>5</v>
      </c>
      <c r="D246">
        <v>5</v>
      </c>
      <c r="E246">
        <v>48039</v>
      </c>
      <c r="F246">
        <v>2</v>
      </c>
      <c r="G246">
        <v>79</v>
      </c>
      <c r="H246">
        <v>5</v>
      </c>
      <c r="I246">
        <v>0</v>
      </c>
      <c r="J246">
        <v>1.754333899159853E-3</v>
      </c>
      <c r="K246">
        <v>4.2040301401344389E-3</v>
      </c>
      <c r="L246">
        <v>2.888791350229927E-3</v>
      </c>
      <c r="M246">
        <v>8.7611771768958315E-4</v>
      </c>
      <c r="N246">
        <v>1.1239083883576651E-3</v>
      </c>
      <c r="O246">
        <v>4.4068687835507126E-3</v>
      </c>
      <c r="P246">
        <v>9.475164141186398E-4</v>
      </c>
      <c r="Q246">
        <v>1.537485467730096E-2</v>
      </c>
      <c r="R246">
        <v>1.534609953267884E-3</v>
      </c>
      <c r="S246">
        <v>1.952791301975568E-3</v>
      </c>
      <c r="T246">
        <v>1.7084168577679741E-2</v>
      </c>
      <c r="U246">
        <v>4.2142973291364509E-2</v>
      </c>
    </row>
    <row r="247" spans="1:21" x14ac:dyDescent="0.25">
      <c r="A247">
        <v>2030</v>
      </c>
      <c r="B247">
        <v>7</v>
      </c>
      <c r="C247">
        <v>5</v>
      </c>
      <c r="D247">
        <v>5</v>
      </c>
      <c r="E247">
        <v>48039</v>
      </c>
      <c r="F247">
        <v>2</v>
      </c>
      <c r="G247">
        <v>87</v>
      </c>
      <c r="H247">
        <v>1</v>
      </c>
      <c r="I247">
        <v>0</v>
      </c>
      <c r="J247">
        <v>8.8414461407810337E-3</v>
      </c>
      <c r="K247">
        <v>7.818809784948819E-3</v>
      </c>
      <c r="L247">
        <v>7.3709954395890197E-3</v>
      </c>
      <c r="M247">
        <v>1.7049752234015629E-4</v>
      </c>
      <c r="N247">
        <v>0</v>
      </c>
      <c r="O247">
        <v>3.4158492417191143E-5</v>
      </c>
      <c r="P247">
        <v>1.465861292672343E-6</v>
      </c>
      <c r="Q247">
        <v>9.85193181131035E-3</v>
      </c>
      <c r="R247">
        <v>2.6514792141970251E-3</v>
      </c>
      <c r="S247">
        <v>1.513134363631253E-5</v>
      </c>
      <c r="T247">
        <v>0</v>
      </c>
      <c r="U247">
        <v>4.886369946012648</v>
      </c>
    </row>
    <row r="248" spans="1:21" x14ac:dyDescent="0.25">
      <c r="A248">
        <v>2030</v>
      </c>
      <c r="B248">
        <v>7</v>
      </c>
      <c r="C248">
        <v>5</v>
      </c>
      <c r="D248">
        <v>5</v>
      </c>
      <c r="E248">
        <v>48039</v>
      </c>
      <c r="F248">
        <v>2</v>
      </c>
      <c r="G248">
        <v>87</v>
      </c>
      <c r="H248">
        <v>2</v>
      </c>
      <c r="I248">
        <v>0</v>
      </c>
      <c r="J248">
        <v>1.3586633517903581E-3</v>
      </c>
      <c r="K248">
        <v>1.336793618422221E-3</v>
      </c>
      <c r="L248">
        <v>9.7710637187633609E-4</v>
      </c>
      <c r="M248">
        <v>3.659618262826972E-4</v>
      </c>
      <c r="N248">
        <v>6.3492803272398334E-4</v>
      </c>
      <c r="O248">
        <v>2.2568573228018991E-3</v>
      </c>
      <c r="P248">
        <v>3.6220304896342941E-4</v>
      </c>
      <c r="Q248">
        <v>6.2259983404519062E-3</v>
      </c>
      <c r="R248">
        <v>6.2461694783409174E-4</v>
      </c>
      <c r="S248">
        <v>7.1523508158279428E-4</v>
      </c>
      <c r="T248">
        <v>3.3055268452860657E-2</v>
      </c>
      <c r="U248">
        <v>8.3418718782923326E-2</v>
      </c>
    </row>
    <row r="249" spans="1:21" x14ac:dyDescent="0.25">
      <c r="A249">
        <v>2030</v>
      </c>
      <c r="B249">
        <v>7</v>
      </c>
      <c r="C249">
        <v>5</v>
      </c>
      <c r="D249">
        <v>5</v>
      </c>
      <c r="E249">
        <v>48039</v>
      </c>
      <c r="F249">
        <v>2</v>
      </c>
      <c r="G249">
        <v>87</v>
      </c>
      <c r="H249">
        <v>3</v>
      </c>
      <c r="I249">
        <v>0</v>
      </c>
      <c r="J249">
        <v>2.146871783709712E-3</v>
      </c>
      <c r="K249">
        <v>3.9867239922249864E-3</v>
      </c>
      <c r="L249">
        <v>2.812553880723431E-3</v>
      </c>
      <c r="M249">
        <v>5.4243331290370982E-4</v>
      </c>
      <c r="N249">
        <v>9.0129362325258513E-4</v>
      </c>
      <c r="O249">
        <v>3.2858448050187301E-3</v>
      </c>
      <c r="P249">
        <v>9.4772878482352724E-4</v>
      </c>
      <c r="Q249">
        <v>1.6161293692901701E-2</v>
      </c>
      <c r="R249">
        <v>1.613890670635785E-3</v>
      </c>
      <c r="S249">
        <v>1.8583275848285891E-3</v>
      </c>
      <c r="T249">
        <v>1.736066965015284E-2</v>
      </c>
      <c r="U249">
        <v>4.329728919495162E-2</v>
      </c>
    </row>
    <row r="250" spans="1:21" x14ac:dyDescent="0.25">
      <c r="A250">
        <v>2030</v>
      </c>
      <c r="B250">
        <v>7</v>
      </c>
      <c r="C250">
        <v>5</v>
      </c>
      <c r="D250">
        <v>5</v>
      </c>
      <c r="E250">
        <v>48039</v>
      </c>
      <c r="F250">
        <v>2</v>
      </c>
      <c r="G250">
        <v>87</v>
      </c>
      <c r="H250">
        <v>4</v>
      </c>
      <c r="I250">
        <v>0</v>
      </c>
      <c r="J250">
        <v>1.2408075530049049E-3</v>
      </c>
      <c r="K250">
        <v>1.621418078353984E-3</v>
      </c>
      <c r="L250">
        <v>1.156289469258068E-3</v>
      </c>
      <c r="M250">
        <v>5.3785116268216212E-4</v>
      </c>
      <c r="N250">
        <v>9.2698583078471215E-4</v>
      </c>
      <c r="O250">
        <v>3.3402949288370821E-3</v>
      </c>
      <c r="P250">
        <v>2.998310928552231E-4</v>
      </c>
      <c r="Q250">
        <v>5.1540043118003843E-3</v>
      </c>
      <c r="R250">
        <v>5.1510933434000721E-4</v>
      </c>
      <c r="S250">
        <v>6.0246657999402803E-4</v>
      </c>
      <c r="T250">
        <v>9.1096907552198885E-3</v>
      </c>
      <c r="U250">
        <v>2.287761738189311E-2</v>
      </c>
    </row>
    <row r="251" spans="1:21" x14ac:dyDescent="0.25">
      <c r="A251">
        <v>2030</v>
      </c>
      <c r="B251">
        <v>7</v>
      </c>
      <c r="C251">
        <v>5</v>
      </c>
      <c r="D251">
        <v>5</v>
      </c>
      <c r="E251">
        <v>48039</v>
      </c>
      <c r="F251">
        <v>2</v>
      </c>
      <c r="G251">
        <v>87</v>
      </c>
      <c r="H251">
        <v>5</v>
      </c>
      <c r="I251">
        <v>0</v>
      </c>
      <c r="J251">
        <v>2.2694714654495659E-3</v>
      </c>
      <c r="K251">
        <v>5.3053992000272627E-3</v>
      </c>
      <c r="L251">
        <v>3.6048050446797699E-3</v>
      </c>
      <c r="M251">
        <v>1.0559073063978509E-3</v>
      </c>
      <c r="N251">
        <v>1.366497525201108E-3</v>
      </c>
      <c r="O251">
        <v>5.2858551050888932E-3</v>
      </c>
      <c r="P251">
        <v>1.2061220066088959E-3</v>
      </c>
      <c r="Q251">
        <v>2.0000804994735801E-2</v>
      </c>
      <c r="R251">
        <v>1.9906469768115739E-3</v>
      </c>
      <c r="S251">
        <v>2.3495178798790791E-3</v>
      </c>
      <c r="T251">
        <v>2.2008145817828631E-2</v>
      </c>
      <c r="U251">
        <v>5.3722837740609951E-2</v>
      </c>
    </row>
    <row r="252" spans="1:21" x14ac:dyDescent="0.25">
      <c r="A252">
        <v>2030</v>
      </c>
      <c r="B252">
        <v>7</v>
      </c>
      <c r="C252">
        <v>5</v>
      </c>
      <c r="D252">
        <v>6</v>
      </c>
      <c r="E252">
        <v>48039</v>
      </c>
      <c r="F252">
        <v>1</v>
      </c>
      <c r="G252">
        <v>1</v>
      </c>
      <c r="H252">
        <v>1</v>
      </c>
      <c r="I252">
        <v>0.55344591903686491</v>
      </c>
      <c r="J252">
        <v>12.190403095245349</v>
      </c>
      <c r="K252">
        <v>6.8706934604644712</v>
      </c>
      <c r="L252">
        <v>1.7672276115417489</v>
      </c>
      <c r="M252">
        <v>0</v>
      </c>
      <c r="N252">
        <v>0</v>
      </c>
      <c r="O252">
        <v>3.9463121592998472E-3</v>
      </c>
      <c r="P252">
        <v>2.2549496072111649E-2</v>
      </c>
      <c r="Q252">
        <v>1.047656270980835</v>
      </c>
      <c r="R252">
        <v>0.1175891678333281</v>
      </c>
      <c r="S252">
        <v>1.3931406073272231E-2</v>
      </c>
      <c r="T252">
        <v>3.7379324048757531E-2</v>
      </c>
      <c r="U252">
        <v>0</v>
      </c>
    </row>
    <row r="253" spans="1:21" x14ac:dyDescent="0.25">
      <c r="A253">
        <v>2030</v>
      </c>
      <c r="B253">
        <v>7</v>
      </c>
      <c r="C253">
        <v>5</v>
      </c>
      <c r="D253">
        <v>6</v>
      </c>
      <c r="E253">
        <v>48039</v>
      </c>
      <c r="F253">
        <v>1</v>
      </c>
      <c r="G253">
        <v>1</v>
      </c>
      <c r="H253">
        <v>2</v>
      </c>
      <c r="I253">
        <v>2.223710128988772E-2</v>
      </c>
      <c r="J253">
        <v>0.58399015740463811</v>
      </c>
      <c r="K253">
        <v>0.26619455032647721</v>
      </c>
      <c r="L253">
        <v>6.4949339745497603E-2</v>
      </c>
      <c r="M253">
        <v>0</v>
      </c>
      <c r="N253">
        <v>0</v>
      </c>
      <c r="O253">
        <v>4.8417891126853502E-5</v>
      </c>
      <c r="P253">
        <v>1.154179302698071E-3</v>
      </c>
      <c r="Q253">
        <v>1.320415912986009E-2</v>
      </c>
      <c r="R253">
        <v>1.2568238168897451E-3</v>
      </c>
      <c r="S253">
        <v>1.243132425875702E-3</v>
      </c>
      <c r="T253">
        <v>2.5712262870017221E-2</v>
      </c>
      <c r="U253">
        <v>0</v>
      </c>
    </row>
    <row r="254" spans="1:21" x14ac:dyDescent="0.25">
      <c r="A254">
        <v>2030</v>
      </c>
      <c r="B254">
        <v>7</v>
      </c>
      <c r="C254">
        <v>5</v>
      </c>
      <c r="D254">
        <v>6</v>
      </c>
      <c r="E254">
        <v>48039</v>
      </c>
      <c r="F254">
        <v>1</v>
      </c>
      <c r="G254">
        <v>1</v>
      </c>
      <c r="H254">
        <v>3</v>
      </c>
      <c r="I254">
        <v>5.2838417424481088E-2</v>
      </c>
      <c r="J254">
        <v>1.091609454293931</v>
      </c>
      <c r="K254">
        <v>0.64090010605033798</v>
      </c>
      <c r="L254">
        <v>0.15658611022251639</v>
      </c>
      <c r="M254">
        <v>0</v>
      </c>
      <c r="N254">
        <v>0</v>
      </c>
      <c r="O254">
        <v>1.172583713488044E-4</v>
      </c>
      <c r="P254">
        <v>3.1015620386408102E-3</v>
      </c>
      <c r="Q254">
        <v>3.7802020770378468E-2</v>
      </c>
      <c r="R254">
        <v>3.6128375354138619E-3</v>
      </c>
      <c r="S254">
        <v>3.4043061375718729E-3</v>
      </c>
      <c r="T254">
        <v>1.387176044524299E-2</v>
      </c>
      <c r="U254">
        <v>0</v>
      </c>
    </row>
    <row r="255" spans="1:21" x14ac:dyDescent="0.25">
      <c r="A255">
        <v>2030</v>
      </c>
      <c r="B255">
        <v>7</v>
      </c>
      <c r="C255">
        <v>5</v>
      </c>
      <c r="D255">
        <v>6</v>
      </c>
      <c r="E255">
        <v>48039</v>
      </c>
      <c r="F255">
        <v>1</v>
      </c>
      <c r="G255">
        <v>1</v>
      </c>
      <c r="H255">
        <v>4</v>
      </c>
      <c r="I255">
        <v>2.6512890802437149E-2</v>
      </c>
      <c r="J255">
        <v>0.57805126683079355</v>
      </c>
      <c r="K255">
        <v>0.28011619504989471</v>
      </c>
      <c r="L255">
        <v>6.7841226545161656E-2</v>
      </c>
      <c r="M255">
        <v>0</v>
      </c>
      <c r="N255">
        <v>0</v>
      </c>
      <c r="O255">
        <v>9.1697686797966331E-5</v>
      </c>
      <c r="P255">
        <v>8.7290649051913703E-4</v>
      </c>
      <c r="Q255">
        <v>1.032984264068202E-2</v>
      </c>
      <c r="R255">
        <v>9.9181175101983876E-4</v>
      </c>
      <c r="S255">
        <v>9.5772649102510664E-4</v>
      </c>
      <c r="T255">
        <v>6.377606277979014E-3</v>
      </c>
      <c r="U255">
        <v>0</v>
      </c>
    </row>
    <row r="256" spans="1:21" x14ac:dyDescent="0.25">
      <c r="A256">
        <v>2030</v>
      </c>
      <c r="B256">
        <v>7</v>
      </c>
      <c r="C256">
        <v>5</v>
      </c>
      <c r="D256">
        <v>6</v>
      </c>
      <c r="E256">
        <v>48039</v>
      </c>
      <c r="F256">
        <v>1</v>
      </c>
      <c r="G256">
        <v>1</v>
      </c>
      <c r="H256">
        <v>5</v>
      </c>
      <c r="I256">
        <v>9.6477768254362453E-2</v>
      </c>
      <c r="J256">
        <v>1.74753267757075</v>
      </c>
      <c r="K256">
        <v>0.66988950308026685</v>
      </c>
      <c r="L256">
        <v>0.16950164411670149</v>
      </c>
      <c r="M256">
        <v>0</v>
      </c>
      <c r="N256">
        <v>0</v>
      </c>
      <c r="O256">
        <v>3.4132518958437849E-4</v>
      </c>
      <c r="P256">
        <v>5.9419189709694134E-3</v>
      </c>
      <c r="Q256">
        <v>7.2943963510413407E-2</v>
      </c>
      <c r="R256">
        <v>6.8771575457653496E-3</v>
      </c>
      <c r="S256">
        <v>6.1641147460966602E-3</v>
      </c>
      <c r="T256">
        <v>2.6176897537376599E-2</v>
      </c>
      <c r="U256">
        <v>0</v>
      </c>
    </row>
    <row r="257" spans="1:21" x14ac:dyDescent="0.25">
      <c r="A257">
        <v>2030</v>
      </c>
      <c r="B257">
        <v>7</v>
      </c>
      <c r="C257">
        <v>5</v>
      </c>
      <c r="D257">
        <v>6</v>
      </c>
      <c r="E257">
        <v>48039</v>
      </c>
      <c r="F257">
        <v>1</v>
      </c>
      <c r="G257">
        <v>2</v>
      </c>
      <c r="H257">
        <v>1</v>
      </c>
      <c r="I257">
        <v>0.31800875854492172</v>
      </c>
      <c r="J257">
        <v>38.667592756271389</v>
      </c>
      <c r="K257">
        <v>19.028444333076479</v>
      </c>
      <c r="L257">
        <v>5.4962750349044773</v>
      </c>
      <c r="M257">
        <v>0</v>
      </c>
      <c r="N257">
        <v>0</v>
      </c>
      <c r="O257">
        <v>0.38545756609737808</v>
      </c>
      <c r="P257">
        <v>2.9282460910035309E-3</v>
      </c>
      <c r="Q257">
        <v>117.3875723152161</v>
      </c>
      <c r="R257">
        <v>11.01743116044997</v>
      </c>
      <c r="S257">
        <v>0.29946744032204159</v>
      </c>
      <c r="T257">
        <v>4.0199594159126271</v>
      </c>
      <c r="U257">
        <v>0</v>
      </c>
    </row>
    <row r="258" spans="1:21" x14ac:dyDescent="0.25">
      <c r="A258">
        <v>2030</v>
      </c>
      <c r="B258">
        <v>7</v>
      </c>
      <c r="C258">
        <v>5</v>
      </c>
      <c r="D258">
        <v>6</v>
      </c>
      <c r="E258">
        <v>48039</v>
      </c>
      <c r="F258">
        <v>1</v>
      </c>
      <c r="G258">
        <v>2</v>
      </c>
      <c r="H258">
        <v>2</v>
      </c>
      <c r="I258">
        <v>0.33572667173711868</v>
      </c>
      <c r="J258">
        <v>47.83210196439822</v>
      </c>
      <c r="K258">
        <v>18.97120244726386</v>
      </c>
      <c r="L258">
        <v>4.64910889457793</v>
      </c>
      <c r="M258">
        <v>0</v>
      </c>
      <c r="N258">
        <v>0</v>
      </c>
      <c r="O258">
        <v>1.9259454040551651E-3</v>
      </c>
      <c r="P258">
        <v>3.9102320331318427E-2</v>
      </c>
      <c r="Q258">
        <v>0.5736991460522004</v>
      </c>
      <c r="R258">
        <v>5.6469046746265149E-2</v>
      </c>
      <c r="S258">
        <v>4.8486242260099531E-2</v>
      </c>
      <c r="T258">
        <v>1.07276903618693</v>
      </c>
      <c r="U258">
        <v>0</v>
      </c>
    </row>
    <row r="259" spans="1:21" x14ac:dyDescent="0.25">
      <c r="A259">
        <v>2030</v>
      </c>
      <c r="B259">
        <v>7</v>
      </c>
      <c r="C259">
        <v>5</v>
      </c>
      <c r="D259">
        <v>6</v>
      </c>
      <c r="E259">
        <v>48039</v>
      </c>
      <c r="F259">
        <v>1</v>
      </c>
      <c r="G259">
        <v>2</v>
      </c>
      <c r="H259">
        <v>3</v>
      </c>
      <c r="I259">
        <v>0.73228795205935482</v>
      </c>
      <c r="J259">
        <v>72.545271815848437</v>
      </c>
      <c r="K259">
        <v>39.605549262941551</v>
      </c>
      <c r="L259">
        <v>9.9940359844302229</v>
      </c>
      <c r="M259">
        <v>0</v>
      </c>
      <c r="N259">
        <v>0</v>
      </c>
      <c r="O259">
        <v>3.763254563581492E-3</v>
      </c>
      <c r="P259">
        <v>9.0616971799888701E-2</v>
      </c>
      <c r="Q259">
        <v>1.409287359339503</v>
      </c>
      <c r="R259">
        <v>0.1378602693424438</v>
      </c>
      <c r="S259">
        <v>0.11718182964211631</v>
      </c>
      <c r="T259">
        <v>0.49678016213095411</v>
      </c>
      <c r="U259">
        <v>0</v>
      </c>
    </row>
    <row r="260" spans="1:21" x14ac:dyDescent="0.25">
      <c r="A260">
        <v>2030</v>
      </c>
      <c r="B260">
        <v>7</v>
      </c>
      <c r="C260">
        <v>5</v>
      </c>
      <c r="D260">
        <v>6</v>
      </c>
      <c r="E260">
        <v>48039</v>
      </c>
      <c r="F260">
        <v>1</v>
      </c>
      <c r="G260">
        <v>2</v>
      </c>
      <c r="H260">
        <v>4</v>
      </c>
      <c r="I260">
        <v>0.39737968964336018</v>
      </c>
      <c r="J260">
        <v>41.371357620910842</v>
      </c>
      <c r="K260">
        <v>18.192939457800041</v>
      </c>
      <c r="L260">
        <v>4.5469798102075938</v>
      </c>
      <c r="M260">
        <v>0</v>
      </c>
      <c r="N260">
        <v>0</v>
      </c>
      <c r="O260">
        <v>3.734934920056574E-3</v>
      </c>
      <c r="P260">
        <v>2.9557340060003909E-2</v>
      </c>
      <c r="Q260">
        <v>0.45845369638721428</v>
      </c>
      <c r="R260">
        <v>4.5274046349962398E-2</v>
      </c>
      <c r="S260">
        <v>3.8329512667371467E-2</v>
      </c>
      <c r="T260">
        <v>0.26826915531056228</v>
      </c>
      <c r="U260">
        <v>0</v>
      </c>
    </row>
    <row r="261" spans="1:21" x14ac:dyDescent="0.25">
      <c r="A261">
        <v>2030</v>
      </c>
      <c r="B261">
        <v>7</v>
      </c>
      <c r="C261">
        <v>5</v>
      </c>
      <c r="D261">
        <v>6</v>
      </c>
      <c r="E261">
        <v>48039</v>
      </c>
      <c r="F261">
        <v>1</v>
      </c>
      <c r="G261">
        <v>2</v>
      </c>
      <c r="H261">
        <v>5</v>
      </c>
      <c r="I261">
        <v>0.88471752620718291</v>
      </c>
      <c r="J261">
        <v>87.996792169621003</v>
      </c>
      <c r="K261">
        <v>33.510889646144513</v>
      </c>
      <c r="L261">
        <v>8.8571839477583847</v>
      </c>
      <c r="M261">
        <v>0</v>
      </c>
      <c r="N261">
        <v>0</v>
      </c>
      <c r="O261">
        <v>4.9425595184249844E-3</v>
      </c>
      <c r="P261">
        <v>0.11622922203946801</v>
      </c>
      <c r="Q261">
        <v>1.657588295759594</v>
      </c>
      <c r="R261">
        <v>0.1554025043419516</v>
      </c>
      <c r="S261">
        <v>0.13327251711511201</v>
      </c>
      <c r="T261">
        <v>0.60266132691517016</v>
      </c>
      <c r="U261">
        <v>0</v>
      </c>
    </row>
    <row r="262" spans="1:21" x14ac:dyDescent="0.25">
      <c r="A262">
        <v>2030</v>
      </c>
      <c r="B262">
        <v>7</v>
      </c>
      <c r="C262">
        <v>5</v>
      </c>
      <c r="D262">
        <v>6</v>
      </c>
      <c r="E262">
        <v>48039</v>
      </c>
      <c r="F262">
        <v>1</v>
      </c>
      <c r="G262">
        <v>3</v>
      </c>
      <c r="H262">
        <v>1</v>
      </c>
      <c r="I262">
        <v>5.8381104469299259E-3</v>
      </c>
      <c r="J262">
        <v>1.90154224527627</v>
      </c>
      <c r="K262">
        <v>1.057088912725449</v>
      </c>
      <c r="L262">
        <v>0.30114412536099527</v>
      </c>
      <c r="M262">
        <v>0</v>
      </c>
      <c r="N262">
        <v>0</v>
      </c>
      <c r="O262">
        <v>1.138136611043591E-3</v>
      </c>
      <c r="P262">
        <v>1.6441494719401811E-4</v>
      </c>
      <c r="Q262">
        <v>0.30246149984840298</v>
      </c>
      <c r="R262">
        <v>3.3307179404422613E-2</v>
      </c>
      <c r="S262">
        <v>1.2385465588085941E-3</v>
      </c>
      <c r="T262">
        <v>7.6011741672700767E-3</v>
      </c>
      <c r="U262">
        <v>0</v>
      </c>
    </row>
    <row r="263" spans="1:21" x14ac:dyDescent="0.25">
      <c r="A263">
        <v>2030</v>
      </c>
      <c r="B263">
        <v>7</v>
      </c>
      <c r="C263">
        <v>5</v>
      </c>
      <c r="D263">
        <v>6</v>
      </c>
      <c r="E263">
        <v>48039</v>
      </c>
      <c r="F263">
        <v>1</v>
      </c>
      <c r="G263">
        <v>3</v>
      </c>
      <c r="H263">
        <v>2</v>
      </c>
      <c r="I263">
        <v>1.901426536290517E-2</v>
      </c>
      <c r="J263">
        <v>1.5638346232095519</v>
      </c>
      <c r="K263">
        <v>0.76322746243157091</v>
      </c>
      <c r="L263">
        <v>0.19735159715412071</v>
      </c>
      <c r="M263">
        <v>0</v>
      </c>
      <c r="N263">
        <v>0</v>
      </c>
      <c r="O263">
        <v>2.4697930776939502E-4</v>
      </c>
      <c r="P263">
        <v>4.9155559773469172E-3</v>
      </c>
      <c r="Q263">
        <v>8.435838132480028E-2</v>
      </c>
      <c r="R263">
        <v>8.4992293578273394E-3</v>
      </c>
      <c r="S263">
        <v>6.3725274927174148E-3</v>
      </c>
      <c r="T263">
        <v>0.14417358077517589</v>
      </c>
      <c r="U263">
        <v>0</v>
      </c>
    </row>
    <row r="264" spans="1:21" x14ac:dyDescent="0.25">
      <c r="A264">
        <v>2030</v>
      </c>
      <c r="B264">
        <v>7</v>
      </c>
      <c r="C264">
        <v>5</v>
      </c>
      <c r="D264">
        <v>6</v>
      </c>
      <c r="E264">
        <v>48039</v>
      </c>
      <c r="F264">
        <v>1</v>
      </c>
      <c r="G264">
        <v>3</v>
      </c>
      <c r="H264">
        <v>3</v>
      </c>
      <c r="I264">
        <v>4.1570777931128587E-2</v>
      </c>
      <c r="J264">
        <v>2.433356174770684</v>
      </c>
      <c r="K264">
        <v>1.678900970487603</v>
      </c>
      <c r="L264">
        <v>0.43781986300292031</v>
      </c>
      <c r="M264">
        <v>0</v>
      </c>
      <c r="N264">
        <v>0</v>
      </c>
      <c r="O264">
        <v>4.537610030107034E-4</v>
      </c>
      <c r="P264">
        <v>1.0029158182705481E-2</v>
      </c>
      <c r="Q264">
        <v>0.18932716733247881</v>
      </c>
      <c r="R264">
        <v>1.916659768302453E-2</v>
      </c>
      <c r="S264">
        <v>1.41055441349838E-2</v>
      </c>
      <c r="T264">
        <v>6.1049917405335649E-2</v>
      </c>
      <c r="U264">
        <v>0</v>
      </c>
    </row>
    <row r="265" spans="1:21" x14ac:dyDescent="0.25">
      <c r="A265">
        <v>2030</v>
      </c>
      <c r="B265">
        <v>7</v>
      </c>
      <c r="C265">
        <v>5</v>
      </c>
      <c r="D265">
        <v>6</v>
      </c>
      <c r="E265">
        <v>48039</v>
      </c>
      <c r="F265">
        <v>1</v>
      </c>
      <c r="G265">
        <v>3</v>
      </c>
      <c r="H265">
        <v>4</v>
      </c>
      <c r="I265">
        <v>2.2812806464082978E-2</v>
      </c>
      <c r="J265">
        <v>1.4265655655149081</v>
      </c>
      <c r="K265">
        <v>0.78399153731080784</v>
      </c>
      <c r="L265">
        <v>0.20253624895333219</v>
      </c>
      <c r="M265">
        <v>0</v>
      </c>
      <c r="N265">
        <v>0</v>
      </c>
      <c r="O265">
        <v>4.7655926943235039E-4</v>
      </c>
      <c r="P265">
        <v>3.6424204479485749E-3</v>
      </c>
      <c r="Q265">
        <v>6.6842730986244603E-2</v>
      </c>
      <c r="R265">
        <v>6.7630616409656849E-3</v>
      </c>
      <c r="S265">
        <v>5.0164114748740586E-3</v>
      </c>
      <c r="T265">
        <v>3.603988291952142E-2</v>
      </c>
      <c r="U265">
        <v>0</v>
      </c>
    </row>
    <row r="266" spans="1:21" x14ac:dyDescent="0.25">
      <c r="A266">
        <v>2030</v>
      </c>
      <c r="B266">
        <v>7</v>
      </c>
      <c r="C266">
        <v>5</v>
      </c>
      <c r="D266">
        <v>6</v>
      </c>
      <c r="E266">
        <v>48039</v>
      </c>
      <c r="F266">
        <v>1</v>
      </c>
      <c r="G266">
        <v>3</v>
      </c>
      <c r="H266">
        <v>5</v>
      </c>
      <c r="I266">
        <v>4.5260522044396637E-2</v>
      </c>
      <c r="J266">
        <v>2.1491606239943861</v>
      </c>
      <c r="K266">
        <v>1.104478750196354</v>
      </c>
      <c r="L266">
        <v>0.29931918126705209</v>
      </c>
      <c r="M266">
        <v>0</v>
      </c>
      <c r="N266">
        <v>0</v>
      </c>
      <c r="O266">
        <v>4.170001840402288E-4</v>
      </c>
      <c r="P266">
        <v>8.3753860821259921E-3</v>
      </c>
      <c r="Q266">
        <v>0.15661271275765851</v>
      </c>
      <c r="R266">
        <v>1.5681113762639341E-2</v>
      </c>
      <c r="S266">
        <v>1.0968852578412231E-2</v>
      </c>
      <c r="T266">
        <v>5.1017074973096689E-2</v>
      </c>
      <c r="U266">
        <v>0</v>
      </c>
    </row>
    <row r="267" spans="1:21" x14ac:dyDescent="0.25">
      <c r="A267">
        <v>2030</v>
      </c>
      <c r="B267">
        <v>7</v>
      </c>
      <c r="C267">
        <v>5</v>
      </c>
      <c r="D267">
        <v>6</v>
      </c>
      <c r="E267">
        <v>48039</v>
      </c>
      <c r="F267">
        <v>1</v>
      </c>
      <c r="G267">
        <v>79</v>
      </c>
      <c r="H267">
        <v>1</v>
      </c>
      <c r="I267">
        <v>0.55101311874389503</v>
      </c>
      <c r="J267">
        <v>12.002841369628889</v>
      </c>
      <c r="K267">
        <v>6.7477171783447218</v>
      </c>
      <c r="L267">
        <v>1.732675582885743</v>
      </c>
      <c r="M267">
        <v>0</v>
      </c>
      <c r="N267">
        <v>0</v>
      </c>
      <c r="O267">
        <v>3.5265774689614759E-3</v>
      </c>
      <c r="P267">
        <v>2.2519398331642161E-2</v>
      </c>
      <c r="Q267">
        <v>0.85348997116088876</v>
      </c>
      <c r="R267">
        <v>0.10082053709030139</v>
      </c>
      <c r="S267">
        <v>1.3518332056701179E-2</v>
      </c>
      <c r="T267">
        <v>3.3150549650192263E-2</v>
      </c>
      <c r="U267">
        <v>0</v>
      </c>
    </row>
    <row r="268" spans="1:21" x14ac:dyDescent="0.25">
      <c r="A268">
        <v>2030</v>
      </c>
      <c r="B268">
        <v>7</v>
      </c>
      <c r="C268">
        <v>5</v>
      </c>
      <c r="D268">
        <v>6</v>
      </c>
      <c r="E268">
        <v>48039</v>
      </c>
      <c r="F268">
        <v>1</v>
      </c>
      <c r="G268">
        <v>79</v>
      </c>
      <c r="H268">
        <v>2</v>
      </c>
      <c r="I268">
        <v>2.1437738134103559E-2</v>
      </c>
      <c r="J268">
        <v>0.51097274809373183</v>
      </c>
      <c r="K268">
        <v>0.23809169642323649</v>
      </c>
      <c r="L268">
        <v>5.8033406813800023E-2</v>
      </c>
      <c r="M268">
        <v>0</v>
      </c>
      <c r="N268">
        <v>0</v>
      </c>
      <c r="O268">
        <v>4.7432252789213061E-5</v>
      </c>
      <c r="P268">
        <v>1.1298986706673631E-3</v>
      </c>
      <c r="Q268">
        <v>1.287591485995172E-2</v>
      </c>
      <c r="R268">
        <v>1.2258112750889109E-3</v>
      </c>
      <c r="S268">
        <v>1.218537828132247E-3</v>
      </c>
      <c r="T268">
        <v>2.5082007349680899E-2</v>
      </c>
      <c r="U268">
        <v>0</v>
      </c>
    </row>
    <row r="269" spans="1:21" x14ac:dyDescent="0.25">
      <c r="A269">
        <v>2030</v>
      </c>
      <c r="B269">
        <v>7</v>
      </c>
      <c r="C269">
        <v>5</v>
      </c>
      <c r="D269">
        <v>6</v>
      </c>
      <c r="E269">
        <v>48039</v>
      </c>
      <c r="F269">
        <v>1</v>
      </c>
      <c r="G269">
        <v>79</v>
      </c>
      <c r="H269">
        <v>3</v>
      </c>
      <c r="I269">
        <v>5.1005833741374532E-2</v>
      </c>
      <c r="J269">
        <v>0.97815626270283107</v>
      </c>
      <c r="K269">
        <v>0.5813277725451097</v>
      </c>
      <c r="L269">
        <v>0.1419979427590172</v>
      </c>
      <c r="M269">
        <v>0</v>
      </c>
      <c r="N269">
        <v>0</v>
      </c>
      <c r="O269">
        <v>1.148679946198181E-4</v>
      </c>
      <c r="P269">
        <v>3.036487196107334E-3</v>
      </c>
      <c r="Q269">
        <v>3.6860467435155711E-2</v>
      </c>
      <c r="R269">
        <v>3.5232459096338638E-3</v>
      </c>
      <c r="S269">
        <v>3.3369567504140719E-3</v>
      </c>
      <c r="T269">
        <v>1.353359021364897E-2</v>
      </c>
      <c r="U269">
        <v>0</v>
      </c>
    </row>
    <row r="270" spans="1:21" x14ac:dyDescent="0.25">
      <c r="A270">
        <v>2030</v>
      </c>
      <c r="B270">
        <v>7</v>
      </c>
      <c r="C270">
        <v>5</v>
      </c>
      <c r="D270">
        <v>6</v>
      </c>
      <c r="E270">
        <v>48039</v>
      </c>
      <c r="F270">
        <v>1</v>
      </c>
      <c r="G270">
        <v>79</v>
      </c>
      <c r="H270">
        <v>4</v>
      </c>
      <c r="I270">
        <v>2.556852723192455E-2</v>
      </c>
      <c r="J270">
        <v>0.51279295691220683</v>
      </c>
      <c r="K270">
        <v>0.25229500017719209</v>
      </c>
      <c r="L270">
        <v>6.1082320745667128E-2</v>
      </c>
      <c r="M270">
        <v>0</v>
      </c>
      <c r="N270">
        <v>0</v>
      </c>
      <c r="O270">
        <v>8.9868098675287628E-5</v>
      </c>
      <c r="P270">
        <v>8.5494688954800425E-4</v>
      </c>
      <c r="Q270">
        <v>1.007652317883815E-2</v>
      </c>
      <c r="R270">
        <v>9.6763697275729043E-4</v>
      </c>
      <c r="S270">
        <v>9.3921062022726636E-4</v>
      </c>
      <c r="T270">
        <v>6.2229393494766536E-3</v>
      </c>
      <c r="U270">
        <v>0</v>
      </c>
    </row>
    <row r="271" spans="1:21" x14ac:dyDescent="0.25">
      <c r="A271">
        <v>2030</v>
      </c>
      <c r="B271">
        <v>7</v>
      </c>
      <c r="C271">
        <v>5</v>
      </c>
      <c r="D271">
        <v>6</v>
      </c>
      <c r="E271">
        <v>48039</v>
      </c>
      <c r="F271">
        <v>1</v>
      </c>
      <c r="G271">
        <v>79</v>
      </c>
      <c r="H271">
        <v>5</v>
      </c>
      <c r="I271">
        <v>9.349286050950846E-2</v>
      </c>
      <c r="J271">
        <v>1.6274879757046861</v>
      </c>
      <c r="K271">
        <v>0.62735994305672571</v>
      </c>
      <c r="L271">
        <v>0.1585676604817956</v>
      </c>
      <c r="M271">
        <v>0</v>
      </c>
      <c r="N271">
        <v>0</v>
      </c>
      <c r="O271">
        <v>3.3405323940046073E-4</v>
      </c>
      <c r="P271">
        <v>5.8114543505517636E-3</v>
      </c>
      <c r="Q271">
        <v>7.1064673132221423E-2</v>
      </c>
      <c r="R271">
        <v>6.7002322765711336E-3</v>
      </c>
      <c r="S271">
        <v>6.0350458166959367E-3</v>
      </c>
      <c r="T271">
        <v>2.5530307343623111E-2</v>
      </c>
      <c r="U271">
        <v>0</v>
      </c>
    </row>
    <row r="272" spans="1:21" x14ac:dyDescent="0.25">
      <c r="A272">
        <v>2030</v>
      </c>
      <c r="B272">
        <v>7</v>
      </c>
      <c r="C272">
        <v>5</v>
      </c>
      <c r="D272">
        <v>6</v>
      </c>
      <c r="E272">
        <v>48039</v>
      </c>
      <c r="F272">
        <v>1</v>
      </c>
      <c r="G272">
        <v>87</v>
      </c>
      <c r="H272">
        <v>1</v>
      </c>
      <c r="I272">
        <v>0.60179392242431662</v>
      </c>
      <c r="J272">
        <v>12.91019152069093</v>
      </c>
      <c r="K272">
        <v>7.2680170040130561</v>
      </c>
      <c r="L272">
        <v>1.8624559659957871</v>
      </c>
      <c r="M272">
        <v>0</v>
      </c>
      <c r="N272">
        <v>0</v>
      </c>
      <c r="O272">
        <v>3.6449933163821661E-3</v>
      </c>
      <c r="P272">
        <v>2.4798022421309698E-2</v>
      </c>
      <c r="Q272">
        <v>0.87880360031127935</v>
      </c>
      <c r="R272">
        <v>0.1059418023824691</v>
      </c>
      <c r="S272">
        <v>1.4589861791580901E-2</v>
      </c>
      <c r="T272">
        <v>3.4789002388715677E-2</v>
      </c>
      <c r="U272">
        <v>0</v>
      </c>
    </row>
    <row r="273" spans="1:21" x14ac:dyDescent="0.25">
      <c r="A273">
        <v>2030</v>
      </c>
      <c r="B273">
        <v>7</v>
      </c>
      <c r="C273">
        <v>5</v>
      </c>
      <c r="D273">
        <v>6</v>
      </c>
      <c r="E273">
        <v>48039</v>
      </c>
      <c r="F273">
        <v>1</v>
      </c>
      <c r="G273">
        <v>87</v>
      </c>
      <c r="H273">
        <v>2</v>
      </c>
      <c r="I273">
        <v>2.0603319730780941E-2</v>
      </c>
      <c r="J273">
        <v>0.50221193473280001</v>
      </c>
      <c r="K273">
        <v>0.23041802886712859</v>
      </c>
      <c r="L273">
        <v>5.6156093794297271E-2</v>
      </c>
      <c r="M273">
        <v>0</v>
      </c>
      <c r="N273">
        <v>0</v>
      </c>
      <c r="O273">
        <v>4.5504885310425389E-5</v>
      </c>
      <c r="P273">
        <v>1.0757151115152791E-3</v>
      </c>
      <c r="Q273">
        <v>1.2265279689208991E-2</v>
      </c>
      <c r="R273">
        <v>1.172686448657149E-3</v>
      </c>
      <c r="S273">
        <v>1.1786203548754971E-3</v>
      </c>
      <c r="T273">
        <v>2.3500470730067759E-2</v>
      </c>
      <c r="U273">
        <v>0</v>
      </c>
    </row>
    <row r="274" spans="1:21" x14ac:dyDescent="0.25">
      <c r="A274">
        <v>2030</v>
      </c>
      <c r="B274">
        <v>7</v>
      </c>
      <c r="C274">
        <v>5</v>
      </c>
      <c r="D274">
        <v>6</v>
      </c>
      <c r="E274">
        <v>48039</v>
      </c>
      <c r="F274">
        <v>1</v>
      </c>
      <c r="G274">
        <v>87</v>
      </c>
      <c r="H274">
        <v>3</v>
      </c>
      <c r="I274">
        <v>4.9300387840296361E-2</v>
      </c>
      <c r="J274">
        <v>0.98113613728869375</v>
      </c>
      <c r="K274">
        <v>0.57203700884418396</v>
      </c>
      <c r="L274">
        <v>0.13979299717950441</v>
      </c>
      <c r="M274">
        <v>0</v>
      </c>
      <c r="N274">
        <v>0</v>
      </c>
      <c r="O274">
        <v>1.100723372922388E-4</v>
      </c>
      <c r="P274">
        <v>2.8893126894146892E-3</v>
      </c>
      <c r="Q274">
        <v>3.5025902002673588E-2</v>
      </c>
      <c r="R274">
        <v>3.360711763912077E-3</v>
      </c>
      <c r="S274">
        <v>3.2254573466761961E-3</v>
      </c>
      <c r="T274">
        <v>1.267844924780245E-2</v>
      </c>
      <c r="U274">
        <v>0</v>
      </c>
    </row>
    <row r="275" spans="1:21" x14ac:dyDescent="0.25">
      <c r="A275">
        <v>2030</v>
      </c>
      <c r="B275">
        <v>7</v>
      </c>
      <c r="C275">
        <v>5</v>
      </c>
      <c r="D275">
        <v>6</v>
      </c>
      <c r="E275">
        <v>48039</v>
      </c>
      <c r="F275">
        <v>1</v>
      </c>
      <c r="G275">
        <v>87</v>
      </c>
      <c r="H275">
        <v>4</v>
      </c>
      <c r="I275">
        <v>2.460978292174364E-2</v>
      </c>
      <c r="J275">
        <v>0.51000476025133501</v>
      </c>
      <c r="K275">
        <v>0.24620683924692019</v>
      </c>
      <c r="L275">
        <v>5.9640338726914738E-2</v>
      </c>
      <c r="M275">
        <v>0</v>
      </c>
      <c r="N275">
        <v>0</v>
      </c>
      <c r="O275">
        <v>8.6444177316933774E-5</v>
      </c>
      <c r="P275">
        <v>8.1654264996076963E-4</v>
      </c>
      <c r="Q275">
        <v>9.6155844518684107E-3</v>
      </c>
      <c r="R275">
        <v>9.2712256294720649E-4</v>
      </c>
      <c r="S275">
        <v>9.1104698584849712E-4</v>
      </c>
      <c r="T275">
        <v>5.8409759819586966E-3</v>
      </c>
      <c r="U275">
        <v>0</v>
      </c>
    </row>
    <row r="276" spans="1:21" x14ac:dyDescent="0.25">
      <c r="A276">
        <v>2030</v>
      </c>
      <c r="B276">
        <v>7</v>
      </c>
      <c r="C276">
        <v>5</v>
      </c>
      <c r="D276">
        <v>6</v>
      </c>
      <c r="E276">
        <v>48039</v>
      </c>
      <c r="F276">
        <v>1</v>
      </c>
      <c r="G276">
        <v>87</v>
      </c>
      <c r="H276">
        <v>5</v>
      </c>
      <c r="I276">
        <v>9.1878981324033854E-2</v>
      </c>
      <c r="J276">
        <v>1.6842272058278229</v>
      </c>
      <c r="K276">
        <v>0.64003476391942515</v>
      </c>
      <c r="L276">
        <v>0.16155849269620301</v>
      </c>
      <c r="M276">
        <v>0</v>
      </c>
      <c r="N276">
        <v>0</v>
      </c>
      <c r="O276">
        <v>3.1757818037639091E-4</v>
      </c>
      <c r="P276">
        <v>5.4818965148357808E-3</v>
      </c>
      <c r="Q276">
        <v>6.6928180919003641E-2</v>
      </c>
      <c r="R276">
        <v>6.3312381224242611E-3</v>
      </c>
      <c r="S276">
        <v>5.7819984579424366E-3</v>
      </c>
      <c r="T276">
        <v>2.3810536817311781E-2</v>
      </c>
      <c r="U276">
        <v>0</v>
      </c>
    </row>
    <row r="277" spans="1:21" x14ac:dyDescent="0.25">
      <c r="A277">
        <v>2030</v>
      </c>
      <c r="B277">
        <v>7</v>
      </c>
      <c r="C277">
        <v>5</v>
      </c>
      <c r="D277">
        <v>6</v>
      </c>
      <c r="E277">
        <v>48039</v>
      </c>
      <c r="F277">
        <v>2</v>
      </c>
      <c r="G277">
        <v>1</v>
      </c>
      <c r="H277">
        <v>1</v>
      </c>
      <c r="I277">
        <v>0</v>
      </c>
      <c r="J277">
        <v>5.9360857412218998E-2</v>
      </c>
      <c r="K277">
        <v>2.2720010712742791E-2</v>
      </c>
      <c r="L277">
        <v>2.0985864713788011E-2</v>
      </c>
      <c r="M277">
        <v>2.234370743972243E-4</v>
      </c>
      <c r="N277">
        <v>0</v>
      </c>
      <c r="O277">
        <v>2.3893089371267699E-4</v>
      </c>
      <c r="P277">
        <v>1.3243668981885999E-6</v>
      </c>
      <c r="Q277">
        <v>7.1821981361135823E-2</v>
      </c>
      <c r="R277">
        <v>4.5743612123187631E-3</v>
      </c>
      <c r="S277">
        <v>8.966750389663501E-5</v>
      </c>
      <c r="T277">
        <v>0</v>
      </c>
      <c r="U277">
        <v>2.8481075609763549</v>
      </c>
    </row>
    <row r="278" spans="1:21" x14ac:dyDescent="0.25">
      <c r="A278">
        <v>2030</v>
      </c>
      <c r="B278">
        <v>7</v>
      </c>
      <c r="C278">
        <v>5</v>
      </c>
      <c r="D278">
        <v>6</v>
      </c>
      <c r="E278">
        <v>48039</v>
      </c>
      <c r="F278">
        <v>2</v>
      </c>
      <c r="G278">
        <v>1</v>
      </c>
      <c r="H278">
        <v>2</v>
      </c>
      <c r="I278">
        <v>0</v>
      </c>
      <c r="J278">
        <v>7.1260792142322426E-3</v>
      </c>
      <c r="K278">
        <v>6.3757810953111076E-3</v>
      </c>
      <c r="L278">
        <v>4.4830966122488729E-3</v>
      </c>
      <c r="M278">
        <v>1.2417193883993869E-3</v>
      </c>
      <c r="N278">
        <v>2.2665210449099821E-3</v>
      </c>
      <c r="O278">
        <v>7.5328579851803509E-3</v>
      </c>
      <c r="P278">
        <v>1.7319422852623879E-3</v>
      </c>
      <c r="Q278">
        <v>3.3139767741685672E-2</v>
      </c>
      <c r="R278">
        <v>3.28051841116489E-3</v>
      </c>
      <c r="S278">
        <v>2.4321134851195639E-3</v>
      </c>
      <c r="T278">
        <v>0.16758110858228589</v>
      </c>
      <c r="U278">
        <v>0.39733137445616212</v>
      </c>
    </row>
    <row r="279" spans="1:21" x14ac:dyDescent="0.25">
      <c r="A279">
        <v>2030</v>
      </c>
      <c r="B279">
        <v>7</v>
      </c>
      <c r="C279">
        <v>5</v>
      </c>
      <c r="D279">
        <v>6</v>
      </c>
      <c r="E279">
        <v>48039</v>
      </c>
      <c r="F279">
        <v>2</v>
      </c>
      <c r="G279">
        <v>1</v>
      </c>
      <c r="H279">
        <v>3</v>
      </c>
      <c r="I279">
        <v>0</v>
      </c>
      <c r="J279">
        <v>1.1053086118406569E-2</v>
      </c>
      <c r="K279">
        <v>1.8923464452496441E-2</v>
      </c>
      <c r="L279">
        <v>1.2722591075345209E-2</v>
      </c>
      <c r="M279">
        <v>1.860367907539875E-3</v>
      </c>
      <c r="N279">
        <v>3.261818581930863E-3</v>
      </c>
      <c r="O279">
        <v>1.104376598015251E-2</v>
      </c>
      <c r="P279">
        <v>4.5601729936577077E-3</v>
      </c>
      <c r="Q279">
        <v>8.6395158304483383E-2</v>
      </c>
      <c r="R279">
        <v>8.5139814949396573E-3</v>
      </c>
      <c r="S279">
        <v>6.3695908905126034E-3</v>
      </c>
      <c r="T279">
        <v>8.853188630736443E-2</v>
      </c>
      <c r="U279">
        <v>0.20836699736422781</v>
      </c>
    </row>
    <row r="280" spans="1:21" x14ac:dyDescent="0.25">
      <c r="A280">
        <v>2030</v>
      </c>
      <c r="B280">
        <v>7</v>
      </c>
      <c r="C280">
        <v>5</v>
      </c>
      <c r="D280">
        <v>6</v>
      </c>
      <c r="E280">
        <v>48039</v>
      </c>
      <c r="F280">
        <v>2</v>
      </c>
      <c r="G280">
        <v>1</v>
      </c>
      <c r="H280">
        <v>4</v>
      </c>
      <c r="I280">
        <v>0</v>
      </c>
      <c r="J280">
        <v>6.3630213840753253E-3</v>
      </c>
      <c r="K280">
        <v>7.7069623259373174E-3</v>
      </c>
      <c r="L280">
        <v>5.2509539595960589E-3</v>
      </c>
      <c r="M280">
        <v>1.8385296134022749E-3</v>
      </c>
      <c r="N280">
        <v>3.3389812055197692E-3</v>
      </c>
      <c r="O280">
        <v>1.1239137474345301E-2</v>
      </c>
      <c r="P280">
        <v>1.4431527408527191E-3</v>
      </c>
      <c r="Q280">
        <v>2.759941472772626E-2</v>
      </c>
      <c r="R280">
        <v>2.721483646108917E-3</v>
      </c>
      <c r="S280">
        <v>2.0657487828453069E-3</v>
      </c>
      <c r="T280">
        <v>4.648341969259287E-2</v>
      </c>
      <c r="U280">
        <v>0.10985739194591421</v>
      </c>
    </row>
    <row r="281" spans="1:21" x14ac:dyDescent="0.25">
      <c r="A281">
        <v>2030</v>
      </c>
      <c r="B281">
        <v>7</v>
      </c>
      <c r="C281">
        <v>5</v>
      </c>
      <c r="D281">
        <v>6</v>
      </c>
      <c r="E281">
        <v>48039</v>
      </c>
      <c r="F281">
        <v>2</v>
      </c>
      <c r="G281">
        <v>1</v>
      </c>
      <c r="H281">
        <v>5</v>
      </c>
      <c r="I281">
        <v>0</v>
      </c>
      <c r="J281">
        <v>1.1688210026419619E-2</v>
      </c>
      <c r="K281">
        <v>2.5088106853867979E-2</v>
      </c>
      <c r="L281">
        <v>1.6102509189478632E-2</v>
      </c>
      <c r="M281">
        <v>3.669748857896202E-3</v>
      </c>
      <c r="N281">
        <v>5.034246709290896E-3</v>
      </c>
      <c r="O281">
        <v>1.7685489162165141E-2</v>
      </c>
      <c r="P281">
        <v>5.8134907393744967E-3</v>
      </c>
      <c r="Q281">
        <v>0.10668118405642241</v>
      </c>
      <c r="R281">
        <v>1.048435607727686E-2</v>
      </c>
      <c r="S281">
        <v>8.0617572667226398E-3</v>
      </c>
      <c r="T281">
        <v>0.11232763702383319</v>
      </c>
      <c r="U281">
        <v>0.26079424036056897</v>
      </c>
    </row>
    <row r="282" spans="1:21" x14ac:dyDescent="0.25">
      <c r="A282">
        <v>2030</v>
      </c>
      <c r="B282">
        <v>7</v>
      </c>
      <c r="C282">
        <v>5</v>
      </c>
      <c r="D282">
        <v>6</v>
      </c>
      <c r="E282">
        <v>48039</v>
      </c>
      <c r="F282">
        <v>2</v>
      </c>
      <c r="G282">
        <v>2</v>
      </c>
      <c r="H282">
        <v>1</v>
      </c>
      <c r="I282">
        <v>0</v>
      </c>
      <c r="J282">
        <v>0.56534993210434892</v>
      </c>
      <c r="K282">
        <v>0.21020311380922779</v>
      </c>
      <c r="L282">
        <v>0.1899991395324471</v>
      </c>
      <c r="M282">
        <v>0.1102234576940537</v>
      </c>
      <c r="N282">
        <v>0.59934609156846974</v>
      </c>
      <c r="O282">
        <v>1.646845706462863</v>
      </c>
      <c r="P282">
        <v>0.48196133574843331</v>
      </c>
      <c r="Q282">
        <v>6.9935822503566829</v>
      </c>
      <c r="R282">
        <v>0.75211221797764305</v>
      </c>
      <c r="S282">
        <v>6.5481193754821929E-3</v>
      </c>
      <c r="T282">
        <v>1.713736252784728</v>
      </c>
      <c r="U282">
        <v>7.5036952943002619</v>
      </c>
    </row>
    <row r="283" spans="1:21" x14ac:dyDescent="0.25">
      <c r="A283">
        <v>2030</v>
      </c>
      <c r="B283">
        <v>7</v>
      </c>
      <c r="C283">
        <v>5</v>
      </c>
      <c r="D283">
        <v>6</v>
      </c>
      <c r="E283">
        <v>48039</v>
      </c>
      <c r="F283">
        <v>2</v>
      </c>
      <c r="G283">
        <v>2</v>
      </c>
      <c r="H283">
        <v>2</v>
      </c>
      <c r="I283">
        <v>0</v>
      </c>
      <c r="J283">
        <v>0.74786870226329694</v>
      </c>
      <c r="K283">
        <v>0.19346976087218701</v>
      </c>
      <c r="L283">
        <v>0.1603833258805685</v>
      </c>
      <c r="M283">
        <v>6.5921314388404859E-3</v>
      </c>
      <c r="N283">
        <v>1.2963830768267969E-2</v>
      </c>
      <c r="O283">
        <v>3.3157730886352307E-2</v>
      </c>
      <c r="P283">
        <v>8.9770206049731537E-3</v>
      </c>
      <c r="Q283">
        <v>0.15500480825736759</v>
      </c>
      <c r="R283">
        <v>1.490677970889919E-2</v>
      </c>
      <c r="S283">
        <v>1.067148662470686E-2</v>
      </c>
      <c r="T283">
        <v>0.86847243270374208</v>
      </c>
      <c r="U283">
        <v>2.0774849322889701</v>
      </c>
    </row>
    <row r="284" spans="1:21" x14ac:dyDescent="0.25">
      <c r="A284">
        <v>2030</v>
      </c>
      <c r="B284">
        <v>7</v>
      </c>
      <c r="C284">
        <v>5</v>
      </c>
      <c r="D284">
        <v>6</v>
      </c>
      <c r="E284">
        <v>48039</v>
      </c>
      <c r="F284">
        <v>2</v>
      </c>
      <c r="G284">
        <v>2</v>
      </c>
      <c r="H284">
        <v>3</v>
      </c>
      <c r="I284">
        <v>0</v>
      </c>
      <c r="J284">
        <v>1.130372040031816</v>
      </c>
      <c r="K284">
        <v>0.43013047654822362</v>
      </c>
      <c r="L284">
        <v>0.34983561589824119</v>
      </c>
      <c r="M284">
        <v>9.3451509755788052E-3</v>
      </c>
      <c r="N284">
        <v>1.7279482562119211E-2</v>
      </c>
      <c r="O284">
        <v>4.4335557454007489E-2</v>
      </c>
      <c r="P284">
        <v>2.2472411396397551E-2</v>
      </c>
      <c r="Q284">
        <v>0.37683554692875287</v>
      </c>
      <c r="R284">
        <v>3.6375497775016481E-2</v>
      </c>
      <c r="S284">
        <v>2.5597124425597591E-2</v>
      </c>
      <c r="T284">
        <v>0.43681762246230221</v>
      </c>
      <c r="U284">
        <v>1.0386655502273381</v>
      </c>
    </row>
    <row r="285" spans="1:21" x14ac:dyDescent="0.25">
      <c r="A285">
        <v>2030</v>
      </c>
      <c r="B285">
        <v>7</v>
      </c>
      <c r="C285">
        <v>5</v>
      </c>
      <c r="D285">
        <v>6</v>
      </c>
      <c r="E285">
        <v>48039</v>
      </c>
      <c r="F285">
        <v>2</v>
      </c>
      <c r="G285">
        <v>2</v>
      </c>
      <c r="H285">
        <v>4</v>
      </c>
      <c r="I285">
        <v>0</v>
      </c>
      <c r="J285">
        <v>0.64552038360564901</v>
      </c>
      <c r="K285">
        <v>0.1924387042396952</v>
      </c>
      <c r="L285">
        <v>0.1577618090741108</v>
      </c>
      <c r="M285">
        <v>9.5904227088904719E-3</v>
      </c>
      <c r="N285">
        <v>1.859632074853846E-2</v>
      </c>
      <c r="O285">
        <v>4.7609187665949133E-2</v>
      </c>
      <c r="P285">
        <v>7.4286125946566002E-3</v>
      </c>
      <c r="Q285">
        <v>0.12561582091974249</v>
      </c>
      <c r="R285">
        <v>1.2104789886043981E-2</v>
      </c>
      <c r="S285">
        <v>8.6974316676227317E-3</v>
      </c>
      <c r="T285">
        <v>0.23968908575880421</v>
      </c>
      <c r="U285">
        <v>0.5706324528307779</v>
      </c>
    </row>
    <row r="286" spans="1:21" x14ac:dyDescent="0.25">
      <c r="A286">
        <v>2030</v>
      </c>
      <c r="B286">
        <v>7</v>
      </c>
      <c r="C286">
        <v>5</v>
      </c>
      <c r="D286">
        <v>6</v>
      </c>
      <c r="E286">
        <v>48039</v>
      </c>
      <c r="F286">
        <v>2</v>
      </c>
      <c r="G286">
        <v>2</v>
      </c>
      <c r="H286">
        <v>5</v>
      </c>
      <c r="I286">
        <v>0</v>
      </c>
      <c r="J286">
        <v>1.3686929500187239</v>
      </c>
      <c r="K286">
        <v>0.4224390982108237</v>
      </c>
      <c r="L286">
        <v>0.33619973470075948</v>
      </c>
      <c r="M286">
        <v>1.5976302956167931E-2</v>
      </c>
      <c r="N286">
        <v>2.0986004704990961E-2</v>
      </c>
      <c r="O286">
        <v>5.611684857597056E-2</v>
      </c>
      <c r="P286">
        <v>2.4295008312515149E-2</v>
      </c>
      <c r="Q286">
        <v>0.39903250807168678</v>
      </c>
      <c r="R286">
        <v>3.8533628985081621E-2</v>
      </c>
      <c r="S286">
        <v>2.775800753485063E-2</v>
      </c>
      <c r="T286">
        <v>0.46855832350533688</v>
      </c>
      <c r="U286">
        <v>1.1105705262693339</v>
      </c>
    </row>
    <row r="287" spans="1:21" x14ac:dyDescent="0.25">
      <c r="A287">
        <v>2030</v>
      </c>
      <c r="B287">
        <v>7</v>
      </c>
      <c r="C287">
        <v>5</v>
      </c>
      <c r="D287">
        <v>6</v>
      </c>
      <c r="E287">
        <v>48039</v>
      </c>
      <c r="F287">
        <v>2</v>
      </c>
      <c r="G287">
        <v>3</v>
      </c>
      <c r="H287">
        <v>1</v>
      </c>
      <c r="I287">
        <v>0</v>
      </c>
      <c r="J287">
        <v>2.2021343723521589E-2</v>
      </c>
      <c r="K287">
        <v>6.7208309770096092E-2</v>
      </c>
      <c r="L287">
        <v>4.3845739511074483E-2</v>
      </c>
      <c r="M287">
        <v>4.2713185225729793E-3</v>
      </c>
      <c r="N287">
        <v>0</v>
      </c>
      <c r="O287">
        <v>3.3794602059060682E-3</v>
      </c>
      <c r="P287">
        <v>2.2784324402891801E-5</v>
      </c>
      <c r="Q287">
        <v>1.065911469968035</v>
      </c>
      <c r="R287">
        <v>8.9607110985205504E-2</v>
      </c>
      <c r="S287">
        <v>1.090018333488841E-3</v>
      </c>
      <c r="T287">
        <v>0</v>
      </c>
      <c r="U287">
        <v>9.0011747571905119</v>
      </c>
    </row>
    <row r="288" spans="1:21" x14ac:dyDescent="0.25">
      <c r="A288">
        <v>2030</v>
      </c>
      <c r="B288">
        <v>7</v>
      </c>
      <c r="C288">
        <v>5</v>
      </c>
      <c r="D288">
        <v>6</v>
      </c>
      <c r="E288">
        <v>48039</v>
      </c>
      <c r="F288">
        <v>2</v>
      </c>
      <c r="G288">
        <v>3</v>
      </c>
      <c r="H288">
        <v>2</v>
      </c>
      <c r="I288">
        <v>0</v>
      </c>
      <c r="J288">
        <v>2.3333598051799749E-2</v>
      </c>
      <c r="K288">
        <v>3.8889076935813831E-2</v>
      </c>
      <c r="L288">
        <v>2.4612241797508282E-2</v>
      </c>
      <c r="M288">
        <v>2.4900376902348229E-2</v>
      </c>
      <c r="N288">
        <v>4.2475538881168742E-2</v>
      </c>
      <c r="O288">
        <v>8.6120269315913711E-2</v>
      </c>
      <c r="P288">
        <v>3.8862476217128003E-2</v>
      </c>
      <c r="Q288">
        <v>0.28001236220979708</v>
      </c>
      <c r="R288">
        <v>2.515308885675771E-2</v>
      </c>
      <c r="S288">
        <v>2.5055499359319729E-2</v>
      </c>
      <c r="T288">
        <v>3.8292119949022569</v>
      </c>
      <c r="U288">
        <v>9.2849416484866953</v>
      </c>
    </row>
    <row r="289" spans="1:21" x14ac:dyDescent="0.25">
      <c r="A289">
        <v>2030</v>
      </c>
      <c r="B289">
        <v>7</v>
      </c>
      <c r="C289">
        <v>5</v>
      </c>
      <c r="D289">
        <v>6</v>
      </c>
      <c r="E289">
        <v>48039</v>
      </c>
      <c r="F289">
        <v>2</v>
      </c>
      <c r="G289">
        <v>3</v>
      </c>
      <c r="H289">
        <v>3</v>
      </c>
      <c r="I289">
        <v>0</v>
      </c>
      <c r="J289">
        <v>3.5775675782870199E-2</v>
      </c>
      <c r="K289">
        <v>0.1097409572423616</v>
      </c>
      <c r="L289">
        <v>6.8169667521050081E-2</v>
      </c>
      <c r="M289">
        <v>3.0278703786692229E-2</v>
      </c>
      <c r="N289">
        <v>4.9249729957408207E-2</v>
      </c>
      <c r="O289">
        <v>9.9263642467429178E-2</v>
      </c>
      <c r="P289">
        <v>8.1746838115514281E-2</v>
      </c>
      <c r="Q289">
        <v>0.61598393892765257</v>
      </c>
      <c r="R289">
        <v>5.6690031145159817E-2</v>
      </c>
      <c r="S289">
        <v>5.0446585861909601E-2</v>
      </c>
      <c r="T289">
        <v>1.6019381713807499</v>
      </c>
      <c r="U289">
        <v>3.9123785132140889</v>
      </c>
    </row>
    <row r="290" spans="1:21" x14ac:dyDescent="0.25">
      <c r="A290">
        <v>2030</v>
      </c>
      <c r="B290">
        <v>7</v>
      </c>
      <c r="C290">
        <v>5</v>
      </c>
      <c r="D290">
        <v>6</v>
      </c>
      <c r="E290">
        <v>48039</v>
      </c>
      <c r="F290">
        <v>2</v>
      </c>
      <c r="G290">
        <v>3</v>
      </c>
      <c r="H290">
        <v>4</v>
      </c>
      <c r="I290">
        <v>0</v>
      </c>
      <c r="J290">
        <v>2.109363508466866E-2</v>
      </c>
      <c r="K290">
        <v>4.4910470517562882E-2</v>
      </c>
      <c r="L290">
        <v>2.8072837839883791E-2</v>
      </c>
      <c r="M290">
        <v>3.3339158762777578E-2</v>
      </c>
      <c r="N290">
        <v>5.5415028312955909E-2</v>
      </c>
      <c r="O290">
        <v>0.1114891444446359</v>
      </c>
      <c r="P290">
        <v>2.8988226728467209E-2</v>
      </c>
      <c r="Q290">
        <v>0.21036661915405511</v>
      </c>
      <c r="R290">
        <v>1.910873587653714E-2</v>
      </c>
      <c r="S290">
        <v>1.827870814106073E-2</v>
      </c>
      <c r="T290">
        <v>0.94802053949960041</v>
      </c>
      <c r="U290">
        <v>2.3059496896960949</v>
      </c>
    </row>
    <row r="291" spans="1:21" x14ac:dyDescent="0.25">
      <c r="A291">
        <v>2030</v>
      </c>
      <c r="B291">
        <v>7</v>
      </c>
      <c r="C291">
        <v>5</v>
      </c>
      <c r="D291">
        <v>6</v>
      </c>
      <c r="E291">
        <v>48039</v>
      </c>
      <c r="F291">
        <v>2</v>
      </c>
      <c r="G291">
        <v>3</v>
      </c>
      <c r="H291">
        <v>5</v>
      </c>
      <c r="I291">
        <v>0</v>
      </c>
      <c r="J291">
        <v>3.052717758268372E-2</v>
      </c>
      <c r="K291">
        <v>0.14198643842257411</v>
      </c>
      <c r="L291">
        <v>8.5508551611519643E-2</v>
      </c>
      <c r="M291">
        <v>4.029756043386E-2</v>
      </c>
      <c r="N291">
        <v>5.1472181348953532E-2</v>
      </c>
      <c r="O291">
        <v>0.1095818313930168</v>
      </c>
      <c r="P291">
        <v>7.1224385672408616E-2</v>
      </c>
      <c r="Q291">
        <v>0.63621584595425984</v>
      </c>
      <c r="R291">
        <v>6.0855852373797051E-2</v>
      </c>
      <c r="S291">
        <v>4.6116416528747442E-2</v>
      </c>
      <c r="T291">
        <v>1.3534722580525551</v>
      </c>
      <c r="U291">
        <v>3.353960895662405</v>
      </c>
    </row>
    <row r="292" spans="1:21" x14ac:dyDescent="0.25">
      <c r="A292">
        <v>2030</v>
      </c>
      <c r="B292">
        <v>7</v>
      </c>
      <c r="C292">
        <v>5</v>
      </c>
      <c r="D292">
        <v>6</v>
      </c>
      <c r="E292">
        <v>48039</v>
      </c>
      <c r="F292">
        <v>2</v>
      </c>
      <c r="G292">
        <v>79</v>
      </c>
      <c r="H292">
        <v>1</v>
      </c>
      <c r="I292">
        <v>0</v>
      </c>
      <c r="J292">
        <v>2.5807453155517589E-2</v>
      </c>
      <c r="K292">
        <v>1.1137475013732899E-2</v>
      </c>
      <c r="L292">
        <v>1.0540472984313961E-2</v>
      </c>
      <c r="M292">
        <v>1.050232127308845E-4</v>
      </c>
      <c r="N292">
        <v>0</v>
      </c>
      <c r="O292">
        <v>1.1241108924150469E-4</v>
      </c>
      <c r="P292">
        <v>1.2739932863041769E-6</v>
      </c>
      <c r="Q292">
        <v>3.0216108322143529E-2</v>
      </c>
      <c r="R292">
        <v>1.933000683784485E-3</v>
      </c>
      <c r="S292">
        <v>4.1630499064922309E-5</v>
      </c>
      <c r="T292">
        <v>0</v>
      </c>
      <c r="U292">
        <v>1.296873768921885</v>
      </c>
    </row>
    <row r="293" spans="1:21" x14ac:dyDescent="0.25">
      <c r="A293">
        <v>2030</v>
      </c>
      <c r="B293">
        <v>7</v>
      </c>
      <c r="C293">
        <v>5</v>
      </c>
      <c r="D293">
        <v>6</v>
      </c>
      <c r="E293">
        <v>48039</v>
      </c>
      <c r="F293">
        <v>2</v>
      </c>
      <c r="G293">
        <v>79</v>
      </c>
      <c r="H293">
        <v>2</v>
      </c>
      <c r="I293">
        <v>0</v>
      </c>
      <c r="J293">
        <v>3.055848656859417E-3</v>
      </c>
      <c r="K293">
        <v>3.0855068909941448E-3</v>
      </c>
      <c r="L293">
        <v>2.272539922369816E-3</v>
      </c>
      <c r="M293">
        <v>8.9433028572481548E-4</v>
      </c>
      <c r="N293">
        <v>1.5407537730766181E-3</v>
      </c>
      <c r="O293">
        <v>5.5274504272850777E-3</v>
      </c>
      <c r="P293">
        <v>8.3657283153212576E-4</v>
      </c>
      <c r="Q293">
        <v>1.405461295051072E-2</v>
      </c>
      <c r="R293">
        <v>1.414280110203277E-3</v>
      </c>
      <c r="S293">
        <v>1.7472659122692621E-3</v>
      </c>
      <c r="T293">
        <v>7.5426939124147954E-2</v>
      </c>
      <c r="U293">
        <v>0.19281810467665739</v>
      </c>
    </row>
    <row r="294" spans="1:21" x14ac:dyDescent="0.25">
      <c r="A294">
        <v>2030</v>
      </c>
      <c r="B294">
        <v>7</v>
      </c>
      <c r="C294">
        <v>5</v>
      </c>
      <c r="D294">
        <v>6</v>
      </c>
      <c r="E294">
        <v>48039</v>
      </c>
      <c r="F294">
        <v>2</v>
      </c>
      <c r="G294">
        <v>79</v>
      </c>
      <c r="H294">
        <v>3</v>
      </c>
      <c r="I294">
        <v>0</v>
      </c>
      <c r="J294">
        <v>4.7704066556224457E-3</v>
      </c>
      <c r="K294">
        <v>9.20783445607193E-3</v>
      </c>
      <c r="L294">
        <v>6.5488188225816136E-3</v>
      </c>
      <c r="M294">
        <v>1.3287106324260569E-3</v>
      </c>
      <c r="N294">
        <v>2.191468393846509E-3</v>
      </c>
      <c r="O294">
        <v>8.0783768528876251E-3</v>
      </c>
      <c r="P294">
        <v>2.1966258793334431E-3</v>
      </c>
      <c r="Q294">
        <v>3.6632176385784407E-2</v>
      </c>
      <c r="R294">
        <v>3.6685972844499818E-3</v>
      </c>
      <c r="S294">
        <v>4.5561614880696207E-3</v>
      </c>
      <c r="T294">
        <v>3.9755741785983213E-2</v>
      </c>
      <c r="U294">
        <v>0.1003198730927063</v>
      </c>
    </row>
    <row r="295" spans="1:21" x14ac:dyDescent="0.25">
      <c r="A295">
        <v>2030</v>
      </c>
      <c r="B295">
        <v>7</v>
      </c>
      <c r="C295">
        <v>5</v>
      </c>
      <c r="D295">
        <v>6</v>
      </c>
      <c r="E295">
        <v>48039</v>
      </c>
      <c r="F295">
        <v>2</v>
      </c>
      <c r="G295">
        <v>79</v>
      </c>
      <c r="H295">
        <v>4</v>
      </c>
      <c r="I295">
        <v>0</v>
      </c>
      <c r="J295">
        <v>2.7392163261988579E-3</v>
      </c>
      <c r="K295">
        <v>3.740259165383366E-3</v>
      </c>
      <c r="L295">
        <v>2.685477641164411E-3</v>
      </c>
      <c r="M295">
        <v>1.320087651609162E-3</v>
      </c>
      <c r="N295">
        <v>2.258864370972793E-3</v>
      </c>
      <c r="O295">
        <v>8.2266377445304167E-3</v>
      </c>
      <c r="P295">
        <v>6.9632361192640776E-4</v>
      </c>
      <c r="Q295">
        <v>1.170360445629365E-2</v>
      </c>
      <c r="R295">
        <v>1.17300395313983E-3</v>
      </c>
      <c r="S295">
        <v>1.4800255267459681E-3</v>
      </c>
      <c r="T295">
        <v>2.0901716561012119E-2</v>
      </c>
      <c r="U295">
        <v>5.3129739887600502E-2</v>
      </c>
    </row>
    <row r="296" spans="1:21" x14ac:dyDescent="0.25">
      <c r="A296">
        <v>2030</v>
      </c>
      <c r="B296">
        <v>7</v>
      </c>
      <c r="C296">
        <v>5</v>
      </c>
      <c r="D296">
        <v>6</v>
      </c>
      <c r="E296">
        <v>48039</v>
      </c>
      <c r="F296">
        <v>2</v>
      </c>
      <c r="G296">
        <v>79</v>
      </c>
      <c r="H296">
        <v>5</v>
      </c>
      <c r="I296">
        <v>0</v>
      </c>
      <c r="J296">
        <v>5.1221099557170026E-3</v>
      </c>
      <c r="K296">
        <v>1.2300899523447709E-2</v>
      </c>
      <c r="L296">
        <v>8.4518630662043532E-3</v>
      </c>
      <c r="M296">
        <v>2.576460341281239E-3</v>
      </c>
      <c r="N296">
        <v>3.2937537222493662E-3</v>
      </c>
      <c r="O296">
        <v>1.2925700675318031E-2</v>
      </c>
      <c r="P296">
        <v>2.786752415215853E-3</v>
      </c>
      <c r="Q296">
        <v>4.5219230074292967E-2</v>
      </c>
      <c r="R296">
        <v>4.5134254609521182E-3</v>
      </c>
      <c r="S296">
        <v>5.7434979529573729E-3</v>
      </c>
      <c r="T296">
        <v>5.0247487433596777E-2</v>
      </c>
      <c r="U296">
        <v>0.1239417320262946</v>
      </c>
    </row>
    <row r="297" spans="1:21" x14ac:dyDescent="0.25">
      <c r="A297">
        <v>2030</v>
      </c>
      <c r="B297">
        <v>7</v>
      </c>
      <c r="C297">
        <v>5</v>
      </c>
      <c r="D297">
        <v>6</v>
      </c>
      <c r="E297">
        <v>48039</v>
      </c>
      <c r="F297">
        <v>2</v>
      </c>
      <c r="G297">
        <v>87</v>
      </c>
      <c r="H297">
        <v>1</v>
      </c>
      <c r="I297">
        <v>0</v>
      </c>
      <c r="J297">
        <v>3.3417266629636261E-2</v>
      </c>
      <c r="K297">
        <v>1.4093283161520949E-2</v>
      </c>
      <c r="L297">
        <v>1.3286029174923889E-2</v>
      </c>
      <c r="M297">
        <v>1.3413232919992871E-4</v>
      </c>
      <c r="N297">
        <v>0</v>
      </c>
      <c r="O297">
        <v>1.4354421250754981E-4</v>
      </c>
      <c r="P297">
        <v>1.4853462453174869E-6</v>
      </c>
      <c r="Q297">
        <v>3.9362284986302273E-2</v>
      </c>
      <c r="R297">
        <v>2.516024699900297E-3</v>
      </c>
      <c r="S297">
        <v>5.3282085340470099E-5</v>
      </c>
      <c r="T297">
        <v>0</v>
      </c>
      <c r="U297">
        <v>1.6600341981168969</v>
      </c>
    </row>
    <row r="298" spans="1:21" x14ac:dyDescent="0.25">
      <c r="A298">
        <v>2030</v>
      </c>
      <c r="B298">
        <v>7</v>
      </c>
      <c r="C298">
        <v>5</v>
      </c>
      <c r="D298">
        <v>6</v>
      </c>
      <c r="E298">
        <v>48039</v>
      </c>
      <c r="F298">
        <v>2</v>
      </c>
      <c r="G298">
        <v>87</v>
      </c>
      <c r="H298">
        <v>2</v>
      </c>
      <c r="I298">
        <v>0</v>
      </c>
      <c r="J298">
        <v>3.968867474134833E-3</v>
      </c>
      <c r="K298">
        <v>3.9056061521744118E-3</v>
      </c>
      <c r="L298">
        <v>2.854771761639981E-3</v>
      </c>
      <c r="M298">
        <v>1.0745809268889381E-3</v>
      </c>
      <c r="N298">
        <v>1.864354251254979E-3</v>
      </c>
      <c r="O298">
        <v>6.6268473778451431E-3</v>
      </c>
      <c r="P298">
        <v>1.063543954927311E-3</v>
      </c>
      <c r="Q298">
        <v>1.8281521697084521E-2</v>
      </c>
      <c r="R298">
        <v>1.834075060702124E-3</v>
      </c>
      <c r="S298">
        <v>2.1001561111228121E-3</v>
      </c>
      <c r="T298">
        <v>9.7060836572607029E-2</v>
      </c>
      <c r="U298">
        <v>0.2449440365484214</v>
      </c>
    </row>
    <row r="299" spans="1:21" x14ac:dyDescent="0.25">
      <c r="A299">
        <v>2030</v>
      </c>
      <c r="B299">
        <v>7</v>
      </c>
      <c r="C299">
        <v>5</v>
      </c>
      <c r="D299">
        <v>6</v>
      </c>
      <c r="E299">
        <v>48039</v>
      </c>
      <c r="F299">
        <v>2</v>
      </c>
      <c r="G299">
        <v>87</v>
      </c>
      <c r="H299">
        <v>3</v>
      </c>
      <c r="I299">
        <v>0</v>
      </c>
      <c r="J299">
        <v>6.1883564358205956E-3</v>
      </c>
      <c r="K299">
        <v>1.1640038865620249E-2</v>
      </c>
      <c r="L299">
        <v>8.2022186957413576E-3</v>
      </c>
      <c r="M299">
        <v>1.5981002122728381E-3</v>
      </c>
      <c r="N299">
        <v>2.6556261577126089E-3</v>
      </c>
      <c r="O299">
        <v>9.6886753332010699E-3</v>
      </c>
      <c r="P299">
        <v>2.7938874334008739E-3</v>
      </c>
      <c r="Q299">
        <v>4.7651242839867533E-2</v>
      </c>
      <c r="R299">
        <v>4.7579817878149588E-3</v>
      </c>
      <c r="S299">
        <v>5.4791777207265921E-3</v>
      </c>
      <c r="T299">
        <v>5.1179310272035143E-2</v>
      </c>
      <c r="U299">
        <v>0.12760783834907791</v>
      </c>
    </row>
    <row r="300" spans="1:21" x14ac:dyDescent="0.25">
      <c r="A300">
        <v>2030</v>
      </c>
      <c r="B300">
        <v>7</v>
      </c>
      <c r="C300">
        <v>5</v>
      </c>
      <c r="D300">
        <v>6</v>
      </c>
      <c r="E300">
        <v>48039</v>
      </c>
      <c r="F300">
        <v>2</v>
      </c>
      <c r="G300">
        <v>87</v>
      </c>
      <c r="H300">
        <v>4</v>
      </c>
      <c r="I300">
        <v>0</v>
      </c>
      <c r="J300">
        <v>3.5550909350836671E-3</v>
      </c>
      <c r="K300">
        <v>4.7310132642949176E-3</v>
      </c>
      <c r="L300">
        <v>3.3676028699251332E-3</v>
      </c>
      <c r="M300">
        <v>1.5867299327507311E-3</v>
      </c>
      <c r="N300">
        <v>2.7349341383861238E-3</v>
      </c>
      <c r="O300">
        <v>9.8657341751263727E-3</v>
      </c>
      <c r="P300">
        <v>8.854077242847878E-4</v>
      </c>
      <c r="Q300">
        <v>1.5223784544424419E-2</v>
      </c>
      <c r="R300">
        <v>1.5212455566683959E-3</v>
      </c>
      <c r="S300">
        <v>1.7795156619832659E-3</v>
      </c>
      <c r="T300">
        <v>2.6901309238317281E-2</v>
      </c>
      <c r="U300">
        <v>6.753099646131748E-2</v>
      </c>
    </row>
    <row r="301" spans="1:21" x14ac:dyDescent="0.25">
      <c r="A301">
        <v>2030</v>
      </c>
      <c r="B301">
        <v>7</v>
      </c>
      <c r="C301">
        <v>5</v>
      </c>
      <c r="D301">
        <v>6</v>
      </c>
      <c r="E301">
        <v>48039</v>
      </c>
      <c r="F301">
        <v>2</v>
      </c>
      <c r="G301">
        <v>87</v>
      </c>
      <c r="H301">
        <v>5</v>
      </c>
      <c r="I301">
        <v>0</v>
      </c>
      <c r="J301">
        <v>6.6260540892287712E-3</v>
      </c>
      <c r="K301">
        <v>1.552337345362082E-2</v>
      </c>
      <c r="L301">
        <v>1.054657297960853E-2</v>
      </c>
      <c r="M301">
        <v>3.1052044188223469E-3</v>
      </c>
      <c r="N301">
        <v>4.0048430935315706E-3</v>
      </c>
      <c r="O301">
        <v>1.5503775862065141E-2</v>
      </c>
      <c r="P301">
        <v>3.547349753316993E-3</v>
      </c>
      <c r="Q301">
        <v>5.8824739117381689E-2</v>
      </c>
      <c r="R301">
        <v>5.8546750136392921E-3</v>
      </c>
      <c r="S301">
        <v>6.9103421658786831E-3</v>
      </c>
      <c r="T301">
        <v>6.4729834594503308E-2</v>
      </c>
      <c r="U301">
        <v>0.15799907621749329</v>
      </c>
    </row>
    <row r="302" spans="1:21" x14ac:dyDescent="0.25">
      <c r="A302">
        <v>2030</v>
      </c>
      <c r="B302">
        <v>7</v>
      </c>
      <c r="C302">
        <v>5</v>
      </c>
      <c r="D302">
        <v>7</v>
      </c>
      <c r="E302">
        <v>48039</v>
      </c>
      <c r="F302">
        <v>1</v>
      </c>
      <c r="G302">
        <v>1</v>
      </c>
      <c r="H302">
        <v>1</v>
      </c>
      <c r="I302">
        <v>0.74020934295654406</v>
      </c>
      <c r="J302">
        <v>17.387054740905761</v>
      </c>
      <c r="K302">
        <v>19.43195202636716</v>
      </c>
      <c r="L302">
        <v>5.2883037528991652</v>
      </c>
      <c r="M302">
        <v>0</v>
      </c>
      <c r="N302">
        <v>0</v>
      </c>
      <c r="O302">
        <v>3.1474282275885312E-3</v>
      </c>
      <c r="P302">
        <v>2.338409889442844E-2</v>
      </c>
      <c r="Q302">
        <v>0.77583631134033149</v>
      </c>
      <c r="R302">
        <v>0.1842476596832274</v>
      </c>
      <c r="S302">
        <v>1.7823243752121919E-2</v>
      </c>
      <c r="T302">
        <v>6.9504313588142505E-2</v>
      </c>
      <c r="U302">
        <v>0</v>
      </c>
    </row>
    <row r="303" spans="1:21" x14ac:dyDescent="0.25">
      <c r="A303">
        <v>2030</v>
      </c>
      <c r="B303">
        <v>7</v>
      </c>
      <c r="C303">
        <v>5</v>
      </c>
      <c r="D303">
        <v>7</v>
      </c>
      <c r="E303">
        <v>48039</v>
      </c>
      <c r="F303">
        <v>1</v>
      </c>
      <c r="G303">
        <v>1</v>
      </c>
      <c r="H303">
        <v>2</v>
      </c>
      <c r="I303">
        <v>4.2414111003185949E-2</v>
      </c>
      <c r="J303">
        <v>1.087301435933552</v>
      </c>
      <c r="K303">
        <v>0.55649734894612934</v>
      </c>
      <c r="L303">
        <v>0.13568146840211939</v>
      </c>
      <c r="M303">
        <v>0</v>
      </c>
      <c r="N303">
        <v>0</v>
      </c>
      <c r="O303">
        <v>7.9981073817839135E-5</v>
      </c>
      <c r="P303">
        <v>2.0471545368401759E-3</v>
      </c>
      <c r="Q303">
        <v>2.1450660764912911E-2</v>
      </c>
      <c r="R303">
        <v>4.2155978385977656E-3</v>
      </c>
      <c r="S303">
        <v>2.203182389490604E-3</v>
      </c>
      <c r="T303">
        <v>2.511441897372604E-2</v>
      </c>
      <c r="U303">
        <v>0</v>
      </c>
    </row>
    <row r="304" spans="1:21" x14ac:dyDescent="0.25">
      <c r="A304">
        <v>2030</v>
      </c>
      <c r="B304">
        <v>7</v>
      </c>
      <c r="C304">
        <v>5</v>
      </c>
      <c r="D304">
        <v>7</v>
      </c>
      <c r="E304">
        <v>48039</v>
      </c>
      <c r="F304">
        <v>1</v>
      </c>
      <c r="G304">
        <v>1</v>
      </c>
      <c r="H304">
        <v>3</v>
      </c>
      <c r="I304">
        <v>9.6521558799777668E-2</v>
      </c>
      <c r="J304">
        <v>1.9614242541563951</v>
      </c>
      <c r="K304">
        <v>1.18592844118711</v>
      </c>
      <c r="L304">
        <v>0.29004263389152529</v>
      </c>
      <c r="M304">
        <v>0</v>
      </c>
      <c r="N304">
        <v>0</v>
      </c>
      <c r="O304">
        <v>6.6036055740838575E-4</v>
      </c>
      <c r="P304">
        <v>7.7077414898908576E-3</v>
      </c>
      <c r="Q304">
        <v>8.5308460908226511E-2</v>
      </c>
      <c r="R304">
        <v>1.6886274681913619E-2</v>
      </c>
      <c r="S304">
        <v>8.2439955965627424E-3</v>
      </c>
      <c r="T304">
        <v>3.6322984909572822E-2</v>
      </c>
      <c r="U304">
        <v>0</v>
      </c>
    </row>
    <row r="305" spans="1:21" x14ac:dyDescent="0.25">
      <c r="A305">
        <v>2030</v>
      </c>
      <c r="B305">
        <v>7</v>
      </c>
      <c r="C305">
        <v>5</v>
      </c>
      <c r="D305">
        <v>7</v>
      </c>
      <c r="E305">
        <v>48039</v>
      </c>
      <c r="F305">
        <v>1</v>
      </c>
      <c r="G305">
        <v>1</v>
      </c>
      <c r="H305">
        <v>4</v>
      </c>
      <c r="I305">
        <v>4.6446194496551969E-2</v>
      </c>
      <c r="J305">
        <v>0.97624756876051821</v>
      </c>
      <c r="K305">
        <v>0.52135915604004535</v>
      </c>
      <c r="L305">
        <v>0.12631687413674961</v>
      </c>
      <c r="M305">
        <v>0</v>
      </c>
      <c r="N305">
        <v>0</v>
      </c>
      <c r="O305">
        <v>2.3975889496857E-4</v>
      </c>
      <c r="P305">
        <v>1.8914602155492141E-3</v>
      </c>
      <c r="Q305">
        <v>2.104141889759438E-2</v>
      </c>
      <c r="R305">
        <v>4.201563298367253E-3</v>
      </c>
      <c r="S305">
        <v>2.1235792137683182E-3</v>
      </c>
      <c r="T305">
        <v>8.6493609647739309E-3</v>
      </c>
      <c r="U305">
        <v>0</v>
      </c>
    </row>
    <row r="306" spans="1:21" x14ac:dyDescent="0.25">
      <c r="A306">
        <v>2030</v>
      </c>
      <c r="B306">
        <v>7</v>
      </c>
      <c r="C306">
        <v>5</v>
      </c>
      <c r="D306">
        <v>7</v>
      </c>
      <c r="E306">
        <v>48039</v>
      </c>
      <c r="F306">
        <v>1</v>
      </c>
      <c r="G306">
        <v>1</v>
      </c>
      <c r="H306">
        <v>5</v>
      </c>
      <c r="I306">
        <v>0.19710825565272161</v>
      </c>
      <c r="J306">
        <v>3.5545791182761</v>
      </c>
      <c r="K306">
        <v>1.480096436678086</v>
      </c>
      <c r="L306">
        <v>0.37480553538652212</v>
      </c>
      <c r="M306">
        <v>0</v>
      </c>
      <c r="N306">
        <v>0</v>
      </c>
      <c r="O306">
        <v>1.444001877007586E-3</v>
      </c>
      <c r="P306">
        <v>1.7204460051608431E-2</v>
      </c>
      <c r="Q306">
        <v>0.1956321100535853</v>
      </c>
      <c r="R306">
        <v>3.7810764230213872E-2</v>
      </c>
      <c r="S306">
        <v>1.777805062490697E-2</v>
      </c>
      <c r="T306">
        <v>6.0603790147740123E-2</v>
      </c>
      <c r="U306">
        <v>0</v>
      </c>
    </row>
    <row r="307" spans="1:21" x14ac:dyDescent="0.25">
      <c r="A307">
        <v>2030</v>
      </c>
      <c r="B307">
        <v>7</v>
      </c>
      <c r="C307">
        <v>5</v>
      </c>
      <c r="D307">
        <v>7</v>
      </c>
      <c r="E307">
        <v>48039</v>
      </c>
      <c r="F307">
        <v>1</v>
      </c>
      <c r="G307">
        <v>2</v>
      </c>
      <c r="H307">
        <v>1</v>
      </c>
      <c r="I307">
        <v>0.56876654052734354</v>
      </c>
      <c r="J307">
        <v>84.723705326080278</v>
      </c>
      <c r="K307">
        <v>127.77601064300531</v>
      </c>
      <c r="L307">
        <v>36.886135707855232</v>
      </c>
      <c r="M307">
        <v>0</v>
      </c>
      <c r="N307">
        <v>0</v>
      </c>
      <c r="O307">
        <v>0.2774389316886664</v>
      </c>
      <c r="P307">
        <v>6.1954072560183697E-3</v>
      </c>
      <c r="Q307">
        <v>80.369598613739029</v>
      </c>
      <c r="R307">
        <v>17.94902981376649</v>
      </c>
      <c r="S307">
        <v>0.64090072250366226</v>
      </c>
      <c r="T307">
        <v>9.1579119768142654</v>
      </c>
      <c r="U307">
        <v>0</v>
      </c>
    </row>
    <row r="308" spans="1:21" x14ac:dyDescent="0.25">
      <c r="A308">
        <v>2030</v>
      </c>
      <c r="B308">
        <v>7</v>
      </c>
      <c r="C308">
        <v>5</v>
      </c>
      <c r="D308">
        <v>7</v>
      </c>
      <c r="E308">
        <v>48039</v>
      </c>
      <c r="F308">
        <v>1</v>
      </c>
      <c r="G308">
        <v>2</v>
      </c>
      <c r="H308">
        <v>2</v>
      </c>
      <c r="I308">
        <v>0.63988365846354123</v>
      </c>
      <c r="J308">
        <v>87.207704147593063</v>
      </c>
      <c r="K308">
        <v>39.015314995621587</v>
      </c>
      <c r="L308">
        <v>9.5763441071505078</v>
      </c>
      <c r="M308">
        <v>0</v>
      </c>
      <c r="N308">
        <v>0</v>
      </c>
      <c r="O308">
        <v>3.1870820400210918E-3</v>
      </c>
      <c r="P308">
        <v>6.9450031174733765E-2</v>
      </c>
      <c r="Q308">
        <v>0.93249467559517529</v>
      </c>
      <c r="R308">
        <v>0.1899540400303377</v>
      </c>
      <c r="S308">
        <v>8.6187166530156331E-2</v>
      </c>
      <c r="T308">
        <v>1.049725351578803</v>
      </c>
      <c r="U308">
        <v>0</v>
      </c>
    </row>
    <row r="309" spans="1:21" x14ac:dyDescent="0.25">
      <c r="A309">
        <v>2030</v>
      </c>
      <c r="B309">
        <v>7</v>
      </c>
      <c r="C309">
        <v>5</v>
      </c>
      <c r="D309">
        <v>7</v>
      </c>
      <c r="E309">
        <v>48039</v>
      </c>
      <c r="F309">
        <v>1</v>
      </c>
      <c r="G309">
        <v>2</v>
      </c>
      <c r="H309">
        <v>3</v>
      </c>
      <c r="I309">
        <v>1.32818101180489</v>
      </c>
      <c r="J309">
        <v>127.59600931717991</v>
      </c>
      <c r="K309">
        <v>72.084509834803612</v>
      </c>
      <c r="L309">
        <v>18.230497535154889</v>
      </c>
      <c r="M309">
        <v>0</v>
      </c>
      <c r="N309">
        <v>0</v>
      </c>
      <c r="O309">
        <v>2.087628102569828E-2</v>
      </c>
      <c r="P309">
        <v>0.22308669318409199</v>
      </c>
      <c r="Q309">
        <v>3.1388763520725869</v>
      </c>
      <c r="R309">
        <v>0.63735909471421148</v>
      </c>
      <c r="S309">
        <v>0.28104706321315259</v>
      </c>
      <c r="T309">
        <v>1.2867758627899011</v>
      </c>
      <c r="U309">
        <v>0</v>
      </c>
    </row>
    <row r="310" spans="1:21" x14ac:dyDescent="0.25">
      <c r="A310">
        <v>2030</v>
      </c>
      <c r="B310">
        <v>7</v>
      </c>
      <c r="C310">
        <v>5</v>
      </c>
      <c r="D310">
        <v>7</v>
      </c>
      <c r="E310">
        <v>48039</v>
      </c>
      <c r="F310">
        <v>1</v>
      </c>
      <c r="G310">
        <v>2</v>
      </c>
      <c r="H310">
        <v>4</v>
      </c>
      <c r="I310">
        <v>0.68888273083163298</v>
      </c>
      <c r="J310">
        <v>67.616776382498372</v>
      </c>
      <c r="K310">
        <v>33.142390771676737</v>
      </c>
      <c r="L310">
        <v>8.3067108865770969</v>
      </c>
      <c r="M310">
        <v>0</v>
      </c>
      <c r="N310">
        <v>0</v>
      </c>
      <c r="O310">
        <v>9.8075311217207511E-3</v>
      </c>
      <c r="P310">
        <v>6.4252931417957168E-2</v>
      </c>
      <c r="Q310">
        <v>0.93423247046662561</v>
      </c>
      <c r="R310">
        <v>0.19210422772717389</v>
      </c>
      <c r="S310">
        <v>8.543879585693788E-2</v>
      </c>
      <c r="T310">
        <v>0.36566491802864631</v>
      </c>
      <c r="U310">
        <v>0</v>
      </c>
    </row>
    <row r="311" spans="1:21" x14ac:dyDescent="0.25">
      <c r="A311">
        <v>2030</v>
      </c>
      <c r="B311">
        <v>7</v>
      </c>
      <c r="C311">
        <v>5</v>
      </c>
      <c r="D311">
        <v>7</v>
      </c>
      <c r="E311">
        <v>48039</v>
      </c>
      <c r="F311">
        <v>1</v>
      </c>
      <c r="G311">
        <v>2</v>
      </c>
      <c r="H311">
        <v>5</v>
      </c>
      <c r="I311">
        <v>1.7790917014929819</v>
      </c>
      <c r="J311">
        <v>176.4282511084096</v>
      </c>
      <c r="K311">
        <v>73.066767707786312</v>
      </c>
      <c r="L311">
        <v>19.323804478616061</v>
      </c>
      <c r="M311">
        <v>0</v>
      </c>
      <c r="N311">
        <v>0</v>
      </c>
      <c r="O311">
        <v>2.0179466515397679E-2</v>
      </c>
      <c r="P311">
        <v>0.33372813412322988</v>
      </c>
      <c r="Q311">
        <v>4.3800270041667462</v>
      </c>
      <c r="R311">
        <v>0.84242115125494166</v>
      </c>
      <c r="S311">
        <v>0.37933211142630902</v>
      </c>
      <c r="T311">
        <v>1.3815779015404019</v>
      </c>
      <c r="U311">
        <v>0</v>
      </c>
    </row>
    <row r="312" spans="1:21" x14ac:dyDescent="0.25">
      <c r="A312">
        <v>2030</v>
      </c>
      <c r="B312">
        <v>7</v>
      </c>
      <c r="C312">
        <v>5</v>
      </c>
      <c r="D312">
        <v>7</v>
      </c>
      <c r="E312">
        <v>48039</v>
      </c>
      <c r="F312">
        <v>1</v>
      </c>
      <c r="G312">
        <v>3</v>
      </c>
      <c r="H312">
        <v>1</v>
      </c>
      <c r="I312">
        <v>1.0369390487670899E-2</v>
      </c>
      <c r="J312">
        <v>4.1877749263942263</v>
      </c>
      <c r="K312">
        <v>6.5964894354641412</v>
      </c>
      <c r="L312">
        <v>1.879841792352497</v>
      </c>
      <c r="M312">
        <v>0</v>
      </c>
      <c r="N312">
        <v>0</v>
      </c>
      <c r="O312">
        <v>1.051327914359717E-3</v>
      </c>
      <c r="P312">
        <v>3.705280809181209E-4</v>
      </c>
      <c r="Q312">
        <v>0.24904308813996601</v>
      </c>
      <c r="R312">
        <v>5.1274755981750748E-2</v>
      </c>
      <c r="S312">
        <v>2.613405332354885E-3</v>
      </c>
      <c r="T312">
        <v>1.863974931376286E-2</v>
      </c>
      <c r="U312">
        <v>0</v>
      </c>
    </row>
    <row r="313" spans="1:21" x14ac:dyDescent="0.25">
      <c r="A313">
        <v>2030</v>
      </c>
      <c r="B313">
        <v>7</v>
      </c>
      <c r="C313">
        <v>5</v>
      </c>
      <c r="D313">
        <v>7</v>
      </c>
      <c r="E313">
        <v>48039</v>
      </c>
      <c r="F313">
        <v>1</v>
      </c>
      <c r="G313">
        <v>3</v>
      </c>
      <c r="H313">
        <v>2</v>
      </c>
      <c r="I313">
        <v>3.6305322335155522E-2</v>
      </c>
      <c r="J313">
        <v>2.8797221011314842</v>
      </c>
      <c r="K313">
        <v>1.5875810092299469</v>
      </c>
      <c r="L313">
        <v>0.41047676293392521</v>
      </c>
      <c r="M313">
        <v>0</v>
      </c>
      <c r="N313">
        <v>0</v>
      </c>
      <c r="O313">
        <v>4.0841481314172329E-4</v>
      </c>
      <c r="P313">
        <v>8.710338829352085E-3</v>
      </c>
      <c r="Q313">
        <v>0.13696222196043939</v>
      </c>
      <c r="R313">
        <v>2.8561548604626629E-2</v>
      </c>
      <c r="S313">
        <v>1.132066777312022E-2</v>
      </c>
      <c r="T313">
        <v>0.14107008362623041</v>
      </c>
      <c r="U313">
        <v>0</v>
      </c>
    </row>
    <row r="314" spans="1:21" x14ac:dyDescent="0.25">
      <c r="A314">
        <v>2030</v>
      </c>
      <c r="B314">
        <v>7</v>
      </c>
      <c r="C314">
        <v>5</v>
      </c>
      <c r="D314">
        <v>7</v>
      </c>
      <c r="E314">
        <v>48039</v>
      </c>
      <c r="F314">
        <v>1</v>
      </c>
      <c r="G314">
        <v>3</v>
      </c>
      <c r="H314">
        <v>3</v>
      </c>
      <c r="I314">
        <v>7.5420010943459986E-2</v>
      </c>
      <c r="J314">
        <v>4.282935600070477</v>
      </c>
      <c r="K314">
        <v>3.066038614160282</v>
      </c>
      <c r="L314">
        <v>0.80075862573277046</v>
      </c>
      <c r="M314">
        <v>0</v>
      </c>
      <c r="N314">
        <v>0</v>
      </c>
      <c r="O314">
        <v>2.5047035655096799E-3</v>
      </c>
      <c r="P314">
        <v>2.4426904544946251E-2</v>
      </c>
      <c r="Q314">
        <v>0.41855165935820843</v>
      </c>
      <c r="R314">
        <v>8.803100119306205E-2</v>
      </c>
      <c r="S314">
        <v>3.3576479940873948E-2</v>
      </c>
      <c r="T314">
        <v>0.15692858106951621</v>
      </c>
      <c r="U314">
        <v>0</v>
      </c>
    </row>
    <row r="315" spans="1:21" x14ac:dyDescent="0.25">
      <c r="A315">
        <v>2030</v>
      </c>
      <c r="B315">
        <v>7</v>
      </c>
      <c r="C315">
        <v>5</v>
      </c>
      <c r="D315">
        <v>7</v>
      </c>
      <c r="E315">
        <v>48039</v>
      </c>
      <c r="F315">
        <v>1</v>
      </c>
      <c r="G315">
        <v>3</v>
      </c>
      <c r="H315">
        <v>4</v>
      </c>
      <c r="I315">
        <v>3.9612318092756803E-2</v>
      </c>
      <c r="J315">
        <v>2.3370068513913682</v>
      </c>
      <c r="K315">
        <v>1.435937330656492</v>
      </c>
      <c r="L315">
        <v>0.37157024448118481</v>
      </c>
      <c r="M315">
        <v>0</v>
      </c>
      <c r="N315">
        <v>0</v>
      </c>
      <c r="O315">
        <v>1.2467138266828561E-3</v>
      </c>
      <c r="P315">
        <v>7.8649061059982896E-3</v>
      </c>
      <c r="Q315">
        <v>0.1356136665815241</v>
      </c>
      <c r="R315">
        <v>2.8588583759379331E-2</v>
      </c>
      <c r="S315">
        <v>1.114349554177714E-2</v>
      </c>
      <c r="T315">
        <v>4.911681537798792E-2</v>
      </c>
      <c r="U315">
        <v>0</v>
      </c>
    </row>
    <row r="316" spans="1:21" x14ac:dyDescent="0.25">
      <c r="A316">
        <v>2030</v>
      </c>
      <c r="B316">
        <v>7</v>
      </c>
      <c r="C316">
        <v>5</v>
      </c>
      <c r="D316">
        <v>7</v>
      </c>
      <c r="E316">
        <v>48039</v>
      </c>
      <c r="F316">
        <v>1</v>
      </c>
      <c r="G316">
        <v>3</v>
      </c>
      <c r="H316">
        <v>5</v>
      </c>
      <c r="I316">
        <v>9.0340350960337074E-2</v>
      </c>
      <c r="J316">
        <v>4.2843405078236696</v>
      </c>
      <c r="K316">
        <v>2.3969305166232551</v>
      </c>
      <c r="L316">
        <v>0.64997127337554417</v>
      </c>
      <c r="M316">
        <v>0</v>
      </c>
      <c r="N316">
        <v>0</v>
      </c>
      <c r="O316">
        <v>1.6639271393164891E-3</v>
      </c>
      <c r="P316">
        <v>2.3716665455711879E-2</v>
      </c>
      <c r="Q316">
        <v>0.40791410371795828</v>
      </c>
      <c r="R316">
        <v>8.3805192792864955E-2</v>
      </c>
      <c r="S316">
        <v>3.0725924397950979E-2</v>
      </c>
      <c r="T316">
        <v>0.1153921668713139</v>
      </c>
      <c r="U316">
        <v>0</v>
      </c>
    </row>
    <row r="317" spans="1:21" x14ac:dyDescent="0.25">
      <c r="A317">
        <v>2030</v>
      </c>
      <c r="B317">
        <v>7</v>
      </c>
      <c r="C317">
        <v>5</v>
      </c>
      <c r="D317">
        <v>7</v>
      </c>
      <c r="E317">
        <v>48039</v>
      </c>
      <c r="F317">
        <v>1</v>
      </c>
      <c r="G317">
        <v>79</v>
      </c>
      <c r="H317">
        <v>1</v>
      </c>
      <c r="I317">
        <v>0.73585414886474576</v>
      </c>
      <c r="J317">
        <v>16.973975952148439</v>
      </c>
      <c r="K317">
        <v>18.60244281005858</v>
      </c>
      <c r="L317">
        <v>5.0553820495605457</v>
      </c>
      <c r="M317">
        <v>0</v>
      </c>
      <c r="N317">
        <v>0</v>
      </c>
      <c r="O317">
        <v>2.8438888192176799E-3</v>
      </c>
      <c r="P317">
        <v>2.3321311593055741E-2</v>
      </c>
      <c r="Q317">
        <v>0.64100779724121193</v>
      </c>
      <c r="R317">
        <v>0.1564567799568177</v>
      </c>
      <c r="S317">
        <v>1.6936783745884889E-2</v>
      </c>
      <c r="T317">
        <v>6.0010844230651852E-2</v>
      </c>
      <c r="U317">
        <v>0</v>
      </c>
    </row>
    <row r="318" spans="1:21" x14ac:dyDescent="0.25">
      <c r="A318">
        <v>2030</v>
      </c>
      <c r="B318">
        <v>7</v>
      </c>
      <c r="C318">
        <v>5</v>
      </c>
      <c r="D318">
        <v>7</v>
      </c>
      <c r="E318">
        <v>48039</v>
      </c>
      <c r="F318">
        <v>1</v>
      </c>
      <c r="G318">
        <v>79</v>
      </c>
      <c r="H318">
        <v>2</v>
      </c>
      <c r="I318">
        <v>4.0890807487737997E-2</v>
      </c>
      <c r="J318">
        <v>0.95286475882723842</v>
      </c>
      <c r="K318">
        <v>0.49815032681372973</v>
      </c>
      <c r="L318">
        <v>0.1213397401974694</v>
      </c>
      <c r="M318">
        <v>0</v>
      </c>
      <c r="N318">
        <v>0</v>
      </c>
      <c r="O318">
        <v>7.8358526333405676E-5</v>
      </c>
      <c r="P318">
        <v>2.0041436087841319E-3</v>
      </c>
      <c r="Q318">
        <v>2.0919271647856879E-2</v>
      </c>
      <c r="R318">
        <v>4.111606809989783E-3</v>
      </c>
      <c r="S318">
        <v>2.1597122907993172E-3</v>
      </c>
      <c r="T318">
        <v>2.4499083174552599E-2</v>
      </c>
      <c r="U318">
        <v>0</v>
      </c>
    </row>
    <row r="319" spans="1:21" x14ac:dyDescent="0.25">
      <c r="A319">
        <v>2030</v>
      </c>
      <c r="B319">
        <v>7</v>
      </c>
      <c r="C319">
        <v>5</v>
      </c>
      <c r="D319">
        <v>7</v>
      </c>
      <c r="E319">
        <v>48039</v>
      </c>
      <c r="F319">
        <v>1</v>
      </c>
      <c r="G319">
        <v>79</v>
      </c>
      <c r="H319">
        <v>3</v>
      </c>
      <c r="I319">
        <v>9.3183012836244264E-2</v>
      </c>
      <c r="J319">
        <v>1.761143895066877</v>
      </c>
      <c r="K319">
        <v>1.0772202085472351</v>
      </c>
      <c r="L319">
        <v>0.26340030501224782</v>
      </c>
      <c r="M319">
        <v>0</v>
      </c>
      <c r="N319">
        <v>0</v>
      </c>
      <c r="O319">
        <v>6.4691129175911927E-4</v>
      </c>
      <c r="P319">
        <v>7.5457714689319078E-3</v>
      </c>
      <c r="Q319">
        <v>8.3186244649888288E-2</v>
      </c>
      <c r="R319">
        <v>1.64668466068787E-2</v>
      </c>
      <c r="S319">
        <v>8.0808343287519929E-3</v>
      </c>
      <c r="T319">
        <v>3.5437007696117968E-2</v>
      </c>
      <c r="U319">
        <v>0</v>
      </c>
    </row>
    <row r="320" spans="1:21" x14ac:dyDescent="0.25">
      <c r="A320">
        <v>2030</v>
      </c>
      <c r="B320">
        <v>7</v>
      </c>
      <c r="C320">
        <v>5</v>
      </c>
      <c r="D320">
        <v>7</v>
      </c>
      <c r="E320">
        <v>48039</v>
      </c>
      <c r="F320">
        <v>1</v>
      </c>
      <c r="G320">
        <v>79</v>
      </c>
      <c r="H320">
        <v>4</v>
      </c>
      <c r="I320">
        <v>4.4798972465441178E-2</v>
      </c>
      <c r="J320">
        <v>0.8693559949025863</v>
      </c>
      <c r="K320">
        <v>0.47065145762622568</v>
      </c>
      <c r="L320">
        <v>0.1140066225456256</v>
      </c>
      <c r="M320">
        <v>0</v>
      </c>
      <c r="N320">
        <v>0</v>
      </c>
      <c r="O320">
        <v>2.3500865017205171E-4</v>
      </c>
      <c r="P320">
        <v>1.8527742472104821E-3</v>
      </c>
      <c r="Q320">
        <v>2.0528150396168201E-2</v>
      </c>
      <c r="R320">
        <v>4.0992994027055788E-3</v>
      </c>
      <c r="S320">
        <v>2.0827909716619442E-3</v>
      </c>
      <c r="T320">
        <v>8.4401726171124281E-3</v>
      </c>
      <c r="U320">
        <v>0</v>
      </c>
    </row>
    <row r="321" spans="1:21" x14ac:dyDescent="0.25">
      <c r="A321">
        <v>2030</v>
      </c>
      <c r="B321">
        <v>7</v>
      </c>
      <c r="C321">
        <v>5</v>
      </c>
      <c r="D321">
        <v>7</v>
      </c>
      <c r="E321">
        <v>48039</v>
      </c>
      <c r="F321">
        <v>1</v>
      </c>
      <c r="G321">
        <v>79</v>
      </c>
      <c r="H321">
        <v>5</v>
      </c>
      <c r="I321">
        <v>0.19102638634521971</v>
      </c>
      <c r="J321">
        <v>3.3127486914066839</v>
      </c>
      <c r="K321">
        <v>1.386983798751116</v>
      </c>
      <c r="L321">
        <v>0.35082870356533757</v>
      </c>
      <c r="M321">
        <v>0</v>
      </c>
      <c r="N321">
        <v>0</v>
      </c>
      <c r="O321">
        <v>1.413199570000622E-3</v>
      </c>
      <c r="P321">
        <v>1.68256911720987E-2</v>
      </c>
      <c r="Q321">
        <v>0.19059242770413889</v>
      </c>
      <c r="R321">
        <v>3.6836199623907863E-2</v>
      </c>
      <c r="S321">
        <v>1.7405131804058172E-2</v>
      </c>
      <c r="T321">
        <v>5.9104895405281473E-2</v>
      </c>
      <c r="U321">
        <v>0</v>
      </c>
    </row>
    <row r="322" spans="1:21" x14ac:dyDescent="0.25">
      <c r="A322">
        <v>2030</v>
      </c>
      <c r="B322">
        <v>7</v>
      </c>
      <c r="C322">
        <v>5</v>
      </c>
      <c r="D322">
        <v>7</v>
      </c>
      <c r="E322">
        <v>48039</v>
      </c>
      <c r="F322">
        <v>1</v>
      </c>
      <c r="G322">
        <v>87</v>
      </c>
      <c r="H322">
        <v>1</v>
      </c>
      <c r="I322">
        <v>0.80301535797119183</v>
      </c>
      <c r="J322">
        <v>18.011504753112781</v>
      </c>
      <c r="K322">
        <v>19.432501281738269</v>
      </c>
      <c r="L322">
        <v>5.2707336082458429</v>
      </c>
      <c r="M322">
        <v>0</v>
      </c>
      <c r="N322">
        <v>0</v>
      </c>
      <c r="O322">
        <v>2.959753049537538E-3</v>
      </c>
      <c r="P322">
        <v>2.5669869913719591E-2</v>
      </c>
      <c r="Q322">
        <v>0.66368401527404763</v>
      </c>
      <c r="R322">
        <v>0.1638473789691926</v>
      </c>
      <c r="S322">
        <v>1.807441908866167E-2</v>
      </c>
      <c r="T322">
        <v>6.2186234533786681E-2</v>
      </c>
      <c r="U322">
        <v>0</v>
      </c>
    </row>
    <row r="323" spans="1:21" x14ac:dyDescent="0.25">
      <c r="A323">
        <v>2030</v>
      </c>
      <c r="B323">
        <v>7</v>
      </c>
      <c r="C323">
        <v>5</v>
      </c>
      <c r="D323">
        <v>7</v>
      </c>
      <c r="E323">
        <v>48039</v>
      </c>
      <c r="F323">
        <v>1</v>
      </c>
      <c r="G323">
        <v>87</v>
      </c>
      <c r="H323">
        <v>2</v>
      </c>
      <c r="I323">
        <v>3.9304979312805639E-2</v>
      </c>
      <c r="J323">
        <v>0.93782416904832711</v>
      </c>
      <c r="K323">
        <v>0.4825688343370671</v>
      </c>
      <c r="L323">
        <v>0.1175368050492305</v>
      </c>
      <c r="M323">
        <v>0</v>
      </c>
      <c r="N323">
        <v>0</v>
      </c>
      <c r="O323">
        <v>7.5212027764595701E-5</v>
      </c>
      <c r="P323">
        <v>1.908290432349392E-3</v>
      </c>
      <c r="Q323">
        <v>1.9938347972126812E-2</v>
      </c>
      <c r="R323">
        <v>3.9333003393447986E-3</v>
      </c>
      <c r="S323">
        <v>2.0896788581062161E-3</v>
      </c>
      <c r="T323">
        <v>2.2955452958229611E-2</v>
      </c>
      <c r="U323">
        <v>0</v>
      </c>
    </row>
    <row r="324" spans="1:21" x14ac:dyDescent="0.25">
      <c r="A324">
        <v>2030</v>
      </c>
      <c r="B324">
        <v>7</v>
      </c>
      <c r="C324">
        <v>5</v>
      </c>
      <c r="D324">
        <v>7</v>
      </c>
      <c r="E324">
        <v>48039</v>
      </c>
      <c r="F324">
        <v>1</v>
      </c>
      <c r="G324">
        <v>87</v>
      </c>
      <c r="H324">
        <v>3</v>
      </c>
      <c r="I324">
        <v>9.0105525425603974E-2</v>
      </c>
      <c r="J324">
        <v>1.7695186358694091</v>
      </c>
      <c r="K324">
        <v>1.061767035152162</v>
      </c>
      <c r="L324">
        <v>0.25974099106218829</v>
      </c>
      <c r="M324">
        <v>0</v>
      </c>
      <c r="N324">
        <v>0</v>
      </c>
      <c r="O324">
        <v>6.1996786413644135E-4</v>
      </c>
      <c r="P324">
        <v>7.1776569883522422E-3</v>
      </c>
      <c r="Q324">
        <v>7.9055311988334626E-2</v>
      </c>
      <c r="R324">
        <v>1.570045435288786E-2</v>
      </c>
      <c r="S324">
        <v>7.8100701588245747E-3</v>
      </c>
      <c r="T324">
        <v>3.3191356251646167E-2</v>
      </c>
      <c r="U324">
        <v>0</v>
      </c>
    </row>
    <row r="325" spans="1:21" x14ac:dyDescent="0.25">
      <c r="A325">
        <v>2030</v>
      </c>
      <c r="B325">
        <v>7</v>
      </c>
      <c r="C325">
        <v>5</v>
      </c>
      <c r="D325">
        <v>7</v>
      </c>
      <c r="E325">
        <v>48039</v>
      </c>
      <c r="F325">
        <v>1</v>
      </c>
      <c r="G325">
        <v>87</v>
      </c>
      <c r="H325">
        <v>4</v>
      </c>
      <c r="I325">
        <v>4.3149141839129629E-2</v>
      </c>
      <c r="J325">
        <v>0.86744145509462289</v>
      </c>
      <c r="K325">
        <v>0.46054521393497161</v>
      </c>
      <c r="L325">
        <v>0.11162871783751011</v>
      </c>
      <c r="M325">
        <v>0</v>
      </c>
      <c r="N325">
        <v>0</v>
      </c>
      <c r="O325">
        <v>2.262692240564064E-4</v>
      </c>
      <c r="P325">
        <v>1.7709294907644339E-3</v>
      </c>
      <c r="Q325">
        <v>1.9603830678082568E-2</v>
      </c>
      <c r="R325">
        <v>3.9278952969377138E-3</v>
      </c>
      <c r="S325">
        <v>2.0219130959053299E-3</v>
      </c>
      <c r="T325">
        <v>7.9254582542091761E-3</v>
      </c>
      <c r="U325">
        <v>0</v>
      </c>
    </row>
    <row r="326" spans="1:21" x14ac:dyDescent="0.25">
      <c r="A326">
        <v>2030</v>
      </c>
      <c r="B326">
        <v>7</v>
      </c>
      <c r="C326">
        <v>5</v>
      </c>
      <c r="D326">
        <v>7</v>
      </c>
      <c r="E326">
        <v>48039</v>
      </c>
      <c r="F326">
        <v>1</v>
      </c>
      <c r="G326">
        <v>87</v>
      </c>
      <c r="H326">
        <v>5</v>
      </c>
      <c r="I326">
        <v>0.18779776220751609</v>
      </c>
      <c r="J326">
        <v>3.430178778034445</v>
      </c>
      <c r="K326">
        <v>1.41596390228661</v>
      </c>
      <c r="L326">
        <v>0.35766596621776819</v>
      </c>
      <c r="M326">
        <v>0</v>
      </c>
      <c r="N326">
        <v>0</v>
      </c>
      <c r="O326">
        <v>1.3432503062918741E-3</v>
      </c>
      <c r="P326">
        <v>1.5863824827142992E-2</v>
      </c>
      <c r="Q326">
        <v>0.1795002252522673</v>
      </c>
      <c r="R326">
        <v>3.4793891316300243E-2</v>
      </c>
      <c r="S326">
        <v>1.6670844907674419E-2</v>
      </c>
      <c r="T326">
        <v>5.5108600593916583E-2</v>
      </c>
      <c r="U326">
        <v>0</v>
      </c>
    </row>
    <row r="327" spans="1:21" x14ac:dyDescent="0.25">
      <c r="A327">
        <v>2030</v>
      </c>
      <c r="B327">
        <v>7</v>
      </c>
      <c r="C327">
        <v>5</v>
      </c>
      <c r="D327">
        <v>7</v>
      </c>
      <c r="E327">
        <v>48039</v>
      </c>
      <c r="F327">
        <v>2</v>
      </c>
      <c r="G327">
        <v>1</v>
      </c>
      <c r="H327">
        <v>1</v>
      </c>
      <c r="I327">
        <v>0</v>
      </c>
      <c r="J327">
        <v>0.13072393727302559</v>
      </c>
      <c r="K327">
        <v>0.15324698960781091</v>
      </c>
      <c r="L327">
        <v>0.14146818524599081</v>
      </c>
      <c r="M327">
        <v>5.1515543623827402E-4</v>
      </c>
      <c r="N327">
        <v>0</v>
      </c>
      <c r="O327">
        <v>1.7278859694488361E-4</v>
      </c>
      <c r="P327">
        <v>2.7617445739451761E-6</v>
      </c>
      <c r="Q327">
        <v>4.9873832598328588E-2</v>
      </c>
      <c r="R327">
        <v>7.581172770820553E-3</v>
      </c>
      <c r="S327">
        <v>1.9243165873922421E-4</v>
      </c>
      <c r="T327">
        <v>0</v>
      </c>
      <c r="U327">
        <v>3.874634832141119</v>
      </c>
    </row>
    <row r="328" spans="1:21" x14ac:dyDescent="0.25">
      <c r="A328">
        <v>2030</v>
      </c>
      <c r="B328">
        <v>7</v>
      </c>
      <c r="C328">
        <v>5</v>
      </c>
      <c r="D328">
        <v>7</v>
      </c>
      <c r="E328">
        <v>48039</v>
      </c>
      <c r="F328">
        <v>2</v>
      </c>
      <c r="G328">
        <v>1</v>
      </c>
      <c r="H328">
        <v>2</v>
      </c>
      <c r="I328">
        <v>0</v>
      </c>
      <c r="J328">
        <v>1.311846342391214E-2</v>
      </c>
      <c r="K328">
        <v>1.3490736667535591E-2</v>
      </c>
      <c r="L328">
        <v>9.4679080600982724E-3</v>
      </c>
      <c r="M328">
        <v>2.2389644777971928E-3</v>
      </c>
      <c r="N328">
        <v>4.0813094398744398E-3</v>
      </c>
      <c r="O328">
        <v>1.3626293141472109E-2</v>
      </c>
      <c r="P328">
        <v>3.112098132566821E-3</v>
      </c>
      <c r="Q328">
        <v>5.4139348218131413E-2</v>
      </c>
      <c r="R328">
        <v>1.1107886298578319E-2</v>
      </c>
      <c r="S328">
        <v>4.4174642136252046E-3</v>
      </c>
      <c r="T328">
        <v>0.16619162563697909</v>
      </c>
      <c r="U328">
        <v>0.1677729694237716</v>
      </c>
    </row>
    <row r="329" spans="1:21" x14ac:dyDescent="0.25">
      <c r="A329">
        <v>2030</v>
      </c>
      <c r="B329">
        <v>7</v>
      </c>
      <c r="C329">
        <v>5</v>
      </c>
      <c r="D329">
        <v>7</v>
      </c>
      <c r="E329">
        <v>48039</v>
      </c>
      <c r="F329">
        <v>2</v>
      </c>
      <c r="G329">
        <v>1</v>
      </c>
      <c r="H329">
        <v>3</v>
      </c>
      <c r="I329">
        <v>0</v>
      </c>
      <c r="J329">
        <v>1.9528120391385261E-2</v>
      </c>
      <c r="K329">
        <v>3.561547883884298E-2</v>
      </c>
      <c r="L329">
        <v>2.3867858524755502E-2</v>
      </c>
      <c r="M329">
        <v>1.214926811050838E-2</v>
      </c>
      <c r="N329">
        <v>2.116013911576661E-2</v>
      </c>
      <c r="O329">
        <v>7.2401237488007905E-2</v>
      </c>
      <c r="P329">
        <v>1.1096331482220971E-2</v>
      </c>
      <c r="Q329">
        <v>0.1928518797185752</v>
      </c>
      <c r="R329">
        <v>3.9429504945078062E-2</v>
      </c>
      <c r="S329">
        <v>1.5639370047942511E-2</v>
      </c>
      <c r="T329">
        <v>0.2314833344548318</v>
      </c>
      <c r="U329">
        <v>0.2318299480986997</v>
      </c>
    </row>
    <row r="330" spans="1:21" x14ac:dyDescent="0.25">
      <c r="A330">
        <v>2030</v>
      </c>
      <c r="B330">
        <v>7</v>
      </c>
      <c r="C330">
        <v>5</v>
      </c>
      <c r="D330">
        <v>7</v>
      </c>
      <c r="E330">
        <v>48039</v>
      </c>
      <c r="F330">
        <v>2</v>
      </c>
      <c r="G330">
        <v>1</v>
      </c>
      <c r="H330">
        <v>4</v>
      </c>
      <c r="I330">
        <v>0</v>
      </c>
      <c r="J330">
        <v>1.0419858123189791E-2</v>
      </c>
      <c r="K330">
        <v>1.4792630164238809E-2</v>
      </c>
      <c r="L330">
        <v>1.004372510514538E-2</v>
      </c>
      <c r="M330">
        <v>4.4748875369858198E-3</v>
      </c>
      <c r="N330">
        <v>8.1872473553965524E-3</v>
      </c>
      <c r="O330">
        <v>2.7807910045720731E-2</v>
      </c>
      <c r="P330">
        <v>3.263331316321613E-3</v>
      </c>
      <c r="Q330">
        <v>5.6884492288436318E-2</v>
      </c>
      <c r="R330">
        <v>1.164462162904758E-2</v>
      </c>
      <c r="S330">
        <v>4.5777792041001748E-3</v>
      </c>
      <c r="T330">
        <v>6.5849570753485298E-2</v>
      </c>
      <c r="U330">
        <v>6.6172882121534021E-2</v>
      </c>
    </row>
    <row r="331" spans="1:21" x14ac:dyDescent="0.25">
      <c r="A331">
        <v>2030</v>
      </c>
      <c r="B331">
        <v>7</v>
      </c>
      <c r="C331">
        <v>5</v>
      </c>
      <c r="D331">
        <v>7</v>
      </c>
      <c r="E331">
        <v>48039</v>
      </c>
      <c r="F331">
        <v>2</v>
      </c>
      <c r="G331">
        <v>1</v>
      </c>
      <c r="H331">
        <v>5</v>
      </c>
      <c r="I331">
        <v>0</v>
      </c>
      <c r="J331">
        <v>2.3529350403827701E-2</v>
      </c>
      <c r="K331">
        <v>5.5378294847572292E-2</v>
      </c>
      <c r="L331">
        <v>3.5452884370326829E-2</v>
      </c>
      <c r="M331">
        <v>2.1439418271768158E-2</v>
      </c>
      <c r="N331">
        <v>2.9745879554820481E-2</v>
      </c>
      <c r="O331">
        <v>0.1044539216263852</v>
      </c>
      <c r="P331">
        <v>1.6658307043085008E-2</v>
      </c>
      <c r="Q331">
        <v>0.28152662641516663</v>
      </c>
      <c r="R331">
        <v>5.7119792354105067E-2</v>
      </c>
      <c r="S331">
        <v>2.3037599598497521E-2</v>
      </c>
      <c r="T331">
        <v>0.25492237416752139</v>
      </c>
      <c r="U331">
        <v>0.25193286287266298</v>
      </c>
    </row>
    <row r="332" spans="1:21" x14ac:dyDescent="0.25">
      <c r="A332">
        <v>2030</v>
      </c>
      <c r="B332">
        <v>7</v>
      </c>
      <c r="C332">
        <v>5</v>
      </c>
      <c r="D332">
        <v>7</v>
      </c>
      <c r="E332">
        <v>48039</v>
      </c>
      <c r="F332">
        <v>2</v>
      </c>
      <c r="G332">
        <v>2</v>
      </c>
      <c r="H332">
        <v>1</v>
      </c>
      <c r="I332">
        <v>0</v>
      </c>
      <c r="J332">
        <v>1.2387267302274709</v>
      </c>
      <c r="K332">
        <v>1.411513483881949</v>
      </c>
      <c r="L332">
        <v>1.2751078131198881</v>
      </c>
      <c r="M332">
        <v>0.25829004943370809</v>
      </c>
      <c r="N332">
        <v>0.46583383220434188</v>
      </c>
      <c r="O332">
        <v>1.1853425085544591</v>
      </c>
      <c r="P332">
        <v>1.019709744751452</v>
      </c>
      <c r="Q332">
        <v>4.7881757390499109</v>
      </c>
      <c r="R332">
        <v>1.225300793111324</v>
      </c>
      <c r="S332">
        <v>1.4013882864266639E-2</v>
      </c>
      <c r="T332">
        <v>3.904064966678618</v>
      </c>
      <c r="U332">
        <v>10.83390959687403</v>
      </c>
    </row>
    <row r="333" spans="1:21" x14ac:dyDescent="0.25">
      <c r="A333">
        <v>2030</v>
      </c>
      <c r="B333">
        <v>7</v>
      </c>
      <c r="C333">
        <v>5</v>
      </c>
      <c r="D333">
        <v>7</v>
      </c>
      <c r="E333">
        <v>48039</v>
      </c>
      <c r="F333">
        <v>2</v>
      </c>
      <c r="G333">
        <v>2</v>
      </c>
      <c r="H333">
        <v>2</v>
      </c>
      <c r="I333">
        <v>0</v>
      </c>
      <c r="J333">
        <v>1.3631532299625759</v>
      </c>
      <c r="K333">
        <v>0.39821768681405928</v>
      </c>
      <c r="L333">
        <v>0.33027836810949751</v>
      </c>
      <c r="M333">
        <v>1.185831363841201E-2</v>
      </c>
      <c r="N333">
        <v>2.326010466746458E-2</v>
      </c>
      <c r="O333">
        <v>5.9682103570959863E-2</v>
      </c>
      <c r="P333">
        <v>1.611376971453907E-2</v>
      </c>
      <c r="Q333">
        <v>0.25235162138817008</v>
      </c>
      <c r="R333">
        <v>5.0338051436642391E-2</v>
      </c>
      <c r="S333">
        <v>1.928075579593019E-2</v>
      </c>
      <c r="T333">
        <v>0.86053820978152706</v>
      </c>
      <c r="U333">
        <v>0.87633594916043123</v>
      </c>
    </row>
    <row r="334" spans="1:21" x14ac:dyDescent="0.25">
      <c r="A334">
        <v>2030</v>
      </c>
      <c r="B334">
        <v>7</v>
      </c>
      <c r="C334">
        <v>5</v>
      </c>
      <c r="D334">
        <v>7</v>
      </c>
      <c r="E334">
        <v>48039</v>
      </c>
      <c r="F334">
        <v>2</v>
      </c>
      <c r="G334">
        <v>2</v>
      </c>
      <c r="H334">
        <v>3</v>
      </c>
      <c r="I334">
        <v>0</v>
      </c>
      <c r="J334">
        <v>1.9894788676850319</v>
      </c>
      <c r="K334">
        <v>0.78833754862155003</v>
      </c>
      <c r="L334">
        <v>0.63994465560098235</v>
      </c>
      <c r="M334">
        <v>6.0778526454428203E-2</v>
      </c>
      <c r="N334">
        <v>0.1113805049912641</v>
      </c>
      <c r="O334">
        <v>0.28872130059542228</v>
      </c>
      <c r="P334">
        <v>5.4460817138907693E-2</v>
      </c>
      <c r="Q334">
        <v>0.83746235673867075</v>
      </c>
      <c r="R334">
        <v>0.16779753052901999</v>
      </c>
      <c r="S334">
        <v>6.2482733096996763E-2</v>
      </c>
      <c r="T334">
        <v>1.1374808790948581</v>
      </c>
      <c r="U334">
        <v>1.151170417652768</v>
      </c>
    </row>
    <row r="335" spans="1:21" x14ac:dyDescent="0.25">
      <c r="A335">
        <v>2030</v>
      </c>
      <c r="B335">
        <v>7</v>
      </c>
      <c r="C335">
        <v>5</v>
      </c>
      <c r="D335">
        <v>7</v>
      </c>
      <c r="E335">
        <v>48039</v>
      </c>
      <c r="F335">
        <v>2</v>
      </c>
      <c r="G335">
        <v>2</v>
      </c>
      <c r="H335">
        <v>4</v>
      </c>
      <c r="I335">
        <v>0</v>
      </c>
      <c r="J335">
        <v>1.0544488418091329</v>
      </c>
      <c r="K335">
        <v>0.35324488387795072</v>
      </c>
      <c r="L335">
        <v>0.28926849191971332</v>
      </c>
      <c r="M335">
        <v>2.3176050555288211E-2</v>
      </c>
      <c r="N335">
        <v>4.5102253769909728E-2</v>
      </c>
      <c r="O335">
        <v>0.1163529708276253</v>
      </c>
      <c r="P335">
        <v>1.6729581723537178E-2</v>
      </c>
      <c r="Q335">
        <v>0.25694104808196672</v>
      </c>
      <c r="R335">
        <v>5.14859458369459E-2</v>
      </c>
      <c r="S335">
        <v>1.903668310335924E-2</v>
      </c>
      <c r="T335">
        <v>0.33815786944901383</v>
      </c>
      <c r="U335">
        <v>0.3423380882380363</v>
      </c>
    </row>
    <row r="336" spans="1:21" x14ac:dyDescent="0.25">
      <c r="A336">
        <v>2030</v>
      </c>
      <c r="B336">
        <v>7</v>
      </c>
      <c r="C336">
        <v>5</v>
      </c>
      <c r="D336">
        <v>7</v>
      </c>
      <c r="E336">
        <v>48039</v>
      </c>
      <c r="F336">
        <v>2</v>
      </c>
      <c r="G336">
        <v>2</v>
      </c>
      <c r="H336">
        <v>5</v>
      </c>
      <c r="I336">
        <v>0</v>
      </c>
      <c r="J336">
        <v>2.7421669339608452</v>
      </c>
      <c r="K336">
        <v>0.9239290148951772</v>
      </c>
      <c r="L336">
        <v>0.7338527798841652</v>
      </c>
      <c r="M336">
        <v>9.3072900311270371E-2</v>
      </c>
      <c r="N336">
        <v>0.12273618114515331</v>
      </c>
      <c r="O336">
        <v>0.32799035263215293</v>
      </c>
      <c r="P336">
        <v>6.9324288476809728E-2</v>
      </c>
      <c r="Q336">
        <v>1.04878286935571</v>
      </c>
      <c r="R336">
        <v>0.20907625706082</v>
      </c>
      <c r="S336">
        <v>7.9076065663564066E-2</v>
      </c>
      <c r="T336">
        <v>1.0586997828029929</v>
      </c>
      <c r="U336">
        <v>1.068522547077736</v>
      </c>
    </row>
    <row r="337" spans="1:21" x14ac:dyDescent="0.25">
      <c r="A337">
        <v>2030</v>
      </c>
      <c r="B337">
        <v>7</v>
      </c>
      <c r="C337">
        <v>5</v>
      </c>
      <c r="D337">
        <v>7</v>
      </c>
      <c r="E337">
        <v>48039</v>
      </c>
      <c r="F337">
        <v>2</v>
      </c>
      <c r="G337">
        <v>3</v>
      </c>
      <c r="H337">
        <v>1</v>
      </c>
      <c r="I337">
        <v>0</v>
      </c>
      <c r="J337">
        <v>4.8497776055010093E-2</v>
      </c>
      <c r="K337">
        <v>0.41939383333735147</v>
      </c>
      <c r="L337">
        <v>0.27369987520761779</v>
      </c>
      <c r="M337">
        <v>9.0016953897429624E-3</v>
      </c>
      <c r="N337">
        <v>0</v>
      </c>
      <c r="O337">
        <v>3.1216929901274871E-3</v>
      </c>
      <c r="P337">
        <v>5.1347067965252832E-5</v>
      </c>
      <c r="Q337">
        <v>0.87765908598154729</v>
      </c>
      <c r="R337">
        <v>0.13794541530054991</v>
      </c>
      <c r="S337">
        <v>2.3000095927854999E-3</v>
      </c>
      <c r="T337">
        <v>0</v>
      </c>
      <c r="U337">
        <v>12.24541607668686</v>
      </c>
    </row>
    <row r="338" spans="1:21" x14ac:dyDescent="0.25">
      <c r="A338">
        <v>2030</v>
      </c>
      <c r="B338">
        <v>7</v>
      </c>
      <c r="C338">
        <v>5</v>
      </c>
      <c r="D338">
        <v>7</v>
      </c>
      <c r="E338">
        <v>48039</v>
      </c>
      <c r="F338">
        <v>2</v>
      </c>
      <c r="G338">
        <v>3</v>
      </c>
      <c r="H338">
        <v>2</v>
      </c>
      <c r="I338">
        <v>0</v>
      </c>
      <c r="J338">
        <v>4.2927675654794571E-2</v>
      </c>
      <c r="K338">
        <v>8.1733746442771968E-2</v>
      </c>
      <c r="L338">
        <v>5.1740341944031959E-2</v>
      </c>
      <c r="M338">
        <v>4.4343850217456272E-2</v>
      </c>
      <c r="N338">
        <v>7.5359827030823529E-2</v>
      </c>
      <c r="O338">
        <v>0.1530887353949576</v>
      </c>
      <c r="P338">
        <v>6.8878957174455385E-2</v>
      </c>
      <c r="Q338">
        <v>0.45173290233666918</v>
      </c>
      <c r="R338">
        <v>8.4263204564877681E-2</v>
      </c>
      <c r="S338">
        <v>4.4676900323379377E-2</v>
      </c>
      <c r="T338">
        <v>3.744243445073439</v>
      </c>
      <c r="U338">
        <v>3.868626238752257</v>
      </c>
    </row>
    <row r="339" spans="1:21" x14ac:dyDescent="0.25">
      <c r="A339">
        <v>2030</v>
      </c>
      <c r="B339">
        <v>7</v>
      </c>
      <c r="C339">
        <v>5</v>
      </c>
      <c r="D339">
        <v>7</v>
      </c>
      <c r="E339">
        <v>48039</v>
      </c>
      <c r="F339">
        <v>2</v>
      </c>
      <c r="G339">
        <v>3</v>
      </c>
      <c r="H339">
        <v>3</v>
      </c>
      <c r="I339">
        <v>0</v>
      </c>
      <c r="J339">
        <v>6.2944700613211807E-2</v>
      </c>
      <c r="K339">
        <v>0.2056024372469559</v>
      </c>
      <c r="L339">
        <v>0.1274674192884209</v>
      </c>
      <c r="M339">
        <v>0.19463113284366629</v>
      </c>
      <c r="N339">
        <v>0.31392455694350002</v>
      </c>
      <c r="O339">
        <v>0.63840820254143393</v>
      </c>
      <c r="P339">
        <v>0.1955450581043853</v>
      </c>
      <c r="Q339">
        <v>1.360296812249628</v>
      </c>
      <c r="R339">
        <v>0.26029867142509161</v>
      </c>
      <c r="S339">
        <v>0.12153557871171369</v>
      </c>
      <c r="T339">
        <v>4.1142245944930718</v>
      </c>
      <c r="U339">
        <v>4.2801035196456816</v>
      </c>
    </row>
    <row r="340" spans="1:21" x14ac:dyDescent="0.25">
      <c r="A340">
        <v>2030</v>
      </c>
      <c r="B340">
        <v>7</v>
      </c>
      <c r="C340">
        <v>5</v>
      </c>
      <c r="D340">
        <v>7</v>
      </c>
      <c r="E340">
        <v>48039</v>
      </c>
      <c r="F340">
        <v>2</v>
      </c>
      <c r="G340">
        <v>3</v>
      </c>
      <c r="H340">
        <v>4</v>
      </c>
      <c r="I340">
        <v>0</v>
      </c>
      <c r="J340">
        <v>3.4471263789213141E-2</v>
      </c>
      <c r="K340">
        <v>8.529842910192606E-2</v>
      </c>
      <c r="L340">
        <v>5.3295287990635543E-2</v>
      </c>
      <c r="M340">
        <v>7.8438163789306528E-2</v>
      </c>
      <c r="N340">
        <v>0.13055870457035079</v>
      </c>
      <c r="O340">
        <v>0.26316384367426271</v>
      </c>
      <c r="P340">
        <v>6.3143615184147156E-2</v>
      </c>
      <c r="Q340">
        <v>0.42120849506363922</v>
      </c>
      <c r="R340">
        <v>7.9872516902139049E-2</v>
      </c>
      <c r="S340">
        <v>3.8610890178060998E-2</v>
      </c>
      <c r="T340">
        <v>1.291559201012261</v>
      </c>
      <c r="U340">
        <v>1.338336723516899</v>
      </c>
    </row>
    <row r="341" spans="1:21" x14ac:dyDescent="0.25">
      <c r="A341">
        <v>2030</v>
      </c>
      <c r="B341">
        <v>7</v>
      </c>
      <c r="C341">
        <v>5</v>
      </c>
      <c r="D341">
        <v>7</v>
      </c>
      <c r="E341">
        <v>48039</v>
      </c>
      <c r="F341">
        <v>2</v>
      </c>
      <c r="G341">
        <v>3</v>
      </c>
      <c r="H341">
        <v>5</v>
      </c>
      <c r="I341">
        <v>0</v>
      </c>
      <c r="J341">
        <v>6.0756737317284787E-2</v>
      </c>
      <c r="K341">
        <v>0.31307445433492209</v>
      </c>
      <c r="L341">
        <v>0.18807165140851581</v>
      </c>
      <c r="M341">
        <v>0.23427030059482809</v>
      </c>
      <c r="N341">
        <v>0.3018780076049532</v>
      </c>
      <c r="O341">
        <v>0.64362860265995525</v>
      </c>
      <c r="P341">
        <v>0.20351767192039641</v>
      </c>
      <c r="Q341">
        <v>1.6773330668554409</v>
      </c>
      <c r="R341">
        <v>0.33145902498941482</v>
      </c>
      <c r="S341">
        <v>0.1315249616435708</v>
      </c>
      <c r="T341">
        <v>3.0600217125986768</v>
      </c>
      <c r="U341">
        <v>3.229686010058288</v>
      </c>
    </row>
    <row r="342" spans="1:21" x14ac:dyDescent="0.25">
      <c r="A342">
        <v>2030</v>
      </c>
      <c r="B342">
        <v>7</v>
      </c>
      <c r="C342">
        <v>5</v>
      </c>
      <c r="D342">
        <v>7</v>
      </c>
      <c r="E342">
        <v>48039</v>
      </c>
      <c r="F342">
        <v>2</v>
      </c>
      <c r="G342">
        <v>79</v>
      </c>
      <c r="H342">
        <v>1</v>
      </c>
      <c r="I342">
        <v>0</v>
      </c>
      <c r="J342">
        <v>5.6832954406738287E-2</v>
      </c>
      <c r="K342">
        <v>7.5122337341308576E-2</v>
      </c>
      <c r="L342">
        <v>7.105457305908211E-2</v>
      </c>
      <c r="M342">
        <v>2.4214051663875571E-4</v>
      </c>
      <c r="N342">
        <v>0</v>
      </c>
      <c r="O342">
        <v>8.1292495131492603E-5</v>
      </c>
      <c r="P342">
        <v>2.6566954329609888E-6</v>
      </c>
      <c r="Q342">
        <v>2.0982357025146479E-2</v>
      </c>
      <c r="R342">
        <v>3.203598737716677E-3</v>
      </c>
      <c r="S342">
        <v>8.9341215789318066E-5</v>
      </c>
      <c r="T342">
        <v>0</v>
      </c>
      <c r="U342">
        <v>1.764298569869986</v>
      </c>
    </row>
    <row r="343" spans="1:21" x14ac:dyDescent="0.25">
      <c r="A343">
        <v>2030</v>
      </c>
      <c r="B343">
        <v>7</v>
      </c>
      <c r="C343">
        <v>5</v>
      </c>
      <c r="D343">
        <v>7</v>
      </c>
      <c r="E343">
        <v>48039</v>
      </c>
      <c r="F343">
        <v>2</v>
      </c>
      <c r="G343">
        <v>79</v>
      </c>
      <c r="H343">
        <v>2</v>
      </c>
      <c r="I343">
        <v>0</v>
      </c>
      <c r="J343">
        <v>5.6275772605831383E-3</v>
      </c>
      <c r="K343">
        <v>6.5311165956983596E-3</v>
      </c>
      <c r="L343">
        <v>4.8044634385281514E-3</v>
      </c>
      <c r="M343">
        <v>1.611941039308217E-3</v>
      </c>
      <c r="N343">
        <v>2.7727164812163269E-3</v>
      </c>
      <c r="O343">
        <v>9.9954582602130252E-3</v>
      </c>
      <c r="P343">
        <v>1.503011217431501E-3</v>
      </c>
      <c r="Q343">
        <v>2.2960225928535472E-2</v>
      </c>
      <c r="R343">
        <v>4.7886357455086482E-3</v>
      </c>
      <c r="S343">
        <v>3.1724544729730291E-3</v>
      </c>
      <c r="T343">
        <v>7.479236358116409E-2</v>
      </c>
      <c r="U343">
        <v>8.1382358381413597E-2</v>
      </c>
    </row>
    <row r="344" spans="1:21" x14ac:dyDescent="0.25">
      <c r="A344">
        <v>2030</v>
      </c>
      <c r="B344">
        <v>7</v>
      </c>
      <c r="C344">
        <v>5</v>
      </c>
      <c r="D344">
        <v>7</v>
      </c>
      <c r="E344">
        <v>48039</v>
      </c>
      <c r="F344">
        <v>2</v>
      </c>
      <c r="G344">
        <v>79</v>
      </c>
      <c r="H344">
        <v>3</v>
      </c>
      <c r="I344">
        <v>0</v>
      </c>
      <c r="J344">
        <v>8.4330465800523547E-3</v>
      </c>
      <c r="K344">
        <v>1.7338228319711709E-2</v>
      </c>
      <c r="L344">
        <v>1.230079153705021E-2</v>
      </c>
      <c r="M344">
        <v>8.6723520555847255E-3</v>
      </c>
      <c r="N344">
        <v>1.4205233674220949E-2</v>
      </c>
      <c r="O344">
        <v>5.2948401831361992E-2</v>
      </c>
      <c r="P344">
        <v>5.3441500130696519E-3</v>
      </c>
      <c r="Q344">
        <v>8.1769636289897044E-2</v>
      </c>
      <c r="R344">
        <v>1.698933014094928E-2</v>
      </c>
      <c r="S344">
        <v>1.118402214398862E-2</v>
      </c>
      <c r="T344">
        <v>0.103933483597342</v>
      </c>
      <c r="U344">
        <v>0.1115603721524215</v>
      </c>
    </row>
    <row r="345" spans="1:21" x14ac:dyDescent="0.25">
      <c r="A345">
        <v>2030</v>
      </c>
      <c r="B345">
        <v>7</v>
      </c>
      <c r="C345">
        <v>5</v>
      </c>
      <c r="D345">
        <v>7</v>
      </c>
      <c r="E345">
        <v>48039</v>
      </c>
      <c r="F345">
        <v>2</v>
      </c>
      <c r="G345">
        <v>79</v>
      </c>
      <c r="H345">
        <v>4</v>
      </c>
      <c r="I345">
        <v>0</v>
      </c>
      <c r="J345">
        <v>4.4904353608940994E-3</v>
      </c>
      <c r="K345">
        <v>7.1858145642305403E-3</v>
      </c>
      <c r="L345">
        <v>5.149300462158439E-3</v>
      </c>
      <c r="M345">
        <v>3.2098635308407172E-3</v>
      </c>
      <c r="N345">
        <v>5.5307843855421099E-3</v>
      </c>
      <c r="O345">
        <v>2.0339396417382569E-2</v>
      </c>
      <c r="P345">
        <v>1.574095603911971E-3</v>
      </c>
      <c r="Q345">
        <v>2.4121315746168302E-2</v>
      </c>
      <c r="R345">
        <v>5.0187181422847562E-3</v>
      </c>
      <c r="S345">
        <v>3.2772747878859441E-3</v>
      </c>
      <c r="T345">
        <v>2.9601784742598169E-2</v>
      </c>
      <c r="U345">
        <v>3.1973719517757931E-2</v>
      </c>
    </row>
    <row r="346" spans="1:21" x14ac:dyDescent="0.25">
      <c r="A346">
        <v>2030</v>
      </c>
      <c r="B346">
        <v>7</v>
      </c>
      <c r="C346">
        <v>5</v>
      </c>
      <c r="D346">
        <v>7</v>
      </c>
      <c r="E346">
        <v>48039</v>
      </c>
      <c r="F346">
        <v>2</v>
      </c>
      <c r="G346">
        <v>79</v>
      </c>
      <c r="H346">
        <v>5</v>
      </c>
      <c r="I346">
        <v>0</v>
      </c>
      <c r="J346">
        <v>1.03144053985087E-2</v>
      </c>
      <c r="K346">
        <v>2.7155007220671649E-2</v>
      </c>
      <c r="L346">
        <v>1.8612510865704888E-2</v>
      </c>
      <c r="M346">
        <v>1.5046417287616839E-2</v>
      </c>
      <c r="N346">
        <v>1.9441525814691791E-2</v>
      </c>
      <c r="O346">
        <v>7.6354350183144556E-2</v>
      </c>
      <c r="P346">
        <v>7.9844190839668781E-3</v>
      </c>
      <c r="Q346">
        <v>0.1193310571731629</v>
      </c>
      <c r="R346">
        <v>2.458924406335131E-2</v>
      </c>
      <c r="S346">
        <v>1.6413393353397351E-2</v>
      </c>
      <c r="T346">
        <v>0.114025132005303</v>
      </c>
      <c r="U346">
        <v>0.1196970399533213</v>
      </c>
    </row>
    <row r="347" spans="1:21" x14ac:dyDescent="0.25">
      <c r="A347">
        <v>2030</v>
      </c>
      <c r="B347">
        <v>7</v>
      </c>
      <c r="C347">
        <v>5</v>
      </c>
      <c r="D347">
        <v>7</v>
      </c>
      <c r="E347">
        <v>48039</v>
      </c>
      <c r="F347">
        <v>2</v>
      </c>
      <c r="G347">
        <v>87</v>
      </c>
      <c r="H347">
        <v>1</v>
      </c>
      <c r="I347">
        <v>0</v>
      </c>
      <c r="J347">
        <v>7.3591304138302852E-2</v>
      </c>
      <c r="K347">
        <v>9.5059148550033584E-2</v>
      </c>
      <c r="L347">
        <v>8.956250542402272E-2</v>
      </c>
      <c r="M347">
        <v>3.0925430078059419E-4</v>
      </c>
      <c r="N347">
        <v>0</v>
      </c>
      <c r="O347">
        <v>1.038069035275839E-4</v>
      </c>
      <c r="P347">
        <v>3.0974329056334659E-6</v>
      </c>
      <c r="Q347">
        <v>2.7333501297980529E-2</v>
      </c>
      <c r="R347">
        <v>4.1698896172456404E-3</v>
      </c>
      <c r="S347">
        <v>1.1434646241832519E-4</v>
      </c>
      <c r="T347">
        <v>0</v>
      </c>
      <c r="U347">
        <v>2.2583508389526168</v>
      </c>
    </row>
    <row r="348" spans="1:21" x14ac:dyDescent="0.25">
      <c r="A348">
        <v>2030</v>
      </c>
      <c r="B348">
        <v>7</v>
      </c>
      <c r="C348">
        <v>5</v>
      </c>
      <c r="D348">
        <v>7</v>
      </c>
      <c r="E348">
        <v>48039</v>
      </c>
      <c r="F348">
        <v>2</v>
      </c>
      <c r="G348">
        <v>87</v>
      </c>
      <c r="H348">
        <v>2</v>
      </c>
      <c r="I348">
        <v>0</v>
      </c>
      <c r="J348">
        <v>7.3084957272855052E-3</v>
      </c>
      <c r="K348">
        <v>8.2662805025523044E-3</v>
      </c>
      <c r="L348">
        <v>6.0341337504046903E-3</v>
      </c>
      <c r="M348">
        <v>1.9369181316709989E-3</v>
      </c>
      <c r="N348">
        <v>3.355324447420639E-3</v>
      </c>
      <c r="O348">
        <v>1.1983993446652991E-2</v>
      </c>
      <c r="P348">
        <v>1.9108455648709081E-3</v>
      </c>
      <c r="Q348">
        <v>2.986556907401022E-2</v>
      </c>
      <c r="R348">
        <v>6.2100591812075841E-3</v>
      </c>
      <c r="S348">
        <v>3.813344739795325E-3</v>
      </c>
      <c r="T348">
        <v>9.6246340554619308E-2</v>
      </c>
      <c r="U348">
        <v>0.1033904057711884</v>
      </c>
    </row>
    <row r="349" spans="1:21" x14ac:dyDescent="0.25">
      <c r="A349">
        <v>2030</v>
      </c>
      <c r="B349">
        <v>7</v>
      </c>
      <c r="C349">
        <v>5</v>
      </c>
      <c r="D349">
        <v>7</v>
      </c>
      <c r="E349">
        <v>48039</v>
      </c>
      <c r="F349">
        <v>2</v>
      </c>
      <c r="G349">
        <v>87</v>
      </c>
      <c r="H349">
        <v>3</v>
      </c>
      <c r="I349">
        <v>0</v>
      </c>
      <c r="J349">
        <v>1.093850610674626E-2</v>
      </c>
      <c r="K349">
        <v>2.191571274599825E-2</v>
      </c>
      <c r="L349">
        <v>1.540281106745086E-2</v>
      </c>
      <c r="M349">
        <v>1.043131931622201E-2</v>
      </c>
      <c r="N349">
        <v>1.7215651941651089E-2</v>
      </c>
      <c r="O349">
        <v>6.3504460703222021E-2</v>
      </c>
      <c r="P349">
        <v>6.7974076266419216E-3</v>
      </c>
      <c r="Q349">
        <v>0.1063664065892428</v>
      </c>
      <c r="R349">
        <v>2.2034399604033209E-2</v>
      </c>
      <c r="S349">
        <v>1.3450149386996639E-2</v>
      </c>
      <c r="T349">
        <v>0.13380161246391251</v>
      </c>
      <c r="U349">
        <v>0.14191772909524339</v>
      </c>
    </row>
    <row r="350" spans="1:21" x14ac:dyDescent="0.25">
      <c r="A350">
        <v>2030</v>
      </c>
      <c r="B350">
        <v>7</v>
      </c>
      <c r="C350">
        <v>5</v>
      </c>
      <c r="D350">
        <v>7</v>
      </c>
      <c r="E350">
        <v>48039</v>
      </c>
      <c r="F350">
        <v>2</v>
      </c>
      <c r="G350">
        <v>87</v>
      </c>
      <c r="H350">
        <v>4</v>
      </c>
      <c r="I350">
        <v>0</v>
      </c>
      <c r="J350">
        <v>5.8267652110413739E-3</v>
      </c>
      <c r="K350">
        <v>9.0872658088865296E-3</v>
      </c>
      <c r="L350">
        <v>6.4542044279272742E-3</v>
      </c>
      <c r="M350">
        <v>3.8586690861746879E-3</v>
      </c>
      <c r="N350">
        <v>6.6976404731789946E-3</v>
      </c>
      <c r="O350">
        <v>2.4393955326890211E-2</v>
      </c>
      <c r="P350">
        <v>2.0016301102866612E-3</v>
      </c>
      <c r="Q350">
        <v>3.137663281042509E-2</v>
      </c>
      <c r="R350">
        <v>6.5087449336253319E-3</v>
      </c>
      <c r="S350">
        <v>3.9408112581114096E-3</v>
      </c>
      <c r="T350">
        <v>3.8100464999569997E-2</v>
      </c>
      <c r="U350">
        <v>4.0646605902460442E-2</v>
      </c>
    </row>
    <row r="351" spans="1:21" x14ac:dyDescent="0.25">
      <c r="A351">
        <v>2030</v>
      </c>
      <c r="B351">
        <v>7</v>
      </c>
      <c r="C351">
        <v>5</v>
      </c>
      <c r="D351">
        <v>7</v>
      </c>
      <c r="E351">
        <v>48039</v>
      </c>
      <c r="F351">
        <v>2</v>
      </c>
      <c r="G351">
        <v>87</v>
      </c>
      <c r="H351">
        <v>5</v>
      </c>
      <c r="I351">
        <v>0</v>
      </c>
      <c r="J351">
        <v>1.3342148492558241E-2</v>
      </c>
      <c r="K351">
        <v>3.4268079884148123E-2</v>
      </c>
      <c r="L351">
        <v>2.3224485469131459E-2</v>
      </c>
      <c r="M351">
        <v>1.81351063743821E-2</v>
      </c>
      <c r="N351">
        <v>2.3641922829241682E-2</v>
      </c>
      <c r="O351">
        <v>9.1581741058702051E-2</v>
      </c>
      <c r="P351">
        <v>1.016382996886802E-2</v>
      </c>
      <c r="Q351">
        <v>0.15523525967247459</v>
      </c>
      <c r="R351">
        <v>3.1896484744565801E-2</v>
      </c>
      <c r="S351">
        <v>1.9747850843806349E-2</v>
      </c>
      <c r="T351">
        <v>0.14689158995846971</v>
      </c>
      <c r="U351">
        <v>0.1525950915689927</v>
      </c>
    </row>
    <row r="352" spans="1:21" x14ac:dyDescent="0.25">
      <c r="A352">
        <v>2030</v>
      </c>
      <c r="B352">
        <v>7</v>
      </c>
      <c r="C352">
        <v>5</v>
      </c>
      <c r="D352">
        <v>8</v>
      </c>
      <c r="E352">
        <v>48039</v>
      </c>
      <c r="F352">
        <v>1</v>
      </c>
      <c r="G352">
        <v>1</v>
      </c>
      <c r="H352">
        <v>1</v>
      </c>
      <c r="I352">
        <v>1.3722924499511719</v>
      </c>
      <c r="J352">
        <v>35.79487805175782</v>
      </c>
      <c r="K352">
        <v>23.13766984558103</v>
      </c>
      <c r="L352">
        <v>6.3186248588561966</v>
      </c>
      <c r="M352">
        <v>0</v>
      </c>
      <c r="N352">
        <v>0</v>
      </c>
      <c r="O352">
        <v>3.7103691175580022E-3</v>
      </c>
      <c r="P352">
        <v>2.8143143334426E-2</v>
      </c>
      <c r="Q352">
        <v>0.68832973480224546</v>
      </c>
      <c r="R352">
        <v>0.15682135272026029</v>
      </c>
      <c r="S352">
        <v>3.0482489824295009E-2</v>
      </c>
      <c r="T352">
        <v>7.7151932060718686E-2</v>
      </c>
      <c r="U352">
        <v>0</v>
      </c>
    </row>
    <row r="353" spans="1:21" x14ac:dyDescent="0.25">
      <c r="A353">
        <v>2030</v>
      </c>
      <c r="B353">
        <v>7</v>
      </c>
      <c r="C353">
        <v>5</v>
      </c>
      <c r="D353">
        <v>8</v>
      </c>
      <c r="E353">
        <v>48039</v>
      </c>
      <c r="F353">
        <v>1</v>
      </c>
      <c r="G353">
        <v>1</v>
      </c>
      <c r="H353">
        <v>2</v>
      </c>
      <c r="I353">
        <v>4.7105060729606199E-2</v>
      </c>
      <c r="J353">
        <v>1.193137580285367</v>
      </c>
      <c r="K353">
        <v>0.60847062276911668</v>
      </c>
      <c r="L353">
        <v>0.14834714677009619</v>
      </c>
      <c r="M353">
        <v>0</v>
      </c>
      <c r="N353">
        <v>0</v>
      </c>
      <c r="O353">
        <v>8.9051337714976818E-5</v>
      </c>
      <c r="P353">
        <v>2.2654061966244209E-3</v>
      </c>
      <c r="Q353">
        <v>2.411348727862405E-2</v>
      </c>
      <c r="R353">
        <v>4.7220787529791992E-3</v>
      </c>
      <c r="S353">
        <v>2.4514396346879421E-3</v>
      </c>
      <c r="T353">
        <v>2.776679744442381E-2</v>
      </c>
      <c r="U353">
        <v>0</v>
      </c>
    </row>
    <row r="354" spans="1:21" x14ac:dyDescent="0.25">
      <c r="A354">
        <v>2030</v>
      </c>
      <c r="B354">
        <v>7</v>
      </c>
      <c r="C354">
        <v>5</v>
      </c>
      <c r="D354">
        <v>8</v>
      </c>
      <c r="E354">
        <v>48039</v>
      </c>
      <c r="F354">
        <v>1</v>
      </c>
      <c r="G354">
        <v>1</v>
      </c>
      <c r="H354">
        <v>3</v>
      </c>
      <c r="I354">
        <v>0.1067085961963556</v>
      </c>
      <c r="J354">
        <v>2.1689011035862138</v>
      </c>
      <c r="K354">
        <v>1.3086525837338701</v>
      </c>
      <c r="L354">
        <v>0.32017103708072148</v>
      </c>
      <c r="M354">
        <v>0</v>
      </c>
      <c r="N354">
        <v>0</v>
      </c>
      <c r="O354">
        <v>7.296521795301013E-4</v>
      </c>
      <c r="P354">
        <v>8.49005311908675E-3</v>
      </c>
      <c r="Q354">
        <v>9.4678559351465796E-2</v>
      </c>
      <c r="R354">
        <v>1.8666174375097939E-2</v>
      </c>
      <c r="S354">
        <v>9.0989086686711091E-3</v>
      </c>
      <c r="T354">
        <v>4.0016743006475432E-2</v>
      </c>
      <c r="U354">
        <v>0</v>
      </c>
    </row>
    <row r="355" spans="1:21" x14ac:dyDescent="0.25">
      <c r="A355">
        <v>2030</v>
      </c>
      <c r="B355">
        <v>7</v>
      </c>
      <c r="C355">
        <v>5</v>
      </c>
      <c r="D355">
        <v>8</v>
      </c>
      <c r="E355">
        <v>48039</v>
      </c>
      <c r="F355">
        <v>1</v>
      </c>
      <c r="G355">
        <v>1</v>
      </c>
      <c r="H355">
        <v>4</v>
      </c>
      <c r="I355">
        <v>5.1284587889686331E-2</v>
      </c>
      <c r="J355">
        <v>1.079791732929086</v>
      </c>
      <c r="K355">
        <v>0.57669771968851213</v>
      </c>
      <c r="L355">
        <v>0.1396939092991264</v>
      </c>
      <c r="M355">
        <v>0</v>
      </c>
      <c r="N355">
        <v>0</v>
      </c>
      <c r="O355">
        <v>2.6408970962574902E-4</v>
      </c>
      <c r="P355">
        <v>2.0784392221214519E-3</v>
      </c>
      <c r="Q355">
        <v>2.329980836900199E-2</v>
      </c>
      <c r="R355">
        <v>4.6298027271412584E-3</v>
      </c>
      <c r="S355">
        <v>2.3379766880724951E-3</v>
      </c>
      <c r="T355">
        <v>9.5075075381571717E-3</v>
      </c>
      <c r="U355">
        <v>0</v>
      </c>
    </row>
    <row r="356" spans="1:21" x14ac:dyDescent="0.25">
      <c r="A356">
        <v>2030</v>
      </c>
      <c r="B356">
        <v>7</v>
      </c>
      <c r="C356">
        <v>5</v>
      </c>
      <c r="D356">
        <v>8</v>
      </c>
      <c r="E356">
        <v>48039</v>
      </c>
      <c r="F356">
        <v>1</v>
      </c>
      <c r="G356">
        <v>1</v>
      </c>
      <c r="H356">
        <v>5</v>
      </c>
      <c r="I356">
        <v>0.2180117604341299</v>
      </c>
      <c r="J356">
        <v>3.9460555306619711</v>
      </c>
      <c r="K356">
        <v>1.6449082602695251</v>
      </c>
      <c r="L356">
        <v>0.41663256107062269</v>
      </c>
      <c r="M356">
        <v>0</v>
      </c>
      <c r="N356">
        <v>0</v>
      </c>
      <c r="O356">
        <v>1.600902767820352E-3</v>
      </c>
      <c r="P356">
        <v>1.9043462960713069E-2</v>
      </c>
      <c r="Q356">
        <v>0.217172784659906</v>
      </c>
      <c r="R356">
        <v>4.1839310373776049E-2</v>
      </c>
      <c r="S356">
        <v>1.9680455426502319E-2</v>
      </c>
      <c r="T356">
        <v>6.7124014272583729E-2</v>
      </c>
      <c r="U356">
        <v>0</v>
      </c>
    </row>
    <row r="357" spans="1:21" x14ac:dyDescent="0.25">
      <c r="A357">
        <v>2030</v>
      </c>
      <c r="B357">
        <v>7</v>
      </c>
      <c r="C357">
        <v>5</v>
      </c>
      <c r="D357">
        <v>8</v>
      </c>
      <c r="E357">
        <v>48039</v>
      </c>
      <c r="F357">
        <v>1</v>
      </c>
      <c r="G357">
        <v>2</v>
      </c>
      <c r="H357">
        <v>1</v>
      </c>
      <c r="I357">
        <v>1.409406005859374</v>
      </c>
      <c r="J357">
        <v>232.7053498458861</v>
      </c>
      <c r="K357">
        <v>143.49550083160381</v>
      </c>
      <c r="L357">
        <v>41.447979198455819</v>
      </c>
      <c r="M357">
        <v>0</v>
      </c>
      <c r="N357">
        <v>0</v>
      </c>
      <c r="O357">
        <v>0.30502284787595241</v>
      </c>
      <c r="P357">
        <v>7.5095028793439227E-3</v>
      </c>
      <c r="Q357">
        <v>70.181827129363938</v>
      </c>
      <c r="R357">
        <v>15.05638969612121</v>
      </c>
      <c r="S357">
        <v>1.7056704204678521</v>
      </c>
      <c r="T357">
        <v>9.6766855344772331</v>
      </c>
      <c r="U357">
        <v>0</v>
      </c>
    </row>
    <row r="358" spans="1:21" x14ac:dyDescent="0.25">
      <c r="A358">
        <v>2030</v>
      </c>
      <c r="B358">
        <v>7</v>
      </c>
      <c r="C358">
        <v>5</v>
      </c>
      <c r="D358">
        <v>8</v>
      </c>
      <c r="E358">
        <v>48039</v>
      </c>
      <c r="F358">
        <v>1</v>
      </c>
      <c r="G358">
        <v>2</v>
      </c>
      <c r="H358">
        <v>2</v>
      </c>
      <c r="I358">
        <v>0.70491842224405432</v>
      </c>
      <c r="J358">
        <v>98.295436906930163</v>
      </c>
      <c r="K358">
        <v>43.934729589153783</v>
      </c>
      <c r="L358">
        <v>10.800159019715579</v>
      </c>
      <c r="M358">
        <v>0</v>
      </c>
      <c r="N358">
        <v>0</v>
      </c>
      <c r="O358">
        <v>3.5371332857086382E-3</v>
      </c>
      <c r="P358">
        <v>7.6644006429082881E-2</v>
      </c>
      <c r="Q358">
        <v>1.0383382812402711</v>
      </c>
      <c r="R358">
        <v>0.2115654851338104</v>
      </c>
      <c r="S358">
        <v>9.5650510199808497E-2</v>
      </c>
      <c r="T358">
        <v>1.156835660922243</v>
      </c>
      <c r="U358">
        <v>0</v>
      </c>
    </row>
    <row r="359" spans="1:21" x14ac:dyDescent="0.25">
      <c r="A359">
        <v>2030</v>
      </c>
      <c r="B359">
        <v>7</v>
      </c>
      <c r="C359">
        <v>5</v>
      </c>
      <c r="D359">
        <v>8</v>
      </c>
      <c r="E359">
        <v>48039</v>
      </c>
      <c r="F359">
        <v>1</v>
      </c>
      <c r="G359">
        <v>2</v>
      </c>
      <c r="H359">
        <v>3</v>
      </c>
      <c r="I359">
        <v>1.462534569714889</v>
      </c>
      <c r="J359">
        <v>146.21101998630169</v>
      </c>
      <c r="K359">
        <v>82.3594834058147</v>
      </c>
      <c r="L359">
        <v>20.848641678037389</v>
      </c>
      <c r="M359">
        <v>0</v>
      </c>
      <c r="N359">
        <v>0</v>
      </c>
      <c r="O359">
        <v>2.3007502842685591E-2</v>
      </c>
      <c r="P359">
        <v>0.24572472630507219</v>
      </c>
      <c r="Q359">
        <v>3.466448407195895</v>
      </c>
      <c r="R359">
        <v>0.70408006562001613</v>
      </c>
      <c r="S359">
        <v>0.31004811098931723</v>
      </c>
      <c r="T359">
        <v>1.416788655529666</v>
      </c>
      <c r="U359">
        <v>0</v>
      </c>
    </row>
    <row r="360" spans="1:21" x14ac:dyDescent="0.25">
      <c r="A360">
        <v>2030</v>
      </c>
      <c r="B360">
        <v>7</v>
      </c>
      <c r="C360">
        <v>5</v>
      </c>
      <c r="D360">
        <v>8</v>
      </c>
      <c r="E360">
        <v>48039</v>
      </c>
      <c r="F360">
        <v>1</v>
      </c>
      <c r="G360">
        <v>2</v>
      </c>
      <c r="H360">
        <v>4</v>
      </c>
      <c r="I360">
        <v>0.75867523571969031</v>
      </c>
      <c r="J360">
        <v>77.462255306487933</v>
      </c>
      <c r="K360">
        <v>37.940921758459588</v>
      </c>
      <c r="L360">
        <v>9.5158597539211893</v>
      </c>
      <c r="M360">
        <v>0</v>
      </c>
      <c r="N360">
        <v>0</v>
      </c>
      <c r="O360">
        <v>1.0801554499799439E-2</v>
      </c>
      <c r="P360">
        <v>7.0658211628615769E-2</v>
      </c>
      <c r="Q360">
        <v>1.029668598471513</v>
      </c>
      <c r="R360">
        <v>0.21177941278065099</v>
      </c>
      <c r="S360">
        <v>9.410193152869141E-2</v>
      </c>
      <c r="T360">
        <v>0.40204870043750179</v>
      </c>
      <c r="U360">
        <v>0</v>
      </c>
    </row>
    <row r="361" spans="1:21" x14ac:dyDescent="0.25">
      <c r="A361">
        <v>2030</v>
      </c>
      <c r="B361">
        <v>7</v>
      </c>
      <c r="C361">
        <v>5</v>
      </c>
      <c r="D361">
        <v>8</v>
      </c>
      <c r="E361">
        <v>48039</v>
      </c>
      <c r="F361">
        <v>1</v>
      </c>
      <c r="G361">
        <v>2</v>
      </c>
      <c r="H361">
        <v>5</v>
      </c>
      <c r="I361">
        <v>1.955516954445895</v>
      </c>
      <c r="J361">
        <v>204.07598328923109</v>
      </c>
      <c r="K361">
        <v>84.416145606180152</v>
      </c>
      <c r="L361">
        <v>22.327766413952581</v>
      </c>
      <c r="M361">
        <v>0</v>
      </c>
      <c r="N361">
        <v>0</v>
      </c>
      <c r="O361">
        <v>2.2153203977638359E-2</v>
      </c>
      <c r="P361">
        <v>0.36884842197545309</v>
      </c>
      <c r="Q361">
        <v>4.8330568071398581</v>
      </c>
      <c r="R361">
        <v>0.92915807930017802</v>
      </c>
      <c r="S361">
        <v>0.41862297139631571</v>
      </c>
      <c r="T361">
        <v>1.5269604703054149</v>
      </c>
      <c r="U361">
        <v>0</v>
      </c>
    </row>
    <row r="362" spans="1:21" x14ac:dyDescent="0.25">
      <c r="A362">
        <v>2030</v>
      </c>
      <c r="B362">
        <v>7</v>
      </c>
      <c r="C362">
        <v>5</v>
      </c>
      <c r="D362">
        <v>8</v>
      </c>
      <c r="E362">
        <v>48039</v>
      </c>
      <c r="F362">
        <v>1</v>
      </c>
      <c r="G362">
        <v>3</v>
      </c>
      <c r="H362">
        <v>1</v>
      </c>
      <c r="I362">
        <v>2.572311782836912E-2</v>
      </c>
      <c r="J362">
        <v>11.356347790449851</v>
      </c>
      <c r="K362">
        <v>8.0850406719148094</v>
      </c>
      <c r="L362">
        <v>2.3032652222812149</v>
      </c>
      <c r="M362">
        <v>0</v>
      </c>
      <c r="N362">
        <v>0</v>
      </c>
      <c r="O362">
        <v>1.2930526565833151E-3</v>
      </c>
      <c r="P362">
        <v>5.2212377650357605E-4</v>
      </c>
      <c r="Q362">
        <v>0.22631839382741609</v>
      </c>
      <c r="R362">
        <v>5.1079313602996931E-2</v>
      </c>
      <c r="S362">
        <v>7.1612642802065208E-3</v>
      </c>
      <c r="T362">
        <v>2.240031194151379E-2</v>
      </c>
      <c r="U362">
        <v>0</v>
      </c>
    </row>
    <row r="363" spans="1:21" x14ac:dyDescent="0.25">
      <c r="A363">
        <v>2030</v>
      </c>
      <c r="B363">
        <v>7</v>
      </c>
      <c r="C363">
        <v>5</v>
      </c>
      <c r="D363">
        <v>8</v>
      </c>
      <c r="E363">
        <v>48039</v>
      </c>
      <c r="F363">
        <v>1</v>
      </c>
      <c r="G363">
        <v>3</v>
      </c>
      <c r="H363">
        <v>2</v>
      </c>
      <c r="I363">
        <v>4.0038476204473282E-2</v>
      </c>
      <c r="J363">
        <v>3.1563048057132201</v>
      </c>
      <c r="K363">
        <v>1.742204294552524</v>
      </c>
      <c r="L363">
        <v>0.45070818545682939</v>
      </c>
      <c r="M363">
        <v>0</v>
      </c>
      <c r="N363">
        <v>0</v>
      </c>
      <c r="O363">
        <v>4.5073581817049941E-4</v>
      </c>
      <c r="P363">
        <v>9.5354424784508483E-3</v>
      </c>
      <c r="Q363">
        <v>0.15162448592380551</v>
      </c>
      <c r="R363">
        <v>3.1653168532124847E-2</v>
      </c>
      <c r="S363">
        <v>1.2496595803426351E-2</v>
      </c>
      <c r="T363">
        <v>0.15476014277436781</v>
      </c>
      <c r="U363">
        <v>0</v>
      </c>
    </row>
    <row r="364" spans="1:21" x14ac:dyDescent="0.25">
      <c r="A364">
        <v>2030</v>
      </c>
      <c r="B364">
        <v>7</v>
      </c>
      <c r="C364">
        <v>5</v>
      </c>
      <c r="D364">
        <v>8</v>
      </c>
      <c r="E364">
        <v>48039</v>
      </c>
      <c r="F364">
        <v>1</v>
      </c>
      <c r="G364">
        <v>3</v>
      </c>
      <c r="H364">
        <v>3</v>
      </c>
      <c r="I364">
        <v>8.3109165804564983E-2</v>
      </c>
      <c r="J364">
        <v>4.7629553549836023</v>
      </c>
      <c r="K364">
        <v>3.4055650797856778</v>
      </c>
      <c r="L364">
        <v>0.89009745129656537</v>
      </c>
      <c r="M364">
        <v>0</v>
      </c>
      <c r="N364">
        <v>0</v>
      </c>
      <c r="O364">
        <v>2.7556011276016908E-3</v>
      </c>
      <c r="P364">
        <v>2.683538401257668E-2</v>
      </c>
      <c r="Q364">
        <v>0.46162702283213941</v>
      </c>
      <c r="R364">
        <v>9.7139515842417826E-2</v>
      </c>
      <c r="S364">
        <v>3.6993607679672962E-2</v>
      </c>
      <c r="T364">
        <v>0.17256125623505481</v>
      </c>
      <c r="U364">
        <v>0</v>
      </c>
    </row>
    <row r="365" spans="1:21" x14ac:dyDescent="0.25">
      <c r="A365">
        <v>2030</v>
      </c>
      <c r="B365">
        <v>7</v>
      </c>
      <c r="C365">
        <v>5</v>
      </c>
      <c r="D365">
        <v>8</v>
      </c>
      <c r="E365">
        <v>48039</v>
      </c>
      <c r="F365">
        <v>1</v>
      </c>
      <c r="G365">
        <v>3</v>
      </c>
      <c r="H365">
        <v>4</v>
      </c>
      <c r="I365">
        <v>4.364676794257065E-2</v>
      </c>
      <c r="J365">
        <v>2.6065499030757868</v>
      </c>
      <c r="K365">
        <v>1.6022135084574329</v>
      </c>
      <c r="L365">
        <v>0.41463984358009642</v>
      </c>
      <c r="M365">
        <v>0</v>
      </c>
      <c r="N365">
        <v>0</v>
      </c>
      <c r="O365">
        <v>1.3726852505821479E-3</v>
      </c>
      <c r="P365">
        <v>8.6422785502114057E-3</v>
      </c>
      <c r="Q365">
        <v>0.1494114970448096</v>
      </c>
      <c r="R365">
        <v>3.150643385829098E-2</v>
      </c>
      <c r="S365">
        <v>1.2270371907611681E-2</v>
      </c>
      <c r="T365">
        <v>5.40030773693028E-2</v>
      </c>
      <c r="U365">
        <v>0</v>
      </c>
    </row>
    <row r="366" spans="1:21" x14ac:dyDescent="0.25">
      <c r="A366">
        <v>2030</v>
      </c>
      <c r="B366">
        <v>7</v>
      </c>
      <c r="C366">
        <v>5</v>
      </c>
      <c r="D366">
        <v>8</v>
      </c>
      <c r="E366">
        <v>48039</v>
      </c>
      <c r="F366">
        <v>1</v>
      </c>
      <c r="G366">
        <v>3</v>
      </c>
      <c r="H366">
        <v>5</v>
      </c>
      <c r="I366">
        <v>9.9145738728856889E-2</v>
      </c>
      <c r="J366">
        <v>4.8119973779434932</v>
      </c>
      <c r="K366">
        <v>2.691307939228111</v>
      </c>
      <c r="L366">
        <v>0.72988123753609435</v>
      </c>
      <c r="M366">
        <v>0</v>
      </c>
      <c r="N366">
        <v>0</v>
      </c>
      <c r="O366">
        <v>1.8119859004897629E-3</v>
      </c>
      <c r="P366">
        <v>2.6133703505675641E-2</v>
      </c>
      <c r="Q366">
        <v>0.44871526433585252</v>
      </c>
      <c r="R366">
        <v>9.2163205567074219E-2</v>
      </c>
      <c r="S366">
        <v>3.3790502196403102E-2</v>
      </c>
      <c r="T366">
        <v>0.12715744290647049</v>
      </c>
      <c r="U366">
        <v>0</v>
      </c>
    </row>
    <row r="367" spans="1:21" x14ac:dyDescent="0.25">
      <c r="A367">
        <v>2030</v>
      </c>
      <c r="B367">
        <v>7</v>
      </c>
      <c r="C367">
        <v>5</v>
      </c>
      <c r="D367">
        <v>8</v>
      </c>
      <c r="E367">
        <v>48039</v>
      </c>
      <c r="F367">
        <v>1</v>
      </c>
      <c r="G367">
        <v>79</v>
      </c>
      <c r="H367">
        <v>1</v>
      </c>
      <c r="I367">
        <v>1.361523071289062</v>
      </c>
      <c r="J367">
        <v>34.662208740234398</v>
      </c>
      <c r="K367">
        <v>22.207328247070301</v>
      </c>
      <c r="L367">
        <v>6.0572339782714808</v>
      </c>
      <c r="M367">
        <v>0</v>
      </c>
      <c r="N367">
        <v>0</v>
      </c>
      <c r="O367">
        <v>3.3755962699651689E-3</v>
      </c>
      <c r="P367">
        <v>2.8066230803728161E-2</v>
      </c>
      <c r="Q367">
        <v>0.57069075202941921</v>
      </c>
      <c r="R367">
        <v>0.13323360061645481</v>
      </c>
      <c r="S367">
        <v>2.8128306150436381E-2</v>
      </c>
      <c r="T367">
        <v>6.6923241615295517E-2</v>
      </c>
      <c r="U367">
        <v>0</v>
      </c>
    </row>
    <row r="368" spans="1:21" x14ac:dyDescent="0.25">
      <c r="A368">
        <v>2030</v>
      </c>
      <c r="B368">
        <v>7</v>
      </c>
      <c r="C368">
        <v>5</v>
      </c>
      <c r="D368">
        <v>8</v>
      </c>
      <c r="E368">
        <v>48039</v>
      </c>
      <c r="F368">
        <v>1</v>
      </c>
      <c r="G368">
        <v>79</v>
      </c>
      <c r="H368">
        <v>2</v>
      </c>
      <c r="I368">
        <v>4.5421627438385667E-2</v>
      </c>
      <c r="J368">
        <v>1.0470159965219641</v>
      </c>
      <c r="K368">
        <v>0.5450963463306906</v>
      </c>
      <c r="L368">
        <v>0.13277574194775771</v>
      </c>
      <c r="M368">
        <v>0</v>
      </c>
      <c r="N368">
        <v>0</v>
      </c>
      <c r="O368">
        <v>8.7249265911426956E-5</v>
      </c>
      <c r="P368">
        <v>2.2178961878193768E-3</v>
      </c>
      <c r="Q368">
        <v>2.3519583046599461E-2</v>
      </c>
      <c r="R368">
        <v>4.6056496330721614E-3</v>
      </c>
      <c r="S368">
        <v>2.4031840759877882E-3</v>
      </c>
      <c r="T368">
        <v>2.708744833083061E-2</v>
      </c>
      <c r="U368">
        <v>0</v>
      </c>
    </row>
    <row r="369" spans="1:21" x14ac:dyDescent="0.25">
      <c r="A369">
        <v>2030</v>
      </c>
      <c r="B369">
        <v>7</v>
      </c>
      <c r="C369">
        <v>5</v>
      </c>
      <c r="D369">
        <v>8</v>
      </c>
      <c r="E369">
        <v>48039</v>
      </c>
      <c r="F369">
        <v>1</v>
      </c>
      <c r="G369">
        <v>79</v>
      </c>
      <c r="H369">
        <v>3</v>
      </c>
      <c r="I369">
        <v>0.1030295569233871</v>
      </c>
      <c r="J369">
        <v>1.9478737369086261</v>
      </c>
      <c r="K369">
        <v>1.189002839273178</v>
      </c>
      <c r="L369">
        <v>0.29083619416759071</v>
      </c>
      <c r="M369">
        <v>0</v>
      </c>
      <c r="N369">
        <v>0</v>
      </c>
      <c r="O369">
        <v>7.1481038030160658E-4</v>
      </c>
      <c r="P369">
        <v>8.3116936561900209E-3</v>
      </c>
      <c r="Q369">
        <v>9.2334616694549829E-2</v>
      </c>
      <c r="R369">
        <v>1.8202608431198981E-2</v>
      </c>
      <c r="S369">
        <v>8.9190273721656711E-3</v>
      </c>
      <c r="T369">
        <v>3.9041184987144477E-2</v>
      </c>
      <c r="U369">
        <v>0</v>
      </c>
    </row>
    <row r="370" spans="1:21" x14ac:dyDescent="0.25">
      <c r="A370">
        <v>2030</v>
      </c>
      <c r="B370">
        <v>7</v>
      </c>
      <c r="C370">
        <v>5</v>
      </c>
      <c r="D370">
        <v>8</v>
      </c>
      <c r="E370">
        <v>48039</v>
      </c>
      <c r="F370">
        <v>1</v>
      </c>
      <c r="G370">
        <v>79</v>
      </c>
      <c r="H370">
        <v>4</v>
      </c>
      <c r="I370">
        <v>4.9470297240208239E-2</v>
      </c>
      <c r="J370">
        <v>0.96156632946213505</v>
      </c>
      <c r="K370">
        <v>0.52062181526901119</v>
      </c>
      <c r="L370">
        <v>0.12608570785430859</v>
      </c>
      <c r="M370">
        <v>0</v>
      </c>
      <c r="N370">
        <v>0</v>
      </c>
      <c r="O370">
        <v>2.588659110346384E-4</v>
      </c>
      <c r="P370">
        <v>2.0359354984046591E-3</v>
      </c>
      <c r="Q370">
        <v>2.273466906796396E-2</v>
      </c>
      <c r="R370">
        <v>4.5171407068072432E-3</v>
      </c>
      <c r="S370">
        <v>2.2931262094752821E-3</v>
      </c>
      <c r="T370">
        <v>9.2776977959357614E-3</v>
      </c>
      <c r="U370">
        <v>0</v>
      </c>
    </row>
    <row r="371" spans="1:21" x14ac:dyDescent="0.25">
      <c r="A371">
        <v>2030</v>
      </c>
      <c r="B371">
        <v>7</v>
      </c>
      <c r="C371">
        <v>5</v>
      </c>
      <c r="D371">
        <v>8</v>
      </c>
      <c r="E371">
        <v>48039</v>
      </c>
      <c r="F371">
        <v>1</v>
      </c>
      <c r="G371">
        <v>79</v>
      </c>
      <c r="H371">
        <v>5</v>
      </c>
      <c r="I371">
        <v>0.21130867407362039</v>
      </c>
      <c r="J371">
        <v>3.676322989730715</v>
      </c>
      <c r="K371">
        <v>1.541079538371676</v>
      </c>
      <c r="L371">
        <v>0.38989035320921372</v>
      </c>
      <c r="M371">
        <v>0</v>
      </c>
      <c r="N371">
        <v>0</v>
      </c>
      <c r="O371">
        <v>1.5667556763275291E-3</v>
      </c>
      <c r="P371">
        <v>1.8623900542944941E-2</v>
      </c>
      <c r="Q371">
        <v>0.21159432691331531</v>
      </c>
      <c r="R371">
        <v>4.0760591249707462E-2</v>
      </c>
      <c r="S371">
        <v>1.9267589394984991E-2</v>
      </c>
      <c r="T371">
        <v>6.5463788134551226E-2</v>
      </c>
      <c r="U371">
        <v>0</v>
      </c>
    </row>
    <row r="372" spans="1:21" x14ac:dyDescent="0.25">
      <c r="A372">
        <v>2030</v>
      </c>
      <c r="B372">
        <v>7</v>
      </c>
      <c r="C372">
        <v>5</v>
      </c>
      <c r="D372">
        <v>8</v>
      </c>
      <c r="E372">
        <v>48039</v>
      </c>
      <c r="F372">
        <v>1</v>
      </c>
      <c r="G372">
        <v>87</v>
      </c>
      <c r="H372">
        <v>1</v>
      </c>
      <c r="I372">
        <v>1.4845310821533211</v>
      </c>
      <c r="J372">
        <v>36.315825164794923</v>
      </c>
      <c r="K372">
        <v>23.292607620239259</v>
      </c>
      <c r="L372">
        <v>6.3427816581726049</v>
      </c>
      <c r="M372">
        <v>0</v>
      </c>
      <c r="N372">
        <v>0</v>
      </c>
      <c r="O372">
        <v>3.5307718999683848E-3</v>
      </c>
      <c r="P372">
        <v>3.0929858390241819E-2</v>
      </c>
      <c r="Q372">
        <v>0.59165318107604903</v>
      </c>
      <c r="R372">
        <v>0.1395388053655624</v>
      </c>
      <c r="S372">
        <v>2.9531261637806901E-2</v>
      </c>
      <c r="T372">
        <v>6.9521592378616326E-2</v>
      </c>
      <c r="U372">
        <v>0</v>
      </c>
    </row>
    <row r="373" spans="1:21" x14ac:dyDescent="0.25">
      <c r="A373">
        <v>2030</v>
      </c>
      <c r="B373">
        <v>7</v>
      </c>
      <c r="C373">
        <v>5</v>
      </c>
      <c r="D373">
        <v>8</v>
      </c>
      <c r="E373">
        <v>48039</v>
      </c>
      <c r="F373">
        <v>1</v>
      </c>
      <c r="G373">
        <v>87</v>
      </c>
      <c r="H373">
        <v>2</v>
      </c>
      <c r="I373">
        <v>4.3695097222790767E-2</v>
      </c>
      <c r="J373">
        <v>1.031714345117313</v>
      </c>
      <c r="K373">
        <v>0.52855178770329392</v>
      </c>
      <c r="L373">
        <v>0.12874227057863191</v>
      </c>
      <c r="M373">
        <v>0</v>
      </c>
      <c r="N373">
        <v>0</v>
      </c>
      <c r="O373">
        <v>8.3773774198974459E-5</v>
      </c>
      <c r="P373">
        <v>2.112269099069163E-3</v>
      </c>
      <c r="Q373">
        <v>2.2437202162005281E-2</v>
      </c>
      <c r="R373">
        <v>4.4055894455670951E-3</v>
      </c>
      <c r="S373">
        <v>2.3258833035520068E-3</v>
      </c>
      <c r="T373">
        <v>2.5386066206751771E-2</v>
      </c>
      <c r="U373">
        <v>0</v>
      </c>
    </row>
    <row r="374" spans="1:21" x14ac:dyDescent="0.25">
      <c r="A374">
        <v>2030</v>
      </c>
      <c r="B374">
        <v>7</v>
      </c>
      <c r="C374">
        <v>5</v>
      </c>
      <c r="D374">
        <v>8</v>
      </c>
      <c r="E374">
        <v>48039</v>
      </c>
      <c r="F374">
        <v>1</v>
      </c>
      <c r="G374">
        <v>87</v>
      </c>
      <c r="H374">
        <v>3</v>
      </c>
      <c r="I374">
        <v>9.9676537941317658E-2</v>
      </c>
      <c r="J374">
        <v>1.957547844183021</v>
      </c>
      <c r="K374">
        <v>1.1723406871269351</v>
      </c>
      <c r="L374">
        <v>0.28688981715419087</v>
      </c>
      <c r="M374">
        <v>0</v>
      </c>
      <c r="N374">
        <v>0</v>
      </c>
      <c r="O374">
        <v>6.8517383957017181E-4</v>
      </c>
      <c r="P374">
        <v>7.9062054831906051E-3</v>
      </c>
      <c r="Q374">
        <v>8.7826198531203728E-2</v>
      </c>
      <c r="R374">
        <v>1.7355235398140011E-2</v>
      </c>
      <c r="S374">
        <v>8.6214342075889086E-3</v>
      </c>
      <c r="T374">
        <v>3.6570326642078217E-2</v>
      </c>
      <c r="U374">
        <v>0</v>
      </c>
    </row>
    <row r="375" spans="1:21" x14ac:dyDescent="0.25">
      <c r="A375">
        <v>2030</v>
      </c>
      <c r="B375">
        <v>7</v>
      </c>
      <c r="C375">
        <v>5</v>
      </c>
      <c r="D375">
        <v>8</v>
      </c>
      <c r="E375">
        <v>48039</v>
      </c>
      <c r="F375">
        <v>1</v>
      </c>
      <c r="G375">
        <v>87</v>
      </c>
      <c r="H375">
        <v>4</v>
      </c>
      <c r="I375">
        <v>4.7667454761060303E-2</v>
      </c>
      <c r="J375">
        <v>0.95947264761108075</v>
      </c>
      <c r="K375">
        <v>0.50947388682744277</v>
      </c>
      <c r="L375">
        <v>0.1234655405332423</v>
      </c>
      <c r="M375">
        <v>0</v>
      </c>
      <c r="N375">
        <v>0</v>
      </c>
      <c r="O375">
        <v>2.4930044801575008E-4</v>
      </c>
      <c r="P375">
        <v>1.9459931349417631E-3</v>
      </c>
      <c r="Q375">
        <v>2.1732824139898271E-2</v>
      </c>
      <c r="R375">
        <v>4.328301377358801E-3</v>
      </c>
      <c r="S375">
        <v>2.2264578859237912E-3</v>
      </c>
      <c r="T375">
        <v>8.7127551092893683E-3</v>
      </c>
      <c r="U375">
        <v>0</v>
      </c>
    </row>
    <row r="376" spans="1:21" x14ac:dyDescent="0.25">
      <c r="A376">
        <v>2030</v>
      </c>
      <c r="B376">
        <v>7</v>
      </c>
      <c r="C376">
        <v>5</v>
      </c>
      <c r="D376">
        <v>8</v>
      </c>
      <c r="E376">
        <v>48039</v>
      </c>
      <c r="F376">
        <v>1</v>
      </c>
      <c r="G376">
        <v>87</v>
      </c>
      <c r="H376">
        <v>5</v>
      </c>
      <c r="I376">
        <v>0.2078368620771697</v>
      </c>
      <c r="J376">
        <v>3.805715321359679</v>
      </c>
      <c r="K376">
        <v>1.5729627533913431</v>
      </c>
      <c r="L376">
        <v>0.39740338022105082</v>
      </c>
      <c r="M376">
        <v>0</v>
      </c>
      <c r="N376">
        <v>0</v>
      </c>
      <c r="O376">
        <v>1.489244767504004E-3</v>
      </c>
      <c r="P376">
        <v>1.7556773871354389E-2</v>
      </c>
      <c r="Q376">
        <v>0.19939422595798939</v>
      </c>
      <c r="R376">
        <v>3.8497966676946591E-2</v>
      </c>
      <c r="S376">
        <v>1.8454533397742719E-2</v>
      </c>
      <c r="T376">
        <v>6.1036743160865457E-2</v>
      </c>
      <c r="U376">
        <v>0</v>
      </c>
    </row>
    <row r="377" spans="1:21" x14ac:dyDescent="0.25">
      <c r="A377">
        <v>2030</v>
      </c>
      <c r="B377">
        <v>7</v>
      </c>
      <c r="C377">
        <v>5</v>
      </c>
      <c r="D377">
        <v>8</v>
      </c>
      <c r="E377">
        <v>48039</v>
      </c>
      <c r="F377">
        <v>2</v>
      </c>
      <c r="G377">
        <v>1</v>
      </c>
      <c r="H377">
        <v>1</v>
      </c>
      <c r="I377">
        <v>0</v>
      </c>
      <c r="J377">
        <v>0.35844868922233569</v>
      </c>
      <c r="K377">
        <v>0.17187594294548039</v>
      </c>
      <c r="L377">
        <v>0.15875703591108309</v>
      </c>
      <c r="M377">
        <v>4.016466374741869E-4</v>
      </c>
      <c r="N377">
        <v>0</v>
      </c>
      <c r="O377">
        <v>1.905685312813148E-4</v>
      </c>
      <c r="P377">
        <v>3.3832762710517218E-6</v>
      </c>
      <c r="Q377">
        <v>4.351561530865726E-2</v>
      </c>
      <c r="R377">
        <v>6.4345741285942509E-3</v>
      </c>
      <c r="S377">
        <v>5.1103636261541358E-4</v>
      </c>
      <c r="T377">
        <v>0</v>
      </c>
      <c r="U377">
        <v>3.495331418208155</v>
      </c>
    </row>
    <row r="378" spans="1:21" x14ac:dyDescent="0.25">
      <c r="A378">
        <v>2030</v>
      </c>
      <c r="B378">
        <v>7</v>
      </c>
      <c r="C378">
        <v>5</v>
      </c>
      <c r="D378">
        <v>8</v>
      </c>
      <c r="E378">
        <v>48039</v>
      </c>
      <c r="F378">
        <v>2</v>
      </c>
      <c r="G378">
        <v>1</v>
      </c>
      <c r="H378">
        <v>2</v>
      </c>
      <c r="I378">
        <v>0</v>
      </c>
      <c r="J378">
        <v>1.4256128824651619E-2</v>
      </c>
      <c r="K378">
        <v>1.504675518127173E-2</v>
      </c>
      <c r="L378">
        <v>1.051967835429966E-2</v>
      </c>
      <c r="M378">
        <v>2.500863669552439E-3</v>
      </c>
      <c r="N378">
        <v>4.5599724994074579E-3</v>
      </c>
      <c r="O378">
        <v>1.526015215640621E-2</v>
      </c>
      <c r="P378">
        <v>3.484709093603558E-3</v>
      </c>
      <c r="Q378">
        <v>6.0612188073622439E-2</v>
      </c>
      <c r="R378">
        <v>1.2431069079909899E-2</v>
      </c>
      <c r="S378">
        <v>4.9478065323196917E-3</v>
      </c>
      <c r="T378">
        <v>0.18609618051140159</v>
      </c>
      <c r="U378">
        <v>0.18771214151006951</v>
      </c>
    </row>
    <row r="379" spans="1:21" x14ac:dyDescent="0.25">
      <c r="A379">
        <v>2030</v>
      </c>
      <c r="B379">
        <v>7</v>
      </c>
      <c r="C379">
        <v>5</v>
      </c>
      <c r="D379">
        <v>8</v>
      </c>
      <c r="E379">
        <v>48039</v>
      </c>
      <c r="F379">
        <v>2</v>
      </c>
      <c r="G379">
        <v>1</v>
      </c>
      <c r="H379">
        <v>3</v>
      </c>
      <c r="I379">
        <v>0</v>
      </c>
      <c r="J379">
        <v>2.1547855432072469E-2</v>
      </c>
      <c r="K379">
        <v>3.9726813701205337E-2</v>
      </c>
      <c r="L379">
        <v>2.6588298383689341E-2</v>
      </c>
      <c r="M379">
        <v>1.3434391392494331E-2</v>
      </c>
      <c r="N379">
        <v>2.3385102217214689E-2</v>
      </c>
      <c r="O379">
        <v>8.0068407621613422E-2</v>
      </c>
      <c r="P379">
        <v>1.227838107970723E-2</v>
      </c>
      <c r="Q379">
        <v>0.21338472392254129</v>
      </c>
      <c r="R379">
        <v>4.3622458288154357E-2</v>
      </c>
      <c r="S379">
        <v>1.7306788509118289E-2</v>
      </c>
      <c r="T379">
        <v>0.25615243333236593</v>
      </c>
      <c r="U379">
        <v>0.25647734506539183</v>
      </c>
    </row>
    <row r="380" spans="1:21" x14ac:dyDescent="0.25">
      <c r="A380">
        <v>2030</v>
      </c>
      <c r="B380">
        <v>7</v>
      </c>
      <c r="C380">
        <v>5</v>
      </c>
      <c r="D380">
        <v>8</v>
      </c>
      <c r="E380">
        <v>48039</v>
      </c>
      <c r="F380">
        <v>2</v>
      </c>
      <c r="G380">
        <v>1</v>
      </c>
      <c r="H380">
        <v>4</v>
      </c>
      <c r="I380">
        <v>0</v>
      </c>
      <c r="J380">
        <v>1.152322905205431E-2</v>
      </c>
      <c r="K380">
        <v>1.6494251012157009E-2</v>
      </c>
      <c r="L380">
        <v>1.11873656152261E-2</v>
      </c>
      <c r="M380">
        <v>4.9362866105772292E-3</v>
      </c>
      <c r="N380">
        <v>9.0321875024765522E-3</v>
      </c>
      <c r="O380">
        <v>3.0690329952722351E-2</v>
      </c>
      <c r="P380">
        <v>3.6011934673078798E-3</v>
      </c>
      <c r="Q380">
        <v>6.277832667125495E-2</v>
      </c>
      <c r="R380">
        <v>1.285014282876714E-2</v>
      </c>
      <c r="S380">
        <v>5.052424744956212E-3</v>
      </c>
      <c r="T380">
        <v>7.2667400334406246E-2</v>
      </c>
      <c r="U380">
        <v>7.3015220506776696E-2</v>
      </c>
    </row>
    <row r="381" spans="1:21" x14ac:dyDescent="0.25">
      <c r="A381">
        <v>2030</v>
      </c>
      <c r="B381">
        <v>7</v>
      </c>
      <c r="C381">
        <v>5</v>
      </c>
      <c r="D381">
        <v>8</v>
      </c>
      <c r="E381">
        <v>48039</v>
      </c>
      <c r="F381">
        <v>2</v>
      </c>
      <c r="G381">
        <v>1</v>
      </c>
      <c r="H381">
        <v>5</v>
      </c>
      <c r="I381">
        <v>0</v>
      </c>
      <c r="J381">
        <v>2.6241572604615439E-2</v>
      </c>
      <c r="K381">
        <v>6.1830934509686311E-2</v>
      </c>
      <c r="L381">
        <v>3.9579511032431833E-2</v>
      </c>
      <c r="M381">
        <v>2.366075233295405E-2</v>
      </c>
      <c r="N381">
        <v>3.270504406590314E-2</v>
      </c>
      <c r="O381">
        <v>0.1149018408154809</v>
      </c>
      <c r="P381">
        <v>1.8387112383244791E-2</v>
      </c>
      <c r="Q381">
        <v>0.31071702412485502</v>
      </c>
      <c r="R381">
        <v>6.3041396215886364E-2</v>
      </c>
      <c r="S381">
        <v>2.5426822230081469E-2</v>
      </c>
      <c r="T381">
        <v>0.28138463458550889</v>
      </c>
      <c r="U381">
        <v>0.2780707443011845</v>
      </c>
    </row>
    <row r="382" spans="1:21" x14ac:dyDescent="0.25">
      <c r="A382">
        <v>2030</v>
      </c>
      <c r="B382">
        <v>7</v>
      </c>
      <c r="C382">
        <v>5</v>
      </c>
      <c r="D382">
        <v>8</v>
      </c>
      <c r="E382">
        <v>48039</v>
      </c>
      <c r="F382">
        <v>2</v>
      </c>
      <c r="G382">
        <v>2</v>
      </c>
      <c r="H382">
        <v>1</v>
      </c>
      <c r="I382">
        <v>0</v>
      </c>
      <c r="J382">
        <v>3.4023320121765122</v>
      </c>
      <c r="K382">
        <v>1.5851614673137659</v>
      </c>
      <c r="L382">
        <v>1.4328045763969439</v>
      </c>
      <c r="M382">
        <v>0.19735066723823549</v>
      </c>
      <c r="N382">
        <v>0.39592649704217892</v>
      </c>
      <c r="O382">
        <v>1.3031892774105061</v>
      </c>
      <c r="P382">
        <v>1.235992134332657</v>
      </c>
      <c r="Q382">
        <v>4.1812194351553842</v>
      </c>
      <c r="R382">
        <v>1.02783534629643</v>
      </c>
      <c r="S382">
        <v>3.7295999880880101E-2</v>
      </c>
      <c r="T382">
        <v>4.1252452068328838</v>
      </c>
      <c r="U382">
        <v>9.5385844776527406</v>
      </c>
    </row>
    <row r="383" spans="1:21" x14ac:dyDescent="0.25">
      <c r="A383">
        <v>2030</v>
      </c>
      <c r="B383">
        <v>7</v>
      </c>
      <c r="C383">
        <v>5</v>
      </c>
      <c r="D383">
        <v>8</v>
      </c>
      <c r="E383">
        <v>48039</v>
      </c>
      <c r="F383">
        <v>2</v>
      </c>
      <c r="G383">
        <v>2</v>
      </c>
      <c r="H383">
        <v>2</v>
      </c>
      <c r="I383">
        <v>0</v>
      </c>
      <c r="J383">
        <v>1.5362793513685391</v>
      </c>
      <c r="K383">
        <v>0.45032577017795677</v>
      </c>
      <c r="L383">
        <v>0.37296595432775459</v>
      </c>
      <c r="M383">
        <v>1.318038906647344E-2</v>
      </c>
      <c r="N383">
        <v>2.5816276301636468E-2</v>
      </c>
      <c r="O383">
        <v>6.633838578454257E-2</v>
      </c>
      <c r="P383">
        <v>1.7972642633171821E-2</v>
      </c>
      <c r="Q383">
        <v>0.28105179519797219</v>
      </c>
      <c r="R383">
        <v>5.6089417522163038E-2</v>
      </c>
      <c r="S383">
        <v>2.142845061080929E-2</v>
      </c>
      <c r="T383">
        <v>0.9599872640079713</v>
      </c>
      <c r="U383">
        <v>0.97690329111262231</v>
      </c>
    </row>
    <row r="384" spans="1:21" x14ac:dyDescent="0.25">
      <c r="A384">
        <v>2030</v>
      </c>
      <c r="B384">
        <v>7</v>
      </c>
      <c r="C384">
        <v>5</v>
      </c>
      <c r="D384">
        <v>8</v>
      </c>
      <c r="E384">
        <v>48039</v>
      </c>
      <c r="F384">
        <v>2</v>
      </c>
      <c r="G384">
        <v>2</v>
      </c>
      <c r="H384">
        <v>3</v>
      </c>
      <c r="I384">
        <v>0</v>
      </c>
      <c r="J384">
        <v>2.2796206907066341</v>
      </c>
      <c r="K384">
        <v>0.90280749763982804</v>
      </c>
      <c r="L384">
        <v>0.73230062959900599</v>
      </c>
      <c r="M384">
        <v>6.7110614723737416E-2</v>
      </c>
      <c r="N384">
        <v>0.1228009290778017</v>
      </c>
      <c r="O384">
        <v>0.31846301682673611</v>
      </c>
      <c r="P384">
        <v>6.0209083410935289E-2</v>
      </c>
      <c r="Q384">
        <v>0.92527903718092641</v>
      </c>
      <c r="R384">
        <v>0.18542628670737141</v>
      </c>
      <c r="S384">
        <v>6.8985964201640076E-2</v>
      </c>
      <c r="T384">
        <v>1.2575691896895089</v>
      </c>
      <c r="U384">
        <v>1.2724426347521689</v>
      </c>
    </row>
    <row r="385" spans="1:21" x14ac:dyDescent="0.25">
      <c r="A385">
        <v>2030</v>
      </c>
      <c r="B385">
        <v>7</v>
      </c>
      <c r="C385">
        <v>5</v>
      </c>
      <c r="D385">
        <v>8</v>
      </c>
      <c r="E385">
        <v>48039</v>
      </c>
      <c r="F385">
        <v>2</v>
      </c>
      <c r="G385">
        <v>2</v>
      </c>
      <c r="H385">
        <v>4</v>
      </c>
      <c r="I385">
        <v>0</v>
      </c>
      <c r="J385">
        <v>1.207931541163908</v>
      </c>
      <c r="K385">
        <v>0.4050379898865577</v>
      </c>
      <c r="L385">
        <v>0.33149588494770188</v>
      </c>
      <c r="M385">
        <v>2.5547625394671258E-2</v>
      </c>
      <c r="N385">
        <v>4.9702558689872528E-2</v>
      </c>
      <c r="O385">
        <v>0.12824072281130669</v>
      </c>
      <c r="P385">
        <v>1.8455084018634691E-2</v>
      </c>
      <c r="Q385">
        <v>0.283314491656179</v>
      </c>
      <c r="R385">
        <v>5.6777262916077112E-2</v>
      </c>
      <c r="S385">
        <v>2.098131969238012E-2</v>
      </c>
      <c r="T385">
        <v>0.373046046028494</v>
      </c>
      <c r="U385">
        <v>0.37760443042593311</v>
      </c>
    </row>
    <row r="386" spans="1:21" x14ac:dyDescent="0.25">
      <c r="A386">
        <v>2030</v>
      </c>
      <c r="B386">
        <v>7</v>
      </c>
      <c r="C386">
        <v>5</v>
      </c>
      <c r="D386">
        <v>8</v>
      </c>
      <c r="E386">
        <v>48039</v>
      </c>
      <c r="F386">
        <v>2</v>
      </c>
      <c r="G386">
        <v>2</v>
      </c>
      <c r="H386">
        <v>5</v>
      </c>
      <c r="I386">
        <v>0</v>
      </c>
      <c r="J386">
        <v>3.172019180501739</v>
      </c>
      <c r="K386">
        <v>1.0673014029729071</v>
      </c>
      <c r="L386">
        <v>0.84789627935104017</v>
      </c>
      <c r="M386">
        <v>0.10263628335114459</v>
      </c>
      <c r="N386">
        <v>0.13457076097317389</v>
      </c>
      <c r="O386">
        <v>0.35975505638384608</v>
      </c>
      <c r="P386">
        <v>7.6441673992430778E-2</v>
      </c>
      <c r="Q386">
        <v>1.1564161997931119</v>
      </c>
      <c r="R386">
        <v>0.23053112458609071</v>
      </c>
      <c r="S386">
        <v>8.7214483292386208E-2</v>
      </c>
      <c r="T386">
        <v>1.167364178681195</v>
      </c>
      <c r="U386">
        <v>1.1782249180992499</v>
      </c>
    </row>
    <row r="387" spans="1:21" x14ac:dyDescent="0.25">
      <c r="A387">
        <v>2030</v>
      </c>
      <c r="B387">
        <v>7</v>
      </c>
      <c r="C387">
        <v>5</v>
      </c>
      <c r="D387">
        <v>8</v>
      </c>
      <c r="E387">
        <v>48039</v>
      </c>
      <c r="F387">
        <v>2</v>
      </c>
      <c r="G387">
        <v>3</v>
      </c>
      <c r="H387">
        <v>1</v>
      </c>
      <c r="I387">
        <v>0</v>
      </c>
      <c r="J387">
        <v>0.13151475394703441</v>
      </c>
      <c r="K387">
        <v>0.51403350193798547</v>
      </c>
      <c r="L387">
        <v>0.33534939350746568</v>
      </c>
      <c r="M387">
        <v>7.9680718340096098E-3</v>
      </c>
      <c r="N387">
        <v>0</v>
      </c>
      <c r="O387">
        <v>3.8394565595954158E-3</v>
      </c>
      <c r="P387">
        <v>7.2355118682025885E-5</v>
      </c>
      <c r="Q387">
        <v>0.79757719890680123</v>
      </c>
      <c r="R387">
        <v>0.13741989512369029</v>
      </c>
      <c r="S387">
        <v>6.3024670054437574E-3</v>
      </c>
      <c r="T387">
        <v>0</v>
      </c>
      <c r="U387">
        <v>11.0466635070945</v>
      </c>
    </row>
    <row r="388" spans="1:21" x14ac:dyDescent="0.25">
      <c r="A388">
        <v>2030</v>
      </c>
      <c r="B388">
        <v>7</v>
      </c>
      <c r="C388">
        <v>5</v>
      </c>
      <c r="D388">
        <v>8</v>
      </c>
      <c r="E388">
        <v>48039</v>
      </c>
      <c r="F388">
        <v>2</v>
      </c>
      <c r="G388">
        <v>3</v>
      </c>
      <c r="H388">
        <v>2</v>
      </c>
      <c r="I388">
        <v>0</v>
      </c>
      <c r="J388">
        <v>4.7008027088710137E-2</v>
      </c>
      <c r="K388">
        <v>9.1333321124962855E-2</v>
      </c>
      <c r="L388">
        <v>5.7720473789072357E-2</v>
      </c>
      <c r="M388">
        <v>4.852013880564944E-2</v>
      </c>
      <c r="N388">
        <v>8.2330683033298172E-2</v>
      </c>
      <c r="O388">
        <v>0.16717937495980409</v>
      </c>
      <c r="P388">
        <v>7.53751457389462E-2</v>
      </c>
      <c r="Q388">
        <v>0.49746975566565438</v>
      </c>
      <c r="R388">
        <v>9.3007935951451626E-2</v>
      </c>
      <c r="S388">
        <v>4.876113178057382E-2</v>
      </c>
      <c r="T388">
        <v>4.0950036990661696</v>
      </c>
      <c r="U388">
        <v>4.233157262285328</v>
      </c>
    </row>
    <row r="389" spans="1:21" x14ac:dyDescent="0.25">
      <c r="A389">
        <v>2030</v>
      </c>
      <c r="B389">
        <v>7</v>
      </c>
      <c r="C389">
        <v>5</v>
      </c>
      <c r="D389">
        <v>8</v>
      </c>
      <c r="E389">
        <v>48039</v>
      </c>
      <c r="F389">
        <v>2</v>
      </c>
      <c r="G389">
        <v>3</v>
      </c>
      <c r="H389">
        <v>3</v>
      </c>
      <c r="I389">
        <v>0</v>
      </c>
      <c r="J389">
        <v>6.996077342695671E-2</v>
      </c>
      <c r="K389">
        <v>0.23085028130808161</v>
      </c>
      <c r="L389">
        <v>0.1430137369611808</v>
      </c>
      <c r="M389">
        <v>0.21373457880987051</v>
      </c>
      <c r="N389">
        <v>0.34413496803299048</v>
      </c>
      <c r="O389">
        <v>0.69933558174920663</v>
      </c>
      <c r="P389">
        <v>0.21480731684371501</v>
      </c>
      <c r="Q389">
        <v>1.497051081176425</v>
      </c>
      <c r="R389">
        <v>0.28675558206001128</v>
      </c>
      <c r="S389">
        <v>0.13324920303591811</v>
      </c>
      <c r="T389">
        <v>4.5179646087397902</v>
      </c>
      <c r="U389">
        <v>4.7008919112675009</v>
      </c>
    </row>
    <row r="390" spans="1:21" x14ac:dyDescent="0.25">
      <c r="A390">
        <v>2030</v>
      </c>
      <c r="B390">
        <v>7</v>
      </c>
      <c r="C390">
        <v>5</v>
      </c>
      <c r="D390">
        <v>8</v>
      </c>
      <c r="E390">
        <v>48039</v>
      </c>
      <c r="F390">
        <v>2</v>
      </c>
      <c r="G390">
        <v>3</v>
      </c>
      <c r="H390">
        <v>4</v>
      </c>
      <c r="I390">
        <v>0</v>
      </c>
      <c r="J390">
        <v>3.8432935384881677E-2</v>
      </c>
      <c r="K390">
        <v>9.5675870097118823E-2</v>
      </c>
      <c r="L390">
        <v>5.975062968298734E-2</v>
      </c>
      <c r="M390">
        <v>8.6201523697019458E-2</v>
      </c>
      <c r="N390">
        <v>0.1433822895819471</v>
      </c>
      <c r="O390">
        <v>0.28889895891876022</v>
      </c>
      <c r="P390">
        <v>6.9396263918084233E-2</v>
      </c>
      <c r="Q390">
        <v>0.46325008669245071</v>
      </c>
      <c r="R390">
        <v>8.7891809411272531E-2</v>
      </c>
      <c r="S390">
        <v>4.2378423290665393E-2</v>
      </c>
      <c r="T390">
        <v>1.419230253462088</v>
      </c>
      <c r="U390">
        <v>1.4707717436137739</v>
      </c>
    </row>
    <row r="391" spans="1:21" x14ac:dyDescent="0.25">
      <c r="A391">
        <v>2030</v>
      </c>
      <c r="B391">
        <v>7</v>
      </c>
      <c r="C391">
        <v>5</v>
      </c>
      <c r="D391">
        <v>8</v>
      </c>
      <c r="E391">
        <v>48039</v>
      </c>
      <c r="F391">
        <v>2</v>
      </c>
      <c r="G391">
        <v>3</v>
      </c>
      <c r="H391">
        <v>5</v>
      </c>
      <c r="I391">
        <v>0</v>
      </c>
      <c r="J391">
        <v>6.8216725079212767E-2</v>
      </c>
      <c r="K391">
        <v>0.35327587212077438</v>
      </c>
      <c r="L391">
        <v>0.21223905294651471</v>
      </c>
      <c r="M391">
        <v>0.25812666747635821</v>
      </c>
      <c r="N391">
        <v>0.33131197883449848</v>
      </c>
      <c r="O391">
        <v>0.7068388612286377</v>
      </c>
      <c r="P391">
        <v>0.22445530653554049</v>
      </c>
      <c r="Q391">
        <v>1.850309387732227</v>
      </c>
      <c r="R391">
        <v>0.36572350510538809</v>
      </c>
      <c r="S391">
        <v>0.14507340848886399</v>
      </c>
      <c r="T391">
        <v>3.3741348666388049</v>
      </c>
      <c r="U391">
        <v>3.5615400397618231</v>
      </c>
    </row>
    <row r="392" spans="1:21" x14ac:dyDescent="0.25">
      <c r="A392">
        <v>2030</v>
      </c>
      <c r="B392">
        <v>7</v>
      </c>
      <c r="C392">
        <v>5</v>
      </c>
      <c r="D392">
        <v>8</v>
      </c>
      <c r="E392">
        <v>48039</v>
      </c>
      <c r="F392">
        <v>2</v>
      </c>
      <c r="G392">
        <v>79</v>
      </c>
      <c r="H392">
        <v>1</v>
      </c>
      <c r="I392">
        <v>0</v>
      </c>
      <c r="J392">
        <v>0.1558375244140624</v>
      </c>
      <c r="K392">
        <v>8.4254409790039078E-2</v>
      </c>
      <c r="L392">
        <v>7.9738037109374965E-2</v>
      </c>
      <c r="M392">
        <v>1.887874305248261E-4</v>
      </c>
      <c r="N392">
        <v>0</v>
      </c>
      <c r="O392">
        <v>8.9657932519912728E-5</v>
      </c>
      <c r="P392">
        <v>3.2545942813158032E-6</v>
      </c>
      <c r="Q392">
        <v>1.830743598937988E-2</v>
      </c>
      <c r="R392">
        <v>2.719079017639158E-3</v>
      </c>
      <c r="S392">
        <v>2.3726192116737361E-4</v>
      </c>
      <c r="T392">
        <v>0</v>
      </c>
      <c r="U392">
        <v>1.591584337853263</v>
      </c>
    </row>
    <row r="393" spans="1:21" x14ac:dyDescent="0.25">
      <c r="A393">
        <v>2030</v>
      </c>
      <c r="B393">
        <v>7</v>
      </c>
      <c r="C393">
        <v>5</v>
      </c>
      <c r="D393">
        <v>8</v>
      </c>
      <c r="E393">
        <v>48039</v>
      </c>
      <c r="F393">
        <v>2</v>
      </c>
      <c r="G393">
        <v>79</v>
      </c>
      <c r="H393">
        <v>2</v>
      </c>
      <c r="I393">
        <v>0</v>
      </c>
      <c r="J393">
        <v>6.1181840487672346E-3</v>
      </c>
      <c r="K393">
        <v>7.2878170718240079E-3</v>
      </c>
      <c r="L393">
        <v>5.3451141675980429E-3</v>
      </c>
      <c r="M393">
        <v>1.799138235366305E-3</v>
      </c>
      <c r="N393">
        <v>3.0944571347979281E-3</v>
      </c>
      <c r="O393">
        <v>1.1188887692709209E-2</v>
      </c>
      <c r="P393">
        <v>1.6825642575999051E-3</v>
      </c>
      <c r="Q393">
        <v>2.5704786508389321E-2</v>
      </c>
      <c r="R393">
        <v>5.3588124826871282E-3</v>
      </c>
      <c r="S393">
        <v>3.5516095931435211E-3</v>
      </c>
      <c r="T393">
        <v>8.3732378852578712E-2</v>
      </c>
      <c r="U393">
        <v>9.0989280594566402E-2</v>
      </c>
    </row>
    <row r="394" spans="1:21" x14ac:dyDescent="0.25">
      <c r="A394">
        <v>2030</v>
      </c>
      <c r="B394">
        <v>7</v>
      </c>
      <c r="C394">
        <v>5</v>
      </c>
      <c r="D394">
        <v>8</v>
      </c>
      <c r="E394">
        <v>48039</v>
      </c>
      <c r="F394">
        <v>2</v>
      </c>
      <c r="G394">
        <v>79</v>
      </c>
      <c r="H394">
        <v>3</v>
      </c>
      <c r="I394">
        <v>0</v>
      </c>
      <c r="J394">
        <v>9.3074619023575302E-3</v>
      </c>
      <c r="K394">
        <v>1.9342908450414011E-2</v>
      </c>
      <c r="L394">
        <v>1.370947472055062E-2</v>
      </c>
      <c r="M394">
        <v>9.5878478868229207E-3</v>
      </c>
      <c r="N394">
        <v>1.569393088066811E-2</v>
      </c>
      <c r="O394">
        <v>5.8548359969802233E-2</v>
      </c>
      <c r="P394">
        <v>5.9131188235199209E-3</v>
      </c>
      <c r="Q394">
        <v>9.0475133689144741E-2</v>
      </c>
      <c r="R394">
        <v>1.8795766792653081E-2</v>
      </c>
      <c r="S394">
        <v>1.2374748223527691E-2</v>
      </c>
      <c r="T394">
        <v>0.1150039624198214</v>
      </c>
      <c r="U394">
        <v>0.12340074293200549</v>
      </c>
    </row>
    <row r="395" spans="1:21" x14ac:dyDescent="0.25">
      <c r="A395">
        <v>2030</v>
      </c>
      <c r="B395">
        <v>7</v>
      </c>
      <c r="C395">
        <v>5</v>
      </c>
      <c r="D395">
        <v>8</v>
      </c>
      <c r="E395">
        <v>48039</v>
      </c>
      <c r="F395">
        <v>2</v>
      </c>
      <c r="G395">
        <v>79</v>
      </c>
      <c r="H395">
        <v>4</v>
      </c>
      <c r="I395">
        <v>0</v>
      </c>
      <c r="J395">
        <v>4.9667464639826433E-3</v>
      </c>
      <c r="K395">
        <v>8.012984033360801E-3</v>
      </c>
      <c r="L395">
        <v>5.73731007094881E-3</v>
      </c>
      <c r="M395">
        <v>3.540453763020352E-3</v>
      </c>
      <c r="N395">
        <v>6.1006089106879916E-3</v>
      </c>
      <c r="O395">
        <v>2.2445841263553298E-2</v>
      </c>
      <c r="P395">
        <v>1.737007531527922E-3</v>
      </c>
      <c r="Q395">
        <v>2.6620446952059638E-2</v>
      </c>
      <c r="R395">
        <v>5.5382472112140407E-3</v>
      </c>
      <c r="S395">
        <v>3.616762669902488E-3</v>
      </c>
      <c r="T395">
        <v>3.2665649450578253E-2</v>
      </c>
      <c r="U395">
        <v>3.5276119137846298E-2</v>
      </c>
    </row>
    <row r="396" spans="1:21" x14ac:dyDescent="0.25">
      <c r="A396">
        <v>2030</v>
      </c>
      <c r="B396">
        <v>7</v>
      </c>
      <c r="C396">
        <v>5</v>
      </c>
      <c r="D396">
        <v>8</v>
      </c>
      <c r="E396">
        <v>48039</v>
      </c>
      <c r="F396">
        <v>2</v>
      </c>
      <c r="G396">
        <v>79</v>
      </c>
      <c r="H396">
        <v>5</v>
      </c>
      <c r="I396">
        <v>0</v>
      </c>
      <c r="J396">
        <v>1.15038624978151E-2</v>
      </c>
      <c r="K396">
        <v>3.03179795035163E-2</v>
      </c>
      <c r="L396">
        <v>2.0778428600695859E-2</v>
      </c>
      <c r="M396">
        <v>1.660367208532831E-2</v>
      </c>
      <c r="N396">
        <v>2.136835193663246E-2</v>
      </c>
      <c r="O396">
        <v>8.3996386235986084E-2</v>
      </c>
      <c r="P396">
        <v>8.8128233122483166E-3</v>
      </c>
      <c r="Q396">
        <v>0.13170381070488929</v>
      </c>
      <c r="R396">
        <v>2.7138267444979179E-2</v>
      </c>
      <c r="S396">
        <v>1.8115517339283741E-2</v>
      </c>
      <c r="T396">
        <v>0.12585909667682649</v>
      </c>
      <c r="U396">
        <v>0.13210734795837509</v>
      </c>
    </row>
    <row r="397" spans="1:21" x14ac:dyDescent="0.25">
      <c r="A397">
        <v>2030</v>
      </c>
      <c r="B397">
        <v>7</v>
      </c>
      <c r="C397">
        <v>5</v>
      </c>
      <c r="D397">
        <v>8</v>
      </c>
      <c r="E397">
        <v>48039</v>
      </c>
      <c r="F397">
        <v>2</v>
      </c>
      <c r="G397">
        <v>87</v>
      </c>
      <c r="H397">
        <v>1</v>
      </c>
      <c r="I397">
        <v>0</v>
      </c>
      <c r="J397">
        <v>0.20178993177413951</v>
      </c>
      <c r="K397">
        <v>0.1066146932840347</v>
      </c>
      <c r="L397">
        <v>0.10050785142183299</v>
      </c>
      <c r="M397">
        <v>2.411135385045783E-4</v>
      </c>
      <c r="N397">
        <v>0</v>
      </c>
      <c r="O397">
        <v>1.1448910541366781E-4</v>
      </c>
      <c r="P397">
        <v>3.7945119838695939E-6</v>
      </c>
      <c r="Q397">
        <v>2.3848867872729929E-2</v>
      </c>
      <c r="R397">
        <v>3.5392123293131652E-3</v>
      </c>
      <c r="S397">
        <v>3.036673838505518E-4</v>
      </c>
      <c r="T397">
        <v>0</v>
      </c>
      <c r="U397">
        <v>2.0372718481160401</v>
      </c>
    </row>
    <row r="398" spans="1:21" x14ac:dyDescent="0.25">
      <c r="A398">
        <v>2030</v>
      </c>
      <c r="B398">
        <v>7</v>
      </c>
      <c r="C398">
        <v>5</v>
      </c>
      <c r="D398">
        <v>8</v>
      </c>
      <c r="E398">
        <v>48039</v>
      </c>
      <c r="F398">
        <v>2</v>
      </c>
      <c r="G398">
        <v>87</v>
      </c>
      <c r="H398">
        <v>2</v>
      </c>
      <c r="I398">
        <v>0</v>
      </c>
      <c r="J398">
        <v>7.9450010682795714E-3</v>
      </c>
      <c r="K398">
        <v>9.2229798766282917E-3</v>
      </c>
      <c r="L398">
        <v>6.7114655546393152E-3</v>
      </c>
      <c r="M398">
        <v>2.162045893245282E-3</v>
      </c>
      <c r="N398">
        <v>3.7451883613087329E-3</v>
      </c>
      <c r="O398">
        <v>1.341554244159777E-2</v>
      </c>
      <c r="P398">
        <v>2.1391979773846162E-3</v>
      </c>
      <c r="Q398">
        <v>3.3435698552651369E-2</v>
      </c>
      <c r="R398">
        <v>6.949542633475041E-3</v>
      </c>
      <c r="S398">
        <v>4.2693401361415233E-3</v>
      </c>
      <c r="T398">
        <v>0.1077548096332058</v>
      </c>
      <c r="U398">
        <v>0.1156089991691361</v>
      </c>
    </row>
    <row r="399" spans="1:21" x14ac:dyDescent="0.25">
      <c r="A399">
        <v>2030</v>
      </c>
      <c r="B399">
        <v>7</v>
      </c>
      <c r="C399">
        <v>5</v>
      </c>
      <c r="D399">
        <v>8</v>
      </c>
      <c r="E399">
        <v>48039</v>
      </c>
      <c r="F399">
        <v>2</v>
      </c>
      <c r="G399">
        <v>87</v>
      </c>
      <c r="H399">
        <v>3</v>
      </c>
      <c r="I399">
        <v>0</v>
      </c>
      <c r="J399">
        <v>1.2072180066285861E-2</v>
      </c>
      <c r="K399">
        <v>2.4448691617073581E-2</v>
      </c>
      <c r="L399">
        <v>1.716518866484492E-2</v>
      </c>
      <c r="M399">
        <v>1.1532772197193449E-2</v>
      </c>
      <c r="N399">
        <v>1.9020599055383891E-2</v>
      </c>
      <c r="O399">
        <v>7.0221964783972579E-2</v>
      </c>
      <c r="P399">
        <v>7.5211669905602104E-3</v>
      </c>
      <c r="Q399">
        <v>0.1176906755942486</v>
      </c>
      <c r="R399">
        <v>2.437733320393674E-2</v>
      </c>
      <c r="S399">
        <v>1.4882383461039241E-2</v>
      </c>
      <c r="T399">
        <v>0.14805478283193571</v>
      </c>
      <c r="U399">
        <v>0.15698437434525311</v>
      </c>
    </row>
    <row r="400" spans="1:21" x14ac:dyDescent="0.25">
      <c r="A400">
        <v>2030</v>
      </c>
      <c r="B400">
        <v>7</v>
      </c>
      <c r="C400">
        <v>5</v>
      </c>
      <c r="D400">
        <v>8</v>
      </c>
      <c r="E400">
        <v>48039</v>
      </c>
      <c r="F400">
        <v>2</v>
      </c>
      <c r="G400">
        <v>87</v>
      </c>
      <c r="H400">
        <v>4</v>
      </c>
      <c r="I400">
        <v>0</v>
      </c>
      <c r="J400">
        <v>6.4446248004493079E-3</v>
      </c>
      <c r="K400">
        <v>1.0133136242075789E-2</v>
      </c>
      <c r="L400">
        <v>7.1908088834543599E-3</v>
      </c>
      <c r="M400">
        <v>4.2561348051086498E-3</v>
      </c>
      <c r="N400">
        <v>7.3878218076208427E-3</v>
      </c>
      <c r="O400">
        <v>2.6920582989548639E-2</v>
      </c>
      <c r="P400">
        <v>2.2088024235314189E-3</v>
      </c>
      <c r="Q400">
        <v>3.4627485695448872E-2</v>
      </c>
      <c r="R400">
        <v>7.1825279094688884E-3</v>
      </c>
      <c r="S400">
        <v>4.3490711181669384E-3</v>
      </c>
      <c r="T400">
        <v>4.204419285018117E-2</v>
      </c>
      <c r="U400">
        <v>4.4845567153184537E-2</v>
      </c>
    </row>
    <row r="401" spans="1:21" x14ac:dyDescent="0.25">
      <c r="A401">
        <v>2030</v>
      </c>
      <c r="B401">
        <v>7</v>
      </c>
      <c r="C401">
        <v>5</v>
      </c>
      <c r="D401">
        <v>8</v>
      </c>
      <c r="E401">
        <v>48039</v>
      </c>
      <c r="F401">
        <v>2</v>
      </c>
      <c r="G401">
        <v>87</v>
      </c>
      <c r="H401">
        <v>5</v>
      </c>
      <c r="I401">
        <v>0</v>
      </c>
      <c r="J401">
        <v>1.488063853740189E-2</v>
      </c>
      <c r="K401">
        <v>3.825980621538267E-2</v>
      </c>
      <c r="L401">
        <v>2.5927212426166631E-2</v>
      </c>
      <c r="M401">
        <v>2.0012299567711701E-2</v>
      </c>
      <c r="N401">
        <v>2.5986187292277939E-2</v>
      </c>
      <c r="O401">
        <v>0.1007470017849388</v>
      </c>
      <c r="P401">
        <v>1.1218401648621441E-2</v>
      </c>
      <c r="Q401">
        <v>0.17133087455676679</v>
      </c>
      <c r="R401">
        <v>3.5203040969114509E-2</v>
      </c>
      <c r="S401">
        <v>2.179578570293926E-2</v>
      </c>
      <c r="T401">
        <v>0.16213722357169191</v>
      </c>
      <c r="U401">
        <v>0.16841807046857979</v>
      </c>
    </row>
    <row r="402" spans="1:21" x14ac:dyDescent="0.25">
      <c r="A402">
        <v>2030</v>
      </c>
      <c r="B402">
        <v>7</v>
      </c>
      <c r="C402">
        <v>5</v>
      </c>
      <c r="D402">
        <v>9</v>
      </c>
      <c r="E402">
        <v>48039</v>
      </c>
      <c r="F402">
        <v>1</v>
      </c>
      <c r="G402">
        <v>1</v>
      </c>
      <c r="H402">
        <v>1</v>
      </c>
      <c r="I402">
        <v>2.8019956359863269</v>
      </c>
      <c r="J402">
        <v>35.63999813842765</v>
      </c>
      <c r="K402">
        <v>24.369356384277321</v>
      </c>
      <c r="L402">
        <v>6.5985554199218672</v>
      </c>
      <c r="M402">
        <v>0</v>
      </c>
      <c r="N402">
        <v>0</v>
      </c>
      <c r="O402">
        <v>1.6064943566918361E-2</v>
      </c>
      <c r="P402">
        <v>3.3195174518507002E-2</v>
      </c>
      <c r="Q402">
        <v>4.06422204208374</v>
      </c>
      <c r="R402">
        <v>0.18452545905113199</v>
      </c>
      <c r="S402">
        <v>2.9322237953543669E-2</v>
      </c>
      <c r="T402">
        <v>5.3513989329338041E-2</v>
      </c>
      <c r="U402">
        <v>0</v>
      </c>
    </row>
    <row r="403" spans="1:21" x14ac:dyDescent="0.25">
      <c r="A403">
        <v>2030</v>
      </c>
      <c r="B403">
        <v>7</v>
      </c>
      <c r="C403">
        <v>5</v>
      </c>
      <c r="D403">
        <v>9</v>
      </c>
      <c r="E403">
        <v>48039</v>
      </c>
      <c r="F403">
        <v>1</v>
      </c>
      <c r="G403">
        <v>1</v>
      </c>
      <c r="H403">
        <v>2</v>
      </c>
      <c r="I403">
        <v>4.0083125234536512E-2</v>
      </c>
      <c r="J403">
        <v>1.0632457607036421</v>
      </c>
      <c r="K403">
        <v>0.54574326673135087</v>
      </c>
      <c r="L403">
        <v>0.13308263470538059</v>
      </c>
      <c r="M403">
        <v>0</v>
      </c>
      <c r="N403">
        <v>0</v>
      </c>
      <c r="O403">
        <v>7.5207441826482884E-5</v>
      </c>
      <c r="P403">
        <v>1.930471107133569E-3</v>
      </c>
      <c r="Q403">
        <v>2.0212131470413831E-2</v>
      </c>
      <c r="R403">
        <v>3.9665890425496283E-3</v>
      </c>
      <c r="S403">
        <v>2.0746229760628789E-3</v>
      </c>
      <c r="T403">
        <v>2.3715766296366621E-2</v>
      </c>
      <c r="U403">
        <v>0</v>
      </c>
    </row>
    <row r="404" spans="1:21" x14ac:dyDescent="0.25">
      <c r="A404">
        <v>2030</v>
      </c>
      <c r="B404">
        <v>7</v>
      </c>
      <c r="C404">
        <v>5</v>
      </c>
      <c r="D404">
        <v>9</v>
      </c>
      <c r="E404">
        <v>48039</v>
      </c>
      <c r="F404">
        <v>1</v>
      </c>
      <c r="G404">
        <v>1</v>
      </c>
      <c r="H404">
        <v>3</v>
      </c>
      <c r="I404">
        <v>9.1424662840090223E-2</v>
      </c>
      <c r="J404">
        <v>1.90078152892598</v>
      </c>
      <c r="K404">
        <v>1.153301716237682</v>
      </c>
      <c r="L404">
        <v>0.28198438222814071</v>
      </c>
      <c r="M404">
        <v>0</v>
      </c>
      <c r="N404">
        <v>0</v>
      </c>
      <c r="O404">
        <v>6.2000557795135493E-4</v>
      </c>
      <c r="P404">
        <v>7.2518251270141509E-3</v>
      </c>
      <c r="Q404">
        <v>8.0332389761850781E-2</v>
      </c>
      <c r="R404">
        <v>1.5888963846140709E-2</v>
      </c>
      <c r="S404">
        <v>7.7522423838806238E-3</v>
      </c>
      <c r="T404">
        <v>3.4203198899320657E-2</v>
      </c>
      <c r="U404">
        <v>0</v>
      </c>
    </row>
    <row r="405" spans="1:21" x14ac:dyDescent="0.25">
      <c r="A405">
        <v>2030</v>
      </c>
      <c r="B405">
        <v>7</v>
      </c>
      <c r="C405">
        <v>5</v>
      </c>
      <c r="D405">
        <v>9</v>
      </c>
      <c r="E405">
        <v>48039</v>
      </c>
      <c r="F405">
        <v>1</v>
      </c>
      <c r="G405">
        <v>1</v>
      </c>
      <c r="H405">
        <v>4</v>
      </c>
      <c r="I405">
        <v>4.3994501219025602E-2</v>
      </c>
      <c r="J405">
        <v>0.94653554465546041</v>
      </c>
      <c r="K405">
        <v>0.50656016499297141</v>
      </c>
      <c r="L405">
        <v>0.12272460494634441</v>
      </c>
      <c r="M405">
        <v>0</v>
      </c>
      <c r="N405">
        <v>0</v>
      </c>
      <c r="O405">
        <v>2.2542217276861761E-4</v>
      </c>
      <c r="P405">
        <v>1.7816590319694511E-3</v>
      </c>
      <c r="Q405">
        <v>1.9857952644128471E-2</v>
      </c>
      <c r="R405">
        <v>3.9621682218252347E-3</v>
      </c>
      <c r="S405">
        <v>1.999739424306974E-3</v>
      </c>
      <c r="T405">
        <v>8.1543105817903933E-3</v>
      </c>
      <c r="U405">
        <v>0</v>
      </c>
    </row>
    <row r="406" spans="1:21" x14ac:dyDescent="0.25">
      <c r="A406">
        <v>2030</v>
      </c>
      <c r="B406">
        <v>7</v>
      </c>
      <c r="C406">
        <v>5</v>
      </c>
      <c r="D406">
        <v>9</v>
      </c>
      <c r="E406">
        <v>48039</v>
      </c>
      <c r="F406">
        <v>1</v>
      </c>
      <c r="G406">
        <v>1</v>
      </c>
      <c r="H406">
        <v>5</v>
      </c>
      <c r="I406">
        <v>0.18721928735579499</v>
      </c>
      <c r="J406">
        <v>3.410930206475824</v>
      </c>
      <c r="K406">
        <v>1.4216603505765091</v>
      </c>
      <c r="L406">
        <v>0.36011200114842701</v>
      </c>
      <c r="M406">
        <v>0</v>
      </c>
      <c r="N406">
        <v>0</v>
      </c>
      <c r="O406">
        <v>1.352882586872691E-3</v>
      </c>
      <c r="P406">
        <v>1.6141798223898971E-2</v>
      </c>
      <c r="Q406">
        <v>0.1838573589317016</v>
      </c>
      <c r="R406">
        <v>3.552363569152716E-2</v>
      </c>
      <c r="S406">
        <v>1.6685136702952089E-2</v>
      </c>
      <c r="T406">
        <v>5.6880075199068479E-2</v>
      </c>
      <c r="U406">
        <v>0</v>
      </c>
    </row>
    <row r="407" spans="1:21" x14ac:dyDescent="0.25">
      <c r="A407">
        <v>2030</v>
      </c>
      <c r="B407">
        <v>7</v>
      </c>
      <c r="C407">
        <v>5</v>
      </c>
      <c r="D407">
        <v>9</v>
      </c>
      <c r="E407">
        <v>48039</v>
      </c>
      <c r="F407">
        <v>1</v>
      </c>
      <c r="G407">
        <v>2</v>
      </c>
      <c r="H407">
        <v>1</v>
      </c>
      <c r="I407">
        <v>1.390723022460937</v>
      </c>
      <c r="J407">
        <v>208.54477763366731</v>
      </c>
      <c r="K407">
        <v>139.9103563461303</v>
      </c>
      <c r="L407">
        <v>40.369918931961053</v>
      </c>
      <c r="M407">
        <v>0</v>
      </c>
      <c r="N407">
        <v>0</v>
      </c>
      <c r="O407">
        <v>1.6718701457977281</v>
      </c>
      <c r="P407">
        <v>4.7460236276965547E-3</v>
      </c>
      <c r="Q407">
        <v>465.01202539062479</v>
      </c>
      <c r="R407">
        <v>16.689295013427749</v>
      </c>
      <c r="S407">
        <v>1.4675207718610761</v>
      </c>
      <c r="T407">
        <v>5.8652636830806752</v>
      </c>
      <c r="U407">
        <v>0</v>
      </c>
    </row>
    <row r="408" spans="1:21" x14ac:dyDescent="0.25">
      <c r="A408">
        <v>2030</v>
      </c>
      <c r="B408">
        <v>7</v>
      </c>
      <c r="C408">
        <v>5</v>
      </c>
      <c r="D408">
        <v>9</v>
      </c>
      <c r="E408">
        <v>48039</v>
      </c>
      <c r="F408">
        <v>1</v>
      </c>
      <c r="G408">
        <v>2</v>
      </c>
      <c r="H408">
        <v>2</v>
      </c>
      <c r="I408">
        <v>0.60031878561678098</v>
      </c>
      <c r="J408">
        <v>95.420841363216752</v>
      </c>
      <c r="K408">
        <v>42.524084456949709</v>
      </c>
      <c r="L408">
        <v>10.429356411834179</v>
      </c>
      <c r="M408">
        <v>0</v>
      </c>
      <c r="N408">
        <v>0</v>
      </c>
      <c r="O408">
        <v>2.9910811591814831E-3</v>
      </c>
      <c r="P408">
        <v>6.5357676136824944E-2</v>
      </c>
      <c r="Q408">
        <v>0.87394513387641004</v>
      </c>
      <c r="R408">
        <v>0.17794386010999361</v>
      </c>
      <c r="S408">
        <v>8.0881518428448207E-2</v>
      </c>
      <c r="T408">
        <v>0.98813174340119403</v>
      </c>
      <c r="U408">
        <v>0</v>
      </c>
    </row>
    <row r="409" spans="1:21" x14ac:dyDescent="0.25">
      <c r="A409">
        <v>2030</v>
      </c>
      <c r="B409">
        <v>7</v>
      </c>
      <c r="C409">
        <v>5</v>
      </c>
      <c r="D409">
        <v>9</v>
      </c>
      <c r="E409">
        <v>48039</v>
      </c>
      <c r="F409">
        <v>1</v>
      </c>
      <c r="G409">
        <v>2</v>
      </c>
      <c r="H409">
        <v>3</v>
      </c>
      <c r="I409">
        <v>1.2474808582099379</v>
      </c>
      <c r="J409">
        <v>138.33890609985161</v>
      </c>
      <c r="K409">
        <v>77.963576835561256</v>
      </c>
      <c r="L409">
        <v>19.707300948965891</v>
      </c>
      <c r="M409">
        <v>0</v>
      </c>
      <c r="N409">
        <v>0</v>
      </c>
      <c r="O409">
        <v>1.959862739803464E-2</v>
      </c>
      <c r="P409">
        <v>0.20954244461183921</v>
      </c>
      <c r="Q409">
        <v>2.944678709478016</v>
      </c>
      <c r="R409">
        <v>0.59785737116554316</v>
      </c>
      <c r="S409">
        <v>0.26378204095484431</v>
      </c>
      <c r="T409">
        <v>1.208883528464002</v>
      </c>
      <c r="U409">
        <v>0</v>
      </c>
    </row>
    <row r="410" spans="1:21" x14ac:dyDescent="0.25">
      <c r="A410">
        <v>2030</v>
      </c>
      <c r="B410">
        <v>7</v>
      </c>
      <c r="C410">
        <v>5</v>
      </c>
      <c r="D410">
        <v>9</v>
      </c>
      <c r="E410">
        <v>48039</v>
      </c>
      <c r="F410">
        <v>1</v>
      </c>
      <c r="G410">
        <v>2</v>
      </c>
      <c r="H410">
        <v>4</v>
      </c>
      <c r="I410">
        <v>0.64706070361634427</v>
      </c>
      <c r="J410">
        <v>73.232192894875382</v>
      </c>
      <c r="K410">
        <v>35.76587094362457</v>
      </c>
      <c r="L410">
        <v>8.9614989910572422</v>
      </c>
      <c r="M410">
        <v>0</v>
      </c>
      <c r="N410">
        <v>0</v>
      </c>
      <c r="O410">
        <v>9.2140534482969376E-3</v>
      </c>
      <c r="P410">
        <v>6.0392924381879563E-2</v>
      </c>
      <c r="Q410">
        <v>0.87753532955055069</v>
      </c>
      <c r="R410">
        <v>0.18043494337891869</v>
      </c>
      <c r="S410">
        <v>8.0268366980241521E-2</v>
      </c>
      <c r="T410">
        <v>0.34370957858554851</v>
      </c>
      <c r="U410">
        <v>0</v>
      </c>
    </row>
    <row r="411" spans="1:21" x14ac:dyDescent="0.25">
      <c r="A411">
        <v>2030</v>
      </c>
      <c r="B411">
        <v>7</v>
      </c>
      <c r="C411">
        <v>5</v>
      </c>
      <c r="D411">
        <v>9</v>
      </c>
      <c r="E411">
        <v>48039</v>
      </c>
      <c r="F411">
        <v>1</v>
      </c>
      <c r="G411">
        <v>2</v>
      </c>
      <c r="H411">
        <v>5</v>
      </c>
      <c r="I411">
        <v>1.6725545166034419</v>
      </c>
      <c r="J411">
        <v>190.12525106367221</v>
      </c>
      <c r="K411">
        <v>78.477424794209739</v>
      </c>
      <c r="L411">
        <v>20.74938821274386</v>
      </c>
      <c r="M411">
        <v>0</v>
      </c>
      <c r="N411">
        <v>0</v>
      </c>
      <c r="O411">
        <v>1.89853091653026E-2</v>
      </c>
      <c r="P411">
        <v>0.31293563833464322</v>
      </c>
      <c r="Q411">
        <v>4.1106411000244227</v>
      </c>
      <c r="R411">
        <v>0.79075778243177908</v>
      </c>
      <c r="S411">
        <v>0.35597384985850322</v>
      </c>
      <c r="T411">
        <v>1.2955022954555411</v>
      </c>
      <c r="U411">
        <v>0</v>
      </c>
    </row>
    <row r="412" spans="1:21" x14ac:dyDescent="0.25">
      <c r="A412">
        <v>2030</v>
      </c>
      <c r="B412">
        <v>7</v>
      </c>
      <c r="C412">
        <v>5</v>
      </c>
      <c r="D412">
        <v>9</v>
      </c>
      <c r="E412">
        <v>48039</v>
      </c>
      <c r="F412">
        <v>1</v>
      </c>
      <c r="G412">
        <v>3</v>
      </c>
      <c r="H412">
        <v>1</v>
      </c>
      <c r="I412">
        <v>2.7612995147705072E-2</v>
      </c>
      <c r="J412">
        <v>11.25370403641463</v>
      </c>
      <c r="K412">
        <v>8.5630397722125018</v>
      </c>
      <c r="L412">
        <v>2.4406999186724421</v>
      </c>
      <c r="M412">
        <v>0</v>
      </c>
      <c r="N412">
        <v>0</v>
      </c>
      <c r="O412">
        <v>5.3926111921900862E-3</v>
      </c>
      <c r="P412">
        <v>4.352656060545993E-4</v>
      </c>
      <c r="Q412">
        <v>1.1805170672461389</v>
      </c>
      <c r="R412">
        <v>4.3276751600089418E-2</v>
      </c>
      <c r="S412">
        <v>6.636540265870277E-3</v>
      </c>
      <c r="T412">
        <v>1.8383946464397009E-2</v>
      </c>
      <c r="U412">
        <v>0</v>
      </c>
    </row>
    <row r="413" spans="1:21" x14ac:dyDescent="0.25">
      <c r="A413">
        <v>2030</v>
      </c>
      <c r="B413">
        <v>7</v>
      </c>
      <c r="C413">
        <v>5</v>
      </c>
      <c r="D413">
        <v>9</v>
      </c>
      <c r="E413">
        <v>48039</v>
      </c>
      <c r="F413">
        <v>1</v>
      </c>
      <c r="G413">
        <v>3</v>
      </c>
      <c r="H413">
        <v>2</v>
      </c>
      <c r="I413">
        <v>3.4027744732529112E-2</v>
      </c>
      <c r="J413">
        <v>2.9164116759040151</v>
      </c>
      <c r="K413">
        <v>1.602537048138567</v>
      </c>
      <c r="L413">
        <v>0.41430854138795931</v>
      </c>
      <c r="M413">
        <v>0</v>
      </c>
      <c r="N413">
        <v>0</v>
      </c>
      <c r="O413">
        <v>3.8347345169302061E-4</v>
      </c>
      <c r="P413">
        <v>8.2073673926525616E-3</v>
      </c>
      <c r="Q413">
        <v>0.12844849252936871</v>
      </c>
      <c r="R413">
        <v>2.6771531726337519E-2</v>
      </c>
      <c r="S413">
        <v>1.062801707796786E-2</v>
      </c>
      <c r="T413">
        <v>0.1327964019276146</v>
      </c>
      <c r="U413">
        <v>0</v>
      </c>
    </row>
    <row r="414" spans="1:21" x14ac:dyDescent="0.25">
      <c r="A414">
        <v>2030</v>
      </c>
      <c r="B414">
        <v>7</v>
      </c>
      <c r="C414">
        <v>5</v>
      </c>
      <c r="D414">
        <v>9</v>
      </c>
      <c r="E414">
        <v>48039</v>
      </c>
      <c r="F414">
        <v>1</v>
      </c>
      <c r="G414">
        <v>3</v>
      </c>
      <c r="H414">
        <v>3</v>
      </c>
      <c r="I414">
        <v>7.080896113006159E-2</v>
      </c>
      <c r="J414">
        <v>4.3095611851440276</v>
      </c>
      <c r="K414">
        <v>3.0797693890300808</v>
      </c>
      <c r="L414">
        <v>0.80407062437090526</v>
      </c>
      <c r="M414">
        <v>0</v>
      </c>
      <c r="N414">
        <v>0</v>
      </c>
      <c r="O414">
        <v>2.353088031865941E-3</v>
      </c>
      <c r="P414">
        <v>2.2969405336953332E-2</v>
      </c>
      <c r="Q414">
        <v>0.39287996272146231</v>
      </c>
      <c r="R414">
        <v>8.2614314523103874E-2</v>
      </c>
      <c r="S414">
        <v>3.1531351130569991E-2</v>
      </c>
      <c r="T414">
        <v>0.14750844630089691</v>
      </c>
      <c r="U414">
        <v>0</v>
      </c>
    </row>
    <row r="415" spans="1:21" x14ac:dyDescent="0.25">
      <c r="A415">
        <v>2030</v>
      </c>
      <c r="B415">
        <v>7</v>
      </c>
      <c r="C415">
        <v>5</v>
      </c>
      <c r="D415">
        <v>9</v>
      </c>
      <c r="E415">
        <v>48039</v>
      </c>
      <c r="F415">
        <v>1</v>
      </c>
      <c r="G415">
        <v>3</v>
      </c>
      <c r="H415">
        <v>4</v>
      </c>
      <c r="I415">
        <v>3.7202769329798699E-2</v>
      </c>
      <c r="J415">
        <v>2.3439389693593728</v>
      </c>
      <c r="K415">
        <v>1.436708190903254</v>
      </c>
      <c r="L415">
        <v>0.37177678714321588</v>
      </c>
      <c r="M415">
        <v>0</v>
      </c>
      <c r="N415">
        <v>0</v>
      </c>
      <c r="O415">
        <v>1.171320787879228E-3</v>
      </c>
      <c r="P415">
        <v>7.3939817811464192E-3</v>
      </c>
      <c r="Q415">
        <v>0.12739290172229509</v>
      </c>
      <c r="R415">
        <v>2.6853662739166138E-2</v>
      </c>
      <c r="S415">
        <v>1.04694897750879E-2</v>
      </c>
      <c r="T415">
        <v>4.6167912926328498E-2</v>
      </c>
      <c r="U415">
        <v>0</v>
      </c>
    </row>
    <row r="416" spans="1:21" x14ac:dyDescent="0.25">
      <c r="A416">
        <v>2030</v>
      </c>
      <c r="B416">
        <v>7</v>
      </c>
      <c r="C416">
        <v>5</v>
      </c>
      <c r="D416">
        <v>9</v>
      </c>
      <c r="E416">
        <v>48039</v>
      </c>
      <c r="F416">
        <v>1</v>
      </c>
      <c r="G416">
        <v>3</v>
      </c>
      <c r="H416">
        <v>5</v>
      </c>
      <c r="I416">
        <v>8.498744058228605E-2</v>
      </c>
      <c r="J416">
        <v>4.2924822456539644</v>
      </c>
      <c r="K416">
        <v>2.3959132153122451</v>
      </c>
      <c r="L416">
        <v>0.64969227485747083</v>
      </c>
      <c r="M416">
        <v>0</v>
      </c>
      <c r="N416">
        <v>0</v>
      </c>
      <c r="O416">
        <v>1.5719657832573969E-3</v>
      </c>
      <c r="P416">
        <v>2.2270566388391311E-2</v>
      </c>
      <c r="Q416">
        <v>0.38336862592972681</v>
      </c>
      <c r="R416">
        <v>7.8771079179088627E-2</v>
      </c>
      <c r="S416">
        <v>2.8880213831253859E-2</v>
      </c>
      <c r="T416">
        <v>0.1083558034381141</v>
      </c>
      <c r="U416">
        <v>0</v>
      </c>
    </row>
    <row r="417" spans="1:21" x14ac:dyDescent="0.25">
      <c r="A417">
        <v>2030</v>
      </c>
      <c r="B417">
        <v>7</v>
      </c>
      <c r="C417">
        <v>5</v>
      </c>
      <c r="D417">
        <v>9</v>
      </c>
      <c r="E417">
        <v>48039</v>
      </c>
      <c r="F417">
        <v>1</v>
      </c>
      <c r="G417">
        <v>79</v>
      </c>
      <c r="H417">
        <v>1</v>
      </c>
      <c r="I417">
        <v>2.791192443847653</v>
      </c>
      <c r="J417">
        <v>34.622406005859339</v>
      </c>
      <c r="K417">
        <v>23.45950585937495</v>
      </c>
      <c r="L417">
        <v>6.3431889648437476</v>
      </c>
      <c r="M417">
        <v>0</v>
      </c>
      <c r="N417">
        <v>0</v>
      </c>
      <c r="O417">
        <v>1.4227914988994591E-2</v>
      </c>
      <c r="P417">
        <v>3.3146045356988868E-2</v>
      </c>
      <c r="Q417">
        <v>3.276452812194826</v>
      </c>
      <c r="R417">
        <v>0.15846805286407459</v>
      </c>
      <c r="S417">
        <v>2.729370403289794E-2</v>
      </c>
      <c r="T417">
        <v>4.733624219894407E-2</v>
      </c>
      <c r="U417">
        <v>0</v>
      </c>
    </row>
    <row r="418" spans="1:21" x14ac:dyDescent="0.25">
      <c r="A418">
        <v>2030</v>
      </c>
      <c r="B418">
        <v>7</v>
      </c>
      <c r="C418">
        <v>5</v>
      </c>
      <c r="D418">
        <v>9</v>
      </c>
      <c r="E418">
        <v>48039</v>
      </c>
      <c r="F418">
        <v>1</v>
      </c>
      <c r="G418">
        <v>79</v>
      </c>
      <c r="H418">
        <v>2</v>
      </c>
      <c r="I418">
        <v>3.8654069593367847E-2</v>
      </c>
      <c r="J418">
        <v>0.9299023909342139</v>
      </c>
      <c r="K418">
        <v>0.48798201029182853</v>
      </c>
      <c r="L418">
        <v>0.1188777214217344</v>
      </c>
      <c r="M418">
        <v>0</v>
      </c>
      <c r="N418">
        <v>0</v>
      </c>
      <c r="O418">
        <v>7.3680441376193582E-5</v>
      </c>
      <c r="P418">
        <v>1.889933409404302E-3</v>
      </c>
      <c r="Q418">
        <v>1.9713115681036779E-2</v>
      </c>
      <c r="R418">
        <v>3.8690266164079501E-3</v>
      </c>
      <c r="S418">
        <v>2.0337079828860439E-3</v>
      </c>
      <c r="T418">
        <v>2.3135781643256019E-2</v>
      </c>
      <c r="U418">
        <v>0</v>
      </c>
    </row>
    <row r="419" spans="1:21" x14ac:dyDescent="0.25">
      <c r="A419">
        <v>2030</v>
      </c>
      <c r="B419">
        <v>7</v>
      </c>
      <c r="C419">
        <v>5</v>
      </c>
      <c r="D419">
        <v>9</v>
      </c>
      <c r="E419">
        <v>48039</v>
      </c>
      <c r="F419">
        <v>1</v>
      </c>
      <c r="G419">
        <v>79</v>
      </c>
      <c r="H419">
        <v>3</v>
      </c>
      <c r="I419">
        <v>8.8289636306677868E-2</v>
      </c>
      <c r="J419">
        <v>1.703632927479003</v>
      </c>
      <c r="K419">
        <v>1.046328724156246</v>
      </c>
      <c r="L419">
        <v>0.25577081466314688</v>
      </c>
      <c r="M419">
        <v>0</v>
      </c>
      <c r="N419">
        <v>0</v>
      </c>
      <c r="O419">
        <v>6.0738041160247197E-4</v>
      </c>
      <c r="P419">
        <v>7.0996722274985968E-3</v>
      </c>
      <c r="Q419">
        <v>7.8341300075120204E-2</v>
      </c>
      <c r="R419">
        <v>1.549555106104886E-2</v>
      </c>
      <c r="S419">
        <v>7.5990439854714039E-3</v>
      </c>
      <c r="T419">
        <v>3.3370833693478069E-2</v>
      </c>
      <c r="U419">
        <v>0</v>
      </c>
    </row>
    <row r="420" spans="1:21" x14ac:dyDescent="0.25">
      <c r="A420">
        <v>2030</v>
      </c>
      <c r="B420">
        <v>7</v>
      </c>
      <c r="C420">
        <v>5</v>
      </c>
      <c r="D420">
        <v>9</v>
      </c>
      <c r="E420">
        <v>48039</v>
      </c>
      <c r="F420">
        <v>1</v>
      </c>
      <c r="G420">
        <v>79</v>
      </c>
      <c r="H420">
        <v>4</v>
      </c>
      <c r="I420">
        <v>4.2447239302190638E-2</v>
      </c>
      <c r="J420">
        <v>0.84159486325772459</v>
      </c>
      <c r="K420">
        <v>0.4568630779317181</v>
      </c>
      <c r="L420">
        <v>0.11065726750023711</v>
      </c>
      <c r="M420">
        <v>0</v>
      </c>
      <c r="N420">
        <v>0</v>
      </c>
      <c r="O420">
        <v>2.2095739845980159E-4</v>
      </c>
      <c r="P420">
        <v>1.7452890167447891E-3</v>
      </c>
      <c r="Q420">
        <v>1.9375674340097539E-2</v>
      </c>
      <c r="R420">
        <v>3.8660867045850998E-3</v>
      </c>
      <c r="S420">
        <v>1.9613998912704541E-3</v>
      </c>
      <c r="T420">
        <v>7.957644102130049E-3</v>
      </c>
      <c r="U420">
        <v>0</v>
      </c>
    </row>
    <row r="421" spans="1:21" x14ac:dyDescent="0.25">
      <c r="A421">
        <v>2030</v>
      </c>
      <c r="B421">
        <v>7</v>
      </c>
      <c r="C421">
        <v>5</v>
      </c>
      <c r="D421">
        <v>9</v>
      </c>
      <c r="E421">
        <v>48039</v>
      </c>
      <c r="F421">
        <v>1</v>
      </c>
      <c r="G421">
        <v>79</v>
      </c>
      <c r="H421">
        <v>5</v>
      </c>
      <c r="I421">
        <v>0.18150830682165531</v>
      </c>
      <c r="J421">
        <v>3.174681296015605</v>
      </c>
      <c r="K421">
        <v>1.330788811985655</v>
      </c>
      <c r="L421">
        <v>0.33671456185553211</v>
      </c>
      <c r="M421">
        <v>0</v>
      </c>
      <c r="N421">
        <v>0</v>
      </c>
      <c r="O421">
        <v>1.3240412106298399E-3</v>
      </c>
      <c r="P421">
        <v>1.5786954222842702E-2</v>
      </c>
      <c r="Q421">
        <v>0.17913398318135829</v>
      </c>
      <c r="R421">
        <v>3.4610279700521593E-2</v>
      </c>
      <c r="S421">
        <v>1.6335662492385841E-2</v>
      </c>
      <c r="T421">
        <v>5.5475854928865753E-2</v>
      </c>
      <c r="U421">
        <v>0</v>
      </c>
    </row>
    <row r="422" spans="1:21" x14ac:dyDescent="0.25">
      <c r="A422">
        <v>2030</v>
      </c>
      <c r="B422">
        <v>7</v>
      </c>
      <c r="C422">
        <v>5</v>
      </c>
      <c r="D422">
        <v>9</v>
      </c>
      <c r="E422">
        <v>48039</v>
      </c>
      <c r="F422">
        <v>1</v>
      </c>
      <c r="G422">
        <v>87</v>
      </c>
      <c r="H422">
        <v>1</v>
      </c>
      <c r="I422">
        <v>3.07490200805664</v>
      </c>
      <c r="J422">
        <v>36.492067108154252</v>
      </c>
      <c r="K422">
        <v>24.715125503540051</v>
      </c>
      <c r="L422">
        <v>6.6695912666320876</v>
      </c>
      <c r="M422">
        <v>0</v>
      </c>
      <c r="N422">
        <v>0</v>
      </c>
      <c r="O422">
        <v>1.4642606720328331E-2</v>
      </c>
      <c r="P422">
        <v>3.6593349141068682E-2</v>
      </c>
      <c r="Q422">
        <v>3.3614502868652281</v>
      </c>
      <c r="R422">
        <v>0.16671891224384311</v>
      </c>
      <c r="S422">
        <v>2.882377566397187E-2</v>
      </c>
      <c r="T422">
        <v>4.9646770000457703E-2</v>
      </c>
      <c r="U422">
        <v>0</v>
      </c>
    </row>
    <row r="423" spans="1:21" x14ac:dyDescent="0.25">
      <c r="A423">
        <v>2030</v>
      </c>
      <c r="B423">
        <v>7</v>
      </c>
      <c r="C423">
        <v>5</v>
      </c>
      <c r="D423">
        <v>9</v>
      </c>
      <c r="E423">
        <v>48039</v>
      </c>
      <c r="F423">
        <v>1</v>
      </c>
      <c r="G423">
        <v>87</v>
      </c>
      <c r="H423">
        <v>2</v>
      </c>
      <c r="I423">
        <v>3.7199347715815033E-2</v>
      </c>
      <c r="J423">
        <v>0.91371553785763515</v>
      </c>
      <c r="K423">
        <v>0.47211354385418192</v>
      </c>
      <c r="L423">
        <v>0.11500023723049541</v>
      </c>
      <c r="M423">
        <v>0</v>
      </c>
      <c r="N423">
        <v>0</v>
      </c>
      <c r="O423">
        <v>7.0714962987157763E-5</v>
      </c>
      <c r="P423">
        <v>1.7997935131296361E-3</v>
      </c>
      <c r="Q423">
        <v>1.8800901283027981E-2</v>
      </c>
      <c r="R423">
        <v>3.7032537538735462E-3</v>
      </c>
      <c r="S423">
        <v>1.9680072032332119E-3</v>
      </c>
      <c r="T423">
        <v>2.1686749454182041E-2</v>
      </c>
      <c r="U423">
        <v>0</v>
      </c>
    </row>
    <row r="424" spans="1:21" x14ac:dyDescent="0.25">
      <c r="A424">
        <v>2030</v>
      </c>
      <c r="B424">
        <v>7</v>
      </c>
      <c r="C424">
        <v>5</v>
      </c>
      <c r="D424">
        <v>9</v>
      </c>
      <c r="E424">
        <v>48039</v>
      </c>
      <c r="F424">
        <v>1</v>
      </c>
      <c r="G424">
        <v>87</v>
      </c>
      <c r="H424">
        <v>3</v>
      </c>
      <c r="I424">
        <v>8.5488262138014609E-2</v>
      </c>
      <c r="J424">
        <v>1.7093991556258401</v>
      </c>
      <c r="K424">
        <v>1.0299507411101529</v>
      </c>
      <c r="L424">
        <v>0.25188138864166459</v>
      </c>
      <c r="M424">
        <v>0</v>
      </c>
      <c r="N424">
        <v>0</v>
      </c>
      <c r="O424">
        <v>5.8210576868090525E-4</v>
      </c>
      <c r="P424">
        <v>6.7552127143267783E-3</v>
      </c>
      <c r="Q424">
        <v>7.4502041844063185E-2</v>
      </c>
      <c r="R424">
        <v>1.478289465239141E-2</v>
      </c>
      <c r="S424">
        <v>7.3462977342221873E-3</v>
      </c>
      <c r="T424">
        <v>3.1270984820551323E-2</v>
      </c>
      <c r="U424">
        <v>0</v>
      </c>
    </row>
    <row r="425" spans="1:21" x14ac:dyDescent="0.25">
      <c r="A425">
        <v>2030</v>
      </c>
      <c r="B425">
        <v>7</v>
      </c>
      <c r="C425">
        <v>5</v>
      </c>
      <c r="D425">
        <v>9</v>
      </c>
      <c r="E425">
        <v>48039</v>
      </c>
      <c r="F425">
        <v>1</v>
      </c>
      <c r="G425">
        <v>87</v>
      </c>
      <c r="H425">
        <v>4</v>
      </c>
      <c r="I425">
        <v>4.0938733592108402E-2</v>
      </c>
      <c r="J425">
        <v>0.83874516847031477</v>
      </c>
      <c r="K425">
        <v>0.44658699100821259</v>
      </c>
      <c r="L425">
        <v>0.1082338197084248</v>
      </c>
      <c r="M425">
        <v>0</v>
      </c>
      <c r="N425">
        <v>0</v>
      </c>
      <c r="O425">
        <v>2.1275100369959481E-4</v>
      </c>
      <c r="P425">
        <v>1.668757823073543E-3</v>
      </c>
      <c r="Q425">
        <v>1.8517548801126851E-2</v>
      </c>
      <c r="R425">
        <v>3.7067888273469821E-3</v>
      </c>
      <c r="S425">
        <v>1.904632942247223E-3</v>
      </c>
      <c r="T425">
        <v>7.4765442237572444E-3</v>
      </c>
      <c r="U425">
        <v>0</v>
      </c>
    </row>
    <row r="426" spans="1:21" x14ac:dyDescent="0.25">
      <c r="A426">
        <v>2030</v>
      </c>
      <c r="B426">
        <v>7</v>
      </c>
      <c r="C426">
        <v>5</v>
      </c>
      <c r="D426">
        <v>9</v>
      </c>
      <c r="E426">
        <v>48039</v>
      </c>
      <c r="F426">
        <v>1</v>
      </c>
      <c r="G426">
        <v>87</v>
      </c>
      <c r="H426">
        <v>5</v>
      </c>
      <c r="I426">
        <v>0.17871651278835379</v>
      </c>
      <c r="J426">
        <v>3.284371340596258</v>
      </c>
      <c r="K426">
        <v>1.357141908268789</v>
      </c>
      <c r="L426">
        <v>0.34291077014016952</v>
      </c>
      <c r="M426">
        <v>0</v>
      </c>
      <c r="N426">
        <v>0</v>
      </c>
      <c r="O426">
        <v>1.258625042628929E-3</v>
      </c>
      <c r="P426">
        <v>1.488857800531386E-2</v>
      </c>
      <c r="Q426">
        <v>0.1687994192198933</v>
      </c>
      <c r="R426">
        <v>3.2706540777366629E-2</v>
      </c>
      <c r="S426">
        <v>1.5650516036440111E-2</v>
      </c>
      <c r="T426">
        <v>5.1744401062410947E-2</v>
      </c>
      <c r="U426">
        <v>0</v>
      </c>
    </row>
    <row r="427" spans="1:21" x14ac:dyDescent="0.25">
      <c r="A427">
        <v>2030</v>
      </c>
      <c r="B427">
        <v>7</v>
      </c>
      <c r="C427">
        <v>5</v>
      </c>
      <c r="D427">
        <v>9</v>
      </c>
      <c r="E427">
        <v>48039</v>
      </c>
      <c r="F427">
        <v>2</v>
      </c>
      <c r="G427">
        <v>1</v>
      </c>
      <c r="H427">
        <v>1</v>
      </c>
      <c r="I427">
        <v>0</v>
      </c>
      <c r="J427">
        <v>0.32203745150566099</v>
      </c>
      <c r="K427">
        <v>0.16809242445230471</v>
      </c>
      <c r="L427">
        <v>0.15509976422786709</v>
      </c>
      <c r="M427">
        <v>3.5901173925958552E-4</v>
      </c>
      <c r="N427">
        <v>0</v>
      </c>
      <c r="O427">
        <v>1.0457015964202569E-3</v>
      </c>
      <c r="P427">
        <v>2.1617695019813241E-6</v>
      </c>
      <c r="Q427">
        <v>0.29139967144280682</v>
      </c>
      <c r="R427">
        <v>7.1083519198000466E-3</v>
      </c>
      <c r="S427">
        <v>4.4033231772482408E-4</v>
      </c>
      <c r="T427">
        <v>0</v>
      </c>
      <c r="U427">
        <v>4.1345121932670574</v>
      </c>
    </row>
    <row r="428" spans="1:21" x14ac:dyDescent="0.25">
      <c r="A428">
        <v>2030</v>
      </c>
      <c r="B428">
        <v>7</v>
      </c>
      <c r="C428">
        <v>5</v>
      </c>
      <c r="D428">
        <v>9</v>
      </c>
      <c r="E428">
        <v>48039</v>
      </c>
      <c r="F428">
        <v>2</v>
      </c>
      <c r="G428">
        <v>1</v>
      </c>
      <c r="H428">
        <v>2</v>
      </c>
      <c r="I428">
        <v>0</v>
      </c>
      <c r="J428">
        <v>1.3007467615114921E-2</v>
      </c>
      <c r="K428">
        <v>1.320307730824294E-2</v>
      </c>
      <c r="L428">
        <v>9.2816286944105621E-3</v>
      </c>
      <c r="M428">
        <v>2.0946908089409791E-3</v>
      </c>
      <c r="N428">
        <v>3.8177368117026482E-3</v>
      </c>
      <c r="O428">
        <v>1.273459707012097E-2</v>
      </c>
      <c r="P428">
        <v>2.9093027575504242E-3</v>
      </c>
      <c r="Q428">
        <v>5.0599749269980607E-2</v>
      </c>
      <c r="R428">
        <v>1.0383381301493379E-2</v>
      </c>
      <c r="S428">
        <v>4.1281061475432522E-3</v>
      </c>
      <c r="T428">
        <v>0.15536328232395519</v>
      </c>
      <c r="U428">
        <v>0.1568804471481873</v>
      </c>
    </row>
    <row r="429" spans="1:21" x14ac:dyDescent="0.25">
      <c r="A429">
        <v>2030</v>
      </c>
      <c r="B429">
        <v>7</v>
      </c>
      <c r="C429">
        <v>5</v>
      </c>
      <c r="D429">
        <v>9</v>
      </c>
      <c r="E429">
        <v>48039</v>
      </c>
      <c r="F429">
        <v>2</v>
      </c>
      <c r="G429">
        <v>1</v>
      </c>
      <c r="H429">
        <v>3</v>
      </c>
      <c r="I429">
        <v>0</v>
      </c>
      <c r="J429">
        <v>1.9216423855065851E-2</v>
      </c>
      <c r="K429">
        <v>3.4789826307956843E-2</v>
      </c>
      <c r="L429">
        <v>2.332923353946658E-2</v>
      </c>
      <c r="M429">
        <v>1.13919341057864E-2</v>
      </c>
      <c r="N429">
        <v>1.9842813923665811E-2</v>
      </c>
      <c r="O429">
        <v>6.787493416282922E-2</v>
      </c>
      <c r="P429">
        <v>1.0401586600378911E-2</v>
      </c>
      <c r="Q429">
        <v>0.18078235067611301</v>
      </c>
      <c r="R429">
        <v>3.6963622586313583E-2</v>
      </c>
      <c r="S429">
        <v>1.4659729243087489E-2</v>
      </c>
      <c r="T429">
        <v>0.21698712318939831</v>
      </c>
      <c r="U429">
        <v>0.21733347363941699</v>
      </c>
    </row>
    <row r="430" spans="1:21" x14ac:dyDescent="0.25">
      <c r="A430">
        <v>2030</v>
      </c>
      <c r="B430">
        <v>7</v>
      </c>
      <c r="C430">
        <v>5</v>
      </c>
      <c r="D430">
        <v>9</v>
      </c>
      <c r="E430">
        <v>48039</v>
      </c>
      <c r="F430">
        <v>2</v>
      </c>
      <c r="G430">
        <v>1</v>
      </c>
      <c r="H430">
        <v>4</v>
      </c>
      <c r="I430">
        <v>0</v>
      </c>
      <c r="J430">
        <v>1.0226521591461989E-2</v>
      </c>
      <c r="K430">
        <v>1.4461757051481771E-2</v>
      </c>
      <c r="L430">
        <v>9.8214820941596327E-3</v>
      </c>
      <c r="M430">
        <v>4.2023091872143356E-3</v>
      </c>
      <c r="N430">
        <v>7.6884677927575263E-3</v>
      </c>
      <c r="O430">
        <v>2.6110280358645231E-2</v>
      </c>
      <c r="P430">
        <v>3.064292900577097E-3</v>
      </c>
      <c r="Q430">
        <v>5.3411739182238592E-2</v>
      </c>
      <c r="R430">
        <v>1.0933957157087899E-2</v>
      </c>
      <c r="S430">
        <v>4.2982609552509069E-3</v>
      </c>
      <c r="T430">
        <v>6.1833693227963019E-2</v>
      </c>
      <c r="U430">
        <v>6.2138895752195007E-2</v>
      </c>
    </row>
    <row r="431" spans="1:21" x14ac:dyDescent="0.25">
      <c r="A431">
        <v>2030</v>
      </c>
      <c r="B431">
        <v>7</v>
      </c>
      <c r="C431">
        <v>5</v>
      </c>
      <c r="D431">
        <v>9</v>
      </c>
      <c r="E431">
        <v>48039</v>
      </c>
      <c r="F431">
        <v>2</v>
      </c>
      <c r="G431">
        <v>1</v>
      </c>
      <c r="H431">
        <v>5</v>
      </c>
      <c r="I431">
        <v>0</v>
      </c>
      <c r="J431">
        <v>2.2979914347143499E-2</v>
      </c>
      <c r="K431">
        <v>5.3894283832074077E-2</v>
      </c>
      <c r="L431">
        <v>3.4505041938068283E-2</v>
      </c>
      <c r="M431">
        <v>2.0119693726981469E-2</v>
      </c>
      <c r="N431">
        <v>2.7968172627779769E-2</v>
      </c>
      <c r="O431">
        <v>9.8185006309304601E-2</v>
      </c>
      <c r="P431">
        <v>1.563188885404471E-2</v>
      </c>
      <c r="Q431">
        <v>0.26418802385810708</v>
      </c>
      <c r="R431">
        <v>5.3602189731273467E-2</v>
      </c>
      <c r="S431">
        <v>2.1618521840802121E-2</v>
      </c>
      <c r="T431">
        <v>0.23921253116046151</v>
      </c>
      <c r="U431">
        <v>0.23641272044315051</v>
      </c>
    </row>
    <row r="432" spans="1:21" x14ac:dyDescent="0.25">
      <c r="A432">
        <v>2030</v>
      </c>
      <c r="B432">
        <v>7</v>
      </c>
      <c r="C432">
        <v>5</v>
      </c>
      <c r="D432">
        <v>9</v>
      </c>
      <c r="E432">
        <v>48039</v>
      </c>
      <c r="F432">
        <v>2</v>
      </c>
      <c r="G432">
        <v>2</v>
      </c>
      <c r="H432">
        <v>1</v>
      </c>
      <c r="I432">
        <v>0</v>
      </c>
      <c r="J432">
        <v>3.0490786478519429</v>
      </c>
      <c r="K432">
        <v>1.545561499357224</v>
      </c>
      <c r="L432">
        <v>1.3955374671220779</v>
      </c>
      <c r="M432">
        <v>0.17541365134716011</v>
      </c>
      <c r="N432">
        <v>2.4295095579624149</v>
      </c>
      <c r="O432">
        <v>7.1429920644760081</v>
      </c>
      <c r="P432">
        <v>0.78115168857574413</v>
      </c>
      <c r="Q432">
        <v>27.70408250474928</v>
      </c>
      <c r="R432">
        <v>1.13930615325272</v>
      </c>
      <c r="S432">
        <v>3.2088678829371949E-2</v>
      </c>
      <c r="T432">
        <v>2.5003934254646261</v>
      </c>
      <c r="U432">
        <v>11.075483506145741</v>
      </c>
    </row>
    <row r="433" spans="1:21" x14ac:dyDescent="0.25">
      <c r="A433">
        <v>2030</v>
      </c>
      <c r="B433">
        <v>7</v>
      </c>
      <c r="C433">
        <v>5</v>
      </c>
      <c r="D433">
        <v>9</v>
      </c>
      <c r="E433">
        <v>48039</v>
      </c>
      <c r="F433">
        <v>2</v>
      </c>
      <c r="G433">
        <v>2</v>
      </c>
      <c r="H433">
        <v>2</v>
      </c>
      <c r="I433">
        <v>0</v>
      </c>
      <c r="J433">
        <v>1.4917206595490189</v>
      </c>
      <c r="K433">
        <v>0.43327124062064148</v>
      </c>
      <c r="L433">
        <v>0.35954940597444163</v>
      </c>
      <c r="M433">
        <v>1.110937985704845E-2</v>
      </c>
      <c r="N433">
        <v>2.1803469927670641E-2</v>
      </c>
      <c r="O433">
        <v>5.5929349775122969E-2</v>
      </c>
      <c r="P433">
        <v>1.50737958431093E-2</v>
      </c>
      <c r="Q433">
        <v>0.236289383910946</v>
      </c>
      <c r="R433">
        <v>4.7122826028890868E-2</v>
      </c>
      <c r="S433">
        <v>1.8069381304145919E-2</v>
      </c>
      <c r="T433">
        <v>0.80494519634232575</v>
      </c>
      <c r="U433">
        <v>0.81997031319168034</v>
      </c>
    </row>
    <row r="434" spans="1:21" x14ac:dyDescent="0.25">
      <c r="A434">
        <v>2030</v>
      </c>
      <c r="B434">
        <v>7</v>
      </c>
      <c r="C434">
        <v>5</v>
      </c>
      <c r="D434">
        <v>9</v>
      </c>
      <c r="E434">
        <v>48039</v>
      </c>
      <c r="F434">
        <v>2</v>
      </c>
      <c r="G434">
        <v>2</v>
      </c>
      <c r="H434">
        <v>3</v>
      </c>
      <c r="I434">
        <v>0</v>
      </c>
      <c r="J434">
        <v>2.1572181771244212</v>
      </c>
      <c r="K434">
        <v>0.85131349470035733</v>
      </c>
      <c r="L434">
        <v>0.69137031537979676</v>
      </c>
      <c r="M434">
        <v>5.7024969572896843E-2</v>
      </c>
      <c r="N434">
        <v>0.1045489337145776</v>
      </c>
      <c r="O434">
        <v>0.27095892041680708</v>
      </c>
      <c r="P434">
        <v>5.1071532603668153E-2</v>
      </c>
      <c r="Q434">
        <v>0.78551783367020311</v>
      </c>
      <c r="R434">
        <v>0.1573781075503001</v>
      </c>
      <c r="S434">
        <v>5.8625595184714073E-2</v>
      </c>
      <c r="T434">
        <v>1.0666756737878289</v>
      </c>
      <c r="U434">
        <v>1.0796092318183581</v>
      </c>
    </row>
    <row r="435" spans="1:21" x14ac:dyDescent="0.25">
      <c r="A435">
        <v>2030</v>
      </c>
      <c r="B435">
        <v>7</v>
      </c>
      <c r="C435">
        <v>5</v>
      </c>
      <c r="D435">
        <v>9</v>
      </c>
      <c r="E435">
        <v>48039</v>
      </c>
      <c r="F435">
        <v>2</v>
      </c>
      <c r="G435">
        <v>2</v>
      </c>
      <c r="H435">
        <v>4</v>
      </c>
      <c r="I435">
        <v>0</v>
      </c>
      <c r="J435">
        <v>1.14211316202757</v>
      </c>
      <c r="K435">
        <v>0.38101058903956958</v>
      </c>
      <c r="L435">
        <v>0.3120315030493368</v>
      </c>
      <c r="M435">
        <v>2.1767625214687138E-2</v>
      </c>
      <c r="N435">
        <v>4.2364198249053547E-2</v>
      </c>
      <c r="O435">
        <v>0.1092869705846114</v>
      </c>
      <c r="P435">
        <v>1.5709997852642588E-2</v>
      </c>
      <c r="Q435">
        <v>0.24131429106852589</v>
      </c>
      <c r="R435">
        <v>4.8353104125839569E-2</v>
      </c>
      <c r="S435">
        <v>1.788093484211422E-2</v>
      </c>
      <c r="T435">
        <v>0.31754479504921862</v>
      </c>
      <c r="U435">
        <v>0.32148403713000973</v>
      </c>
    </row>
    <row r="436" spans="1:21" x14ac:dyDescent="0.25">
      <c r="A436">
        <v>2030</v>
      </c>
      <c r="B436">
        <v>7</v>
      </c>
      <c r="C436">
        <v>5</v>
      </c>
      <c r="D436">
        <v>9</v>
      </c>
      <c r="E436">
        <v>48039</v>
      </c>
      <c r="F436">
        <v>2</v>
      </c>
      <c r="G436">
        <v>2</v>
      </c>
      <c r="H436">
        <v>5</v>
      </c>
      <c r="I436">
        <v>0</v>
      </c>
      <c r="J436">
        <v>2.955491886452323</v>
      </c>
      <c r="K436">
        <v>0.99007622604091061</v>
      </c>
      <c r="L436">
        <v>0.78670216325354403</v>
      </c>
      <c r="M436">
        <v>8.7372914340510532E-2</v>
      </c>
      <c r="N436">
        <v>0.11555513645371179</v>
      </c>
      <c r="O436">
        <v>0.30873740636316999</v>
      </c>
      <c r="P436">
        <v>6.5081539494759963E-2</v>
      </c>
      <c r="Q436">
        <v>0.98459184093506491</v>
      </c>
      <c r="R436">
        <v>0.19627968863540041</v>
      </c>
      <c r="S436">
        <v>7.4227060849299059E-2</v>
      </c>
      <c r="T436">
        <v>0.99391770239049748</v>
      </c>
      <c r="U436">
        <v>1.0031281020100411</v>
      </c>
    </row>
    <row r="437" spans="1:21" x14ac:dyDescent="0.25">
      <c r="A437">
        <v>2030</v>
      </c>
      <c r="B437">
        <v>7</v>
      </c>
      <c r="C437">
        <v>5</v>
      </c>
      <c r="D437">
        <v>9</v>
      </c>
      <c r="E437">
        <v>48039</v>
      </c>
      <c r="F437">
        <v>2</v>
      </c>
      <c r="G437">
        <v>3</v>
      </c>
      <c r="H437">
        <v>1</v>
      </c>
      <c r="I437">
        <v>0</v>
      </c>
      <c r="J437">
        <v>0.13032624099403611</v>
      </c>
      <c r="K437">
        <v>0.54442269857414105</v>
      </c>
      <c r="L437">
        <v>0.35535912634059752</v>
      </c>
      <c r="M437">
        <v>5.5253087797900672E-3</v>
      </c>
      <c r="N437">
        <v>0</v>
      </c>
      <c r="O437">
        <v>1.6012195023708039E-2</v>
      </c>
      <c r="P437">
        <v>6.0318322481180052E-5</v>
      </c>
      <c r="Q437">
        <v>4.1602883602865024</v>
      </c>
      <c r="R437">
        <v>0.1164279656397411</v>
      </c>
      <c r="S437">
        <v>5.8406729200505634E-3</v>
      </c>
      <c r="T437">
        <v>0</v>
      </c>
      <c r="U437">
        <v>13.06673411331848</v>
      </c>
    </row>
    <row r="438" spans="1:21" x14ac:dyDescent="0.25">
      <c r="A438">
        <v>2030</v>
      </c>
      <c r="B438">
        <v>7</v>
      </c>
      <c r="C438">
        <v>5</v>
      </c>
      <c r="D438">
        <v>9</v>
      </c>
      <c r="E438">
        <v>48039</v>
      </c>
      <c r="F438">
        <v>2</v>
      </c>
      <c r="G438">
        <v>3</v>
      </c>
      <c r="H438">
        <v>2</v>
      </c>
      <c r="I438">
        <v>0</v>
      </c>
      <c r="J438">
        <v>4.3492389147596532E-2</v>
      </c>
      <c r="K438">
        <v>8.1918857898244948E-2</v>
      </c>
      <c r="L438">
        <v>5.1890943503996673E-2</v>
      </c>
      <c r="M438">
        <v>4.1770235990988683E-2</v>
      </c>
      <c r="N438">
        <v>7.1065849901526687E-2</v>
      </c>
      <c r="O438">
        <v>0.14444454900184961</v>
      </c>
      <c r="P438">
        <v>6.4877702373475454E-2</v>
      </c>
      <c r="Q438">
        <v>0.42502876785408839</v>
      </c>
      <c r="R438">
        <v>7.9211156583912853E-2</v>
      </c>
      <c r="S438">
        <v>4.2169087427222467E-2</v>
      </c>
      <c r="T438">
        <v>3.5275995301943741</v>
      </c>
      <c r="U438">
        <v>3.6441555146081619</v>
      </c>
    </row>
    <row r="439" spans="1:21" x14ac:dyDescent="0.25">
      <c r="A439">
        <v>2030</v>
      </c>
      <c r="B439">
        <v>7</v>
      </c>
      <c r="C439">
        <v>5</v>
      </c>
      <c r="D439">
        <v>9</v>
      </c>
      <c r="E439">
        <v>48039</v>
      </c>
      <c r="F439">
        <v>2</v>
      </c>
      <c r="G439">
        <v>3</v>
      </c>
      <c r="H439">
        <v>3</v>
      </c>
      <c r="I439">
        <v>0</v>
      </c>
      <c r="J439">
        <v>6.3352628418259421E-2</v>
      </c>
      <c r="K439">
        <v>0.20565544833756491</v>
      </c>
      <c r="L439">
        <v>0.1275494569613384</v>
      </c>
      <c r="M439">
        <v>0.18305073765606689</v>
      </c>
      <c r="N439">
        <v>0.29542417124739528</v>
      </c>
      <c r="O439">
        <v>0.60094419232355545</v>
      </c>
      <c r="P439">
        <v>0.18389348234377101</v>
      </c>
      <c r="Q439">
        <v>1.2780893100083981</v>
      </c>
      <c r="R439">
        <v>0.24446722074541491</v>
      </c>
      <c r="S439">
        <v>0.1143775251942995</v>
      </c>
      <c r="T439">
        <v>3.8695619901946778</v>
      </c>
      <c r="U439">
        <v>4.0252833334145119</v>
      </c>
    </row>
    <row r="440" spans="1:21" x14ac:dyDescent="0.25">
      <c r="A440">
        <v>2030</v>
      </c>
      <c r="B440">
        <v>7</v>
      </c>
      <c r="C440">
        <v>5</v>
      </c>
      <c r="D440">
        <v>9</v>
      </c>
      <c r="E440">
        <v>48039</v>
      </c>
      <c r="F440">
        <v>2</v>
      </c>
      <c r="G440">
        <v>3</v>
      </c>
      <c r="H440">
        <v>4</v>
      </c>
      <c r="I440">
        <v>0</v>
      </c>
      <c r="J440">
        <v>3.4578441416062103E-2</v>
      </c>
      <c r="K440">
        <v>8.5210741635679571E-2</v>
      </c>
      <c r="L440">
        <v>5.3244269588167671E-2</v>
      </c>
      <c r="M440">
        <v>7.3731734955913786E-2</v>
      </c>
      <c r="N440">
        <v>0.1227512554626676</v>
      </c>
      <c r="O440">
        <v>0.2474398713566453</v>
      </c>
      <c r="P440">
        <v>5.9355113768545922E-2</v>
      </c>
      <c r="Q440">
        <v>0.3958859393631608</v>
      </c>
      <c r="R440">
        <v>7.5061326380799404E-2</v>
      </c>
      <c r="S440">
        <v>3.6307838251517482E-2</v>
      </c>
      <c r="T440">
        <v>1.214112245806743</v>
      </c>
      <c r="U440">
        <v>1.258039272178948</v>
      </c>
    </row>
    <row r="441" spans="1:21" x14ac:dyDescent="0.25">
      <c r="A441">
        <v>2030</v>
      </c>
      <c r="B441">
        <v>7</v>
      </c>
      <c r="C441">
        <v>5</v>
      </c>
      <c r="D441">
        <v>9</v>
      </c>
      <c r="E441">
        <v>48039</v>
      </c>
      <c r="F441">
        <v>2</v>
      </c>
      <c r="G441">
        <v>3</v>
      </c>
      <c r="H441">
        <v>5</v>
      </c>
      <c r="I441">
        <v>0</v>
      </c>
      <c r="J441">
        <v>6.0863369586029802E-2</v>
      </c>
      <c r="K441">
        <v>0.31413726763859429</v>
      </c>
      <c r="L441">
        <v>0.18878767761753021</v>
      </c>
      <c r="M441">
        <v>0.22001200407272331</v>
      </c>
      <c r="N441">
        <v>0.28406998283237272</v>
      </c>
      <c r="O441">
        <v>0.60547330282755718</v>
      </c>
      <c r="P441">
        <v>0.19104170568349749</v>
      </c>
      <c r="Q441">
        <v>1.574388023543684</v>
      </c>
      <c r="R441">
        <v>0.31108132946815592</v>
      </c>
      <c r="S441">
        <v>0.1234569544383838</v>
      </c>
      <c r="T441">
        <v>2.8727154718388932</v>
      </c>
      <c r="U441">
        <v>3.0318589779726768</v>
      </c>
    </row>
    <row r="442" spans="1:21" x14ac:dyDescent="0.25">
      <c r="A442">
        <v>2030</v>
      </c>
      <c r="B442">
        <v>7</v>
      </c>
      <c r="C442">
        <v>5</v>
      </c>
      <c r="D442">
        <v>9</v>
      </c>
      <c r="E442">
        <v>48039</v>
      </c>
      <c r="F442">
        <v>2</v>
      </c>
      <c r="G442">
        <v>79</v>
      </c>
      <c r="H442">
        <v>1</v>
      </c>
      <c r="I442">
        <v>0</v>
      </c>
      <c r="J442">
        <v>0.140007278442383</v>
      </c>
      <c r="K442">
        <v>8.240027618408205E-2</v>
      </c>
      <c r="L442">
        <v>7.7901206970214784E-2</v>
      </c>
      <c r="M442">
        <v>1.687479764223098E-4</v>
      </c>
      <c r="N442">
        <v>0</v>
      </c>
      <c r="O442">
        <v>4.9197858572006155E-4</v>
      </c>
      <c r="P442">
        <v>2.0795403979718691E-6</v>
      </c>
      <c r="Q442">
        <v>0.1225943984985351</v>
      </c>
      <c r="R442">
        <v>3.0037810802459701E-3</v>
      </c>
      <c r="S442">
        <v>2.0443573594093329E-4</v>
      </c>
      <c r="T442">
        <v>0</v>
      </c>
      <c r="U442">
        <v>1.8826326906274149</v>
      </c>
    </row>
    <row r="443" spans="1:21" x14ac:dyDescent="0.25">
      <c r="A443">
        <v>2030</v>
      </c>
      <c r="B443">
        <v>7</v>
      </c>
      <c r="C443">
        <v>5</v>
      </c>
      <c r="D443">
        <v>9</v>
      </c>
      <c r="E443">
        <v>48039</v>
      </c>
      <c r="F443">
        <v>2</v>
      </c>
      <c r="G443">
        <v>79</v>
      </c>
      <c r="H443">
        <v>2</v>
      </c>
      <c r="I443">
        <v>0</v>
      </c>
      <c r="J443">
        <v>5.5787630102389924E-3</v>
      </c>
      <c r="K443">
        <v>6.3897916783029578E-3</v>
      </c>
      <c r="L443">
        <v>4.7066160662493414E-3</v>
      </c>
      <c r="M443">
        <v>1.5083987673179819E-3</v>
      </c>
      <c r="N443">
        <v>2.5945181865224842E-3</v>
      </c>
      <c r="O443">
        <v>9.3429999235230838E-3</v>
      </c>
      <c r="P443">
        <v>1.4051724298789199E-3</v>
      </c>
      <c r="Q443">
        <v>2.145926340561944E-2</v>
      </c>
      <c r="R443">
        <v>4.4763684381863992E-3</v>
      </c>
      <c r="S443">
        <v>2.9652093135589981E-3</v>
      </c>
      <c r="T443">
        <v>6.9923807951250735E-2</v>
      </c>
      <c r="U443">
        <v>7.6115939592160495E-2</v>
      </c>
    </row>
    <row r="444" spans="1:21" x14ac:dyDescent="0.25">
      <c r="A444">
        <v>2030</v>
      </c>
      <c r="B444">
        <v>7</v>
      </c>
      <c r="C444">
        <v>5</v>
      </c>
      <c r="D444">
        <v>9</v>
      </c>
      <c r="E444">
        <v>48039</v>
      </c>
      <c r="F444">
        <v>2</v>
      </c>
      <c r="G444">
        <v>79</v>
      </c>
      <c r="H444">
        <v>3</v>
      </c>
      <c r="I444">
        <v>0</v>
      </c>
      <c r="J444">
        <v>8.2969745444657697E-3</v>
      </c>
      <c r="K444">
        <v>1.693210603891359E-2</v>
      </c>
      <c r="L444">
        <v>1.201772503945873E-2</v>
      </c>
      <c r="M444">
        <v>8.1324325596010463E-3</v>
      </c>
      <c r="N444">
        <v>1.3322663168316101E-2</v>
      </c>
      <c r="O444">
        <v>4.9641003823936658E-2</v>
      </c>
      <c r="P444">
        <v>5.0096719784477059E-3</v>
      </c>
      <c r="Q444">
        <v>7.6652322779884527E-2</v>
      </c>
      <c r="R444">
        <v>1.59269110811582E-2</v>
      </c>
      <c r="S444">
        <v>1.04840730165233E-2</v>
      </c>
      <c r="T444">
        <v>9.7426949572966923E-2</v>
      </c>
      <c r="U444">
        <v>0.1045920672293303</v>
      </c>
    </row>
    <row r="445" spans="1:21" x14ac:dyDescent="0.25">
      <c r="A445">
        <v>2030</v>
      </c>
      <c r="B445">
        <v>7</v>
      </c>
      <c r="C445">
        <v>5</v>
      </c>
      <c r="D445">
        <v>9</v>
      </c>
      <c r="E445">
        <v>48039</v>
      </c>
      <c r="F445">
        <v>2</v>
      </c>
      <c r="G445">
        <v>79</v>
      </c>
      <c r="H445">
        <v>4</v>
      </c>
      <c r="I445">
        <v>0</v>
      </c>
      <c r="J445">
        <v>4.4067093404277736E-3</v>
      </c>
      <c r="K445">
        <v>7.0239784762393467E-3</v>
      </c>
      <c r="L445">
        <v>5.0341065626107982E-3</v>
      </c>
      <c r="M445">
        <v>3.014424303592134E-3</v>
      </c>
      <c r="N445">
        <v>5.194065580186571E-3</v>
      </c>
      <c r="O445">
        <v>1.9098123013708411E-2</v>
      </c>
      <c r="P445">
        <v>1.4781030372843251E-3</v>
      </c>
      <c r="Q445">
        <v>2.2648751679074069E-2</v>
      </c>
      <c r="R445">
        <v>4.7124347491393631E-3</v>
      </c>
      <c r="S445">
        <v>3.077238594296438E-3</v>
      </c>
      <c r="T445">
        <v>2.7796738592203159E-2</v>
      </c>
      <c r="U445">
        <v>3.002548953406144E-2</v>
      </c>
    </row>
    <row r="446" spans="1:21" x14ac:dyDescent="0.25">
      <c r="A446">
        <v>2030</v>
      </c>
      <c r="B446">
        <v>7</v>
      </c>
      <c r="C446">
        <v>5</v>
      </c>
      <c r="D446">
        <v>9</v>
      </c>
      <c r="E446">
        <v>48039</v>
      </c>
      <c r="F446">
        <v>2</v>
      </c>
      <c r="G446">
        <v>79</v>
      </c>
      <c r="H446">
        <v>5</v>
      </c>
      <c r="I446">
        <v>0</v>
      </c>
      <c r="J446">
        <v>1.007210235107819E-2</v>
      </c>
      <c r="K446">
        <v>2.6423012787023571E-2</v>
      </c>
      <c r="L446">
        <v>1.811059450552387E-2</v>
      </c>
      <c r="M446">
        <v>1.4120917626016581E-2</v>
      </c>
      <c r="N446">
        <v>1.8282801665641391E-2</v>
      </c>
      <c r="O446">
        <v>7.1769912423330251E-2</v>
      </c>
      <c r="P446">
        <v>7.4925359420248399E-3</v>
      </c>
      <c r="Q446">
        <v>0.11198185476256919</v>
      </c>
      <c r="R446">
        <v>2.3075028473030869E-2</v>
      </c>
      <c r="S446">
        <v>1.5402394402529969E-2</v>
      </c>
      <c r="T446">
        <v>0.1069990011649618</v>
      </c>
      <c r="U446">
        <v>0.11232632576089981</v>
      </c>
    </row>
    <row r="447" spans="1:21" x14ac:dyDescent="0.25">
      <c r="A447">
        <v>2030</v>
      </c>
      <c r="B447">
        <v>7</v>
      </c>
      <c r="C447">
        <v>5</v>
      </c>
      <c r="D447">
        <v>9</v>
      </c>
      <c r="E447">
        <v>48039</v>
      </c>
      <c r="F447">
        <v>2</v>
      </c>
      <c r="G447">
        <v>87</v>
      </c>
      <c r="H447">
        <v>1</v>
      </c>
      <c r="I447">
        <v>0</v>
      </c>
      <c r="J447">
        <v>0.18129115295410139</v>
      </c>
      <c r="K447">
        <v>0.1042679737806321</v>
      </c>
      <c r="L447">
        <v>9.819279766082753E-2</v>
      </c>
      <c r="M447">
        <v>2.1551862696651361E-4</v>
      </c>
      <c r="N447">
        <v>0</v>
      </c>
      <c r="O447">
        <v>6.2823407724499651E-4</v>
      </c>
      <c r="P447">
        <v>2.4245371023425812E-6</v>
      </c>
      <c r="Q447">
        <v>0.15970293475687511</v>
      </c>
      <c r="R447">
        <v>3.9097941580694164E-3</v>
      </c>
      <c r="S447">
        <v>2.6165399083402017E-4</v>
      </c>
      <c r="T447">
        <v>0</v>
      </c>
      <c r="U447">
        <v>2.4098218443727002</v>
      </c>
    </row>
    <row r="448" spans="1:21" x14ac:dyDescent="0.25">
      <c r="A448">
        <v>2030</v>
      </c>
      <c r="B448">
        <v>7</v>
      </c>
      <c r="C448">
        <v>5</v>
      </c>
      <c r="D448">
        <v>9</v>
      </c>
      <c r="E448">
        <v>48039</v>
      </c>
      <c r="F448">
        <v>2</v>
      </c>
      <c r="G448">
        <v>87</v>
      </c>
      <c r="H448">
        <v>2</v>
      </c>
      <c r="I448">
        <v>0</v>
      </c>
      <c r="J448">
        <v>7.2454158450306148E-3</v>
      </c>
      <c r="K448">
        <v>8.0879771472325522E-3</v>
      </c>
      <c r="L448">
        <v>5.9120523621702149E-3</v>
      </c>
      <c r="M448">
        <v>1.812454588432639E-3</v>
      </c>
      <c r="N448">
        <v>3.139548345464498E-3</v>
      </c>
      <c r="O448">
        <v>1.120149257758162E-2</v>
      </c>
      <c r="P448">
        <v>1.786437001642538E-3</v>
      </c>
      <c r="Q448">
        <v>2.7913149184315141E-2</v>
      </c>
      <c r="R448">
        <v>5.8050849231756959E-3</v>
      </c>
      <c r="S448">
        <v>3.5641525079481602E-3</v>
      </c>
      <c r="T448">
        <v>8.9980209051863547E-2</v>
      </c>
      <c r="U448">
        <v>9.6696168678076899E-2</v>
      </c>
    </row>
    <row r="449" spans="1:21" x14ac:dyDescent="0.25">
      <c r="A449">
        <v>2030</v>
      </c>
      <c r="B449">
        <v>7</v>
      </c>
      <c r="C449">
        <v>5</v>
      </c>
      <c r="D449">
        <v>9</v>
      </c>
      <c r="E449">
        <v>48039</v>
      </c>
      <c r="F449">
        <v>2</v>
      </c>
      <c r="G449">
        <v>87</v>
      </c>
      <c r="H449">
        <v>3</v>
      </c>
      <c r="I449">
        <v>0</v>
      </c>
      <c r="J449">
        <v>1.0762356953436841E-2</v>
      </c>
      <c r="K449">
        <v>2.1403477865604821E-2</v>
      </c>
      <c r="L449">
        <v>1.504965518982606E-2</v>
      </c>
      <c r="M449">
        <v>9.7818023937355728E-3</v>
      </c>
      <c r="N449">
        <v>1.6145792776225291E-2</v>
      </c>
      <c r="O449">
        <v>5.9537303254432787E-2</v>
      </c>
      <c r="P449">
        <v>6.371947118017759E-3</v>
      </c>
      <c r="Q449">
        <v>9.9709726806727073E-2</v>
      </c>
      <c r="R449">
        <v>2.0656484047476581E-2</v>
      </c>
      <c r="S449">
        <v>1.260829104319787E-2</v>
      </c>
      <c r="T449">
        <v>0.12542478220208289</v>
      </c>
      <c r="U449">
        <v>0.13305161043968761</v>
      </c>
    </row>
    <row r="450" spans="1:21" x14ac:dyDescent="0.25">
      <c r="A450">
        <v>2030</v>
      </c>
      <c r="B450">
        <v>7</v>
      </c>
      <c r="C450">
        <v>5</v>
      </c>
      <c r="D450">
        <v>9</v>
      </c>
      <c r="E450">
        <v>48039</v>
      </c>
      <c r="F450">
        <v>2</v>
      </c>
      <c r="G450">
        <v>87</v>
      </c>
      <c r="H450">
        <v>4</v>
      </c>
      <c r="I450">
        <v>0</v>
      </c>
      <c r="J450">
        <v>5.7182284741733591E-3</v>
      </c>
      <c r="K450">
        <v>8.8829038126271402E-3</v>
      </c>
      <c r="L450">
        <v>6.310117056807815E-3</v>
      </c>
      <c r="M450">
        <v>3.6237143894743062E-3</v>
      </c>
      <c r="N450">
        <v>6.2898489361740062E-3</v>
      </c>
      <c r="O450">
        <v>2.2905181906290411E-2</v>
      </c>
      <c r="P450">
        <v>1.879560976123481E-3</v>
      </c>
      <c r="Q450">
        <v>2.9461138470072569E-2</v>
      </c>
      <c r="R450">
        <v>6.111530187979477E-3</v>
      </c>
      <c r="S450">
        <v>3.700264045925019E-3</v>
      </c>
      <c r="T450">
        <v>3.5777135448822842E-2</v>
      </c>
      <c r="U450">
        <v>3.8169720999007117E-2</v>
      </c>
    </row>
    <row r="451" spans="1:21" x14ac:dyDescent="0.25">
      <c r="A451">
        <v>2030</v>
      </c>
      <c r="B451">
        <v>7</v>
      </c>
      <c r="C451">
        <v>5</v>
      </c>
      <c r="D451">
        <v>9</v>
      </c>
      <c r="E451">
        <v>48039</v>
      </c>
      <c r="F451">
        <v>2</v>
      </c>
      <c r="G451">
        <v>87</v>
      </c>
      <c r="H451">
        <v>5</v>
      </c>
      <c r="I451">
        <v>0</v>
      </c>
      <c r="J451">
        <v>1.302906392439129E-2</v>
      </c>
      <c r="K451">
        <v>3.3345453984174489E-2</v>
      </c>
      <c r="L451">
        <v>2.259917986893608E-2</v>
      </c>
      <c r="M451">
        <v>1.70195043272761E-2</v>
      </c>
      <c r="N451">
        <v>2.223236505492111E-2</v>
      </c>
      <c r="O451">
        <v>8.60831896991823E-2</v>
      </c>
      <c r="P451">
        <v>9.5376647314666611E-3</v>
      </c>
      <c r="Q451">
        <v>0.1456747800445414</v>
      </c>
      <c r="R451">
        <v>2.993226562968045E-2</v>
      </c>
      <c r="S451">
        <v>1.8531438988294392E-2</v>
      </c>
      <c r="T451">
        <v>0.13784016577618491</v>
      </c>
      <c r="U451">
        <v>0.143197901509797</v>
      </c>
    </row>
    <row r="452" spans="1:21" x14ac:dyDescent="0.25">
      <c r="A452">
        <v>2030</v>
      </c>
      <c r="B452">
        <v>7</v>
      </c>
      <c r="C452">
        <v>5</v>
      </c>
      <c r="D452">
        <v>10</v>
      </c>
      <c r="E452">
        <v>48039</v>
      </c>
      <c r="F452">
        <v>1</v>
      </c>
      <c r="G452">
        <v>1</v>
      </c>
      <c r="H452">
        <v>1</v>
      </c>
      <c r="I452">
        <v>5.6172426300049008</v>
      </c>
      <c r="J452">
        <v>27.155772720336898</v>
      </c>
      <c r="K452">
        <v>18.146612419128449</v>
      </c>
      <c r="L452">
        <v>4.7516771469116303</v>
      </c>
      <c r="M452">
        <v>0</v>
      </c>
      <c r="N452">
        <v>0</v>
      </c>
      <c r="O452">
        <v>6.3980511128902511E-3</v>
      </c>
      <c r="P452">
        <v>3.5152634692378379E-2</v>
      </c>
      <c r="Q452">
        <v>1.38205208683014</v>
      </c>
      <c r="R452">
        <v>0.1757638208866118</v>
      </c>
      <c r="S452">
        <v>2.1450723752379421E-2</v>
      </c>
      <c r="T452">
        <v>4.0966484278440518E-2</v>
      </c>
      <c r="U452">
        <v>0</v>
      </c>
    </row>
    <row r="453" spans="1:21" x14ac:dyDescent="0.25">
      <c r="A453">
        <v>2030</v>
      </c>
      <c r="B453">
        <v>7</v>
      </c>
      <c r="C453">
        <v>5</v>
      </c>
      <c r="D453">
        <v>10</v>
      </c>
      <c r="E453">
        <v>48039</v>
      </c>
      <c r="F453">
        <v>1</v>
      </c>
      <c r="G453">
        <v>1</v>
      </c>
      <c r="H453">
        <v>2</v>
      </c>
      <c r="I453">
        <v>3.5749779269628357E-2</v>
      </c>
      <c r="J453">
        <v>0.96616183436901293</v>
      </c>
      <c r="K453">
        <v>0.56169584451010401</v>
      </c>
      <c r="L453">
        <v>0.13701418748976421</v>
      </c>
      <c r="M453">
        <v>0</v>
      </c>
      <c r="N453">
        <v>0</v>
      </c>
      <c r="O453">
        <v>1.4659749182538529E-4</v>
      </c>
      <c r="P453">
        <v>2.3414029027845448E-3</v>
      </c>
      <c r="Q453">
        <v>2.5198409594711341E-2</v>
      </c>
      <c r="R453">
        <v>4.3205563233809502E-3</v>
      </c>
      <c r="S453">
        <v>2.5109557640388869E-3</v>
      </c>
      <c r="T453">
        <v>3.3728116651136918E-2</v>
      </c>
      <c r="U453">
        <v>0</v>
      </c>
    </row>
    <row r="454" spans="1:21" x14ac:dyDescent="0.25">
      <c r="A454">
        <v>2030</v>
      </c>
      <c r="B454">
        <v>7</v>
      </c>
      <c r="C454">
        <v>5</v>
      </c>
      <c r="D454">
        <v>10</v>
      </c>
      <c r="E454">
        <v>48039</v>
      </c>
      <c r="F454">
        <v>1</v>
      </c>
      <c r="G454">
        <v>1</v>
      </c>
      <c r="H454">
        <v>3</v>
      </c>
      <c r="I454">
        <v>8.6875622956424134E-2</v>
      </c>
      <c r="J454">
        <v>1.8244181246570439</v>
      </c>
      <c r="K454">
        <v>1.283248177252194</v>
      </c>
      <c r="L454">
        <v>0.3138085941524254</v>
      </c>
      <c r="M454">
        <v>0</v>
      </c>
      <c r="N454">
        <v>0</v>
      </c>
      <c r="O454">
        <v>4.3287854528324931E-4</v>
      </c>
      <c r="P454">
        <v>1.046371055710736E-2</v>
      </c>
      <c r="Q454">
        <v>0.11954326681740821</v>
      </c>
      <c r="R454">
        <v>2.0670533190854001E-2</v>
      </c>
      <c r="S454">
        <v>1.131040354796836E-2</v>
      </c>
      <c r="T454">
        <v>5.7427757127949307E-2</v>
      </c>
      <c r="U454">
        <v>0</v>
      </c>
    </row>
    <row r="455" spans="1:21" x14ac:dyDescent="0.25">
      <c r="A455">
        <v>2030</v>
      </c>
      <c r="B455">
        <v>7</v>
      </c>
      <c r="C455">
        <v>5</v>
      </c>
      <c r="D455">
        <v>10</v>
      </c>
      <c r="E455">
        <v>48039</v>
      </c>
      <c r="F455">
        <v>1</v>
      </c>
      <c r="G455">
        <v>1</v>
      </c>
      <c r="H455">
        <v>4</v>
      </c>
      <c r="I455">
        <v>4.2442997947687341E-2</v>
      </c>
      <c r="J455">
        <v>0.929990912393862</v>
      </c>
      <c r="K455">
        <v>0.5583135244488151</v>
      </c>
      <c r="L455">
        <v>0.13524512958972171</v>
      </c>
      <c r="M455">
        <v>0</v>
      </c>
      <c r="N455">
        <v>0</v>
      </c>
      <c r="O455">
        <v>1.5523878367397099E-4</v>
      </c>
      <c r="P455">
        <v>2.8360633322336249E-3</v>
      </c>
      <c r="Q455">
        <v>3.2112829482962089E-2</v>
      </c>
      <c r="R455">
        <v>5.607423111245396E-3</v>
      </c>
      <c r="S455">
        <v>3.0990555811256071E-3</v>
      </c>
      <c r="T455">
        <v>1.422563812811126E-2</v>
      </c>
      <c r="U455">
        <v>0</v>
      </c>
    </row>
    <row r="456" spans="1:21" x14ac:dyDescent="0.25">
      <c r="A456">
        <v>2030</v>
      </c>
      <c r="B456">
        <v>7</v>
      </c>
      <c r="C456">
        <v>5</v>
      </c>
      <c r="D456">
        <v>10</v>
      </c>
      <c r="E456">
        <v>48039</v>
      </c>
      <c r="F456">
        <v>1</v>
      </c>
      <c r="G456">
        <v>1</v>
      </c>
      <c r="H456">
        <v>5</v>
      </c>
      <c r="I456">
        <v>0.18180594846812759</v>
      </c>
      <c r="J456">
        <v>3.3022017799721071</v>
      </c>
      <c r="K456">
        <v>1.5993517839988181</v>
      </c>
      <c r="L456">
        <v>0.40518573156297782</v>
      </c>
      <c r="M456">
        <v>0</v>
      </c>
      <c r="N456">
        <v>0</v>
      </c>
      <c r="O456">
        <v>1.3928923727162159E-3</v>
      </c>
      <c r="P456">
        <v>2.6988616027934981E-2</v>
      </c>
      <c r="Q456">
        <v>0.31608078730579869</v>
      </c>
      <c r="R456">
        <v>5.345515056877076E-2</v>
      </c>
      <c r="S456">
        <v>2.8511728476542111E-2</v>
      </c>
      <c r="T456">
        <v>0.11015742995871471</v>
      </c>
      <c r="U456">
        <v>0</v>
      </c>
    </row>
    <row r="457" spans="1:21" x14ac:dyDescent="0.25">
      <c r="A457">
        <v>2030</v>
      </c>
      <c r="B457">
        <v>7</v>
      </c>
      <c r="C457">
        <v>5</v>
      </c>
      <c r="D457">
        <v>10</v>
      </c>
      <c r="E457">
        <v>48039</v>
      </c>
      <c r="F457">
        <v>1</v>
      </c>
      <c r="G457">
        <v>2</v>
      </c>
      <c r="H457">
        <v>1</v>
      </c>
      <c r="I457">
        <v>0.64710949707031284</v>
      </c>
      <c r="J457">
        <v>112.28263774108881</v>
      </c>
      <c r="K457">
        <v>86.094589771270819</v>
      </c>
      <c r="L457">
        <v>24.86800081157687</v>
      </c>
      <c r="M457">
        <v>0</v>
      </c>
      <c r="N457">
        <v>0</v>
      </c>
      <c r="O457">
        <v>0.45272632315754952</v>
      </c>
      <c r="P457">
        <v>4.9250827303621916E-3</v>
      </c>
      <c r="Q457">
        <v>98.264547538757313</v>
      </c>
      <c r="R457">
        <v>15.894864539146409</v>
      </c>
      <c r="S457">
        <v>0.70236198574304642</v>
      </c>
      <c r="T457">
        <v>3.951787012577062</v>
      </c>
      <c r="U457">
        <v>0</v>
      </c>
    </row>
    <row r="458" spans="1:21" x14ac:dyDescent="0.25">
      <c r="A458">
        <v>2030</v>
      </c>
      <c r="B458">
        <v>7</v>
      </c>
      <c r="C458">
        <v>5</v>
      </c>
      <c r="D458">
        <v>10</v>
      </c>
      <c r="E458">
        <v>48039</v>
      </c>
      <c r="F458">
        <v>1</v>
      </c>
      <c r="G458">
        <v>2</v>
      </c>
      <c r="H458">
        <v>2</v>
      </c>
      <c r="I458">
        <v>0.53204274221176029</v>
      </c>
      <c r="J458">
        <v>89.859565591662658</v>
      </c>
      <c r="K458">
        <v>45.227488139156151</v>
      </c>
      <c r="L458">
        <v>11.083783801452739</v>
      </c>
      <c r="M458">
        <v>0</v>
      </c>
      <c r="N458">
        <v>0</v>
      </c>
      <c r="O458">
        <v>5.8122030492956042E-3</v>
      </c>
      <c r="P458">
        <v>7.9151278414617124E-2</v>
      </c>
      <c r="Q458">
        <v>1.0814782499762099</v>
      </c>
      <c r="R458">
        <v>0.19259752714904671</v>
      </c>
      <c r="S458">
        <v>9.7549655965875837E-2</v>
      </c>
      <c r="T458">
        <v>1.4003746759315661</v>
      </c>
      <c r="U458">
        <v>0</v>
      </c>
    </row>
    <row r="459" spans="1:21" x14ac:dyDescent="0.25">
      <c r="A459">
        <v>2030</v>
      </c>
      <c r="B459">
        <v>7</v>
      </c>
      <c r="C459">
        <v>5</v>
      </c>
      <c r="D459">
        <v>10</v>
      </c>
      <c r="E459">
        <v>48039</v>
      </c>
      <c r="F459">
        <v>1</v>
      </c>
      <c r="G459">
        <v>2</v>
      </c>
      <c r="H459">
        <v>3</v>
      </c>
      <c r="I459">
        <v>1.1759179642823161</v>
      </c>
      <c r="J459">
        <v>136.97062285437451</v>
      </c>
      <c r="K459">
        <v>89.344392073817048</v>
      </c>
      <c r="L459">
        <v>22.585360736476659</v>
      </c>
      <c r="M459">
        <v>0</v>
      </c>
      <c r="N459">
        <v>0</v>
      </c>
      <c r="O459">
        <v>1.350508022910513E-2</v>
      </c>
      <c r="P459">
        <v>0.30187119812458851</v>
      </c>
      <c r="Q459">
        <v>4.3453962185626542</v>
      </c>
      <c r="R459">
        <v>0.77161237446468123</v>
      </c>
      <c r="S459">
        <v>0.38306021605536228</v>
      </c>
      <c r="T459">
        <v>2.0226640416532442</v>
      </c>
      <c r="U459">
        <v>0</v>
      </c>
    </row>
    <row r="460" spans="1:21" x14ac:dyDescent="0.25">
      <c r="A460">
        <v>2030</v>
      </c>
      <c r="B460">
        <v>7</v>
      </c>
      <c r="C460">
        <v>5</v>
      </c>
      <c r="D460">
        <v>10</v>
      </c>
      <c r="E460">
        <v>48039</v>
      </c>
      <c r="F460">
        <v>1</v>
      </c>
      <c r="G460">
        <v>2</v>
      </c>
      <c r="H460">
        <v>4</v>
      </c>
      <c r="I460">
        <v>0.62167691846852813</v>
      </c>
      <c r="J460">
        <v>74.497964695428408</v>
      </c>
      <c r="K460">
        <v>40.67197829331672</v>
      </c>
      <c r="L460">
        <v>10.1876717660586</v>
      </c>
      <c r="M460">
        <v>0</v>
      </c>
      <c r="N460">
        <v>0</v>
      </c>
      <c r="O460">
        <v>6.324726465198275E-3</v>
      </c>
      <c r="P460">
        <v>9.5924637660399867E-2</v>
      </c>
      <c r="Q460">
        <v>1.4089886625999211</v>
      </c>
      <c r="R460">
        <v>0.25390009023548188</v>
      </c>
      <c r="S460">
        <v>0.123956888714255</v>
      </c>
      <c r="T460">
        <v>0.59689043836684341</v>
      </c>
      <c r="U460">
        <v>0</v>
      </c>
    </row>
    <row r="461" spans="1:21" x14ac:dyDescent="0.25">
      <c r="A461">
        <v>2030</v>
      </c>
      <c r="B461">
        <v>7</v>
      </c>
      <c r="C461">
        <v>5</v>
      </c>
      <c r="D461">
        <v>10</v>
      </c>
      <c r="E461">
        <v>48039</v>
      </c>
      <c r="F461">
        <v>1</v>
      </c>
      <c r="G461">
        <v>2</v>
      </c>
      <c r="H461">
        <v>5</v>
      </c>
      <c r="I461">
        <v>1.609767658168864</v>
      </c>
      <c r="J461">
        <v>190.14259941825739</v>
      </c>
      <c r="K461">
        <v>91.05726776671851</v>
      </c>
      <c r="L461">
        <v>24.075544034254879</v>
      </c>
      <c r="M461">
        <v>0</v>
      </c>
      <c r="N461">
        <v>0</v>
      </c>
      <c r="O461">
        <v>1.955807179721521E-2</v>
      </c>
      <c r="P461">
        <v>0.52151170037384675</v>
      </c>
      <c r="Q461">
        <v>7.0283169677606381</v>
      </c>
      <c r="R461">
        <v>1.184133400829672</v>
      </c>
      <c r="S461">
        <v>0.6063358857648079</v>
      </c>
      <c r="T461">
        <v>2.4990006184291582</v>
      </c>
      <c r="U461">
        <v>0</v>
      </c>
    </row>
    <row r="462" spans="1:21" x14ac:dyDescent="0.25">
      <c r="A462">
        <v>2030</v>
      </c>
      <c r="B462">
        <v>7</v>
      </c>
      <c r="C462">
        <v>5</v>
      </c>
      <c r="D462">
        <v>10</v>
      </c>
      <c r="E462">
        <v>48039</v>
      </c>
      <c r="F462">
        <v>1</v>
      </c>
      <c r="G462">
        <v>3</v>
      </c>
      <c r="H462">
        <v>1</v>
      </c>
      <c r="I462">
        <v>1.514755535125732E-2</v>
      </c>
      <c r="J462">
        <v>7.2453664622902787</v>
      </c>
      <c r="K462">
        <v>7.247786970525989</v>
      </c>
      <c r="L462">
        <v>2.0647556824609641</v>
      </c>
      <c r="M462">
        <v>0</v>
      </c>
      <c r="N462">
        <v>0</v>
      </c>
      <c r="O462">
        <v>2.6003032306252871E-3</v>
      </c>
      <c r="P462">
        <v>4.3111549645436761E-4</v>
      </c>
      <c r="Q462">
        <v>0.51619233879074511</v>
      </c>
      <c r="R462">
        <v>5.2615290407557053E-2</v>
      </c>
      <c r="S462">
        <v>3.714700269061723E-3</v>
      </c>
      <c r="T462">
        <v>1.38087359974161E-2</v>
      </c>
      <c r="U462">
        <v>0</v>
      </c>
    </row>
    <row r="463" spans="1:21" x14ac:dyDescent="0.25">
      <c r="A463">
        <v>2030</v>
      </c>
      <c r="B463">
        <v>7</v>
      </c>
      <c r="C463">
        <v>5</v>
      </c>
      <c r="D463">
        <v>10</v>
      </c>
      <c r="E463">
        <v>48039</v>
      </c>
      <c r="F463">
        <v>1</v>
      </c>
      <c r="G463">
        <v>3</v>
      </c>
      <c r="H463">
        <v>2</v>
      </c>
      <c r="I463">
        <v>3.0137148496517149E-2</v>
      </c>
      <c r="J463">
        <v>2.6812426972883192</v>
      </c>
      <c r="K463">
        <v>1.6634015394120609</v>
      </c>
      <c r="L463">
        <v>0.43005107652977431</v>
      </c>
      <c r="M463">
        <v>0</v>
      </c>
      <c r="N463">
        <v>0</v>
      </c>
      <c r="O463">
        <v>7.4531546228092001E-4</v>
      </c>
      <c r="P463">
        <v>9.9482452474158409E-3</v>
      </c>
      <c r="Q463">
        <v>0.15901135881753939</v>
      </c>
      <c r="R463">
        <v>2.8986075687632229E-2</v>
      </c>
      <c r="S463">
        <v>1.282050103489114E-2</v>
      </c>
      <c r="T463">
        <v>0.18820147895904751</v>
      </c>
      <c r="U463">
        <v>0</v>
      </c>
    </row>
    <row r="464" spans="1:21" x14ac:dyDescent="0.25">
      <c r="A464">
        <v>2030</v>
      </c>
      <c r="B464">
        <v>7</v>
      </c>
      <c r="C464">
        <v>5</v>
      </c>
      <c r="D464">
        <v>10</v>
      </c>
      <c r="E464">
        <v>48039</v>
      </c>
      <c r="F464">
        <v>1</v>
      </c>
      <c r="G464">
        <v>3</v>
      </c>
      <c r="H464">
        <v>3</v>
      </c>
      <c r="I464">
        <v>6.6727973434737367E-2</v>
      </c>
      <c r="J464">
        <v>4.1784814260403929</v>
      </c>
      <c r="K464">
        <v>3.4556836625247018</v>
      </c>
      <c r="L464">
        <v>0.90220057882439175</v>
      </c>
      <c r="M464">
        <v>0</v>
      </c>
      <c r="N464">
        <v>0</v>
      </c>
      <c r="O464">
        <v>1.6135105344154031E-3</v>
      </c>
      <c r="P464">
        <v>3.3005142635046482E-2</v>
      </c>
      <c r="Q464">
        <v>0.57880280928572547</v>
      </c>
      <c r="R464">
        <v>0.1064741089664151</v>
      </c>
      <c r="S464">
        <v>4.5700210495458249E-2</v>
      </c>
      <c r="T464">
        <v>0.2460786972255177</v>
      </c>
      <c r="U464">
        <v>0</v>
      </c>
    </row>
    <row r="465" spans="1:21" x14ac:dyDescent="0.25">
      <c r="A465">
        <v>2030</v>
      </c>
      <c r="B465">
        <v>7</v>
      </c>
      <c r="C465">
        <v>5</v>
      </c>
      <c r="D465">
        <v>10</v>
      </c>
      <c r="E465">
        <v>48039</v>
      </c>
      <c r="F465">
        <v>1</v>
      </c>
      <c r="G465">
        <v>3</v>
      </c>
      <c r="H465">
        <v>4</v>
      </c>
      <c r="I465">
        <v>3.5735733962257779E-2</v>
      </c>
      <c r="J465">
        <v>2.337136835141167</v>
      </c>
      <c r="K465">
        <v>1.6009612433875331</v>
      </c>
      <c r="L465">
        <v>0.41412899823530669</v>
      </c>
      <c r="M465">
        <v>0</v>
      </c>
      <c r="N465">
        <v>0</v>
      </c>
      <c r="O465">
        <v>8.0473323893096309E-4</v>
      </c>
      <c r="P465">
        <v>1.176106531585654E-2</v>
      </c>
      <c r="Q465">
        <v>0.20475022562195719</v>
      </c>
      <c r="R465">
        <v>3.7819702175375683E-2</v>
      </c>
      <c r="S465">
        <v>1.6181100140448969E-2</v>
      </c>
      <c r="T465">
        <v>8.0178448588479626E-2</v>
      </c>
      <c r="U465">
        <v>0</v>
      </c>
    </row>
    <row r="466" spans="1:21" x14ac:dyDescent="0.25">
      <c r="A466">
        <v>2030</v>
      </c>
      <c r="B466">
        <v>7</v>
      </c>
      <c r="C466">
        <v>5</v>
      </c>
      <c r="D466">
        <v>10</v>
      </c>
      <c r="E466">
        <v>48039</v>
      </c>
      <c r="F466">
        <v>1</v>
      </c>
      <c r="G466">
        <v>3</v>
      </c>
      <c r="H466">
        <v>5</v>
      </c>
      <c r="I466">
        <v>8.1814610069263966E-2</v>
      </c>
      <c r="J466">
        <v>4.2014384123959916</v>
      </c>
      <c r="K466">
        <v>2.7216793287767751</v>
      </c>
      <c r="L466">
        <v>0.73811183170801842</v>
      </c>
      <c r="M466">
        <v>0</v>
      </c>
      <c r="N466">
        <v>0</v>
      </c>
      <c r="O466">
        <v>1.622387739457017E-3</v>
      </c>
      <c r="P466">
        <v>3.7200353841702873E-2</v>
      </c>
      <c r="Q466">
        <v>0.65685441993420279</v>
      </c>
      <c r="R466">
        <v>0.11822348810086079</v>
      </c>
      <c r="S466">
        <v>4.9309562769595403E-2</v>
      </c>
      <c r="T466">
        <v>0.20951191695693039</v>
      </c>
      <c r="U466">
        <v>0</v>
      </c>
    </row>
    <row r="467" spans="1:21" x14ac:dyDescent="0.25">
      <c r="A467">
        <v>2030</v>
      </c>
      <c r="B467">
        <v>7</v>
      </c>
      <c r="C467">
        <v>5</v>
      </c>
      <c r="D467">
        <v>10</v>
      </c>
      <c r="E467">
        <v>48039</v>
      </c>
      <c r="F467">
        <v>1</v>
      </c>
      <c r="G467">
        <v>79</v>
      </c>
      <c r="H467">
        <v>1</v>
      </c>
      <c r="I467">
        <v>5.6120551452636827</v>
      </c>
      <c r="J467">
        <v>26.612323242187461</v>
      </c>
      <c r="K467">
        <v>17.59325451660159</v>
      </c>
      <c r="L467">
        <v>4.5962001342773604</v>
      </c>
      <c r="M467">
        <v>0</v>
      </c>
      <c r="N467">
        <v>0</v>
      </c>
      <c r="O467">
        <v>5.8977298885583831E-3</v>
      </c>
      <c r="P467">
        <v>3.510213395953185E-2</v>
      </c>
      <c r="Q467">
        <v>1.212224838256839</v>
      </c>
      <c r="R467">
        <v>0.1512200269699098</v>
      </c>
      <c r="S467">
        <v>2.0489776849746729E-2</v>
      </c>
      <c r="T467">
        <v>3.6737393140792912E-2</v>
      </c>
      <c r="U467">
        <v>0</v>
      </c>
    </row>
    <row r="468" spans="1:21" x14ac:dyDescent="0.25">
      <c r="A468">
        <v>2030</v>
      </c>
      <c r="B468">
        <v>7</v>
      </c>
      <c r="C468">
        <v>5</v>
      </c>
      <c r="D468">
        <v>10</v>
      </c>
      <c r="E468">
        <v>48039</v>
      </c>
      <c r="F468">
        <v>1</v>
      </c>
      <c r="G468">
        <v>79</v>
      </c>
      <c r="H468">
        <v>2</v>
      </c>
      <c r="I468">
        <v>3.4483025313054812E-2</v>
      </c>
      <c r="J468">
        <v>0.84429387049876892</v>
      </c>
      <c r="K468">
        <v>0.50204485887770178</v>
      </c>
      <c r="L468">
        <v>0.1223375019823046</v>
      </c>
      <c r="M468">
        <v>0</v>
      </c>
      <c r="N468">
        <v>0</v>
      </c>
      <c r="O468">
        <v>1.4362429173564499E-4</v>
      </c>
      <c r="P468">
        <v>2.292263353348898E-3</v>
      </c>
      <c r="Q468">
        <v>2.4579868878452069E-2</v>
      </c>
      <c r="R468">
        <v>4.2148156181857441E-3</v>
      </c>
      <c r="S468">
        <v>2.4614982168665359E-3</v>
      </c>
      <c r="T468">
        <v>3.2905531230755423E-2</v>
      </c>
      <c r="U468">
        <v>0</v>
      </c>
    </row>
    <row r="469" spans="1:21" x14ac:dyDescent="0.25">
      <c r="A469">
        <v>2030</v>
      </c>
      <c r="B469">
        <v>7</v>
      </c>
      <c r="C469">
        <v>5</v>
      </c>
      <c r="D469">
        <v>10</v>
      </c>
      <c r="E469">
        <v>48039</v>
      </c>
      <c r="F469">
        <v>1</v>
      </c>
      <c r="G469">
        <v>79</v>
      </c>
      <c r="H469">
        <v>3</v>
      </c>
      <c r="I469">
        <v>8.3918800355481743E-2</v>
      </c>
      <c r="J469">
        <v>1.6344673797009199</v>
      </c>
      <c r="K469">
        <v>1.1639184509216229</v>
      </c>
      <c r="L469">
        <v>0.28456214081804121</v>
      </c>
      <c r="M469">
        <v>0</v>
      </c>
      <c r="N469">
        <v>0</v>
      </c>
      <c r="O469">
        <v>4.240644560488991E-4</v>
      </c>
      <c r="P469">
        <v>1.0244349059901171E-2</v>
      </c>
      <c r="Q469">
        <v>0.1165963121193333</v>
      </c>
      <c r="R469">
        <v>2.0161042272139319E-2</v>
      </c>
      <c r="S469">
        <v>1.1087207658800049E-2</v>
      </c>
      <c r="T469">
        <v>5.6034010700287767E-2</v>
      </c>
      <c r="U469">
        <v>0</v>
      </c>
    </row>
    <row r="470" spans="1:21" x14ac:dyDescent="0.25">
      <c r="A470">
        <v>2030</v>
      </c>
      <c r="B470">
        <v>7</v>
      </c>
      <c r="C470">
        <v>5</v>
      </c>
      <c r="D470">
        <v>10</v>
      </c>
      <c r="E470">
        <v>48039</v>
      </c>
      <c r="F470">
        <v>1</v>
      </c>
      <c r="G470">
        <v>79</v>
      </c>
      <c r="H470">
        <v>4</v>
      </c>
      <c r="I470">
        <v>4.0958857133501718E-2</v>
      </c>
      <c r="J470">
        <v>0.82604129410843097</v>
      </c>
      <c r="K470">
        <v>0.50323852540248282</v>
      </c>
      <c r="L470">
        <v>0.1218712936420486</v>
      </c>
      <c r="M470">
        <v>0</v>
      </c>
      <c r="N470">
        <v>0</v>
      </c>
      <c r="O470">
        <v>1.5216709827133701E-4</v>
      </c>
      <c r="P470">
        <v>2.7781781268207311E-3</v>
      </c>
      <c r="Q470">
        <v>3.133769842135161E-2</v>
      </c>
      <c r="R470">
        <v>5.4721570859034294E-3</v>
      </c>
      <c r="S470">
        <v>3.0397112870295031E-3</v>
      </c>
      <c r="T470">
        <v>1.388351810622558E-2</v>
      </c>
      <c r="U470">
        <v>0</v>
      </c>
    </row>
    <row r="471" spans="1:21" x14ac:dyDescent="0.25">
      <c r="A471">
        <v>2030</v>
      </c>
      <c r="B471">
        <v>7</v>
      </c>
      <c r="C471">
        <v>5</v>
      </c>
      <c r="D471">
        <v>10</v>
      </c>
      <c r="E471">
        <v>48039</v>
      </c>
      <c r="F471">
        <v>1</v>
      </c>
      <c r="G471">
        <v>79</v>
      </c>
      <c r="H471">
        <v>5</v>
      </c>
      <c r="I471">
        <v>0.17631348407836181</v>
      </c>
      <c r="J471">
        <v>3.072813039292535</v>
      </c>
      <c r="K471">
        <v>1.496916195802573</v>
      </c>
      <c r="L471">
        <v>0.37881057974516619</v>
      </c>
      <c r="M471">
        <v>0</v>
      </c>
      <c r="N471">
        <v>0</v>
      </c>
      <c r="O471">
        <v>1.3632614873489281E-3</v>
      </c>
      <c r="P471">
        <v>2.6396244727136271E-2</v>
      </c>
      <c r="Q471">
        <v>0.3079960567652914</v>
      </c>
      <c r="R471">
        <v>5.2086077377722757E-2</v>
      </c>
      <c r="S471">
        <v>2.7915677958065259E-2</v>
      </c>
      <c r="T471">
        <v>0.1074447389224813</v>
      </c>
      <c r="U471">
        <v>0</v>
      </c>
    </row>
    <row r="472" spans="1:21" x14ac:dyDescent="0.25">
      <c r="A472">
        <v>2030</v>
      </c>
      <c r="B472">
        <v>7</v>
      </c>
      <c r="C472">
        <v>5</v>
      </c>
      <c r="D472">
        <v>10</v>
      </c>
      <c r="E472">
        <v>48039</v>
      </c>
      <c r="F472">
        <v>1</v>
      </c>
      <c r="G472">
        <v>87</v>
      </c>
      <c r="H472">
        <v>1</v>
      </c>
      <c r="I472">
        <v>6.2255401306152436</v>
      </c>
      <c r="J472">
        <v>28.487783004760729</v>
      </c>
      <c r="K472">
        <v>18.711252769470249</v>
      </c>
      <c r="L472">
        <v>4.8726848754882832</v>
      </c>
      <c r="M472">
        <v>0</v>
      </c>
      <c r="N472">
        <v>0</v>
      </c>
      <c r="O472">
        <v>6.2283266372978657E-3</v>
      </c>
      <c r="P472">
        <v>3.8778868635650728E-2</v>
      </c>
      <c r="Q472">
        <v>1.2865034751892119</v>
      </c>
      <c r="R472">
        <v>0.1592064054012301</v>
      </c>
      <c r="S472">
        <v>2.198330831527711E-2</v>
      </c>
      <c r="T472">
        <v>3.8789179623127001E-2</v>
      </c>
      <c r="U472">
        <v>0</v>
      </c>
    </row>
    <row r="473" spans="1:21" x14ac:dyDescent="0.25">
      <c r="A473">
        <v>2030</v>
      </c>
      <c r="B473">
        <v>7</v>
      </c>
      <c r="C473">
        <v>5</v>
      </c>
      <c r="D473">
        <v>10</v>
      </c>
      <c r="E473">
        <v>48039</v>
      </c>
      <c r="F473">
        <v>1</v>
      </c>
      <c r="G473">
        <v>87</v>
      </c>
      <c r="H473">
        <v>2</v>
      </c>
      <c r="I473">
        <v>3.3218210173383153E-2</v>
      </c>
      <c r="J473">
        <v>0.82904352143040516</v>
      </c>
      <c r="K473">
        <v>0.48550748657034509</v>
      </c>
      <c r="L473">
        <v>0.1182926861610518</v>
      </c>
      <c r="M473">
        <v>0</v>
      </c>
      <c r="N473">
        <v>0</v>
      </c>
      <c r="O473">
        <v>1.3787489958147809E-4</v>
      </c>
      <c r="P473">
        <v>2.183216827786666E-3</v>
      </c>
      <c r="Q473">
        <v>2.3467727599422779E-2</v>
      </c>
      <c r="R473">
        <v>4.0378646007625868E-3</v>
      </c>
      <c r="S473">
        <v>2.3825601242394938E-3</v>
      </c>
      <c r="T473">
        <v>3.0862049150899538E-2</v>
      </c>
      <c r="U473">
        <v>0</v>
      </c>
    </row>
    <row r="474" spans="1:21" x14ac:dyDescent="0.25">
      <c r="A474">
        <v>2030</v>
      </c>
      <c r="B474">
        <v>7</v>
      </c>
      <c r="C474">
        <v>5</v>
      </c>
      <c r="D474">
        <v>10</v>
      </c>
      <c r="E474">
        <v>48039</v>
      </c>
      <c r="F474">
        <v>1</v>
      </c>
      <c r="G474">
        <v>87</v>
      </c>
      <c r="H474">
        <v>3</v>
      </c>
      <c r="I474">
        <v>8.1349461366995501E-2</v>
      </c>
      <c r="J474">
        <v>1.6395196441920381</v>
      </c>
      <c r="K474">
        <v>1.1454277197570879</v>
      </c>
      <c r="L474">
        <v>0.28016819214061262</v>
      </c>
      <c r="M474">
        <v>0</v>
      </c>
      <c r="N474">
        <v>0</v>
      </c>
      <c r="O474">
        <v>4.0644324506044848E-4</v>
      </c>
      <c r="P474">
        <v>9.748994948038818E-3</v>
      </c>
      <c r="Q474">
        <v>0.11099259769432</v>
      </c>
      <c r="R474">
        <v>1.924948893799798E-2</v>
      </c>
      <c r="S474">
        <v>1.072117359731433E-2</v>
      </c>
      <c r="T474">
        <v>5.2538619102144038E-2</v>
      </c>
      <c r="U474">
        <v>0</v>
      </c>
    </row>
    <row r="475" spans="1:21" x14ac:dyDescent="0.25">
      <c r="A475">
        <v>2030</v>
      </c>
      <c r="B475">
        <v>7</v>
      </c>
      <c r="C475">
        <v>5</v>
      </c>
      <c r="D475">
        <v>10</v>
      </c>
      <c r="E475">
        <v>48039</v>
      </c>
      <c r="F475">
        <v>1</v>
      </c>
      <c r="G475">
        <v>87</v>
      </c>
      <c r="H475">
        <v>4</v>
      </c>
      <c r="I475">
        <v>3.9539252179487228E-2</v>
      </c>
      <c r="J475">
        <v>0.82259274456354892</v>
      </c>
      <c r="K475">
        <v>0.49159936175692831</v>
      </c>
      <c r="L475">
        <v>0.1191241081648963</v>
      </c>
      <c r="M475">
        <v>0</v>
      </c>
      <c r="N475">
        <v>0</v>
      </c>
      <c r="O475">
        <v>1.4654762795197741E-4</v>
      </c>
      <c r="P475">
        <v>2.656552086826709E-3</v>
      </c>
      <c r="Q475">
        <v>2.9984087718112919E-2</v>
      </c>
      <c r="R475">
        <v>5.251762377598509E-3</v>
      </c>
      <c r="S475">
        <v>2.952452735109357E-3</v>
      </c>
      <c r="T475">
        <v>1.305198068533253E-2</v>
      </c>
      <c r="U475">
        <v>0</v>
      </c>
    </row>
    <row r="476" spans="1:21" x14ac:dyDescent="0.25">
      <c r="A476">
        <v>2030</v>
      </c>
      <c r="B476">
        <v>7</v>
      </c>
      <c r="C476">
        <v>5</v>
      </c>
      <c r="D476">
        <v>10</v>
      </c>
      <c r="E476">
        <v>48039</v>
      </c>
      <c r="F476">
        <v>1</v>
      </c>
      <c r="G476">
        <v>87</v>
      </c>
      <c r="H476">
        <v>5</v>
      </c>
      <c r="I476">
        <v>0.17382514496269591</v>
      </c>
      <c r="J476">
        <v>3.1787789430709008</v>
      </c>
      <c r="K476">
        <v>1.526487085153474</v>
      </c>
      <c r="L476">
        <v>0.38576659627171561</v>
      </c>
      <c r="M476">
        <v>0</v>
      </c>
      <c r="N476">
        <v>0</v>
      </c>
      <c r="O476">
        <v>1.2963951225700471E-3</v>
      </c>
      <c r="P476">
        <v>2.4900652751043559E-2</v>
      </c>
      <c r="Q476">
        <v>0.29046865275092471</v>
      </c>
      <c r="R476">
        <v>4.9256883142467373E-2</v>
      </c>
      <c r="S476">
        <v>2.6753443944685502E-2</v>
      </c>
      <c r="T476">
        <v>0.1002673351669575</v>
      </c>
      <c r="U476">
        <v>0</v>
      </c>
    </row>
    <row r="477" spans="1:21" x14ac:dyDescent="0.25">
      <c r="A477">
        <v>2030</v>
      </c>
      <c r="B477">
        <v>7</v>
      </c>
      <c r="C477">
        <v>5</v>
      </c>
      <c r="D477">
        <v>10</v>
      </c>
      <c r="E477">
        <v>48039</v>
      </c>
      <c r="F477">
        <v>2</v>
      </c>
      <c r="G477">
        <v>1</v>
      </c>
      <c r="H477">
        <v>1</v>
      </c>
      <c r="I477">
        <v>0</v>
      </c>
      <c r="J477">
        <v>0.1719883584976197</v>
      </c>
      <c r="K477">
        <v>0.1022323284149171</v>
      </c>
      <c r="L477">
        <v>9.4429524958133823E-2</v>
      </c>
      <c r="M477">
        <v>3.4198826225474471E-4</v>
      </c>
      <c r="N477">
        <v>0</v>
      </c>
      <c r="O477">
        <v>2.8480828646570462E-4</v>
      </c>
      <c r="P477">
        <v>2.2231235416256822E-6</v>
      </c>
      <c r="Q477">
        <v>6.2820502817630713E-2</v>
      </c>
      <c r="R477">
        <v>6.6954398551024516E-3</v>
      </c>
      <c r="S477">
        <v>2.0860472274944179E-4</v>
      </c>
      <c r="T477">
        <v>0</v>
      </c>
      <c r="U477">
        <v>2.162782066447515</v>
      </c>
    </row>
    <row r="478" spans="1:21" x14ac:dyDescent="0.25">
      <c r="A478">
        <v>2030</v>
      </c>
      <c r="B478">
        <v>7</v>
      </c>
      <c r="C478">
        <v>5</v>
      </c>
      <c r="D478">
        <v>10</v>
      </c>
      <c r="E478">
        <v>48039</v>
      </c>
      <c r="F478">
        <v>2</v>
      </c>
      <c r="G478">
        <v>1</v>
      </c>
      <c r="H478">
        <v>2</v>
      </c>
      <c r="I478">
        <v>0</v>
      </c>
      <c r="J478">
        <v>1.1879558337509749E-2</v>
      </c>
      <c r="K478">
        <v>1.3538533675349931E-2</v>
      </c>
      <c r="L478">
        <v>9.4964369552646456E-3</v>
      </c>
      <c r="M478">
        <v>2.1869592146382521E-3</v>
      </c>
      <c r="N478">
        <v>4.0501086980205521E-3</v>
      </c>
      <c r="O478">
        <v>1.338606423988707E-2</v>
      </c>
      <c r="P478">
        <v>3.513700929132591E-3</v>
      </c>
      <c r="Q478">
        <v>6.2508984699623293E-2</v>
      </c>
      <c r="R478">
        <v>1.1211662214790041E-2</v>
      </c>
      <c r="S478">
        <v>4.9779734843642164E-3</v>
      </c>
      <c r="T478">
        <v>0.2191029129107594</v>
      </c>
      <c r="U478">
        <v>0.2455711008079409</v>
      </c>
    </row>
    <row r="479" spans="1:21" x14ac:dyDescent="0.25">
      <c r="A479">
        <v>2030</v>
      </c>
      <c r="B479">
        <v>7</v>
      </c>
      <c r="C479">
        <v>5</v>
      </c>
      <c r="D479">
        <v>10</v>
      </c>
      <c r="E479">
        <v>48039</v>
      </c>
      <c r="F479">
        <v>2</v>
      </c>
      <c r="G479">
        <v>1</v>
      </c>
      <c r="H479">
        <v>3</v>
      </c>
      <c r="I479">
        <v>0</v>
      </c>
      <c r="J479">
        <v>1.851146679477713E-2</v>
      </c>
      <c r="K479">
        <v>3.8724339634435147E-2</v>
      </c>
      <c r="L479">
        <v>2.5956488197664451E-2</v>
      </c>
      <c r="M479">
        <v>6.7480350470546929E-3</v>
      </c>
      <c r="N479">
        <v>1.1751556352147139E-2</v>
      </c>
      <c r="O479">
        <v>4.0308038793784577E-2</v>
      </c>
      <c r="P479">
        <v>1.49782071058465E-2</v>
      </c>
      <c r="Q479">
        <v>0.26670086039465701</v>
      </c>
      <c r="R479">
        <v>4.7629739316796378E-2</v>
      </c>
      <c r="S479">
        <v>2.1317798356700491E-2</v>
      </c>
      <c r="T479">
        <v>0.36259373612231799</v>
      </c>
      <c r="U479">
        <v>0.40310465580404869</v>
      </c>
    </row>
    <row r="480" spans="1:21" x14ac:dyDescent="0.25">
      <c r="A480">
        <v>2030</v>
      </c>
      <c r="B480">
        <v>7</v>
      </c>
      <c r="C480">
        <v>5</v>
      </c>
      <c r="D480">
        <v>10</v>
      </c>
      <c r="E480">
        <v>48039</v>
      </c>
      <c r="F480">
        <v>2</v>
      </c>
      <c r="G480">
        <v>1</v>
      </c>
      <c r="H480">
        <v>4</v>
      </c>
      <c r="I480">
        <v>0</v>
      </c>
      <c r="J480">
        <v>1.013334737777718E-2</v>
      </c>
      <c r="K480">
        <v>1.5871586618466719E-2</v>
      </c>
      <c r="L480">
        <v>1.0741432330211541E-2</v>
      </c>
      <c r="M480">
        <v>2.6965558893269031E-3</v>
      </c>
      <c r="N480">
        <v>4.9123380852454596E-3</v>
      </c>
      <c r="O480">
        <v>1.6522264694360359E-2</v>
      </c>
      <c r="P480">
        <v>4.7628148391092966E-3</v>
      </c>
      <c r="Q480">
        <v>8.5587049956398209E-2</v>
      </c>
      <c r="R480">
        <v>1.530330510192579E-2</v>
      </c>
      <c r="S480">
        <v>6.8054266690914548E-3</v>
      </c>
      <c r="T480">
        <v>0.1060604330426764</v>
      </c>
      <c r="U480">
        <v>0.1183878810148276</v>
      </c>
    </row>
    <row r="481" spans="1:21" x14ac:dyDescent="0.25">
      <c r="A481">
        <v>2030</v>
      </c>
      <c r="B481">
        <v>7</v>
      </c>
      <c r="C481">
        <v>5</v>
      </c>
      <c r="D481">
        <v>10</v>
      </c>
      <c r="E481">
        <v>48039</v>
      </c>
      <c r="F481">
        <v>2</v>
      </c>
      <c r="G481">
        <v>1</v>
      </c>
      <c r="H481">
        <v>5</v>
      </c>
      <c r="I481">
        <v>0</v>
      </c>
      <c r="J481">
        <v>2.2328049876063061E-2</v>
      </c>
      <c r="K481">
        <v>6.0739016857602537E-2</v>
      </c>
      <c r="L481">
        <v>3.8909367176384498E-2</v>
      </c>
      <c r="M481">
        <v>1.385773886199289E-2</v>
      </c>
      <c r="N481">
        <v>1.9457858179690399E-2</v>
      </c>
      <c r="O481">
        <v>6.8949937621955407E-2</v>
      </c>
      <c r="P481">
        <v>2.629709960799274E-2</v>
      </c>
      <c r="Q481">
        <v>0.45331166673022061</v>
      </c>
      <c r="R481">
        <v>8.0474816696917972E-2</v>
      </c>
      <c r="S481">
        <v>3.6028465563498542E-2</v>
      </c>
      <c r="T481">
        <v>0.46696803977727003</v>
      </c>
      <c r="U481">
        <v>0.51278035492167373</v>
      </c>
    </row>
    <row r="482" spans="1:21" x14ac:dyDescent="0.25">
      <c r="A482">
        <v>2030</v>
      </c>
      <c r="B482">
        <v>7</v>
      </c>
      <c r="C482">
        <v>5</v>
      </c>
      <c r="D482">
        <v>10</v>
      </c>
      <c r="E482">
        <v>48039</v>
      </c>
      <c r="F482">
        <v>2</v>
      </c>
      <c r="G482">
        <v>2</v>
      </c>
      <c r="H482">
        <v>1</v>
      </c>
      <c r="I482">
        <v>0</v>
      </c>
      <c r="J482">
        <v>1.6416548415422449</v>
      </c>
      <c r="K482">
        <v>0.95106448221206685</v>
      </c>
      <c r="L482">
        <v>0.85965610474348131</v>
      </c>
      <c r="M482">
        <v>0.16792766414582741</v>
      </c>
      <c r="N482">
        <v>0.3638301556706427</v>
      </c>
      <c r="O482">
        <v>1.9342475936412811</v>
      </c>
      <c r="P482">
        <v>0.81062342089414618</v>
      </c>
      <c r="Q482">
        <v>5.8542879617810302</v>
      </c>
      <c r="R482">
        <v>1.085069915488363</v>
      </c>
      <c r="S482">
        <v>1.5357750648632649E-2</v>
      </c>
      <c r="T482">
        <v>1.684670835137368</v>
      </c>
      <c r="U482">
        <v>7.1757717780586514</v>
      </c>
    </row>
    <row r="483" spans="1:21" x14ac:dyDescent="0.25">
      <c r="A483">
        <v>2030</v>
      </c>
      <c r="B483">
        <v>7</v>
      </c>
      <c r="C483">
        <v>5</v>
      </c>
      <c r="D483">
        <v>10</v>
      </c>
      <c r="E483">
        <v>48039</v>
      </c>
      <c r="F483">
        <v>2</v>
      </c>
      <c r="G483">
        <v>2</v>
      </c>
      <c r="H483">
        <v>2</v>
      </c>
      <c r="I483">
        <v>0</v>
      </c>
      <c r="J483">
        <v>1.4039400124324719</v>
      </c>
      <c r="K483">
        <v>0.46075364387934908</v>
      </c>
      <c r="L483">
        <v>0.38113480577076508</v>
      </c>
      <c r="M483">
        <v>1.160831402372633E-2</v>
      </c>
      <c r="N483">
        <v>2.3159503662932599E-2</v>
      </c>
      <c r="O483">
        <v>5.8898918084011903E-2</v>
      </c>
      <c r="P483">
        <v>1.8211201396754789E-2</v>
      </c>
      <c r="Q483">
        <v>0.29228941643789019</v>
      </c>
      <c r="R483">
        <v>5.0934633448325523E-2</v>
      </c>
      <c r="S483">
        <v>2.183271379779822E-2</v>
      </c>
      <c r="T483">
        <v>1.135438419183926</v>
      </c>
      <c r="U483">
        <v>1.28392064033432</v>
      </c>
    </row>
    <row r="484" spans="1:21" x14ac:dyDescent="0.25">
      <c r="A484">
        <v>2030</v>
      </c>
      <c r="B484">
        <v>7</v>
      </c>
      <c r="C484">
        <v>5</v>
      </c>
      <c r="D484">
        <v>10</v>
      </c>
      <c r="E484">
        <v>48039</v>
      </c>
      <c r="F484">
        <v>2</v>
      </c>
      <c r="G484">
        <v>2</v>
      </c>
      <c r="H484">
        <v>3</v>
      </c>
      <c r="I484">
        <v>0</v>
      </c>
      <c r="J484">
        <v>2.1357647665030619</v>
      </c>
      <c r="K484">
        <v>0.97591711368723677</v>
      </c>
      <c r="L484">
        <v>0.79221186800468657</v>
      </c>
      <c r="M484">
        <v>3.3761502636977581E-2</v>
      </c>
      <c r="N484">
        <v>6.1887639877492212E-2</v>
      </c>
      <c r="O484">
        <v>0.16078687901407479</v>
      </c>
      <c r="P484">
        <v>7.3500218513991425E-2</v>
      </c>
      <c r="Q484">
        <v>1.158476530550228</v>
      </c>
      <c r="R484">
        <v>0.20271547410618129</v>
      </c>
      <c r="S484">
        <v>8.5257438824067097E-2</v>
      </c>
      <c r="T484">
        <v>1.781395037182826</v>
      </c>
      <c r="U484">
        <v>2.0013409120722621</v>
      </c>
    </row>
    <row r="485" spans="1:21" x14ac:dyDescent="0.25">
      <c r="A485">
        <v>2030</v>
      </c>
      <c r="B485">
        <v>7</v>
      </c>
      <c r="C485">
        <v>5</v>
      </c>
      <c r="D485">
        <v>10</v>
      </c>
      <c r="E485">
        <v>48039</v>
      </c>
      <c r="F485">
        <v>2</v>
      </c>
      <c r="G485">
        <v>2</v>
      </c>
      <c r="H485">
        <v>4</v>
      </c>
      <c r="I485">
        <v>0</v>
      </c>
      <c r="J485">
        <v>1.162442586164429</v>
      </c>
      <c r="K485">
        <v>0.43287983725813117</v>
      </c>
      <c r="L485">
        <v>0.35316479841995518</v>
      </c>
      <c r="M485">
        <v>1.398997224491816E-2</v>
      </c>
      <c r="N485">
        <v>2.713281529088778E-2</v>
      </c>
      <c r="O485">
        <v>6.9336222464459113E-2</v>
      </c>
      <c r="P485">
        <v>2.4440793693324199E-2</v>
      </c>
      <c r="Q485">
        <v>0.3872900813722911</v>
      </c>
      <c r="R485">
        <v>6.7758919452460709E-2</v>
      </c>
      <c r="S485">
        <v>2.8384314139592481E-2</v>
      </c>
      <c r="T485">
        <v>0.5451949093774261</v>
      </c>
      <c r="U485">
        <v>0.61306416514204709</v>
      </c>
    </row>
    <row r="486" spans="1:21" x14ac:dyDescent="0.25">
      <c r="A486">
        <v>2030</v>
      </c>
      <c r="B486">
        <v>7</v>
      </c>
      <c r="C486">
        <v>5</v>
      </c>
      <c r="D486">
        <v>10</v>
      </c>
      <c r="E486">
        <v>48039</v>
      </c>
      <c r="F486">
        <v>2</v>
      </c>
      <c r="G486">
        <v>2</v>
      </c>
      <c r="H486">
        <v>5</v>
      </c>
      <c r="I486">
        <v>0</v>
      </c>
      <c r="J486">
        <v>2.9582271530513671</v>
      </c>
      <c r="K486">
        <v>1.147530223569031</v>
      </c>
      <c r="L486">
        <v>0.91250900165994109</v>
      </c>
      <c r="M486">
        <v>6.0096317461390117E-2</v>
      </c>
      <c r="N486">
        <v>8.0398095411596232E-2</v>
      </c>
      <c r="O486">
        <v>0.21685479440790509</v>
      </c>
      <c r="P486">
        <v>0.1093776866933055</v>
      </c>
      <c r="Q486">
        <v>1.6874461990244209</v>
      </c>
      <c r="R486">
        <v>0.29433323025845098</v>
      </c>
      <c r="S486">
        <v>0.123572214240036</v>
      </c>
      <c r="T486">
        <v>1.938361196707733</v>
      </c>
      <c r="U486">
        <v>2.173594139854218</v>
      </c>
    </row>
    <row r="487" spans="1:21" x14ac:dyDescent="0.25">
      <c r="A487">
        <v>2030</v>
      </c>
      <c r="B487">
        <v>7</v>
      </c>
      <c r="C487">
        <v>5</v>
      </c>
      <c r="D487">
        <v>10</v>
      </c>
      <c r="E487">
        <v>48039</v>
      </c>
      <c r="F487">
        <v>2</v>
      </c>
      <c r="G487">
        <v>3</v>
      </c>
      <c r="H487">
        <v>1</v>
      </c>
      <c r="I487">
        <v>0</v>
      </c>
      <c r="J487">
        <v>8.3906268209219093E-2</v>
      </c>
      <c r="K487">
        <v>0.46080260052718242</v>
      </c>
      <c r="L487">
        <v>0.30062176383286748</v>
      </c>
      <c r="M487">
        <v>7.0366637617116871E-3</v>
      </c>
      <c r="N487">
        <v>0</v>
      </c>
      <c r="O487">
        <v>7.7210618682438453E-3</v>
      </c>
      <c r="P487">
        <v>5.9743043515481983E-5</v>
      </c>
      <c r="Q487">
        <v>1.8191299924720079</v>
      </c>
      <c r="R487">
        <v>0.14155160679458639</v>
      </c>
      <c r="S487">
        <v>3.2692230815591751E-3</v>
      </c>
      <c r="T487">
        <v>0</v>
      </c>
      <c r="U487">
        <v>6.8352681185803323</v>
      </c>
    </row>
    <row r="488" spans="1:21" x14ac:dyDescent="0.25">
      <c r="A488">
        <v>2030</v>
      </c>
      <c r="B488">
        <v>7</v>
      </c>
      <c r="C488">
        <v>5</v>
      </c>
      <c r="D488">
        <v>10</v>
      </c>
      <c r="E488">
        <v>48039</v>
      </c>
      <c r="F488">
        <v>2</v>
      </c>
      <c r="G488">
        <v>3</v>
      </c>
      <c r="H488">
        <v>2</v>
      </c>
      <c r="I488">
        <v>0</v>
      </c>
      <c r="J488">
        <v>3.9971619938708611E-2</v>
      </c>
      <c r="K488">
        <v>8.4725683640562197E-2</v>
      </c>
      <c r="L488">
        <v>5.3503295860934233E-2</v>
      </c>
      <c r="M488">
        <v>4.3812112960333771E-2</v>
      </c>
      <c r="N488">
        <v>7.5810556116780101E-2</v>
      </c>
      <c r="O488">
        <v>0.15282493607047781</v>
      </c>
      <c r="P488">
        <v>7.8756918808406462E-2</v>
      </c>
      <c r="Q488">
        <v>0.52760916468856944</v>
      </c>
      <c r="R488">
        <v>8.5886060829946057E-2</v>
      </c>
      <c r="S488">
        <v>5.1205893988049277E-2</v>
      </c>
      <c r="T488">
        <v>5.0009028572416154</v>
      </c>
      <c r="U488">
        <v>5.7325410117626134</v>
      </c>
    </row>
    <row r="489" spans="1:21" x14ac:dyDescent="0.25">
      <c r="A489">
        <v>2030</v>
      </c>
      <c r="B489">
        <v>7</v>
      </c>
      <c r="C489">
        <v>5</v>
      </c>
      <c r="D489">
        <v>10</v>
      </c>
      <c r="E489">
        <v>48039</v>
      </c>
      <c r="F489">
        <v>2</v>
      </c>
      <c r="G489">
        <v>3</v>
      </c>
      <c r="H489">
        <v>3</v>
      </c>
      <c r="I489">
        <v>0</v>
      </c>
      <c r="J489">
        <v>6.1427165845064663E-2</v>
      </c>
      <c r="K489">
        <v>0.23057245951956101</v>
      </c>
      <c r="L489">
        <v>0.14293220107024879</v>
      </c>
      <c r="M489">
        <v>0.1083775783192487</v>
      </c>
      <c r="N489">
        <v>0.17532373801450099</v>
      </c>
      <c r="O489">
        <v>0.35764089940560873</v>
      </c>
      <c r="P489">
        <v>0.26491514871403049</v>
      </c>
      <c r="Q489">
        <v>1.886494824579541</v>
      </c>
      <c r="R489">
        <v>0.31516106982941772</v>
      </c>
      <c r="S489">
        <v>0.16654480884783729</v>
      </c>
      <c r="T489">
        <v>6.4687033573015738</v>
      </c>
      <c r="U489">
        <v>7.4696381882102729</v>
      </c>
    </row>
    <row r="490" spans="1:21" x14ac:dyDescent="0.25">
      <c r="A490">
        <v>2030</v>
      </c>
      <c r="B490">
        <v>7</v>
      </c>
      <c r="C490">
        <v>5</v>
      </c>
      <c r="D490">
        <v>10</v>
      </c>
      <c r="E490">
        <v>48039</v>
      </c>
      <c r="F490">
        <v>2</v>
      </c>
      <c r="G490">
        <v>3</v>
      </c>
      <c r="H490">
        <v>4</v>
      </c>
      <c r="I490">
        <v>0</v>
      </c>
      <c r="J490">
        <v>3.4507905254954653E-2</v>
      </c>
      <c r="K490">
        <v>9.4280113971188767E-2</v>
      </c>
      <c r="L490">
        <v>5.867722749053346E-2</v>
      </c>
      <c r="M490">
        <v>4.7657348192503557E-2</v>
      </c>
      <c r="N490">
        <v>7.9097726574900995E-2</v>
      </c>
      <c r="O490">
        <v>0.15815630683102769</v>
      </c>
      <c r="P490">
        <v>9.2996814499421279E-2</v>
      </c>
      <c r="Q490">
        <v>0.63816400312988752</v>
      </c>
      <c r="R490">
        <v>0.10555786388135691</v>
      </c>
      <c r="S490">
        <v>5.8070426016796323E-2</v>
      </c>
      <c r="T490">
        <v>2.1000413449422428</v>
      </c>
      <c r="U490">
        <v>2.4160588360712398</v>
      </c>
    </row>
    <row r="491" spans="1:21" x14ac:dyDescent="0.25">
      <c r="A491">
        <v>2030</v>
      </c>
      <c r="B491">
        <v>7</v>
      </c>
      <c r="C491">
        <v>5</v>
      </c>
      <c r="D491">
        <v>10</v>
      </c>
      <c r="E491">
        <v>48039</v>
      </c>
      <c r="F491">
        <v>2</v>
      </c>
      <c r="G491">
        <v>3</v>
      </c>
      <c r="H491">
        <v>5</v>
      </c>
      <c r="I491">
        <v>0</v>
      </c>
      <c r="J491">
        <v>5.961694353030688E-2</v>
      </c>
      <c r="K491">
        <v>0.35736294502834282</v>
      </c>
      <c r="L491">
        <v>0.21492449359557159</v>
      </c>
      <c r="M491">
        <v>0.15121817338121959</v>
      </c>
      <c r="N491">
        <v>0.19758983382002709</v>
      </c>
      <c r="O491">
        <v>0.42474830197564339</v>
      </c>
      <c r="P491">
        <v>0.32082859594251278</v>
      </c>
      <c r="Q491">
        <v>2.6978540081567459</v>
      </c>
      <c r="R491">
        <v>0.46643277002589018</v>
      </c>
      <c r="S491">
        <v>0.20552026712600641</v>
      </c>
      <c r="T491">
        <v>5.598686857373707</v>
      </c>
      <c r="U491">
        <v>6.5649038606420866</v>
      </c>
    </row>
    <row r="492" spans="1:21" x14ac:dyDescent="0.25">
      <c r="A492">
        <v>2030</v>
      </c>
      <c r="B492">
        <v>7</v>
      </c>
      <c r="C492">
        <v>5</v>
      </c>
      <c r="D492">
        <v>10</v>
      </c>
      <c r="E492">
        <v>48039</v>
      </c>
      <c r="F492">
        <v>2</v>
      </c>
      <c r="G492">
        <v>79</v>
      </c>
      <c r="H492">
        <v>1</v>
      </c>
      <c r="I492">
        <v>0</v>
      </c>
      <c r="J492">
        <v>7.4772697448730427E-2</v>
      </c>
      <c r="K492">
        <v>5.0115039825439481E-2</v>
      </c>
      <c r="L492">
        <v>4.742841720581057E-2</v>
      </c>
      <c r="M492">
        <v>1.6074621677398691E-4</v>
      </c>
      <c r="N492">
        <v>0</v>
      </c>
      <c r="O492">
        <v>1.3399507105350499E-4</v>
      </c>
      <c r="P492">
        <v>2.1385592408478242E-6</v>
      </c>
      <c r="Q492">
        <v>2.6429025650024401E-2</v>
      </c>
      <c r="R492">
        <v>2.8293085098266601E-3</v>
      </c>
      <c r="S492">
        <v>9.6850037574768054E-5</v>
      </c>
      <c r="T492">
        <v>0</v>
      </c>
      <c r="U492">
        <v>0.98481368230703725</v>
      </c>
    </row>
    <row r="493" spans="1:21" x14ac:dyDescent="0.25">
      <c r="A493">
        <v>2030</v>
      </c>
      <c r="B493">
        <v>7</v>
      </c>
      <c r="C493">
        <v>5</v>
      </c>
      <c r="D493">
        <v>10</v>
      </c>
      <c r="E493">
        <v>48039</v>
      </c>
      <c r="F493">
        <v>2</v>
      </c>
      <c r="G493">
        <v>79</v>
      </c>
      <c r="H493">
        <v>2</v>
      </c>
      <c r="I493">
        <v>0</v>
      </c>
      <c r="J493">
        <v>5.0942527760476199E-3</v>
      </c>
      <c r="K493">
        <v>6.5510573411555924E-3</v>
      </c>
      <c r="L493">
        <v>4.8134486445236468E-3</v>
      </c>
      <c r="M493">
        <v>1.575075318439363E-3</v>
      </c>
      <c r="N493">
        <v>2.7530770404593061E-3</v>
      </c>
      <c r="O493">
        <v>9.8221403274243325E-3</v>
      </c>
      <c r="P493">
        <v>1.697185013951247E-3</v>
      </c>
      <c r="Q493">
        <v>2.651009824565467E-2</v>
      </c>
      <c r="R493">
        <v>4.8335018960190086E-3</v>
      </c>
      <c r="S493">
        <v>3.5761452580379241E-3</v>
      </c>
      <c r="T493">
        <v>9.8615494702253517E-2</v>
      </c>
      <c r="U493">
        <v>0.1191670930219562</v>
      </c>
    </row>
    <row r="494" spans="1:21" x14ac:dyDescent="0.25">
      <c r="A494">
        <v>2030</v>
      </c>
      <c r="B494">
        <v>7</v>
      </c>
      <c r="C494">
        <v>5</v>
      </c>
      <c r="D494">
        <v>10</v>
      </c>
      <c r="E494">
        <v>48039</v>
      </c>
      <c r="F494">
        <v>2</v>
      </c>
      <c r="G494">
        <v>79</v>
      </c>
      <c r="H494">
        <v>3</v>
      </c>
      <c r="I494">
        <v>0</v>
      </c>
      <c r="J494">
        <v>7.9920865666850017E-3</v>
      </c>
      <c r="K494">
        <v>1.8845283042076819E-2</v>
      </c>
      <c r="L494">
        <v>1.33687567376628E-2</v>
      </c>
      <c r="M494">
        <v>4.8168254627433942E-3</v>
      </c>
      <c r="N494">
        <v>7.8881199049606679E-3</v>
      </c>
      <c r="O494">
        <v>2.9482694805534278E-2</v>
      </c>
      <c r="P494">
        <v>7.2137796960292551E-3</v>
      </c>
      <c r="Q494">
        <v>0.1130817686291261</v>
      </c>
      <c r="R494">
        <v>2.0522574749988719E-2</v>
      </c>
      <c r="S494">
        <v>1.524555649885404E-2</v>
      </c>
      <c r="T494">
        <v>0.16280243056609259</v>
      </c>
      <c r="U494">
        <v>0.1939886642028496</v>
      </c>
    </row>
    <row r="495" spans="1:21" x14ac:dyDescent="0.25">
      <c r="A495">
        <v>2030</v>
      </c>
      <c r="B495">
        <v>7</v>
      </c>
      <c r="C495">
        <v>5</v>
      </c>
      <c r="D495">
        <v>10</v>
      </c>
      <c r="E495">
        <v>48039</v>
      </c>
      <c r="F495">
        <v>2</v>
      </c>
      <c r="G495">
        <v>79</v>
      </c>
      <c r="H495">
        <v>4</v>
      </c>
      <c r="I495">
        <v>0</v>
      </c>
      <c r="J495">
        <v>4.3656292865166344E-3</v>
      </c>
      <c r="K495">
        <v>7.7069098662729167E-3</v>
      </c>
      <c r="L495">
        <v>5.5026556868096512E-3</v>
      </c>
      <c r="M495">
        <v>1.934712076657305E-3</v>
      </c>
      <c r="N495">
        <v>3.319615155249314E-3</v>
      </c>
      <c r="O495">
        <v>1.2086917243662921E-2</v>
      </c>
      <c r="P495">
        <v>2.2975496232854908E-3</v>
      </c>
      <c r="Q495">
        <v>3.6292607408912332E-2</v>
      </c>
      <c r="R495">
        <v>6.5956701922474954E-3</v>
      </c>
      <c r="S495">
        <v>4.8729632846373407E-3</v>
      </c>
      <c r="T495">
        <v>4.7681148550296093E-2</v>
      </c>
      <c r="U495">
        <v>5.7215615644046022E-2</v>
      </c>
    </row>
    <row r="496" spans="1:21" x14ac:dyDescent="0.25">
      <c r="A496">
        <v>2030</v>
      </c>
      <c r="B496">
        <v>7</v>
      </c>
      <c r="C496">
        <v>5</v>
      </c>
      <c r="D496">
        <v>10</v>
      </c>
      <c r="E496">
        <v>48039</v>
      </c>
      <c r="F496">
        <v>2</v>
      </c>
      <c r="G496">
        <v>79</v>
      </c>
      <c r="H496">
        <v>5</v>
      </c>
      <c r="I496">
        <v>0</v>
      </c>
      <c r="J496">
        <v>9.7861633358628936E-3</v>
      </c>
      <c r="K496">
        <v>2.9777319517610298E-2</v>
      </c>
      <c r="L496">
        <v>2.0420934436022921E-2</v>
      </c>
      <c r="M496">
        <v>9.725535162705851E-3</v>
      </c>
      <c r="N496">
        <v>1.2720797970359099E-2</v>
      </c>
      <c r="O496">
        <v>5.039866648560986E-2</v>
      </c>
      <c r="P496">
        <v>1.260451423418496E-2</v>
      </c>
      <c r="Q496">
        <v>0.19214508304099889</v>
      </c>
      <c r="R496">
        <v>3.4642905043028888E-2</v>
      </c>
      <c r="S496">
        <v>2.5667022228751901E-2</v>
      </c>
      <c r="T496">
        <v>0.20887339602494989</v>
      </c>
      <c r="U496">
        <v>0.2436378983965298</v>
      </c>
    </row>
    <row r="497" spans="1:21" x14ac:dyDescent="0.25">
      <c r="A497">
        <v>2030</v>
      </c>
      <c r="B497">
        <v>7</v>
      </c>
      <c r="C497">
        <v>5</v>
      </c>
      <c r="D497">
        <v>10</v>
      </c>
      <c r="E497">
        <v>48039</v>
      </c>
      <c r="F497">
        <v>2</v>
      </c>
      <c r="G497">
        <v>87</v>
      </c>
      <c r="H497">
        <v>1</v>
      </c>
      <c r="I497">
        <v>0</v>
      </c>
      <c r="J497">
        <v>9.6821428447961738E-2</v>
      </c>
      <c r="K497">
        <v>6.3415060818195326E-2</v>
      </c>
      <c r="L497">
        <v>5.978289663791661E-2</v>
      </c>
      <c r="M497">
        <v>2.0530007313936929E-4</v>
      </c>
      <c r="N497">
        <v>0</v>
      </c>
      <c r="O497">
        <v>1.7110596224665639E-4</v>
      </c>
      <c r="P497">
        <v>2.4933512249845092E-6</v>
      </c>
      <c r="Q497">
        <v>3.4428897073492407E-2</v>
      </c>
      <c r="R497">
        <v>3.682697524549439E-3</v>
      </c>
      <c r="S497">
        <v>1.2395663768984379E-4</v>
      </c>
      <c r="T497">
        <v>0</v>
      </c>
      <c r="U497">
        <v>1.2605886930708079</v>
      </c>
    </row>
    <row r="498" spans="1:21" x14ac:dyDescent="0.25">
      <c r="A498">
        <v>2030</v>
      </c>
      <c r="B498">
        <v>7</v>
      </c>
      <c r="C498">
        <v>5</v>
      </c>
      <c r="D498">
        <v>10</v>
      </c>
      <c r="E498">
        <v>48039</v>
      </c>
      <c r="F498">
        <v>2</v>
      </c>
      <c r="G498">
        <v>87</v>
      </c>
      <c r="H498">
        <v>2</v>
      </c>
      <c r="I498">
        <v>0</v>
      </c>
      <c r="J498">
        <v>6.6163024870704258E-3</v>
      </c>
      <c r="K498">
        <v>8.2924610345973572E-3</v>
      </c>
      <c r="L498">
        <v>6.0467596048864878E-3</v>
      </c>
      <c r="M498">
        <v>1.892536011799827E-3</v>
      </c>
      <c r="N498">
        <v>3.331319463292016E-3</v>
      </c>
      <c r="O498">
        <v>1.177579096458916E-2</v>
      </c>
      <c r="P498">
        <v>2.1576623984972581E-3</v>
      </c>
      <c r="Q498">
        <v>3.4482988223573187E-2</v>
      </c>
      <c r="R498">
        <v>6.2682132142844304E-3</v>
      </c>
      <c r="S498">
        <v>4.2984236485196798E-3</v>
      </c>
      <c r="T498">
        <v>0.12690054482292579</v>
      </c>
      <c r="U498">
        <v>0.15138331737770441</v>
      </c>
    </row>
    <row r="499" spans="1:21" x14ac:dyDescent="0.25">
      <c r="A499">
        <v>2030</v>
      </c>
      <c r="B499">
        <v>7</v>
      </c>
      <c r="C499">
        <v>5</v>
      </c>
      <c r="D499">
        <v>10</v>
      </c>
      <c r="E499">
        <v>48039</v>
      </c>
      <c r="F499">
        <v>2</v>
      </c>
      <c r="G499">
        <v>87</v>
      </c>
      <c r="H499">
        <v>3</v>
      </c>
      <c r="I499">
        <v>0</v>
      </c>
      <c r="J499">
        <v>1.036700338743057E-2</v>
      </c>
      <c r="K499">
        <v>2.38223367758542E-2</v>
      </c>
      <c r="L499">
        <v>1.6742086596601358E-2</v>
      </c>
      <c r="M499">
        <v>5.7938038448742566E-3</v>
      </c>
      <c r="N499">
        <v>9.5599386784954391E-3</v>
      </c>
      <c r="O499">
        <v>3.5359868141863891E-2</v>
      </c>
      <c r="P499">
        <v>9.1754404582895261E-3</v>
      </c>
      <c r="Q499">
        <v>0.1470973992065481</v>
      </c>
      <c r="R499">
        <v>2.6616876334510899E-2</v>
      </c>
      <c r="S499">
        <v>1.833453203120777E-2</v>
      </c>
      <c r="T499">
        <v>0.20958777397206979</v>
      </c>
      <c r="U499">
        <v>0.24677436532388661</v>
      </c>
    </row>
    <row r="500" spans="1:21" x14ac:dyDescent="0.25">
      <c r="A500">
        <v>2030</v>
      </c>
      <c r="B500">
        <v>7</v>
      </c>
      <c r="C500">
        <v>5</v>
      </c>
      <c r="D500">
        <v>10</v>
      </c>
      <c r="E500">
        <v>48039</v>
      </c>
      <c r="F500">
        <v>2</v>
      </c>
      <c r="G500">
        <v>87</v>
      </c>
      <c r="H500">
        <v>4</v>
      </c>
      <c r="I500">
        <v>0</v>
      </c>
      <c r="J500">
        <v>5.6651374135262981E-3</v>
      </c>
      <c r="K500">
        <v>9.7470788523794493E-3</v>
      </c>
      <c r="L500">
        <v>6.8981374240606281E-3</v>
      </c>
      <c r="M500">
        <v>2.3257081291137081E-3</v>
      </c>
      <c r="N500">
        <v>4.0197923377956433E-3</v>
      </c>
      <c r="O500">
        <v>1.449610026104362E-2</v>
      </c>
      <c r="P500">
        <v>2.9215420283486642E-3</v>
      </c>
      <c r="Q500">
        <v>4.7208799104875659E-2</v>
      </c>
      <c r="R500">
        <v>8.5538622553008904E-3</v>
      </c>
      <c r="S500">
        <v>5.8594404019269896E-3</v>
      </c>
      <c r="T500">
        <v>6.1369714103744338E-2</v>
      </c>
      <c r="U500">
        <v>7.2732755447610833E-2</v>
      </c>
    </row>
    <row r="501" spans="1:21" x14ac:dyDescent="0.25">
      <c r="A501">
        <v>2030</v>
      </c>
      <c r="B501">
        <v>7</v>
      </c>
      <c r="C501">
        <v>5</v>
      </c>
      <c r="D501">
        <v>10</v>
      </c>
      <c r="E501">
        <v>48039</v>
      </c>
      <c r="F501">
        <v>2</v>
      </c>
      <c r="G501">
        <v>87</v>
      </c>
      <c r="H501">
        <v>5</v>
      </c>
      <c r="I501">
        <v>0</v>
      </c>
      <c r="J501">
        <v>1.265922994970301E-2</v>
      </c>
      <c r="K501">
        <v>3.7578921606668189E-2</v>
      </c>
      <c r="L501">
        <v>2.5482411044666409E-2</v>
      </c>
      <c r="M501">
        <v>1.172196351164894E-2</v>
      </c>
      <c r="N501">
        <v>1.546863755295348E-2</v>
      </c>
      <c r="O501">
        <v>6.0450009029018967E-2</v>
      </c>
      <c r="P501">
        <v>1.6044981296714441E-2</v>
      </c>
      <c r="Q501">
        <v>0.2499576313282604</v>
      </c>
      <c r="R501">
        <v>4.4937897714159999E-2</v>
      </c>
      <c r="S501">
        <v>3.088163322577557E-2</v>
      </c>
      <c r="T501">
        <v>0.26907845574864758</v>
      </c>
      <c r="U501">
        <v>0.31059867173790728</v>
      </c>
    </row>
    <row r="502" spans="1:21" x14ac:dyDescent="0.25">
      <c r="A502">
        <v>2030</v>
      </c>
      <c r="B502">
        <v>7</v>
      </c>
      <c r="C502">
        <v>5</v>
      </c>
      <c r="D502">
        <v>11</v>
      </c>
      <c r="E502">
        <v>48039</v>
      </c>
      <c r="F502">
        <v>1</v>
      </c>
      <c r="G502">
        <v>1</v>
      </c>
      <c r="H502">
        <v>1</v>
      </c>
      <c r="I502">
        <v>5.0168218383789158</v>
      </c>
      <c r="J502">
        <v>27.094416473388701</v>
      </c>
      <c r="K502">
        <v>17.172597236633312</v>
      </c>
      <c r="L502">
        <v>4.4743633384704493</v>
      </c>
      <c r="M502">
        <v>0</v>
      </c>
      <c r="N502">
        <v>0</v>
      </c>
      <c r="O502">
        <v>6.5395720228552893E-3</v>
      </c>
      <c r="P502">
        <v>3.9195885532535682E-2</v>
      </c>
      <c r="Q502">
        <v>1.592803476333619</v>
      </c>
      <c r="R502">
        <v>0.14819337594509141</v>
      </c>
      <c r="S502">
        <v>2.237297906726601E-2</v>
      </c>
      <c r="T502">
        <v>5.5286667525768378E-2</v>
      </c>
      <c r="U502">
        <v>0</v>
      </c>
    </row>
    <row r="503" spans="1:21" x14ac:dyDescent="0.25">
      <c r="A503">
        <v>2030</v>
      </c>
      <c r="B503">
        <v>7</v>
      </c>
      <c r="C503">
        <v>5</v>
      </c>
      <c r="D503">
        <v>11</v>
      </c>
      <c r="E503">
        <v>48039</v>
      </c>
      <c r="F503">
        <v>1</v>
      </c>
      <c r="G503">
        <v>1</v>
      </c>
      <c r="H503">
        <v>2</v>
      </c>
      <c r="I503">
        <v>3.5053789330321647E-2</v>
      </c>
      <c r="J503">
        <v>0.94731758652655285</v>
      </c>
      <c r="K503">
        <v>0.55098250180517161</v>
      </c>
      <c r="L503">
        <v>0.13441331263529929</v>
      </c>
      <c r="M503">
        <v>0</v>
      </c>
      <c r="N503">
        <v>0</v>
      </c>
      <c r="O503">
        <v>1.4341584995923321E-4</v>
      </c>
      <c r="P503">
        <v>2.2853985190345871E-3</v>
      </c>
      <c r="Q503">
        <v>2.4840698940384171E-2</v>
      </c>
      <c r="R503">
        <v>4.2334630692834321E-3</v>
      </c>
      <c r="S503">
        <v>2.4491925927112722E-3</v>
      </c>
      <c r="T503">
        <v>3.2941868571655993E-2</v>
      </c>
      <c r="U503">
        <v>0</v>
      </c>
    </row>
    <row r="504" spans="1:21" x14ac:dyDescent="0.25">
      <c r="A504">
        <v>2030</v>
      </c>
      <c r="B504">
        <v>7</v>
      </c>
      <c r="C504">
        <v>5</v>
      </c>
      <c r="D504">
        <v>11</v>
      </c>
      <c r="E504">
        <v>48039</v>
      </c>
      <c r="F504">
        <v>1</v>
      </c>
      <c r="G504">
        <v>1</v>
      </c>
      <c r="H504">
        <v>3</v>
      </c>
      <c r="I504">
        <v>8.5255652663609877E-2</v>
      </c>
      <c r="J504">
        <v>1.788365304581613</v>
      </c>
      <c r="K504">
        <v>1.259151243333182</v>
      </c>
      <c r="L504">
        <v>0.30792797985618192</v>
      </c>
      <c r="M504">
        <v>0</v>
      </c>
      <c r="N504">
        <v>0</v>
      </c>
      <c r="O504">
        <v>4.2333786726039423E-4</v>
      </c>
      <c r="P504">
        <v>1.0211479360940809E-2</v>
      </c>
      <c r="Q504">
        <v>0.11770651997719141</v>
      </c>
      <c r="R504">
        <v>2.0239752500987349E-2</v>
      </c>
      <c r="S504">
        <v>1.103011374356001E-2</v>
      </c>
      <c r="T504">
        <v>5.6078166920568127E-2</v>
      </c>
      <c r="U504">
        <v>0</v>
      </c>
    </row>
    <row r="505" spans="1:21" x14ac:dyDescent="0.25">
      <c r="A505">
        <v>2030</v>
      </c>
      <c r="B505">
        <v>7</v>
      </c>
      <c r="C505">
        <v>5</v>
      </c>
      <c r="D505">
        <v>11</v>
      </c>
      <c r="E505">
        <v>48039</v>
      </c>
      <c r="F505">
        <v>1</v>
      </c>
      <c r="G505">
        <v>1</v>
      </c>
      <c r="H505">
        <v>4</v>
      </c>
      <c r="I505">
        <v>4.1629953330734291E-2</v>
      </c>
      <c r="J505">
        <v>0.91169208154015402</v>
      </c>
      <c r="K505">
        <v>0.54773451760026992</v>
      </c>
      <c r="L505">
        <v>0.13269277710544131</v>
      </c>
      <c r="M505">
        <v>0</v>
      </c>
      <c r="N505">
        <v>0</v>
      </c>
      <c r="O505">
        <v>1.5191582013930201E-4</v>
      </c>
      <c r="P505">
        <v>2.7686032406475619E-3</v>
      </c>
      <c r="Q505">
        <v>3.1676575625372239E-2</v>
      </c>
      <c r="R505">
        <v>5.495170396511798E-3</v>
      </c>
      <c r="S505">
        <v>3.0228101960891179E-3</v>
      </c>
      <c r="T505">
        <v>1.389746929195535E-2</v>
      </c>
      <c r="U505">
        <v>0</v>
      </c>
    </row>
    <row r="506" spans="1:21" x14ac:dyDescent="0.25">
      <c r="A506">
        <v>2030</v>
      </c>
      <c r="B506">
        <v>7</v>
      </c>
      <c r="C506">
        <v>5</v>
      </c>
      <c r="D506">
        <v>11</v>
      </c>
      <c r="E506">
        <v>48039</v>
      </c>
      <c r="F506">
        <v>1</v>
      </c>
      <c r="G506">
        <v>1</v>
      </c>
      <c r="H506">
        <v>5</v>
      </c>
      <c r="I506">
        <v>0.17879305045264571</v>
      </c>
      <c r="J506">
        <v>3.2333232659435982</v>
      </c>
      <c r="K506">
        <v>1.5680167196269661</v>
      </c>
      <c r="L506">
        <v>0.39726611898657549</v>
      </c>
      <c r="M506">
        <v>0</v>
      </c>
      <c r="N506">
        <v>0</v>
      </c>
      <c r="O506">
        <v>1.359438098271933E-3</v>
      </c>
      <c r="P506">
        <v>2.6298048242629279E-2</v>
      </c>
      <c r="Q506">
        <v>0.3099906348476939</v>
      </c>
      <c r="R506">
        <v>5.2227854011018718E-2</v>
      </c>
      <c r="S506">
        <v>2.777318917815574E-2</v>
      </c>
      <c r="T506">
        <v>0.1073773935462298</v>
      </c>
      <c r="U506">
        <v>0</v>
      </c>
    </row>
    <row r="507" spans="1:21" x14ac:dyDescent="0.25">
      <c r="A507">
        <v>2030</v>
      </c>
      <c r="B507">
        <v>7</v>
      </c>
      <c r="C507">
        <v>5</v>
      </c>
      <c r="D507">
        <v>11</v>
      </c>
      <c r="E507">
        <v>48039</v>
      </c>
      <c r="F507">
        <v>1</v>
      </c>
      <c r="G507">
        <v>2</v>
      </c>
      <c r="H507">
        <v>1</v>
      </c>
      <c r="I507">
        <v>0.88624279785156335</v>
      </c>
      <c r="J507">
        <v>124.3925097732544</v>
      </c>
      <c r="K507">
        <v>76.219488533019998</v>
      </c>
      <c r="L507">
        <v>22.015582767486571</v>
      </c>
      <c r="M507">
        <v>0</v>
      </c>
      <c r="N507">
        <v>0</v>
      </c>
      <c r="O507">
        <v>0.49980331087112412</v>
      </c>
      <c r="P507">
        <v>5.6504410298075548E-3</v>
      </c>
      <c r="Q507">
        <v>97.361531421661425</v>
      </c>
      <c r="R507">
        <v>11.62913971614838</v>
      </c>
      <c r="S507">
        <v>0.80056647026538896</v>
      </c>
      <c r="T507">
        <v>5.6383659727573363</v>
      </c>
      <c r="U507">
        <v>0</v>
      </c>
    </row>
    <row r="508" spans="1:21" x14ac:dyDescent="0.25">
      <c r="A508">
        <v>2030</v>
      </c>
      <c r="B508">
        <v>7</v>
      </c>
      <c r="C508">
        <v>5</v>
      </c>
      <c r="D508">
        <v>11</v>
      </c>
      <c r="E508">
        <v>48039</v>
      </c>
      <c r="F508">
        <v>1</v>
      </c>
      <c r="G508">
        <v>2</v>
      </c>
      <c r="H508">
        <v>2</v>
      </c>
      <c r="I508">
        <v>0.51814041522893317</v>
      </c>
      <c r="J508">
        <v>89.272504507334162</v>
      </c>
      <c r="K508">
        <v>44.909286560134731</v>
      </c>
      <c r="L508">
        <v>11.004668629046259</v>
      </c>
      <c r="M508">
        <v>0</v>
      </c>
      <c r="N508">
        <v>0</v>
      </c>
      <c r="O508">
        <v>5.6611560489021806E-3</v>
      </c>
      <c r="P508">
        <v>7.7115617854489366E-2</v>
      </c>
      <c r="Q508">
        <v>1.0532459617509591</v>
      </c>
      <c r="R508">
        <v>0.18756222600570699</v>
      </c>
      <c r="S508">
        <v>9.5014323192789962E-2</v>
      </c>
      <c r="T508">
        <v>1.3643839195557139</v>
      </c>
      <c r="U508">
        <v>0</v>
      </c>
    </row>
    <row r="509" spans="1:21" x14ac:dyDescent="0.25">
      <c r="A509">
        <v>2030</v>
      </c>
      <c r="B509">
        <v>7</v>
      </c>
      <c r="C509">
        <v>5</v>
      </c>
      <c r="D509">
        <v>11</v>
      </c>
      <c r="E509">
        <v>48039</v>
      </c>
      <c r="F509">
        <v>1</v>
      </c>
      <c r="G509">
        <v>2</v>
      </c>
      <c r="H509">
        <v>3</v>
      </c>
      <c r="I509">
        <v>1.145306783735714</v>
      </c>
      <c r="J509">
        <v>136.01760495185559</v>
      </c>
      <c r="K509">
        <v>88.704331584355515</v>
      </c>
      <c r="L509">
        <v>22.421099367352859</v>
      </c>
      <c r="M509">
        <v>0</v>
      </c>
      <c r="N509">
        <v>0</v>
      </c>
      <c r="O509">
        <v>1.315297803047478E-2</v>
      </c>
      <c r="P509">
        <v>0.29406137066872828</v>
      </c>
      <c r="Q509">
        <v>4.2315771767233343</v>
      </c>
      <c r="R509">
        <v>0.75136809159217655</v>
      </c>
      <c r="S509">
        <v>0.37306841531317447</v>
      </c>
      <c r="T509">
        <v>1.9703993625180349</v>
      </c>
      <c r="U509">
        <v>0</v>
      </c>
    </row>
    <row r="510" spans="1:21" x14ac:dyDescent="0.25">
      <c r="A510">
        <v>2030</v>
      </c>
      <c r="B510">
        <v>7</v>
      </c>
      <c r="C510">
        <v>5</v>
      </c>
      <c r="D510">
        <v>11</v>
      </c>
      <c r="E510">
        <v>48039</v>
      </c>
      <c r="F510">
        <v>1</v>
      </c>
      <c r="G510">
        <v>2</v>
      </c>
      <c r="H510">
        <v>4</v>
      </c>
      <c r="I510">
        <v>0.60549711788820892</v>
      </c>
      <c r="J510">
        <v>73.988442471985323</v>
      </c>
      <c r="K510">
        <v>40.377795487607457</v>
      </c>
      <c r="L510">
        <v>10.1131742886138</v>
      </c>
      <c r="M510">
        <v>0</v>
      </c>
      <c r="N510">
        <v>0</v>
      </c>
      <c r="O510">
        <v>6.1599061041121301E-3</v>
      </c>
      <c r="P510">
        <v>9.3444314685391675E-2</v>
      </c>
      <c r="Q510">
        <v>1.3721109550985959</v>
      </c>
      <c r="R510">
        <v>0.24724469007073219</v>
      </c>
      <c r="S510">
        <v>0.120725573843959</v>
      </c>
      <c r="T510">
        <v>0.58147477575226214</v>
      </c>
      <c r="U510">
        <v>0</v>
      </c>
    </row>
    <row r="511" spans="1:21" x14ac:dyDescent="0.25">
      <c r="A511">
        <v>2030</v>
      </c>
      <c r="B511">
        <v>7</v>
      </c>
      <c r="C511">
        <v>5</v>
      </c>
      <c r="D511">
        <v>11</v>
      </c>
      <c r="E511">
        <v>48039</v>
      </c>
      <c r="F511">
        <v>1</v>
      </c>
      <c r="G511">
        <v>2</v>
      </c>
      <c r="H511">
        <v>5</v>
      </c>
      <c r="I511">
        <v>1.56836614548029</v>
      </c>
      <c r="J511">
        <v>188.55005008041661</v>
      </c>
      <c r="K511">
        <v>90.261245144588941</v>
      </c>
      <c r="L511">
        <v>23.863944081373582</v>
      </c>
      <c r="M511">
        <v>0</v>
      </c>
      <c r="N511">
        <v>0</v>
      </c>
      <c r="O511">
        <v>1.9057863412649829E-2</v>
      </c>
      <c r="P511">
        <v>0.50764748849127839</v>
      </c>
      <c r="Q511">
        <v>6.843192747169911</v>
      </c>
      <c r="R511">
        <v>1.1530192493898439</v>
      </c>
      <c r="S511">
        <v>0.59035802521363268</v>
      </c>
      <c r="T511">
        <v>2.4325666723427459</v>
      </c>
      <c r="U511">
        <v>0</v>
      </c>
    </row>
    <row r="512" spans="1:21" x14ac:dyDescent="0.25">
      <c r="A512">
        <v>2030</v>
      </c>
      <c r="B512">
        <v>7</v>
      </c>
      <c r="C512">
        <v>5</v>
      </c>
      <c r="D512">
        <v>11</v>
      </c>
      <c r="E512">
        <v>48039</v>
      </c>
      <c r="F512">
        <v>1</v>
      </c>
      <c r="G512">
        <v>3</v>
      </c>
      <c r="H512">
        <v>1</v>
      </c>
      <c r="I512">
        <v>2.0511575698852511E-2</v>
      </c>
      <c r="J512">
        <v>8.4671091797947984</v>
      </c>
      <c r="K512">
        <v>6.2453318350464144</v>
      </c>
      <c r="L512">
        <v>1.7791673555374159</v>
      </c>
      <c r="M512">
        <v>0</v>
      </c>
      <c r="N512">
        <v>0</v>
      </c>
      <c r="O512">
        <v>2.8006584296526868E-3</v>
      </c>
      <c r="P512">
        <v>4.7256893651319862E-4</v>
      </c>
      <c r="Q512">
        <v>0.51433331665210469</v>
      </c>
      <c r="R512">
        <v>4.301878001040315E-2</v>
      </c>
      <c r="S512">
        <v>4.6878524922503891E-3</v>
      </c>
      <c r="T512">
        <v>1.843126204703004E-2</v>
      </c>
      <c r="U512">
        <v>0</v>
      </c>
    </row>
    <row r="513" spans="1:21" x14ac:dyDescent="0.25">
      <c r="A513">
        <v>2030</v>
      </c>
      <c r="B513">
        <v>7</v>
      </c>
      <c r="C513">
        <v>5</v>
      </c>
      <c r="D513">
        <v>11</v>
      </c>
      <c r="E513">
        <v>48039</v>
      </c>
      <c r="F513">
        <v>1</v>
      </c>
      <c r="G513">
        <v>3</v>
      </c>
      <c r="H513">
        <v>2</v>
      </c>
      <c r="I513">
        <v>3.012043114209308E-2</v>
      </c>
      <c r="J513">
        <v>2.707475337759166</v>
      </c>
      <c r="K513">
        <v>1.6788940668667709</v>
      </c>
      <c r="L513">
        <v>0.43406292569575561</v>
      </c>
      <c r="M513">
        <v>0</v>
      </c>
      <c r="N513">
        <v>0</v>
      </c>
      <c r="O513">
        <v>7.4509250778932604E-4</v>
      </c>
      <c r="P513">
        <v>9.9489177085789384E-3</v>
      </c>
      <c r="Q513">
        <v>0.15894854842330461</v>
      </c>
      <c r="R513">
        <v>2.8973320851291631E-2</v>
      </c>
      <c r="S513">
        <v>1.281659750042221E-2</v>
      </c>
      <c r="T513">
        <v>0.18819632787455401</v>
      </c>
      <c r="U513">
        <v>0</v>
      </c>
    </row>
    <row r="514" spans="1:21" x14ac:dyDescent="0.25">
      <c r="A514">
        <v>2030</v>
      </c>
      <c r="B514">
        <v>7</v>
      </c>
      <c r="C514">
        <v>5</v>
      </c>
      <c r="D514">
        <v>11</v>
      </c>
      <c r="E514">
        <v>48039</v>
      </c>
      <c r="F514">
        <v>1</v>
      </c>
      <c r="G514">
        <v>3</v>
      </c>
      <c r="H514">
        <v>3</v>
      </c>
      <c r="I514">
        <v>6.6696848638003153E-2</v>
      </c>
      <c r="J514">
        <v>4.21992823758581</v>
      </c>
      <c r="K514">
        <v>3.4891514676432349</v>
      </c>
      <c r="L514">
        <v>0.91086479145614063</v>
      </c>
      <c r="M514">
        <v>0</v>
      </c>
      <c r="N514">
        <v>0</v>
      </c>
      <c r="O514">
        <v>1.612958737124073E-3</v>
      </c>
      <c r="P514">
        <v>3.3003682833639587E-2</v>
      </c>
      <c r="Q514">
        <v>0.57852675432967315</v>
      </c>
      <c r="R514">
        <v>0.1064177142465382</v>
      </c>
      <c r="S514">
        <v>4.5683138773404429E-2</v>
      </c>
      <c r="T514">
        <v>0.2460444660048329</v>
      </c>
      <c r="U514">
        <v>0</v>
      </c>
    </row>
    <row r="515" spans="1:21" x14ac:dyDescent="0.25">
      <c r="A515">
        <v>2030</v>
      </c>
      <c r="B515">
        <v>7</v>
      </c>
      <c r="C515">
        <v>5</v>
      </c>
      <c r="D515">
        <v>11</v>
      </c>
      <c r="E515">
        <v>48039</v>
      </c>
      <c r="F515">
        <v>1</v>
      </c>
      <c r="G515">
        <v>3</v>
      </c>
      <c r="H515">
        <v>4</v>
      </c>
      <c r="I515">
        <v>3.5719337961297302E-2</v>
      </c>
      <c r="J515">
        <v>2.3600212541989398</v>
      </c>
      <c r="K515">
        <v>1.616068934457126</v>
      </c>
      <c r="L515">
        <v>0.41802470402541131</v>
      </c>
      <c r="M515">
        <v>0</v>
      </c>
      <c r="N515">
        <v>0</v>
      </c>
      <c r="O515">
        <v>8.044544574838503E-4</v>
      </c>
      <c r="P515">
        <v>1.1760219442982389E-2</v>
      </c>
      <c r="Q515">
        <v>0.20465755041383041</v>
      </c>
      <c r="R515">
        <v>3.7800872516282738E-2</v>
      </c>
      <c r="S515">
        <v>1.6175257793560702E-2</v>
      </c>
      <c r="T515">
        <v>8.0166111182788269E-2</v>
      </c>
      <c r="U515">
        <v>0</v>
      </c>
    </row>
    <row r="516" spans="1:21" x14ac:dyDescent="0.25">
      <c r="A516">
        <v>2030</v>
      </c>
      <c r="B516">
        <v>7</v>
      </c>
      <c r="C516">
        <v>5</v>
      </c>
      <c r="D516">
        <v>11</v>
      </c>
      <c r="E516">
        <v>48039</v>
      </c>
      <c r="F516">
        <v>1</v>
      </c>
      <c r="G516">
        <v>3</v>
      </c>
      <c r="H516">
        <v>5</v>
      </c>
      <c r="I516">
        <v>8.1830590359907973E-2</v>
      </c>
      <c r="J516">
        <v>4.2388020531748092</v>
      </c>
      <c r="K516">
        <v>2.7449948337034842</v>
      </c>
      <c r="L516">
        <v>0.74442390066262043</v>
      </c>
      <c r="M516">
        <v>0</v>
      </c>
      <c r="N516">
        <v>0</v>
      </c>
      <c r="O516">
        <v>1.624539622231495E-3</v>
      </c>
      <c r="P516">
        <v>3.7183321963987513E-2</v>
      </c>
      <c r="Q516">
        <v>0.65672483299237983</v>
      </c>
      <c r="R516">
        <v>0.118206033900944</v>
      </c>
      <c r="S516">
        <v>4.9302089688801731E-2</v>
      </c>
      <c r="T516">
        <v>0.20941495111977429</v>
      </c>
      <c r="U516">
        <v>0</v>
      </c>
    </row>
    <row r="517" spans="1:21" x14ac:dyDescent="0.25">
      <c r="A517">
        <v>2030</v>
      </c>
      <c r="B517">
        <v>7</v>
      </c>
      <c r="C517">
        <v>5</v>
      </c>
      <c r="D517">
        <v>11</v>
      </c>
      <c r="E517">
        <v>48039</v>
      </c>
      <c r="F517">
        <v>1</v>
      </c>
      <c r="G517">
        <v>79</v>
      </c>
      <c r="H517">
        <v>1</v>
      </c>
      <c r="I517">
        <v>5.0098814239502012</v>
      </c>
      <c r="J517">
        <v>26.497883300781272</v>
      </c>
      <c r="K517">
        <v>16.686384765625011</v>
      </c>
      <c r="L517">
        <v>4.3377532348632766</v>
      </c>
      <c r="M517">
        <v>0</v>
      </c>
      <c r="N517">
        <v>0</v>
      </c>
      <c r="O517">
        <v>5.9911649078130749E-3</v>
      </c>
      <c r="P517">
        <v>3.9138697326183407E-2</v>
      </c>
      <c r="Q517">
        <v>1.4256149368286131</v>
      </c>
      <c r="R517">
        <v>0.1298831720352174</v>
      </c>
      <c r="S517">
        <v>2.1285020112991299E-2</v>
      </c>
      <c r="T517">
        <v>4.928050899505626E-2</v>
      </c>
      <c r="U517">
        <v>0</v>
      </c>
    </row>
    <row r="518" spans="1:21" x14ac:dyDescent="0.25">
      <c r="A518">
        <v>2030</v>
      </c>
      <c r="B518">
        <v>7</v>
      </c>
      <c r="C518">
        <v>5</v>
      </c>
      <c r="D518">
        <v>11</v>
      </c>
      <c r="E518">
        <v>48039</v>
      </c>
      <c r="F518">
        <v>1</v>
      </c>
      <c r="G518">
        <v>79</v>
      </c>
      <c r="H518">
        <v>2</v>
      </c>
      <c r="I518">
        <v>3.3820120621379728E-2</v>
      </c>
      <c r="J518">
        <v>0.82774856514453343</v>
      </c>
      <c r="K518">
        <v>0.49247637112720399</v>
      </c>
      <c r="L518">
        <v>0.1200174301968016</v>
      </c>
      <c r="M518">
        <v>0</v>
      </c>
      <c r="N518">
        <v>0</v>
      </c>
      <c r="O518">
        <v>1.4051914769566551E-4</v>
      </c>
      <c r="P518">
        <v>2.237517139085161E-3</v>
      </c>
      <c r="Q518">
        <v>2.4238168759047111E-2</v>
      </c>
      <c r="R518">
        <v>4.1304674453913649E-3</v>
      </c>
      <c r="S518">
        <v>2.4010060347812051E-3</v>
      </c>
      <c r="T518">
        <v>3.2140306859110977E-2</v>
      </c>
      <c r="U518">
        <v>0</v>
      </c>
    </row>
    <row r="519" spans="1:21" x14ac:dyDescent="0.25">
      <c r="A519">
        <v>2030</v>
      </c>
      <c r="B519">
        <v>7</v>
      </c>
      <c r="C519">
        <v>5</v>
      </c>
      <c r="D519">
        <v>11</v>
      </c>
      <c r="E519">
        <v>48039</v>
      </c>
      <c r="F519">
        <v>1</v>
      </c>
      <c r="G519">
        <v>79</v>
      </c>
      <c r="H519">
        <v>3</v>
      </c>
      <c r="I519">
        <v>8.2375862538770897E-2</v>
      </c>
      <c r="J519">
        <v>1.6020050250730951</v>
      </c>
      <c r="K519">
        <v>1.1420738179896961</v>
      </c>
      <c r="L519">
        <v>0.27923310916989591</v>
      </c>
      <c r="M519">
        <v>0</v>
      </c>
      <c r="N519">
        <v>0</v>
      </c>
      <c r="O519">
        <v>4.1475194504754222E-4</v>
      </c>
      <c r="P519">
        <v>9.9977659551040692E-3</v>
      </c>
      <c r="Q519">
        <v>0.11483635246185139</v>
      </c>
      <c r="R519">
        <v>1.9743613814793861E-2</v>
      </c>
      <c r="S519">
        <v>1.081269366188263E-2</v>
      </c>
      <c r="T519">
        <v>5.4720258869475312E-2</v>
      </c>
      <c r="U519">
        <v>0</v>
      </c>
    </row>
    <row r="520" spans="1:21" x14ac:dyDescent="0.25">
      <c r="A520">
        <v>2030</v>
      </c>
      <c r="B520">
        <v>7</v>
      </c>
      <c r="C520">
        <v>5</v>
      </c>
      <c r="D520">
        <v>11</v>
      </c>
      <c r="E520">
        <v>48039</v>
      </c>
      <c r="F520">
        <v>1</v>
      </c>
      <c r="G520">
        <v>79</v>
      </c>
      <c r="H520">
        <v>4</v>
      </c>
      <c r="I520">
        <v>4.0184445149106927E-2</v>
      </c>
      <c r="J520">
        <v>0.80970683534754706</v>
      </c>
      <c r="K520">
        <v>0.49370983025933629</v>
      </c>
      <c r="L520">
        <v>0.11957372320578021</v>
      </c>
      <c r="M520">
        <v>0</v>
      </c>
      <c r="N520">
        <v>0</v>
      </c>
      <c r="O520">
        <v>1.4892349480313981E-4</v>
      </c>
      <c r="P520">
        <v>2.7122057462906071E-3</v>
      </c>
      <c r="Q520">
        <v>3.0921645718251029E-2</v>
      </c>
      <c r="R520">
        <v>5.3634496121960726E-3</v>
      </c>
      <c r="S520">
        <v>2.9649991539825379E-3</v>
      </c>
      <c r="T520">
        <v>1.35641357830967E-2</v>
      </c>
      <c r="U520">
        <v>0</v>
      </c>
    </row>
    <row r="521" spans="1:21" x14ac:dyDescent="0.25">
      <c r="A521">
        <v>2030</v>
      </c>
      <c r="B521">
        <v>7</v>
      </c>
      <c r="C521">
        <v>5</v>
      </c>
      <c r="D521">
        <v>11</v>
      </c>
      <c r="E521">
        <v>48039</v>
      </c>
      <c r="F521">
        <v>1</v>
      </c>
      <c r="G521">
        <v>79</v>
      </c>
      <c r="H521">
        <v>5</v>
      </c>
      <c r="I521">
        <v>0.17344416934021839</v>
      </c>
      <c r="J521">
        <v>3.00864373806471</v>
      </c>
      <c r="K521">
        <v>1.4676934616427311</v>
      </c>
      <c r="L521">
        <v>0.37143664701454931</v>
      </c>
      <c r="M521">
        <v>0</v>
      </c>
      <c r="N521">
        <v>0</v>
      </c>
      <c r="O521">
        <v>1.330609733453985E-3</v>
      </c>
      <c r="P521">
        <v>2.5721607833474769E-2</v>
      </c>
      <c r="Q521">
        <v>0.30212276346001088</v>
      </c>
      <c r="R521">
        <v>5.0895443677351687E-2</v>
      </c>
      <c r="S521">
        <v>2.719315853207728E-2</v>
      </c>
      <c r="T521">
        <v>0.1047376616657404</v>
      </c>
      <c r="U521">
        <v>0</v>
      </c>
    </row>
    <row r="522" spans="1:21" x14ac:dyDescent="0.25">
      <c r="A522">
        <v>2030</v>
      </c>
      <c r="B522">
        <v>7</v>
      </c>
      <c r="C522">
        <v>5</v>
      </c>
      <c r="D522">
        <v>11</v>
      </c>
      <c r="E522">
        <v>48039</v>
      </c>
      <c r="F522">
        <v>1</v>
      </c>
      <c r="G522">
        <v>87</v>
      </c>
      <c r="H522">
        <v>1</v>
      </c>
      <c r="I522">
        <v>5.5520464477539164</v>
      </c>
      <c r="J522">
        <v>28.267686096191429</v>
      </c>
      <c r="K522">
        <v>17.80199588012697</v>
      </c>
      <c r="L522">
        <v>4.6131450996398913</v>
      </c>
      <c r="M522">
        <v>0</v>
      </c>
      <c r="N522">
        <v>0</v>
      </c>
      <c r="O522">
        <v>6.3022627905011249E-3</v>
      </c>
      <c r="P522">
        <v>4.3262686959002247E-2</v>
      </c>
      <c r="Q522">
        <v>1.524864852905274</v>
      </c>
      <c r="R522">
        <v>0.13772898679971729</v>
      </c>
      <c r="S522">
        <v>2.2786622598767271E-2</v>
      </c>
      <c r="T522">
        <v>5.1908983826637313E-2</v>
      </c>
      <c r="U522">
        <v>0</v>
      </c>
    </row>
    <row r="523" spans="1:21" x14ac:dyDescent="0.25">
      <c r="A523">
        <v>2030</v>
      </c>
      <c r="B523">
        <v>7</v>
      </c>
      <c r="C523">
        <v>5</v>
      </c>
      <c r="D523">
        <v>11</v>
      </c>
      <c r="E523">
        <v>48039</v>
      </c>
      <c r="F523">
        <v>1</v>
      </c>
      <c r="G523">
        <v>87</v>
      </c>
      <c r="H523">
        <v>2</v>
      </c>
      <c r="I523">
        <v>3.2614979355747267E-2</v>
      </c>
      <c r="J523">
        <v>0.81277527688393225</v>
      </c>
      <c r="K523">
        <v>0.47628892658683819</v>
      </c>
      <c r="L523">
        <v>0.11605861345008479</v>
      </c>
      <c r="M523">
        <v>0</v>
      </c>
      <c r="N523">
        <v>0</v>
      </c>
      <c r="O523">
        <v>1.3499185271216341E-4</v>
      </c>
      <c r="P523">
        <v>2.1317373310805539E-3</v>
      </c>
      <c r="Q523">
        <v>2.3191635130337888E-2</v>
      </c>
      <c r="R523">
        <v>3.9611868568155311E-3</v>
      </c>
      <c r="S523">
        <v>2.3244308408474162E-3</v>
      </c>
      <c r="T523">
        <v>3.0158727168703891E-2</v>
      </c>
      <c r="U523">
        <v>0</v>
      </c>
    </row>
    <row r="524" spans="1:21" x14ac:dyDescent="0.25">
      <c r="A524">
        <v>2030</v>
      </c>
      <c r="B524">
        <v>7</v>
      </c>
      <c r="C524">
        <v>5</v>
      </c>
      <c r="D524">
        <v>11</v>
      </c>
      <c r="E524">
        <v>48039</v>
      </c>
      <c r="F524">
        <v>1</v>
      </c>
      <c r="G524">
        <v>87</v>
      </c>
      <c r="H524">
        <v>3</v>
      </c>
      <c r="I524">
        <v>7.9945665265481733E-2</v>
      </c>
      <c r="J524">
        <v>1.606925884252548</v>
      </c>
      <c r="K524">
        <v>1.1240301212657851</v>
      </c>
      <c r="L524">
        <v>0.27494870848692438</v>
      </c>
      <c r="M524">
        <v>0</v>
      </c>
      <c r="N524">
        <v>0</v>
      </c>
      <c r="O524">
        <v>3.9779633832935602E-4</v>
      </c>
      <c r="P524">
        <v>9.517264185490688E-3</v>
      </c>
      <c r="Q524">
        <v>0.10953841056180411</v>
      </c>
      <c r="R524">
        <v>1.886925450822579E-2</v>
      </c>
      <c r="S524">
        <v>1.0457617563701459E-2</v>
      </c>
      <c r="T524">
        <v>5.1330952639717417E-2</v>
      </c>
      <c r="U524">
        <v>0</v>
      </c>
    </row>
    <row r="525" spans="1:21" x14ac:dyDescent="0.25">
      <c r="A525">
        <v>2030</v>
      </c>
      <c r="B525">
        <v>7</v>
      </c>
      <c r="C525">
        <v>5</v>
      </c>
      <c r="D525">
        <v>11</v>
      </c>
      <c r="E525">
        <v>48039</v>
      </c>
      <c r="F525">
        <v>1</v>
      </c>
      <c r="G525">
        <v>87</v>
      </c>
      <c r="H525">
        <v>4</v>
      </c>
      <c r="I525">
        <v>3.8834604106366521E-2</v>
      </c>
      <c r="J525">
        <v>0.80630963403587508</v>
      </c>
      <c r="K525">
        <v>0.48233215090054088</v>
      </c>
      <c r="L525">
        <v>0.1168888098570624</v>
      </c>
      <c r="M525">
        <v>0</v>
      </c>
      <c r="N525">
        <v>0</v>
      </c>
      <c r="O525">
        <v>1.4353552937758289E-4</v>
      </c>
      <c r="P525">
        <v>2.5943586415051148E-3</v>
      </c>
      <c r="Q525">
        <v>2.9653308499404681E-2</v>
      </c>
      <c r="R525">
        <v>5.153008933841784E-3</v>
      </c>
      <c r="S525">
        <v>2.8804560309420358E-3</v>
      </c>
      <c r="T525">
        <v>1.2758580988828939E-2</v>
      </c>
      <c r="U525">
        <v>0</v>
      </c>
    </row>
    <row r="526" spans="1:21" x14ac:dyDescent="0.25">
      <c r="A526">
        <v>2030</v>
      </c>
      <c r="B526">
        <v>7</v>
      </c>
      <c r="C526">
        <v>5</v>
      </c>
      <c r="D526">
        <v>11</v>
      </c>
      <c r="E526">
        <v>48039</v>
      </c>
      <c r="F526">
        <v>1</v>
      </c>
      <c r="G526">
        <v>87</v>
      </c>
      <c r="H526">
        <v>5</v>
      </c>
      <c r="I526">
        <v>0.17121600526392411</v>
      </c>
      <c r="J526">
        <v>3.1126194119914068</v>
      </c>
      <c r="K526">
        <v>1.4969973318679779</v>
      </c>
      <c r="L526">
        <v>0.37833889027876011</v>
      </c>
      <c r="M526">
        <v>0</v>
      </c>
      <c r="N526">
        <v>0</v>
      </c>
      <c r="O526">
        <v>1.2660809001253011E-3</v>
      </c>
      <c r="P526">
        <v>2.42704154563331E-2</v>
      </c>
      <c r="Q526">
        <v>0.28536380158930419</v>
      </c>
      <c r="R526">
        <v>4.8167329242867422E-2</v>
      </c>
      <c r="S526">
        <v>2.606527599446342E-2</v>
      </c>
      <c r="T526">
        <v>9.7775672366264166E-2</v>
      </c>
      <c r="U526">
        <v>0</v>
      </c>
    </row>
    <row r="527" spans="1:21" x14ac:dyDescent="0.25">
      <c r="A527">
        <v>2030</v>
      </c>
      <c r="B527">
        <v>7</v>
      </c>
      <c r="C527">
        <v>5</v>
      </c>
      <c r="D527">
        <v>11</v>
      </c>
      <c r="E527">
        <v>48039</v>
      </c>
      <c r="F527">
        <v>2</v>
      </c>
      <c r="G527">
        <v>1</v>
      </c>
      <c r="H527">
        <v>1</v>
      </c>
      <c r="I527">
        <v>0</v>
      </c>
      <c r="J527">
        <v>0.18879085364937789</v>
      </c>
      <c r="K527">
        <v>8.9827889323234655E-2</v>
      </c>
      <c r="L527">
        <v>8.2971229612827352E-2</v>
      </c>
      <c r="M527">
        <v>3.3024572010617711E-4</v>
      </c>
      <c r="N527">
        <v>0</v>
      </c>
      <c r="O527">
        <v>3.1217555236071358E-4</v>
      </c>
      <c r="P527">
        <v>2.5163890531985078E-6</v>
      </c>
      <c r="Q527">
        <v>6.1844388039782663E-2</v>
      </c>
      <c r="R527">
        <v>4.9948885964695433E-3</v>
      </c>
      <c r="S527">
        <v>2.36167655384634E-4</v>
      </c>
      <c r="T527">
        <v>0</v>
      </c>
      <c r="U527">
        <v>2.221421176185959</v>
      </c>
    </row>
    <row r="528" spans="1:21" x14ac:dyDescent="0.25">
      <c r="A528">
        <v>2030</v>
      </c>
      <c r="B528">
        <v>7</v>
      </c>
      <c r="C528">
        <v>5</v>
      </c>
      <c r="D528">
        <v>11</v>
      </c>
      <c r="E528">
        <v>48039</v>
      </c>
      <c r="F528">
        <v>2</v>
      </c>
      <c r="G528">
        <v>1</v>
      </c>
      <c r="H528">
        <v>2</v>
      </c>
      <c r="I528">
        <v>0</v>
      </c>
      <c r="J528">
        <v>1.165459993624246E-2</v>
      </c>
      <c r="K528">
        <v>1.326395883483894E-2</v>
      </c>
      <c r="L528">
        <v>9.3054174624717378E-3</v>
      </c>
      <c r="M528">
        <v>2.1295167627779772E-3</v>
      </c>
      <c r="N528">
        <v>3.9437081322010953E-3</v>
      </c>
      <c r="O528">
        <v>1.303312511770284E-2</v>
      </c>
      <c r="P528">
        <v>3.421214225870905E-3</v>
      </c>
      <c r="Q528">
        <v>6.0860827247441449E-2</v>
      </c>
      <c r="R528">
        <v>1.0916216197840001E-2</v>
      </c>
      <c r="S528">
        <v>4.8466803034808497E-3</v>
      </c>
      <c r="T528">
        <v>0.21333645273632409</v>
      </c>
      <c r="U528">
        <v>0.23911248994220641</v>
      </c>
    </row>
    <row r="529" spans="1:21" x14ac:dyDescent="0.25">
      <c r="A529">
        <v>2030</v>
      </c>
      <c r="B529">
        <v>7</v>
      </c>
      <c r="C529">
        <v>5</v>
      </c>
      <c r="D529">
        <v>11</v>
      </c>
      <c r="E529">
        <v>48039</v>
      </c>
      <c r="F529">
        <v>2</v>
      </c>
      <c r="G529">
        <v>1</v>
      </c>
      <c r="H529">
        <v>3</v>
      </c>
      <c r="I529">
        <v>0</v>
      </c>
      <c r="J529">
        <v>1.816109524135387E-2</v>
      </c>
      <c r="K529">
        <v>3.7931688152550172E-2</v>
      </c>
      <c r="L529">
        <v>2.5429000952699541E-2</v>
      </c>
      <c r="M529">
        <v>6.5703556239055357E-3</v>
      </c>
      <c r="N529">
        <v>1.144179811021882E-2</v>
      </c>
      <c r="O529">
        <v>3.9243174905220828E-2</v>
      </c>
      <c r="P529">
        <v>1.4582912562000609E-2</v>
      </c>
      <c r="Q529">
        <v>0.25966148415915008</v>
      </c>
      <c r="R529">
        <v>4.6373138854012258E-2</v>
      </c>
      <c r="S529">
        <v>2.0754874258604779E-2</v>
      </c>
      <c r="T529">
        <v>0.35302343993542612</v>
      </c>
      <c r="U529">
        <v>0.39247314414299478</v>
      </c>
    </row>
    <row r="530" spans="1:21" x14ac:dyDescent="0.25">
      <c r="A530">
        <v>2030</v>
      </c>
      <c r="B530">
        <v>7</v>
      </c>
      <c r="C530">
        <v>5</v>
      </c>
      <c r="D530">
        <v>11</v>
      </c>
      <c r="E530">
        <v>48039</v>
      </c>
      <c r="F530">
        <v>2</v>
      </c>
      <c r="G530">
        <v>1</v>
      </c>
      <c r="H530">
        <v>4</v>
      </c>
      <c r="I530">
        <v>0</v>
      </c>
      <c r="J530">
        <v>9.9413431598207383E-3</v>
      </c>
      <c r="K530">
        <v>1.5548431062330489E-2</v>
      </c>
      <c r="L530">
        <v>1.0524254427017951E-2</v>
      </c>
      <c r="M530">
        <v>2.6256199336396561E-3</v>
      </c>
      <c r="N530">
        <v>4.7830278821307777E-3</v>
      </c>
      <c r="O530">
        <v>1.6086424788154408E-2</v>
      </c>
      <c r="P530">
        <v>4.6372171056408623E-3</v>
      </c>
      <c r="Q530">
        <v>8.3330176539233719E-2</v>
      </c>
      <c r="R530">
        <v>1.4899946360261851E-2</v>
      </c>
      <c r="S530">
        <v>6.6258877307333692E-3</v>
      </c>
      <c r="T530">
        <v>0.1032632557820809</v>
      </c>
      <c r="U530">
        <v>0.1152680588134293</v>
      </c>
    </row>
    <row r="531" spans="1:21" x14ac:dyDescent="0.25">
      <c r="A531">
        <v>2030</v>
      </c>
      <c r="B531">
        <v>7</v>
      </c>
      <c r="C531">
        <v>5</v>
      </c>
      <c r="D531">
        <v>11</v>
      </c>
      <c r="E531">
        <v>48039</v>
      </c>
      <c r="F531">
        <v>2</v>
      </c>
      <c r="G531">
        <v>1</v>
      </c>
      <c r="H531">
        <v>5</v>
      </c>
      <c r="I531">
        <v>0</v>
      </c>
      <c r="J531">
        <v>2.1868995353049491E-2</v>
      </c>
      <c r="K531">
        <v>5.9451806129866093E-2</v>
      </c>
      <c r="L531">
        <v>3.8085435303731097E-2</v>
      </c>
      <c r="M531">
        <v>1.34926787566525E-2</v>
      </c>
      <c r="N531">
        <v>1.895609656972282E-2</v>
      </c>
      <c r="O531">
        <v>6.7166862014978734E-2</v>
      </c>
      <c r="P531">
        <v>2.5603855528044259E-2</v>
      </c>
      <c r="Q531">
        <v>0.44136520757997372</v>
      </c>
      <c r="R531">
        <v>7.8354255055374925E-2</v>
      </c>
      <c r="S531">
        <v>3.5078844336231693E-2</v>
      </c>
      <c r="T531">
        <v>0.45465625134178772</v>
      </c>
      <c r="U531">
        <v>0.49926475371129858</v>
      </c>
    </row>
    <row r="532" spans="1:21" x14ac:dyDescent="0.25">
      <c r="A532">
        <v>2030</v>
      </c>
      <c r="B532">
        <v>7</v>
      </c>
      <c r="C532">
        <v>5</v>
      </c>
      <c r="D532">
        <v>11</v>
      </c>
      <c r="E532">
        <v>48039</v>
      </c>
      <c r="F532">
        <v>2</v>
      </c>
      <c r="G532">
        <v>2</v>
      </c>
      <c r="H532">
        <v>1</v>
      </c>
      <c r="I532">
        <v>0</v>
      </c>
      <c r="J532">
        <v>1.8187168492078789</v>
      </c>
      <c r="K532">
        <v>0.84197924154996939</v>
      </c>
      <c r="L532">
        <v>0.76105053514242127</v>
      </c>
      <c r="M532">
        <v>0.1629056954085826</v>
      </c>
      <c r="N532">
        <v>0.49261867243051499</v>
      </c>
      <c r="O532">
        <v>2.135377715587615</v>
      </c>
      <c r="P532">
        <v>0.93000920963287448</v>
      </c>
      <c r="Q532">
        <v>5.8005125290751511</v>
      </c>
      <c r="R532">
        <v>0.7938719541430469</v>
      </c>
      <c r="S532">
        <v>1.7505170354619629E-2</v>
      </c>
      <c r="T532">
        <v>2.4036664537191399</v>
      </c>
      <c r="U532">
        <v>6.4368130817568421</v>
      </c>
    </row>
    <row r="533" spans="1:21" x14ac:dyDescent="0.25">
      <c r="A533">
        <v>2030</v>
      </c>
      <c r="B533">
        <v>7</v>
      </c>
      <c r="C533">
        <v>5</v>
      </c>
      <c r="D533">
        <v>11</v>
      </c>
      <c r="E533">
        <v>48039</v>
      </c>
      <c r="F533">
        <v>2</v>
      </c>
      <c r="G533">
        <v>2</v>
      </c>
      <c r="H533">
        <v>2</v>
      </c>
      <c r="I533">
        <v>0</v>
      </c>
      <c r="J533">
        <v>1.394786028705628</v>
      </c>
      <c r="K533">
        <v>0.45743002416597328</v>
      </c>
      <c r="L533">
        <v>0.37840198555224769</v>
      </c>
      <c r="M533">
        <v>1.130459122332454E-2</v>
      </c>
      <c r="N533">
        <v>2.2554576314970171E-2</v>
      </c>
      <c r="O533">
        <v>5.735963898601814E-2</v>
      </c>
      <c r="P533">
        <v>1.773245645378815E-2</v>
      </c>
      <c r="Q533">
        <v>0.28463238721096529</v>
      </c>
      <c r="R533">
        <v>4.959921747432227E-2</v>
      </c>
      <c r="S533">
        <v>2.1262398150216459E-2</v>
      </c>
      <c r="T533">
        <v>1.105579371758928</v>
      </c>
      <c r="U533">
        <v>1.250195108753072</v>
      </c>
    </row>
    <row r="534" spans="1:21" x14ac:dyDescent="0.25">
      <c r="A534">
        <v>2030</v>
      </c>
      <c r="B534">
        <v>7</v>
      </c>
      <c r="C534">
        <v>5</v>
      </c>
      <c r="D534">
        <v>11</v>
      </c>
      <c r="E534">
        <v>48039</v>
      </c>
      <c r="F534">
        <v>2</v>
      </c>
      <c r="G534">
        <v>2</v>
      </c>
      <c r="H534">
        <v>3</v>
      </c>
      <c r="I534">
        <v>0</v>
      </c>
      <c r="J534">
        <v>2.120944306298004</v>
      </c>
      <c r="K534">
        <v>0.96862026783827504</v>
      </c>
      <c r="L534">
        <v>0.78636697670947642</v>
      </c>
      <c r="M534">
        <v>3.2876523389154373E-2</v>
      </c>
      <c r="N534">
        <v>6.0268724054530327E-2</v>
      </c>
      <c r="O534">
        <v>0.1565755910977211</v>
      </c>
      <c r="P534">
        <v>7.1564525350053462E-2</v>
      </c>
      <c r="Q534">
        <v>1.128046251476416</v>
      </c>
      <c r="R534">
        <v>0.19738675780354009</v>
      </c>
      <c r="S534">
        <v>8.3024351142981762E-2</v>
      </c>
      <c r="T534">
        <v>1.7344753079285651</v>
      </c>
      <c r="U534">
        <v>1.948670190399318</v>
      </c>
    </row>
    <row r="535" spans="1:21" x14ac:dyDescent="0.25">
      <c r="A535">
        <v>2030</v>
      </c>
      <c r="B535">
        <v>7</v>
      </c>
      <c r="C535">
        <v>5</v>
      </c>
      <c r="D535">
        <v>11</v>
      </c>
      <c r="E535">
        <v>48039</v>
      </c>
      <c r="F535">
        <v>2</v>
      </c>
      <c r="G535">
        <v>2</v>
      </c>
      <c r="H535">
        <v>4</v>
      </c>
      <c r="I535">
        <v>0</v>
      </c>
      <c r="J535">
        <v>1.154512209780064</v>
      </c>
      <c r="K535">
        <v>0.42965212816460208</v>
      </c>
      <c r="L535">
        <v>0.35056246738785679</v>
      </c>
      <c r="M535">
        <v>1.362364414510568E-2</v>
      </c>
      <c r="N535">
        <v>2.6423653055457779E-2</v>
      </c>
      <c r="O535">
        <v>6.7521991444808013E-2</v>
      </c>
      <c r="P535">
        <v>2.3797935201759591E-2</v>
      </c>
      <c r="Q535">
        <v>0.37712837396194032</v>
      </c>
      <c r="R535">
        <v>6.597985788307717E-2</v>
      </c>
      <c r="S535">
        <v>2.7641559132452531E-2</v>
      </c>
      <c r="T535">
        <v>0.53085340856548668</v>
      </c>
      <c r="U535">
        <v>0.59694948212071941</v>
      </c>
    </row>
    <row r="536" spans="1:21" x14ac:dyDescent="0.25">
      <c r="A536">
        <v>2030</v>
      </c>
      <c r="B536">
        <v>7</v>
      </c>
      <c r="C536">
        <v>5</v>
      </c>
      <c r="D536">
        <v>11</v>
      </c>
      <c r="E536">
        <v>48039</v>
      </c>
      <c r="F536">
        <v>2</v>
      </c>
      <c r="G536">
        <v>2</v>
      </c>
      <c r="H536">
        <v>5</v>
      </c>
      <c r="I536">
        <v>0</v>
      </c>
      <c r="J536">
        <v>2.933496677976402</v>
      </c>
      <c r="K536">
        <v>1.137125259735158</v>
      </c>
      <c r="L536">
        <v>0.90426702769838041</v>
      </c>
      <c r="M536">
        <v>5.8520404902731388E-2</v>
      </c>
      <c r="N536">
        <v>7.8358302043928491E-2</v>
      </c>
      <c r="O536">
        <v>0.2113406410913804</v>
      </c>
      <c r="P536">
        <v>0.10651050929627411</v>
      </c>
      <c r="Q536">
        <v>1.6432246997870761</v>
      </c>
      <c r="R536">
        <v>0.28662102917699928</v>
      </c>
      <c r="S536">
        <v>0.12032874783143691</v>
      </c>
      <c r="T536">
        <v>1.8875572795289079</v>
      </c>
      <c r="U536">
        <v>2.1166171313802509</v>
      </c>
    </row>
    <row r="537" spans="1:21" x14ac:dyDescent="0.25">
      <c r="A537">
        <v>2030</v>
      </c>
      <c r="B537">
        <v>7</v>
      </c>
      <c r="C537">
        <v>5</v>
      </c>
      <c r="D537">
        <v>11</v>
      </c>
      <c r="E537">
        <v>48039</v>
      </c>
      <c r="F537">
        <v>2</v>
      </c>
      <c r="G537">
        <v>3</v>
      </c>
      <c r="H537">
        <v>1</v>
      </c>
      <c r="I537">
        <v>0</v>
      </c>
      <c r="J537">
        <v>9.8055676369462219E-2</v>
      </c>
      <c r="K537">
        <v>0.39706790316291168</v>
      </c>
      <c r="L537">
        <v>0.25904222418926648</v>
      </c>
      <c r="M537">
        <v>6.8554735094076072E-3</v>
      </c>
      <c r="N537">
        <v>0</v>
      </c>
      <c r="O537">
        <v>8.3159847090137073E-3</v>
      </c>
      <c r="P537">
        <v>6.5487711362948221E-5</v>
      </c>
      <c r="Q537">
        <v>1.812574626484887</v>
      </c>
      <c r="R537">
        <v>0.1157346040187405</v>
      </c>
      <c r="S537">
        <v>4.1256726490682899E-3</v>
      </c>
      <c r="T537">
        <v>0</v>
      </c>
      <c r="U537">
        <v>7.1386488552014082</v>
      </c>
    </row>
    <row r="538" spans="1:21" x14ac:dyDescent="0.25">
      <c r="A538">
        <v>2030</v>
      </c>
      <c r="B538">
        <v>7</v>
      </c>
      <c r="C538">
        <v>5</v>
      </c>
      <c r="D538">
        <v>11</v>
      </c>
      <c r="E538">
        <v>48039</v>
      </c>
      <c r="F538">
        <v>2</v>
      </c>
      <c r="G538">
        <v>3</v>
      </c>
      <c r="H538">
        <v>2</v>
      </c>
      <c r="I538">
        <v>0</v>
      </c>
      <c r="J538">
        <v>3.9989370463559458E-2</v>
      </c>
      <c r="K538">
        <v>8.4668068090594517E-2</v>
      </c>
      <c r="L538">
        <v>5.3469610469030412E-2</v>
      </c>
      <c r="M538">
        <v>4.3404716712768319E-2</v>
      </c>
      <c r="N538">
        <v>7.5114492005529068E-2</v>
      </c>
      <c r="O538">
        <v>0.151424480153662</v>
      </c>
      <c r="P538">
        <v>7.8024655052191583E-2</v>
      </c>
      <c r="Q538">
        <v>0.52266995736971555</v>
      </c>
      <c r="R538">
        <v>8.507602577236606E-2</v>
      </c>
      <c r="S538">
        <v>5.0739712455251697E-2</v>
      </c>
      <c r="T538">
        <v>4.9545081677370044</v>
      </c>
      <c r="U538">
        <v>5.6792827545886819</v>
      </c>
    </row>
    <row r="539" spans="1:21" x14ac:dyDescent="0.25">
      <c r="A539">
        <v>2030</v>
      </c>
      <c r="B539">
        <v>7</v>
      </c>
      <c r="C539">
        <v>5</v>
      </c>
      <c r="D539">
        <v>11</v>
      </c>
      <c r="E539">
        <v>48039</v>
      </c>
      <c r="F539">
        <v>2</v>
      </c>
      <c r="G539">
        <v>3</v>
      </c>
      <c r="H539">
        <v>3</v>
      </c>
      <c r="I539">
        <v>0</v>
      </c>
      <c r="J539">
        <v>6.1463853443326853E-2</v>
      </c>
      <c r="K539">
        <v>0.23040451619118099</v>
      </c>
      <c r="L539">
        <v>0.14284112040686381</v>
      </c>
      <c r="M539">
        <v>0.1073678453749161</v>
      </c>
      <c r="N539">
        <v>0.17371419699737381</v>
      </c>
      <c r="O539">
        <v>0.35438845034559407</v>
      </c>
      <c r="P539">
        <v>0.26244191055635491</v>
      </c>
      <c r="Q539">
        <v>1.8686079093977379</v>
      </c>
      <c r="R539">
        <v>0.31214221505701789</v>
      </c>
      <c r="S539">
        <v>0.16502750935615701</v>
      </c>
      <c r="T539">
        <v>6.4084830179035919</v>
      </c>
      <c r="U539">
        <v>7.400008486777609</v>
      </c>
    </row>
    <row r="540" spans="1:21" x14ac:dyDescent="0.25">
      <c r="A540">
        <v>2030</v>
      </c>
      <c r="B540">
        <v>7</v>
      </c>
      <c r="C540">
        <v>5</v>
      </c>
      <c r="D540">
        <v>11</v>
      </c>
      <c r="E540">
        <v>48039</v>
      </c>
      <c r="F540">
        <v>2</v>
      </c>
      <c r="G540">
        <v>3</v>
      </c>
      <c r="H540">
        <v>4</v>
      </c>
      <c r="I540">
        <v>0</v>
      </c>
      <c r="J540">
        <v>3.4523915410744628E-2</v>
      </c>
      <c r="K540">
        <v>9.4202843314656629E-2</v>
      </c>
      <c r="L540">
        <v>5.863348408451146E-2</v>
      </c>
      <c r="M540">
        <v>4.7211929173253821E-2</v>
      </c>
      <c r="N540">
        <v>7.8366195719475423E-2</v>
      </c>
      <c r="O540">
        <v>0.15670593143541081</v>
      </c>
      <c r="P540">
        <v>9.2126380107056149E-2</v>
      </c>
      <c r="Q540">
        <v>0.63211219961393628</v>
      </c>
      <c r="R540">
        <v>0.1045474749403231</v>
      </c>
      <c r="S540">
        <v>5.7538587784320139E-2</v>
      </c>
      <c r="T540">
        <v>2.080432418528702</v>
      </c>
      <c r="U540">
        <v>2.3934788745615601</v>
      </c>
    </row>
    <row r="541" spans="1:21" x14ac:dyDescent="0.25">
      <c r="A541">
        <v>2030</v>
      </c>
      <c r="B541">
        <v>7</v>
      </c>
      <c r="C541">
        <v>5</v>
      </c>
      <c r="D541">
        <v>11</v>
      </c>
      <c r="E541">
        <v>48039</v>
      </c>
      <c r="F541">
        <v>2</v>
      </c>
      <c r="G541">
        <v>3</v>
      </c>
      <c r="H541">
        <v>5</v>
      </c>
      <c r="I541">
        <v>0</v>
      </c>
      <c r="J541">
        <v>5.9588276664313343E-2</v>
      </c>
      <c r="K541">
        <v>0.35715131639336972</v>
      </c>
      <c r="L541">
        <v>0.2148103063881337</v>
      </c>
      <c r="M541">
        <v>0.1497468470196413</v>
      </c>
      <c r="N541">
        <v>0.19578528086654451</v>
      </c>
      <c r="O541">
        <v>0.42082335352556172</v>
      </c>
      <c r="P541">
        <v>0.31765954892239029</v>
      </c>
      <c r="Q541">
        <v>2.6710983333378779</v>
      </c>
      <c r="R541">
        <v>0.46179413747158959</v>
      </c>
      <c r="S541">
        <v>0.2034861722187277</v>
      </c>
      <c r="T541">
        <v>5.543550826669895</v>
      </c>
      <c r="U541">
        <v>6.5001830136511423</v>
      </c>
    </row>
    <row r="542" spans="1:21" x14ac:dyDescent="0.25">
      <c r="A542">
        <v>2030</v>
      </c>
      <c r="B542">
        <v>7</v>
      </c>
      <c r="C542">
        <v>5</v>
      </c>
      <c r="D542">
        <v>11</v>
      </c>
      <c r="E542">
        <v>48039</v>
      </c>
      <c r="F542">
        <v>2</v>
      </c>
      <c r="G542">
        <v>79</v>
      </c>
      <c r="H542">
        <v>1</v>
      </c>
      <c r="I542">
        <v>0</v>
      </c>
      <c r="J542">
        <v>8.2077888488769693E-2</v>
      </c>
      <c r="K542">
        <v>4.4034130096435593E-2</v>
      </c>
      <c r="L542">
        <v>4.167364883422852E-2</v>
      </c>
      <c r="M542">
        <v>1.5522748231887819E-4</v>
      </c>
      <c r="N542">
        <v>0</v>
      </c>
      <c r="O542">
        <v>1.4687088131904629E-4</v>
      </c>
      <c r="P542">
        <v>2.4206801317632228E-6</v>
      </c>
      <c r="Q542">
        <v>2.601846504211431E-2</v>
      </c>
      <c r="R542">
        <v>2.1107001304626468E-3</v>
      </c>
      <c r="S542">
        <v>1.096468716859817E-4</v>
      </c>
      <c r="T542">
        <v>0</v>
      </c>
      <c r="U542">
        <v>1.011514709009933</v>
      </c>
    </row>
    <row r="543" spans="1:21" x14ac:dyDescent="0.25">
      <c r="A543">
        <v>2030</v>
      </c>
      <c r="B543">
        <v>7</v>
      </c>
      <c r="C543">
        <v>5</v>
      </c>
      <c r="D543">
        <v>11</v>
      </c>
      <c r="E543">
        <v>48039</v>
      </c>
      <c r="F543">
        <v>2</v>
      </c>
      <c r="G543">
        <v>79</v>
      </c>
      <c r="H543">
        <v>2</v>
      </c>
      <c r="I543">
        <v>0</v>
      </c>
      <c r="J543">
        <v>4.9976567336205511E-3</v>
      </c>
      <c r="K543">
        <v>6.4179911182987888E-3</v>
      </c>
      <c r="L543">
        <v>4.7162832313890693E-3</v>
      </c>
      <c r="M543">
        <v>1.533733845485057E-3</v>
      </c>
      <c r="N543">
        <v>2.6808280368613821E-3</v>
      </c>
      <c r="O543">
        <v>9.5633308979459122E-3</v>
      </c>
      <c r="P543">
        <v>1.6525204848751251E-3</v>
      </c>
      <c r="Q543">
        <v>2.5811133036054989E-2</v>
      </c>
      <c r="R543">
        <v>4.7061380488248924E-3</v>
      </c>
      <c r="S543">
        <v>3.481886272208991E-3</v>
      </c>
      <c r="T543">
        <v>9.6020674998153963E-2</v>
      </c>
      <c r="U543">
        <v>0.1160355235397251</v>
      </c>
    </row>
    <row r="544" spans="1:21" x14ac:dyDescent="0.25">
      <c r="A544">
        <v>2030</v>
      </c>
      <c r="B544">
        <v>7</v>
      </c>
      <c r="C544">
        <v>5</v>
      </c>
      <c r="D544">
        <v>11</v>
      </c>
      <c r="E544">
        <v>48039</v>
      </c>
      <c r="F544">
        <v>2</v>
      </c>
      <c r="G544">
        <v>79</v>
      </c>
      <c r="H544">
        <v>3</v>
      </c>
      <c r="I544">
        <v>0</v>
      </c>
      <c r="J544">
        <v>7.8405433235209359E-3</v>
      </c>
      <c r="K544">
        <v>1.8458717425566911E-2</v>
      </c>
      <c r="L544">
        <v>1.3095914720202301E-2</v>
      </c>
      <c r="M544">
        <v>4.6900710467360661E-3</v>
      </c>
      <c r="N544">
        <v>7.6803949549553007E-3</v>
      </c>
      <c r="O544">
        <v>2.8704225957106439E-2</v>
      </c>
      <c r="P544">
        <v>7.0234323571595116E-3</v>
      </c>
      <c r="Q544">
        <v>0.1100970997385113</v>
      </c>
      <c r="R544">
        <v>1.9981154121873641E-2</v>
      </c>
      <c r="S544">
        <v>1.484319576059508E-2</v>
      </c>
      <c r="T544">
        <v>0.15850609743920649</v>
      </c>
      <c r="U544">
        <v>0.18887517503073639</v>
      </c>
    </row>
    <row r="545" spans="1:21" x14ac:dyDescent="0.25">
      <c r="A545">
        <v>2030</v>
      </c>
      <c r="B545">
        <v>7</v>
      </c>
      <c r="C545">
        <v>5</v>
      </c>
      <c r="D545">
        <v>11</v>
      </c>
      <c r="E545">
        <v>48039</v>
      </c>
      <c r="F545">
        <v>2</v>
      </c>
      <c r="G545">
        <v>79</v>
      </c>
      <c r="H545">
        <v>4</v>
      </c>
      <c r="I545">
        <v>0</v>
      </c>
      <c r="J545">
        <v>4.2827705553024663E-3</v>
      </c>
      <c r="K545">
        <v>7.5496907859506739E-3</v>
      </c>
      <c r="L545">
        <v>5.390980418595679E-3</v>
      </c>
      <c r="M545">
        <v>1.883849255274394E-3</v>
      </c>
      <c r="N545">
        <v>3.2323070842613781E-3</v>
      </c>
      <c r="O545">
        <v>1.1768231993491409E-2</v>
      </c>
      <c r="P545">
        <v>2.2369736151700709E-3</v>
      </c>
      <c r="Q545">
        <v>3.5335613844378028E-2</v>
      </c>
      <c r="R545">
        <v>6.4218307396411876E-3</v>
      </c>
      <c r="S545">
        <v>4.7444661544949552E-3</v>
      </c>
      <c r="T545">
        <v>4.642385056329866E-2</v>
      </c>
      <c r="U545">
        <v>5.5708708861630929E-2</v>
      </c>
    </row>
    <row r="546" spans="1:21" x14ac:dyDescent="0.25">
      <c r="A546">
        <v>2030</v>
      </c>
      <c r="B546">
        <v>7</v>
      </c>
      <c r="C546">
        <v>5</v>
      </c>
      <c r="D546">
        <v>11</v>
      </c>
      <c r="E546">
        <v>48039</v>
      </c>
      <c r="F546">
        <v>2</v>
      </c>
      <c r="G546">
        <v>79</v>
      </c>
      <c r="H546">
        <v>5</v>
      </c>
      <c r="I546">
        <v>0</v>
      </c>
      <c r="J546">
        <v>9.5846965591858593E-3</v>
      </c>
      <c r="K546">
        <v>2.9145557377322402E-2</v>
      </c>
      <c r="L546">
        <v>1.9987767378338812E-2</v>
      </c>
      <c r="M546">
        <v>9.4694834534401265E-3</v>
      </c>
      <c r="N546">
        <v>1.2393418701016861E-2</v>
      </c>
      <c r="O546">
        <v>4.9094915664266443E-2</v>
      </c>
      <c r="P546">
        <v>1.2272281608165301E-2</v>
      </c>
      <c r="Q546">
        <v>0.18708138908850999</v>
      </c>
      <c r="R546">
        <v>3.3730071797513972E-2</v>
      </c>
      <c r="S546">
        <v>2.4990512591245781E-2</v>
      </c>
      <c r="T546">
        <v>0.20336694913556591</v>
      </c>
      <c r="U546">
        <v>0.23721849221140831</v>
      </c>
    </row>
    <row r="547" spans="1:21" x14ac:dyDescent="0.25">
      <c r="A547">
        <v>2030</v>
      </c>
      <c r="B547">
        <v>7</v>
      </c>
      <c r="C547">
        <v>5</v>
      </c>
      <c r="D547">
        <v>11</v>
      </c>
      <c r="E547">
        <v>48039</v>
      </c>
      <c r="F547">
        <v>2</v>
      </c>
      <c r="G547">
        <v>87</v>
      </c>
      <c r="H547">
        <v>1</v>
      </c>
      <c r="I547">
        <v>0</v>
      </c>
      <c r="J547">
        <v>0.1062802703976632</v>
      </c>
      <c r="K547">
        <v>5.5720115631818751E-2</v>
      </c>
      <c r="L547">
        <v>5.2528840243816412E-2</v>
      </c>
      <c r="M547">
        <v>1.9825170503463621E-4</v>
      </c>
      <c r="N547">
        <v>0</v>
      </c>
      <c r="O547">
        <v>1.875474571716044E-4</v>
      </c>
      <c r="P547">
        <v>2.822254471539057E-6</v>
      </c>
      <c r="Q547">
        <v>3.3894074909389033E-2</v>
      </c>
      <c r="R547">
        <v>2.7473310567438639E-3</v>
      </c>
      <c r="S547">
        <v>1.4033519203076149E-4</v>
      </c>
      <c r="T547">
        <v>0</v>
      </c>
      <c r="U547">
        <v>1.294766683949194</v>
      </c>
    </row>
    <row r="548" spans="1:21" x14ac:dyDescent="0.25">
      <c r="A548">
        <v>2030</v>
      </c>
      <c r="B548">
        <v>7</v>
      </c>
      <c r="C548">
        <v>5</v>
      </c>
      <c r="D548">
        <v>11</v>
      </c>
      <c r="E548">
        <v>48039</v>
      </c>
      <c r="F548">
        <v>2</v>
      </c>
      <c r="G548">
        <v>87</v>
      </c>
      <c r="H548">
        <v>2</v>
      </c>
      <c r="I548">
        <v>0</v>
      </c>
      <c r="J548">
        <v>6.490885866637641E-3</v>
      </c>
      <c r="K548">
        <v>8.1240609309259932E-3</v>
      </c>
      <c r="L548">
        <v>5.9247908825365812E-3</v>
      </c>
      <c r="M548">
        <v>1.842860406599851E-3</v>
      </c>
      <c r="N548">
        <v>3.243888857219933E-3</v>
      </c>
      <c r="O548">
        <v>1.146548124709987E-2</v>
      </c>
      <c r="P548">
        <v>2.1008771504139258E-3</v>
      </c>
      <c r="Q548">
        <v>3.3573804782317751E-2</v>
      </c>
      <c r="R548">
        <v>6.1030427395107464E-3</v>
      </c>
      <c r="S548">
        <v>4.1851183459856211E-3</v>
      </c>
      <c r="T548">
        <v>0.1235613354351854</v>
      </c>
      <c r="U548">
        <v>0.14740460819584711</v>
      </c>
    </row>
    <row r="549" spans="1:21" x14ac:dyDescent="0.25">
      <c r="A549">
        <v>2030</v>
      </c>
      <c r="B549">
        <v>7</v>
      </c>
      <c r="C549">
        <v>5</v>
      </c>
      <c r="D549">
        <v>11</v>
      </c>
      <c r="E549">
        <v>48039</v>
      </c>
      <c r="F549">
        <v>2</v>
      </c>
      <c r="G549">
        <v>87</v>
      </c>
      <c r="H549">
        <v>3</v>
      </c>
      <c r="I549">
        <v>0</v>
      </c>
      <c r="J549">
        <v>1.017049062634813E-2</v>
      </c>
      <c r="K549">
        <v>2.3333897759781379E-2</v>
      </c>
      <c r="L549">
        <v>1.6400649396665159E-2</v>
      </c>
      <c r="M549">
        <v>5.6413295809118278E-3</v>
      </c>
      <c r="N549">
        <v>9.3081598215283418E-3</v>
      </c>
      <c r="O549">
        <v>3.4426205005636167E-2</v>
      </c>
      <c r="P549">
        <v>8.9333220846264435E-3</v>
      </c>
      <c r="Q549">
        <v>0.1432149294569319</v>
      </c>
      <c r="R549">
        <v>2.5914673193449301E-2</v>
      </c>
      <c r="S549">
        <v>1.785061416921515E-2</v>
      </c>
      <c r="T549">
        <v>0.2040565211326977</v>
      </c>
      <c r="U549">
        <v>0.24026885730682809</v>
      </c>
    </row>
    <row r="550" spans="1:21" x14ac:dyDescent="0.25">
      <c r="A550">
        <v>2030</v>
      </c>
      <c r="B550">
        <v>7</v>
      </c>
      <c r="C550">
        <v>5</v>
      </c>
      <c r="D550">
        <v>11</v>
      </c>
      <c r="E550">
        <v>48039</v>
      </c>
      <c r="F550">
        <v>2</v>
      </c>
      <c r="G550">
        <v>87</v>
      </c>
      <c r="H550">
        <v>4</v>
      </c>
      <c r="I550">
        <v>0</v>
      </c>
      <c r="J550">
        <v>5.557646086178791E-3</v>
      </c>
      <c r="K550">
        <v>9.5483116018297252E-3</v>
      </c>
      <c r="L550">
        <v>6.7582286653981903E-3</v>
      </c>
      <c r="M550">
        <v>2.2645619289174768E-3</v>
      </c>
      <c r="N550">
        <v>3.9140617438804927E-3</v>
      </c>
      <c r="O550">
        <v>1.411386854306854E-2</v>
      </c>
      <c r="P550">
        <v>2.844511692434624E-3</v>
      </c>
      <c r="Q550">
        <v>4.5963954166748512E-2</v>
      </c>
      <c r="R550">
        <v>8.3284118476008081E-3</v>
      </c>
      <c r="S550">
        <v>5.7049250826458463E-3</v>
      </c>
      <c r="T550">
        <v>5.975141488186899E-2</v>
      </c>
      <c r="U550">
        <v>7.0816985855997938E-2</v>
      </c>
    </row>
    <row r="551" spans="1:21" x14ac:dyDescent="0.25">
      <c r="A551">
        <v>2030</v>
      </c>
      <c r="B551">
        <v>7</v>
      </c>
      <c r="C551">
        <v>5</v>
      </c>
      <c r="D551">
        <v>11</v>
      </c>
      <c r="E551">
        <v>48039</v>
      </c>
      <c r="F551">
        <v>2</v>
      </c>
      <c r="G551">
        <v>87</v>
      </c>
      <c r="H551">
        <v>5</v>
      </c>
      <c r="I551">
        <v>0</v>
      </c>
      <c r="J551">
        <v>1.2398683701493879E-2</v>
      </c>
      <c r="K551">
        <v>3.6781784442673257E-2</v>
      </c>
      <c r="L551">
        <v>2.4942068805062299E-2</v>
      </c>
      <c r="M551">
        <v>1.1413325442351E-2</v>
      </c>
      <c r="N551">
        <v>1.50704336626127E-2</v>
      </c>
      <c r="O551">
        <v>5.8886301752373728E-2</v>
      </c>
      <c r="P551">
        <v>1.5622053876001371E-2</v>
      </c>
      <c r="Q551">
        <v>0.24337049539281261</v>
      </c>
      <c r="R551">
        <v>4.3753786353530617E-2</v>
      </c>
      <c r="S551">
        <v>3.00677065347798E-2</v>
      </c>
      <c r="T551">
        <v>0.26198468509140982</v>
      </c>
      <c r="U551">
        <v>0.30241448045154579</v>
      </c>
    </row>
    <row r="552" spans="1:21" x14ac:dyDescent="0.25">
      <c r="A552">
        <v>2030</v>
      </c>
      <c r="B552">
        <v>7</v>
      </c>
      <c r="C552">
        <v>5</v>
      </c>
      <c r="D552">
        <v>12</v>
      </c>
      <c r="E552">
        <v>48039</v>
      </c>
      <c r="F552">
        <v>1</v>
      </c>
      <c r="G552">
        <v>1</v>
      </c>
      <c r="H552">
        <v>1</v>
      </c>
      <c r="I552">
        <v>4.9876456298828158</v>
      </c>
      <c r="J552">
        <v>30.893718521118171</v>
      </c>
      <c r="K552">
        <v>20.633856536865249</v>
      </c>
      <c r="L552">
        <v>5.4425513458251986</v>
      </c>
      <c r="M552">
        <v>0</v>
      </c>
      <c r="N552">
        <v>0</v>
      </c>
      <c r="O552">
        <v>7.8347169011831266E-3</v>
      </c>
      <c r="P552">
        <v>3.5367684485390828E-2</v>
      </c>
      <c r="Q552">
        <v>2.052987604141236</v>
      </c>
      <c r="R552">
        <v>0.1085114433765411</v>
      </c>
      <c r="S552">
        <v>2.407294400036341E-2</v>
      </c>
      <c r="T552">
        <v>4.1354059427976632E-2</v>
      </c>
      <c r="U552">
        <v>0</v>
      </c>
    </row>
    <row r="553" spans="1:21" x14ac:dyDescent="0.25">
      <c r="A553">
        <v>2030</v>
      </c>
      <c r="B553">
        <v>7</v>
      </c>
      <c r="C553">
        <v>5</v>
      </c>
      <c r="D553">
        <v>12</v>
      </c>
      <c r="E553">
        <v>48039</v>
      </c>
      <c r="F553">
        <v>1</v>
      </c>
      <c r="G553">
        <v>1</v>
      </c>
      <c r="H553">
        <v>2</v>
      </c>
      <c r="I553">
        <v>3.671209151266696E-2</v>
      </c>
      <c r="J553">
        <v>0.98902265503978959</v>
      </c>
      <c r="K553">
        <v>0.57459261453041621</v>
      </c>
      <c r="L553">
        <v>0.14017037133931851</v>
      </c>
      <c r="M553">
        <v>0</v>
      </c>
      <c r="N553">
        <v>0</v>
      </c>
      <c r="O553">
        <v>1.4943138632026571E-4</v>
      </c>
      <c r="P553">
        <v>2.3793919212293439E-3</v>
      </c>
      <c r="Q553">
        <v>2.5971776395780181E-2</v>
      </c>
      <c r="R553">
        <v>4.4217043066361048E-3</v>
      </c>
      <c r="S553">
        <v>2.5483321134851652E-3</v>
      </c>
      <c r="T553">
        <v>3.4308604065275861E-2</v>
      </c>
      <c r="U553">
        <v>0</v>
      </c>
    </row>
    <row r="554" spans="1:21" x14ac:dyDescent="0.25">
      <c r="A554">
        <v>2030</v>
      </c>
      <c r="B554">
        <v>7</v>
      </c>
      <c r="C554">
        <v>5</v>
      </c>
      <c r="D554">
        <v>12</v>
      </c>
      <c r="E554">
        <v>48039</v>
      </c>
      <c r="F554">
        <v>1</v>
      </c>
      <c r="G554">
        <v>1</v>
      </c>
      <c r="H554">
        <v>3</v>
      </c>
      <c r="I554">
        <v>8.9353145440636772E-2</v>
      </c>
      <c r="J554">
        <v>1.868755608826943</v>
      </c>
      <c r="K554">
        <v>1.31331545755152</v>
      </c>
      <c r="L554">
        <v>0.32121700819904953</v>
      </c>
      <c r="M554">
        <v>0</v>
      </c>
      <c r="N554">
        <v>0</v>
      </c>
      <c r="O554">
        <v>4.4114969321155402E-4</v>
      </c>
      <c r="P554">
        <v>1.063380867911963E-2</v>
      </c>
      <c r="Q554">
        <v>0.1230342966613166</v>
      </c>
      <c r="R554">
        <v>2.113549570353036E-2</v>
      </c>
      <c r="S554">
        <v>1.147921464730357E-2</v>
      </c>
      <c r="T554">
        <v>5.8419769493447751E-2</v>
      </c>
      <c r="U554">
        <v>0</v>
      </c>
    </row>
    <row r="555" spans="1:21" x14ac:dyDescent="0.25">
      <c r="A555">
        <v>2030</v>
      </c>
      <c r="B555">
        <v>7</v>
      </c>
      <c r="C555">
        <v>5</v>
      </c>
      <c r="D555">
        <v>12</v>
      </c>
      <c r="E555">
        <v>48039</v>
      </c>
      <c r="F555">
        <v>1</v>
      </c>
      <c r="G555">
        <v>1</v>
      </c>
      <c r="H555">
        <v>4</v>
      </c>
      <c r="I555">
        <v>4.3607076963497027E-2</v>
      </c>
      <c r="J555">
        <v>0.95236082564996094</v>
      </c>
      <c r="K555">
        <v>0.57126681688229153</v>
      </c>
      <c r="L555">
        <v>0.13840194021372951</v>
      </c>
      <c r="M555">
        <v>0</v>
      </c>
      <c r="N555">
        <v>0</v>
      </c>
      <c r="O555">
        <v>1.583508226688361E-4</v>
      </c>
      <c r="P555">
        <v>2.8836131325482369E-3</v>
      </c>
      <c r="Q555">
        <v>3.3138341509819258E-2</v>
      </c>
      <c r="R555">
        <v>5.7421695822561427E-3</v>
      </c>
      <c r="S555">
        <v>3.1461476938631191E-3</v>
      </c>
      <c r="T555">
        <v>1.448116751601035E-2</v>
      </c>
      <c r="U555">
        <v>0</v>
      </c>
    </row>
    <row r="556" spans="1:21" x14ac:dyDescent="0.25">
      <c r="A556">
        <v>2030</v>
      </c>
      <c r="B556">
        <v>7</v>
      </c>
      <c r="C556">
        <v>5</v>
      </c>
      <c r="D556">
        <v>12</v>
      </c>
      <c r="E556">
        <v>48039</v>
      </c>
      <c r="F556">
        <v>1</v>
      </c>
      <c r="G556">
        <v>1</v>
      </c>
      <c r="H556">
        <v>5</v>
      </c>
      <c r="I556">
        <v>0.1878313212617799</v>
      </c>
      <c r="J556">
        <v>3.385715037731023</v>
      </c>
      <c r="K556">
        <v>1.638813606291982</v>
      </c>
      <c r="L556">
        <v>0.41527425918770849</v>
      </c>
      <c r="M556">
        <v>0</v>
      </c>
      <c r="N556">
        <v>0</v>
      </c>
      <c r="O556">
        <v>1.4181563823322441E-3</v>
      </c>
      <c r="P556">
        <v>2.7415605181556859E-2</v>
      </c>
      <c r="Q556">
        <v>0.32389007525616959</v>
      </c>
      <c r="R556">
        <v>5.4530712786160937E-2</v>
      </c>
      <c r="S556">
        <v>2.8934994820248239E-2</v>
      </c>
      <c r="T556">
        <v>0.1119803793372366</v>
      </c>
      <c r="U556">
        <v>0</v>
      </c>
    </row>
    <row r="557" spans="1:21" x14ac:dyDescent="0.25">
      <c r="A557">
        <v>2030</v>
      </c>
      <c r="B557">
        <v>7</v>
      </c>
      <c r="C557">
        <v>5</v>
      </c>
      <c r="D557">
        <v>12</v>
      </c>
      <c r="E557">
        <v>48039</v>
      </c>
      <c r="F557">
        <v>1</v>
      </c>
      <c r="G557">
        <v>2</v>
      </c>
      <c r="H557">
        <v>1</v>
      </c>
      <c r="I557">
        <v>0.80933673095703174</v>
      </c>
      <c r="J557">
        <v>156.70098907470731</v>
      </c>
      <c r="K557">
        <v>108.7996402816772</v>
      </c>
      <c r="L557">
        <v>31.426184757232662</v>
      </c>
      <c r="M557">
        <v>0</v>
      </c>
      <c r="N557">
        <v>0</v>
      </c>
      <c r="O557">
        <v>0.71276723611354909</v>
      </c>
      <c r="P557">
        <v>3.8289644203614468E-3</v>
      </c>
      <c r="Q557">
        <v>157.6932860107423</v>
      </c>
      <c r="R557">
        <v>8.2714512610435573</v>
      </c>
      <c r="S557">
        <v>0.9815942687988285</v>
      </c>
      <c r="T557">
        <v>3.418849630236632</v>
      </c>
      <c r="U557">
        <v>0</v>
      </c>
    </row>
    <row r="558" spans="1:21" x14ac:dyDescent="0.25">
      <c r="A558">
        <v>2030</v>
      </c>
      <c r="B558">
        <v>7</v>
      </c>
      <c r="C558">
        <v>5</v>
      </c>
      <c r="D558">
        <v>12</v>
      </c>
      <c r="E558">
        <v>48039</v>
      </c>
      <c r="F558">
        <v>1</v>
      </c>
      <c r="G558">
        <v>2</v>
      </c>
      <c r="H558">
        <v>2</v>
      </c>
      <c r="I558">
        <v>0.53893549961399223</v>
      </c>
      <c r="J558">
        <v>93.905662496154832</v>
      </c>
      <c r="K558">
        <v>47.235934265327259</v>
      </c>
      <c r="L558">
        <v>11.576956148365619</v>
      </c>
      <c r="M558">
        <v>0</v>
      </c>
      <c r="N558">
        <v>0</v>
      </c>
      <c r="O558">
        <v>5.8868482760512453E-3</v>
      </c>
      <c r="P558">
        <v>8.0150952106271989E-2</v>
      </c>
      <c r="Q558">
        <v>1.0954678704757921</v>
      </c>
      <c r="R558">
        <v>0.19509482257708699</v>
      </c>
      <c r="S558">
        <v>9.8802646082020357E-2</v>
      </c>
      <c r="T558">
        <v>1.41804157445793</v>
      </c>
      <c r="U558">
        <v>0</v>
      </c>
    </row>
    <row r="559" spans="1:21" x14ac:dyDescent="0.25">
      <c r="A559">
        <v>2030</v>
      </c>
      <c r="B559">
        <v>7</v>
      </c>
      <c r="C559">
        <v>5</v>
      </c>
      <c r="D559">
        <v>12</v>
      </c>
      <c r="E559">
        <v>48039</v>
      </c>
      <c r="F559">
        <v>1</v>
      </c>
      <c r="G559">
        <v>2</v>
      </c>
      <c r="H559">
        <v>3</v>
      </c>
      <c r="I559">
        <v>1.191031640858023</v>
      </c>
      <c r="J559">
        <v>143.2113612871903</v>
      </c>
      <c r="K559">
        <v>93.34362482769501</v>
      </c>
      <c r="L559">
        <v>23.597484707188841</v>
      </c>
      <c r="M559">
        <v>0</v>
      </c>
      <c r="N559">
        <v>0</v>
      </c>
      <c r="O559">
        <v>1.3678982285768009E-2</v>
      </c>
      <c r="P559">
        <v>0.30572471118742772</v>
      </c>
      <c r="Q559">
        <v>4.4016428681087598</v>
      </c>
      <c r="R559">
        <v>0.78161890362904329</v>
      </c>
      <c r="S559">
        <v>0.3879954173280602</v>
      </c>
      <c r="T559">
        <v>2.0484487264845339</v>
      </c>
      <c r="U559">
        <v>0</v>
      </c>
    </row>
    <row r="560" spans="1:21" x14ac:dyDescent="0.25">
      <c r="A560">
        <v>2030</v>
      </c>
      <c r="B560">
        <v>7</v>
      </c>
      <c r="C560">
        <v>5</v>
      </c>
      <c r="D560">
        <v>12</v>
      </c>
      <c r="E560">
        <v>48039</v>
      </c>
      <c r="F560">
        <v>1</v>
      </c>
      <c r="G560">
        <v>2</v>
      </c>
      <c r="H560">
        <v>4</v>
      </c>
      <c r="I560">
        <v>0.62967625846242148</v>
      </c>
      <c r="J560">
        <v>77.873710649224421</v>
      </c>
      <c r="K560">
        <v>42.486583782926743</v>
      </c>
      <c r="L560">
        <v>10.642755852418301</v>
      </c>
      <c r="M560">
        <v>0</v>
      </c>
      <c r="N560">
        <v>0</v>
      </c>
      <c r="O560">
        <v>6.4062884133424406E-3</v>
      </c>
      <c r="P560">
        <v>9.7147158902575109E-2</v>
      </c>
      <c r="Q560">
        <v>1.4272785331919771</v>
      </c>
      <c r="R560">
        <v>0.2572034699676129</v>
      </c>
      <c r="S560">
        <v>0.12555619684625191</v>
      </c>
      <c r="T560">
        <v>0.60448431642838885</v>
      </c>
      <c r="U560">
        <v>0</v>
      </c>
    </row>
    <row r="561" spans="1:21" x14ac:dyDescent="0.25">
      <c r="A561">
        <v>2030</v>
      </c>
      <c r="B561">
        <v>7</v>
      </c>
      <c r="C561">
        <v>5</v>
      </c>
      <c r="D561">
        <v>12</v>
      </c>
      <c r="E561">
        <v>48039</v>
      </c>
      <c r="F561">
        <v>1</v>
      </c>
      <c r="G561">
        <v>2</v>
      </c>
      <c r="H561">
        <v>5</v>
      </c>
      <c r="I561">
        <v>1.630167660440816</v>
      </c>
      <c r="J561">
        <v>198.89682810020119</v>
      </c>
      <c r="K561">
        <v>95.183907080317496</v>
      </c>
      <c r="L561">
        <v>25.166171708296218</v>
      </c>
      <c r="M561">
        <v>0</v>
      </c>
      <c r="N561">
        <v>0</v>
      </c>
      <c r="O561">
        <v>1.980459342637491E-2</v>
      </c>
      <c r="P561">
        <v>0.52837968973499816</v>
      </c>
      <c r="Q561">
        <v>7.1199295959038196</v>
      </c>
      <c r="R561">
        <v>1.199526936056627</v>
      </c>
      <c r="S561">
        <v>0.61424285422887814</v>
      </c>
      <c r="T561">
        <v>2.531911062654133</v>
      </c>
      <c r="U561">
        <v>0</v>
      </c>
    </row>
    <row r="562" spans="1:21" x14ac:dyDescent="0.25">
      <c r="A562">
        <v>2030</v>
      </c>
      <c r="B562">
        <v>7</v>
      </c>
      <c r="C562">
        <v>5</v>
      </c>
      <c r="D562">
        <v>12</v>
      </c>
      <c r="E562">
        <v>48039</v>
      </c>
      <c r="F562">
        <v>1</v>
      </c>
      <c r="G562">
        <v>3</v>
      </c>
      <c r="H562">
        <v>1</v>
      </c>
      <c r="I562">
        <v>2.0598690032958989E-2</v>
      </c>
      <c r="J562">
        <v>11.118829501003029</v>
      </c>
      <c r="K562">
        <v>9.7314693213105148</v>
      </c>
      <c r="L562">
        <v>2.7723022939041249</v>
      </c>
      <c r="M562">
        <v>0</v>
      </c>
      <c r="N562">
        <v>0</v>
      </c>
      <c r="O562">
        <v>3.5513517365616289E-3</v>
      </c>
      <c r="P562">
        <v>3.5536032729669407E-4</v>
      </c>
      <c r="Q562">
        <v>0.74858517899550525</v>
      </c>
      <c r="R562">
        <v>3.011476807761938E-2</v>
      </c>
      <c r="S562">
        <v>5.9844593968300646E-3</v>
      </c>
      <c r="T562">
        <v>1.275294292106992E-2</v>
      </c>
      <c r="U562">
        <v>0</v>
      </c>
    </row>
    <row r="563" spans="1:21" x14ac:dyDescent="0.25">
      <c r="A563">
        <v>2030</v>
      </c>
      <c r="B563">
        <v>7</v>
      </c>
      <c r="C563">
        <v>5</v>
      </c>
      <c r="D563">
        <v>12</v>
      </c>
      <c r="E563">
        <v>48039</v>
      </c>
      <c r="F563">
        <v>1</v>
      </c>
      <c r="G563">
        <v>3</v>
      </c>
      <c r="H563">
        <v>2</v>
      </c>
      <c r="I563">
        <v>3.2189062324193198E-2</v>
      </c>
      <c r="J563">
        <v>2.9057713332025128</v>
      </c>
      <c r="K563">
        <v>1.8021532456441449</v>
      </c>
      <c r="L563">
        <v>0.46592451686688108</v>
      </c>
      <c r="M563">
        <v>0</v>
      </c>
      <c r="N563">
        <v>0</v>
      </c>
      <c r="O563">
        <v>7.9590698709351162E-4</v>
      </c>
      <c r="P563">
        <v>1.062059199439425E-2</v>
      </c>
      <c r="Q563">
        <v>0.16981771429376499</v>
      </c>
      <c r="R563">
        <v>3.095690515881408E-2</v>
      </c>
      <c r="S563">
        <v>1.3690830804924659E-2</v>
      </c>
      <c r="T563">
        <v>0.20093457140855631</v>
      </c>
      <c r="U563">
        <v>0</v>
      </c>
    </row>
    <row r="564" spans="1:21" x14ac:dyDescent="0.25">
      <c r="A564">
        <v>2030</v>
      </c>
      <c r="B564">
        <v>7</v>
      </c>
      <c r="C564">
        <v>5</v>
      </c>
      <c r="D564">
        <v>12</v>
      </c>
      <c r="E564">
        <v>48039</v>
      </c>
      <c r="F564">
        <v>1</v>
      </c>
      <c r="G564">
        <v>3</v>
      </c>
      <c r="H564">
        <v>3</v>
      </c>
      <c r="I564">
        <v>7.1263135695097013E-2</v>
      </c>
      <c r="J564">
        <v>4.5293915326986038</v>
      </c>
      <c r="K564">
        <v>3.744151912734333</v>
      </c>
      <c r="L564">
        <v>0.9775530147620265</v>
      </c>
      <c r="M564">
        <v>0</v>
      </c>
      <c r="N564">
        <v>0</v>
      </c>
      <c r="O564">
        <v>1.723061566409869E-3</v>
      </c>
      <c r="P564">
        <v>3.5240319205469092E-2</v>
      </c>
      <c r="Q564">
        <v>0.61814483070199233</v>
      </c>
      <c r="R564">
        <v>0.11371472229630129</v>
      </c>
      <c r="S564">
        <v>4.8803837598400013E-2</v>
      </c>
      <c r="T564">
        <v>0.26275799952789758</v>
      </c>
      <c r="U564">
        <v>0</v>
      </c>
    </row>
    <row r="565" spans="1:21" x14ac:dyDescent="0.25">
      <c r="A565">
        <v>2030</v>
      </c>
      <c r="B565">
        <v>7</v>
      </c>
      <c r="C565">
        <v>5</v>
      </c>
      <c r="D565">
        <v>12</v>
      </c>
      <c r="E565">
        <v>48039</v>
      </c>
      <c r="F565">
        <v>1</v>
      </c>
      <c r="G565">
        <v>3</v>
      </c>
      <c r="H565">
        <v>4</v>
      </c>
      <c r="I565">
        <v>3.816568231814562E-2</v>
      </c>
      <c r="J565">
        <v>2.5329201761413471</v>
      </c>
      <c r="K565">
        <v>1.734404168946748</v>
      </c>
      <c r="L565">
        <v>0.44865986097799743</v>
      </c>
      <c r="M565">
        <v>0</v>
      </c>
      <c r="N565">
        <v>0</v>
      </c>
      <c r="O565">
        <v>8.5938742851476987E-4</v>
      </c>
      <c r="P565">
        <v>1.2557331297128179E-2</v>
      </c>
      <c r="Q565">
        <v>0.2186721374209715</v>
      </c>
      <c r="R565">
        <v>4.0392704489677238E-2</v>
      </c>
      <c r="S565">
        <v>1.7280225348654431E-2</v>
      </c>
      <c r="T565">
        <v>8.5612123127106074E-2</v>
      </c>
      <c r="U565">
        <v>0</v>
      </c>
    </row>
    <row r="566" spans="1:21" x14ac:dyDescent="0.25">
      <c r="A566">
        <v>2030</v>
      </c>
      <c r="B566">
        <v>7</v>
      </c>
      <c r="C566">
        <v>5</v>
      </c>
      <c r="D566">
        <v>12</v>
      </c>
      <c r="E566">
        <v>48039</v>
      </c>
      <c r="F566">
        <v>1</v>
      </c>
      <c r="G566">
        <v>3</v>
      </c>
      <c r="H566">
        <v>5</v>
      </c>
      <c r="I566">
        <v>8.7343021149441646E-2</v>
      </c>
      <c r="J566">
        <v>4.5576529059551154</v>
      </c>
      <c r="K566">
        <v>2.951043743929072</v>
      </c>
      <c r="L566">
        <v>0.80033186730168193</v>
      </c>
      <c r="M566">
        <v>0</v>
      </c>
      <c r="N566">
        <v>0</v>
      </c>
      <c r="O566">
        <v>1.731006567251452E-3</v>
      </c>
      <c r="P566">
        <v>3.9728477144303741E-2</v>
      </c>
      <c r="Q566">
        <v>0.70139678546208961</v>
      </c>
      <c r="R566">
        <v>0.1262366503689947</v>
      </c>
      <c r="S566">
        <v>5.2651891710720072E-2</v>
      </c>
      <c r="T566">
        <v>0.22375129851239181</v>
      </c>
      <c r="U566">
        <v>0</v>
      </c>
    </row>
    <row r="567" spans="1:21" x14ac:dyDescent="0.25">
      <c r="A567">
        <v>2030</v>
      </c>
      <c r="B567">
        <v>7</v>
      </c>
      <c r="C567">
        <v>5</v>
      </c>
      <c r="D567">
        <v>12</v>
      </c>
      <c r="E567">
        <v>48039</v>
      </c>
      <c r="F567">
        <v>1</v>
      </c>
      <c r="G567">
        <v>79</v>
      </c>
      <c r="H567">
        <v>1</v>
      </c>
      <c r="I567">
        <v>4.9812209777832086</v>
      </c>
      <c r="J567">
        <v>30.150889160156261</v>
      </c>
      <c r="K567">
        <v>19.94744934082031</v>
      </c>
      <c r="L567">
        <v>5.2496841735839839</v>
      </c>
      <c r="M567">
        <v>0</v>
      </c>
      <c r="N567">
        <v>0</v>
      </c>
      <c r="O567">
        <v>7.0733736753463899E-3</v>
      </c>
      <c r="P567">
        <v>3.5328873932361671E-2</v>
      </c>
      <c r="Q567">
        <v>1.7886937637329099</v>
      </c>
      <c r="R567">
        <v>9.580490589141849E-2</v>
      </c>
      <c r="S567">
        <v>2.275916635990146E-2</v>
      </c>
      <c r="T567">
        <v>3.7726216077804603E-2</v>
      </c>
      <c r="U567">
        <v>0</v>
      </c>
    </row>
    <row r="568" spans="1:21" x14ac:dyDescent="0.25">
      <c r="A568">
        <v>2030</v>
      </c>
      <c r="B568">
        <v>7</v>
      </c>
      <c r="C568">
        <v>5</v>
      </c>
      <c r="D568">
        <v>12</v>
      </c>
      <c r="E568">
        <v>48039</v>
      </c>
      <c r="F568">
        <v>1</v>
      </c>
      <c r="G568">
        <v>79</v>
      </c>
      <c r="H568">
        <v>2</v>
      </c>
      <c r="I568">
        <v>3.5428968270348242E-2</v>
      </c>
      <c r="J568">
        <v>0.86442280604141997</v>
      </c>
      <c r="K568">
        <v>0.51361974594705817</v>
      </c>
      <c r="L568">
        <v>0.12516949732493601</v>
      </c>
      <c r="M568">
        <v>0</v>
      </c>
      <c r="N568">
        <v>0</v>
      </c>
      <c r="O568">
        <v>1.4642061025470199E-4</v>
      </c>
      <c r="P568">
        <v>2.3296362516347668E-3</v>
      </c>
      <c r="Q568">
        <v>2.5345262023078689E-2</v>
      </c>
      <c r="R568">
        <v>4.3146081075237661E-3</v>
      </c>
      <c r="S568">
        <v>2.4982507045674608E-3</v>
      </c>
      <c r="T568">
        <v>3.3475705722606983E-2</v>
      </c>
      <c r="U568">
        <v>0</v>
      </c>
    </row>
    <row r="569" spans="1:21" x14ac:dyDescent="0.25">
      <c r="A569">
        <v>2030</v>
      </c>
      <c r="B569">
        <v>7</v>
      </c>
      <c r="C569">
        <v>5</v>
      </c>
      <c r="D569">
        <v>12</v>
      </c>
      <c r="E569">
        <v>48039</v>
      </c>
      <c r="F569">
        <v>1</v>
      </c>
      <c r="G569">
        <v>79</v>
      </c>
      <c r="H569">
        <v>3</v>
      </c>
      <c r="I569">
        <v>8.6358289562455046E-2</v>
      </c>
      <c r="J569">
        <v>1.6745121744592519</v>
      </c>
      <c r="K569">
        <v>1.1913384445833091</v>
      </c>
      <c r="L569">
        <v>0.2913205417817048</v>
      </c>
      <c r="M569">
        <v>0</v>
      </c>
      <c r="N569">
        <v>0</v>
      </c>
      <c r="O569">
        <v>4.322229299512388E-4</v>
      </c>
      <c r="P569">
        <v>1.041166478637214E-2</v>
      </c>
      <c r="Q569">
        <v>0.1200493986946644</v>
      </c>
      <c r="R569">
        <v>2.0619458524321441E-2</v>
      </c>
      <c r="S569">
        <v>1.125316865370103E-2</v>
      </c>
      <c r="T569">
        <v>5.7008289865749649E-2</v>
      </c>
      <c r="U569">
        <v>0</v>
      </c>
    </row>
    <row r="570" spans="1:21" x14ac:dyDescent="0.25">
      <c r="A570">
        <v>2030</v>
      </c>
      <c r="B570">
        <v>7</v>
      </c>
      <c r="C570">
        <v>5</v>
      </c>
      <c r="D570">
        <v>12</v>
      </c>
      <c r="E570">
        <v>48039</v>
      </c>
      <c r="F570">
        <v>1</v>
      </c>
      <c r="G570">
        <v>79</v>
      </c>
      <c r="H570">
        <v>4</v>
      </c>
      <c r="I570">
        <v>4.2103753811200857E-2</v>
      </c>
      <c r="J570">
        <v>0.84607649220965464</v>
      </c>
      <c r="K570">
        <v>0.51497348844069468</v>
      </c>
      <c r="L570">
        <v>0.12473290060313259</v>
      </c>
      <c r="M570">
        <v>0</v>
      </c>
      <c r="N570">
        <v>0</v>
      </c>
      <c r="O570">
        <v>1.5524003845886341E-4</v>
      </c>
      <c r="P570">
        <v>2.8249979735828568E-3</v>
      </c>
      <c r="Q570">
        <v>3.2353234743104323E-2</v>
      </c>
      <c r="R570">
        <v>5.6051646890165896E-3</v>
      </c>
      <c r="S570">
        <v>3.0860479476125398E-3</v>
      </c>
      <c r="T570">
        <v>1.413473131088739E-2</v>
      </c>
      <c r="U570">
        <v>0</v>
      </c>
    </row>
    <row r="571" spans="1:21" x14ac:dyDescent="0.25">
      <c r="A571">
        <v>2030</v>
      </c>
      <c r="B571">
        <v>7</v>
      </c>
      <c r="C571">
        <v>5</v>
      </c>
      <c r="D571">
        <v>12</v>
      </c>
      <c r="E571">
        <v>48039</v>
      </c>
      <c r="F571">
        <v>1</v>
      </c>
      <c r="G571">
        <v>79</v>
      </c>
      <c r="H571">
        <v>5</v>
      </c>
      <c r="I571">
        <v>0.18226796880936799</v>
      </c>
      <c r="J571">
        <v>3.151064723052452</v>
      </c>
      <c r="K571">
        <v>1.534050873701913</v>
      </c>
      <c r="L571">
        <v>0.38829959219518823</v>
      </c>
      <c r="M571">
        <v>0</v>
      </c>
      <c r="N571">
        <v>0</v>
      </c>
      <c r="O571">
        <v>1.388127030666394E-3</v>
      </c>
      <c r="P571">
        <v>2.6815316149992E-2</v>
      </c>
      <c r="Q571">
        <v>0.31569745987399489</v>
      </c>
      <c r="R571">
        <v>5.3143368473639457E-2</v>
      </c>
      <c r="S571">
        <v>2.8331008871478668E-2</v>
      </c>
      <c r="T571">
        <v>0.1092316201957443</v>
      </c>
      <c r="U571">
        <v>0</v>
      </c>
    </row>
    <row r="572" spans="1:21" x14ac:dyDescent="0.25">
      <c r="A572">
        <v>2030</v>
      </c>
      <c r="B572">
        <v>7</v>
      </c>
      <c r="C572">
        <v>5</v>
      </c>
      <c r="D572">
        <v>12</v>
      </c>
      <c r="E572">
        <v>48039</v>
      </c>
      <c r="F572">
        <v>1</v>
      </c>
      <c r="G572">
        <v>87</v>
      </c>
      <c r="H572">
        <v>1</v>
      </c>
      <c r="I572">
        <v>5.5215587463379006</v>
      </c>
      <c r="J572">
        <v>32.056764648437508</v>
      </c>
      <c r="K572">
        <v>21.14263891601566</v>
      </c>
      <c r="L572">
        <v>5.546656398773198</v>
      </c>
      <c r="M572">
        <v>0</v>
      </c>
      <c r="N572">
        <v>0</v>
      </c>
      <c r="O572">
        <v>7.371277384459975E-3</v>
      </c>
      <c r="P572">
        <v>3.9048406427726202E-2</v>
      </c>
      <c r="Q572">
        <v>1.8940487041473411</v>
      </c>
      <c r="R572">
        <v>0.101847588658333</v>
      </c>
      <c r="S572">
        <v>2.427854682505132E-2</v>
      </c>
      <c r="T572">
        <v>4.017456082999709E-2</v>
      </c>
      <c r="U572">
        <v>0</v>
      </c>
    </row>
    <row r="573" spans="1:21" x14ac:dyDescent="0.25">
      <c r="A573">
        <v>2030</v>
      </c>
      <c r="B573">
        <v>7</v>
      </c>
      <c r="C573">
        <v>5</v>
      </c>
      <c r="D573">
        <v>12</v>
      </c>
      <c r="E573">
        <v>48039</v>
      </c>
      <c r="F573">
        <v>1</v>
      </c>
      <c r="G573">
        <v>87</v>
      </c>
      <c r="H573">
        <v>2</v>
      </c>
      <c r="I573">
        <v>3.420396564351031E-2</v>
      </c>
      <c r="J573">
        <v>0.84905091819203049</v>
      </c>
      <c r="K573">
        <v>0.49679825990540588</v>
      </c>
      <c r="L573">
        <v>0.12105749869926789</v>
      </c>
      <c r="M573">
        <v>0</v>
      </c>
      <c r="N573">
        <v>0</v>
      </c>
      <c r="O573">
        <v>1.4071941377840421E-4</v>
      </c>
      <c r="P573">
        <v>2.220228369202304E-3</v>
      </c>
      <c r="Q573">
        <v>2.4274767570675711E-2</v>
      </c>
      <c r="R573">
        <v>4.1409292376203806E-3</v>
      </c>
      <c r="S573">
        <v>2.4189643378219969E-3</v>
      </c>
      <c r="T573">
        <v>3.142589376262999E-2</v>
      </c>
      <c r="U573">
        <v>0</v>
      </c>
    </row>
    <row r="574" spans="1:21" x14ac:dyDescent="0.25">
      <c r="A574">
        <v>2030</v>
      </c>
      <c r="B574">
        <v>7</v>
      </c>
      <c r="C574">
        <v>5</v>
      </c>
      <c r="D574">
        <v>12</v>
      </c>
      <c r="E574">
        <v>48039</v>
      </c>
      <c r="F574">
        <v>1</v>
      </c>
      <c r="G574">
        <v>87</v>
      </c>
      <c r="H574">
        <v>3</v>
      </c>
      <c r="I574">
        <v>8.3908605127037239E-2</v>
      </c>
      <c r="J574">
        <v>1.68025656924642</v>
      </c>
      <c r="K574">
        <v>1.1727277790653059</v>
      </c>
      <c r="L574">
        <v>0.2869065045227514</v>
      </c>
      <c r="M574">
        <v>0</v>
      </c>
      <c r="N574">
        <v>0</v>
      </c>
      <c r="O574">
        <v>4.1471459979625888E-4</v>
      </c>
      <c r="P574">
        <v>9.9143654862288381E-3</v>
      </c>
      <c r="Q574">
        <v>0.11461509836513741</v>
      </c>
      <c r="R574">
        <v>1.9720108569909831E-2</v>
      </c>
      <c r="S574">
        <v>1.0885277547800901E-2</v>
      </c>
      <c r="T574">
        <v>5.3500642950961262E-2</v>
      </c>
      <c r="U574">
        <v>0</v>
      </c>
    </row>
    <row r="575" spans="1:21" x14ac:dyDescent="0.25">
      <c r="A575">
        <v>2030</v>
      </c>
      <c r="B575">
        <v>7</v>
      </c>
      <c r="C575">
        <v>5</v>
      </c>
      <c r="D575">
        <v>12</v>
      </c>
      <c r="E575">
        <v>48039</v>
      </c>
      <c r="F575">
        <v>1</v>
      </c>
      <c r="G575">
        <v>87</v>
      </c>
      <c r="H575">
        <v>4</v>
      </c>
      <c r="I575">
        <v>4.0735369324408417E-2</v>
      </c>
      <c r="J575">
        <v>0.84281991975469206</v>
      </c>
      <c r="K575">
        <v>0.50318777863616315</v>
      </c>
      <c r="L575">
        <v>0.1219541687659129</v>
      </c>
      <c r="M575">
        <v>0</v>
      </c>
      <c r="N575">
        <v>0</v>
      </c>
      <c r="O575">
        <v>1.4968896959290489E-4</v>
      </c>
      <c r="P575">
        <v>2.7032109792650429E-3</v>
      </c>
      <c r="Q575">
        <v>3.1057807888203129E-2</v>
      </c>
      <c r="R575">
        <v>5.3894271020691609E-3</v>
      </c>
      <c r="S575">
        <v>2.99855328820106E-3</v>
      </c>
      <c r="T575">
        <v>1.3301991445999009E-2</v>
      </c>
      <c r="U575">
        <v>0</v>
      </c>
    </row>
    <row r="576" spans="1:21" x14ac:dyDescent="0.25">
      <c r="A576">
        <v>2030</v>
      </c>
      <c r="B576">
        <v>7</v>
      </c>
      <c r="C576">
        <v>5</v>
      </c>
      <c r="D576">
        <v>12</v>
      </c>
      <c r="E576">
        <v>48039</v>
      </c>
      <c r="F576">
        <v>1</v>
      </c>
      <c r="G576">
        <v>87</v>
      </c>
      <c r="H576">
        <v>5</v>
      </c>
      <c r="I576">
        <v>0.18016054194801301</v>
      </c>
      <c r="J576">
        <v>3.2609534460915741</v>
      </c>
      <c r="K576">
        <v>1.564893789792027</v>
      </c>
      <c r="L576">
        <v>0.39557352276220542</v>
      </c>
      <c r="M576">
        <v>0</v>
      </c>
      <c r="N576">
        <v>0</v>
      </c>
      <c r="O576">
        <v>1.3211700071532979E-3</v>
      </c>
      <c r="P576">
        <v>2.5307609932372029E-2</v>
      </c>
      <c r="Q576">
        <v>0.29838230926026471</v>
      </c>
      <c r="R576">
        <v>5.0320701953527273E-2</v>
      </c>
      <c r="S576">
        <v>2.7158328876407001E-2</v>
      </c>
      <c r="T576">
        <v>0.1020013942212233</v>
      </c>
      <c r="U576">
        <v>0</v>
      </c>
    </row>
    <row r="577" spans="1:21" x14ac:dyDescent="0.25">
      <c r="A577">
        <v>2030</v>
      </c>
      <c r="B577">
        <v>7</v>
      </c>
      <c r="C577">
        <v>5</v>
      </c>
      <c r="D577">
        <v>12</v>
      </c>
      <c r="E577">
        <v>48039</v>
      </c>
      <c r="F577">
        <v>2</v>
      </c>
      <c r="G577">
        <v>1</v>
      </c>
      <c r="H577">
        <v>1</v>
      </c>
      <c r="I577">
        <v>0</v>
      </c>
      <c r="J577">
        <v>0.23510212779045109</v>
      </c>
      <c r="K577">
        <v>0.1268168632388115</v>
      </c>
      <c r="L577">
        <v>0.1171373261213304</v>
      </c>
      <c r="M577">
        <v>1.8470792856533071E-4</v>
      </c>
      <c r="N577">
        <v>0</v>
      </c>
      <c r="O577">
        <v>4.3337990983855011E-4</v>
      </c>
      <c r="P577">
        <v>1.706681334326277E-6</v>
      </c>
      <c r="Q577">
        <v>9.7764510404318689E-2</v>
      </c>
      <c r="R577">
        <v>3.4662866324652012E-3</v>
      </c>
      <c r="S577">
        <v>2.8518114547478068E-4</v>
      </c>
      <c r="T577">
        <v>0</v>
      </c>
      <c r="U577">
        <v>2.134874581662535</v>
      </c>
    </row>
    <row r="578" spans="1:21" x14ac:dyDescent="0.25">
      <c r="A578">
        <v>2030</v>
      </c>
      <c r="B578">
        <v>7</v>
      </c>
      <c r="C578">
        <v>5</v>
      </c>
      <c r="D578">
        <v>12</v>
      </c>
      <c r="E578">
        <v>48039</v>
      </c>
      <c r="F578">
        <v>2</v>
      </c>
      <c r="G578">
        <v>1</v>
      </c>
      <c r="H578">
        <v>2</v>
      </c>
      <c r="I578">
        <v>0</v>
      </c>
      <c r="J578">
        <v>1.214488879340089E-2</v>
      </c>
      <c r="K578">
        <v>1.3849863165088931E-2</v>
      </c>
      <c r="L578">
        <v>9.7132950716737384E-3</v>
      </c>
      <c r="M578">
        <v>2.2155244758279109E-3</v>
      </c>
      <c r="N578">
        <v>4.1030303083780563E-3</v>
      </c>
      <c r="O578">
        <v>1.35619828873978E-2</v>
      </c>
      <c r="P578">
        <v>3.5597663439043952E-3</v>
      </c>
      <c r="Q578">
        <v>6.3330501143253323E-2</v>
      </c>
      <c r="R578">
        <v>1.135887661347741E-2</v>
      </c>
      <c r="S578">
        <v>5.0434277402975113E-3</v>
      </c>
      <c r="T578">
        <v>0.22197409017312569</v>
      </c>
      <c r="U578">
        <v>0.2487856031726515</v>
      </c>
    </row>
    <row r="579" spans="1:21" x14ac:dyDescent="0.25">
      <c r="A579">
        <v>2030</v>
      </c>
      <c r="B579">
        <v>7</v>
      </c>
      <c r="C579">
        <v>5</v>
      </c>
      <c r="D579">
        <v>12</v>
      </c>
      <c r="E579">
        <v>48039</v>
      </c>
      <c r="F579">
        <v>2</v>
      </c>
      <c r="G579">
        <v>1</v>
      </c>
      <c r="H579">
        <v>3</v>
      </c>
      <c r="I579">
        <v>0</v>
      </c>
      <c r="J579">
        <v>1.8928762112462329E-2</v>
      </c>
      <c r="K579">
        <v>3.9609564472154447E-2</v>
      </c>
      <c r="L579">
        <v>2.6547499773491839E-2</v>
      </c>
      <c r="M579">
        <v>6.8358965072027123E-3</v>
      </c>
      <c r="N579">
        <v>1.1904750389811401E-2</v>
      </c>
      <c r="O579">
        <v>4.0834817593346798E-2</v>
      </c>
      <c r="P579">
        <v>1.517373434717223E-2</v>
      </c>
      <c r="Q579">
        <v>0.27018278820662872</v>
      </c>
      <c r="R579">
        <v>4.8251265652714939E-2</v>
      </c>
      <c r="S579">
        <v>2.1596256949058309E-2</v>
      </c>
      <c r="T579">
        <v>0.36732765302062997</v>
      </c>
      <c r="U579">
        <v>0.40836299378383578</v>
      </c>
    </row>
    <row r="580" spans="1:21" x14ac:dyDescent="0.25">
      <c r="A580">
        <v>2030</v>
      </c>
      <c r="B580">
        <v>7</v>
      </c>
      <c r="C580">
        <v>5</v>
      </c>
      <c r="D580">
        <v>12</v>
      </c>
      <c r="E580">
        <v>48039</v>
      </c>
      <c r="F580">
        <v>2</v>
      </c>
      <c r="G580">
        <v>1</v>
      </c>
      <c r="H580">
        <v>4</v>
      </c>
      <c r="I580">
        <v>0</v>
      </c>
      <c r="J580">
        <v>1.036023143772152E-2</v>
      </c>
      <c r="K580">
        <v>1.6237153774129331E-2</v>
      </c>
      <c r="L580">
        <v>1.09874004983391E-2</v>
      </c>
      <c r="M580">
        <v>2.7318277520499488E-3</v>
      </c>
      <c r="N580">
        <v>4.9766584905772994E-3</v>
      </c>
      <c r="O580">
        <v>1.673927945003412E-2</v>
      </c>
      <c r="P580">
        <v>4.825345152130932E-3</v>
      </c>
      <c r="Q580">
        <v>8.6710568738325083E-2</v>
      </c>
      <c r="R580">
        <v>1.55040607348469E-2</v>
      </c>
      <c r="S580">
        <v>6.8948285621009704E-3</v>
      </c>
      <c r="T580">
        <v>0.10745313568053361</v>
      </c>
      <c r="U580">
        <v>0.1199405919670853</v>
      </c>
    </row>
    <row r="581" spans="1:21" x14ac:dyDescent="0.25">
      <c r="A581">
        <v>2030</v>
      </c>
      <c r="B581">
        <v>7</v>
      </c>
      <c r="C581">
        <v>5</v>
      </c>
      <c r="D581">
        <v>12</v>
      </c>
      <c r="E581">
        <v>48039</v>
      </c>
      <c r="F581">
        <v>2</v>
      </c>
      <c r="G581">
        <v>1</v>
      </c>
      <c r="H581">
        <v>5</v>
      </c>
      <c r="I581">
        <v>0</v>
      </c>
      <c r="J581">
        <v>2.2838720069119359E-2</v>
      </c>
      <c r="K581">
        <v>6.2098585055687001E-2</v>
      </c>
      <c r="L581">
        <v>3.9780047111633299E-2</v>
      </c>
      <c r="M581">
        <v>1.40384046569483E-2</v>
      </c>
      <c r="N581">
        <v>1.9705527438119531E-2</v>
      </c>
      <c r="O581">
        <v>6.9830300535504403E-2</v>
      </c>
      <c r="P581">
        <v>2.6640248239293469E-2</v>
      </c>
      <c r="Q581">
        <v>0.45922426138062061</v>
      </c>
      <c r="R581">
        <v>8.1524308401538709E-2</v>
      </c>
      <c r="S581">
        <v>3.6498442053113853E-2</v>
      </c>
      <c r="T581">
        <v>0.47306237813638058</v>
      </c>
      <c r="U581">
        <v>0.51947021682078154</v>
      </c>
    </row>
    <row r="582" spans="1:21" x14ac:dyDescent="0.25">
      <c r="A582">
        <v>2030</v>
      </c>
      <c r="B582">
        <v>7</v>
      </c>
      <c r="C582">
        <v>5</v>
      </c>
      <c r="D582">
        <v>12</v>
      </c>
      <c r="E582">
        <v>48039</v>
      </c>
      <c r="F582">
        <v>2</v>
      </c>
      <c r="G582">
        <v>2</v>
      </c>
      <c r="H582">
        <v>1</v>
      </c>
      <c r="I582">
        <v>0</v>
      </c>
      <c r="J582">
        <v>2.2910902681350711</v>
      </c>
      <c r="K582">
        <v>1.2018868553638471</v>
      </c>
      <c r="L582">
        <v>1.086365760207177</v>
      </c>
      <c r="M582">
        <v>9.0086358375847289E-2</v>
      </c>
      <c r="N582">
        <v>0.72335497313737984</v>
      </c>
      <c r="O582">
        <v>3.0452656259536788</v>
      </c>
      <c r="P582">
        <v>0.63021131366491334</v>
      </c>
      <c r="Q582">
        <v>9.3948972496986407</v>
      </c>
      <c r="R582">
        <v>0.56465555336326423</v>
      </c>
      <c r="S582">
        <v>2.1463402345776549E-2</v>
      </c>
      <c r="T582">
        <v>1.4574792437553421</v>
      </c>
      <c r="U582">
        <v>5.6028430659354562</v>
      </c>
    </row>
    <row r="583" spans="1:21" x14ac:dyDescent="0.25">
      <c r="A583">
        <v>2030</v>
      </c>
      <c r="B583">
        <v>7</v>
      </c>
      <c r="C583">
        <v>5</v>
      </c>
      <c r="D583">
        <v>12</v>
      </c>
      <c r="E583">
        <v>48039</v>
      </c>
      <c r="F583">
        <v>2</v>
      </c>
      <c r="G583">
        <v>2</v>
      </c>
      <c r="H583">
        <v>2</v>
      </c>
      <c r="I583">
        <v>0</v>
      </c>
      <c r="J583">
        <v>1.467164223828501</v>
      </c>
      <c r="K583">
        <v>0.48128327354634159</v>
      </c>
      <c r="L583">
        <v>0.39810111554805272</v>
      </c>
      <c r="M583">
        <v>1.1759016339490299E-2</v>
      </c>
      <c r="N583">
        <v>2.3459357322175241E-2</v>
      </c>
      <c r="O583">
        <v>5.9662163048341543E-2</v>
      </c>
      <c r="P583">
        <v>1.8449413312417121E-2</v>
      </c>
      <c r="Q583">
        <v>0.29609150672390661</v>
      </c>
      <c r="R583">
        <v>5.1598054973429168E-2</v>
      </c>
      <c r="S583">
        <v>2.2115423956068012E-2</v>
      </c>
      <c r="T583">
        <v>1.1502985091641451</v>
      </c>
      <c r="U583">
        <v>1.300693785896373</v>
      </c>
    </row>
    <row r="584" spans="1:21" x14ac:dyDescent="0.25">
      <c r="A584">
        <v>2030</v>
      </c>
      <c r="B584">
        <v>7</v>
      </c>
      <c r="C584">
        <v>5</v>
      </c>
      <c r="D584">
        <v>12</v>
      </c>
      <c r="E584">
        <v>48039</v>
      </c>
      <c r="F584">
        <v>2</v>
      </c>
      <c r="G584">
        <v>2</v>
      </c>
      <c r="H584">
        <v>3</v>
      </c>
      <c r="I584">
        <v>0</v>
      </c>
      <c r="J584">
        <v>2.2331008803065342</v>
      </c>
      <c r="K584">
        <v>1.019677529608509</v>
      </c>
      <c r="L584">
        <v>0.82769856950428689</v>
      </c>
      <c r="M584">
        <v>3.4198868105087668E-2</v>
      </c>
      <c r="N584">
        <v>6.2687520425212057E-2</v>
      </c>
      <c r="O584">
        <v>0.16286793393696961</v>
      </c>
      <c r="P584">
        <v>7.445741929913699E-2</v>
      </c>
      <c r="Q584">
        <v>1.1735195861569949</v>
      </c>
      <c r="R584">
        <v>0.2053499586627624</v>
      </c>
      <c r="S584">
        <v>8.6360958585328371E-2</v>
      </c>
      <c r="T584">
        <v>1.8045968713411149</v>
      </c>
      <c r="U584">
        <v>2.0273842682758598</v>
      </c>
    </row>
    <row r="585" spans="1:21" x14ac:dyDescent="0.25">
      <c r="A585">
        <v>2030</v>
      </c>
      <c r="B585">
        <v>7</v>
      </c>
      <c r="C585">
        <v>5</v>
      </c>
      <c r="D585">
        <v>12</v>
      </c>
      <c r="E585">
        <v>48039</v>
      </c>
      <c r="F585">
        <v>2</v>
      </c>
      <c r="G585">
        <v>2</v>
      </c>
      <c r="H585">
        <v>4</v>
      </c>
      <c r="I585">
        <v>0</v>
      </c>
      <c r="J585">
        <v>1.215122472562346</v>
      </c>
      <c r="K585">
        <v>0.45226644237658248</v>
      </c>
      <c r="L585">
        <v>0.36895453460199079</v>
      </c>
      <c r="M585">
        <v>1.4171718385314889E-2</v>
      </c>
      <c r="N585">
        <v>2.7484252776297239E-2</v>
      </c>
      <c r="O585">
        <v>7.0235829208044664E-2</v>
      </c>
      <c r="P585">
        <v>2.4760411878689059E-2</v>
      </c>
      <c r="Q585">
        <v>0.39233610886642789</v>
      </c>
      <c r="R585">
        <v>6.864265619330108E-2</v>
      </c>
      <c r="S585">
        <v>2.8752677231448791E-2</v>
      </c>
      <c r="T585">
        <v>0.5523255525758487</v>
      </c>
      <c r="U585">
        <v>0.62107345768880851</v>
      </c>
    </row>
    <row r="586" spans="1:21" x14ac:dyDescent="0.25">
      <c r="A586">
        <v>2030</v>
      </c>
      <c r="B586">
        <v>7</v>
      </c>
      <c r="C586">
        <v>5</v>
      </c>
      <c r="D586">
        <v>12</v>
      </c>
      <c r="E586">
        <v>48039</v>
      </c>
      <c r="F586">
        <v>2</v>
      </c>
      <c r="G586">
        <v>2</v>
      </c>
      <c r="H586">
        <v>5</v>
      </c>
      <c r="I586">
        <v>0</v>
      </c>
      <c r="J586">
        <v>3.094519897952309</v>
      </c>
      <c r="K586">
        <v>1.1990967474664751</v>
      </c>
      <c r="L586">
        <v>0.95360258689283683</v>
      </c>
      <c r="M586">
        <v>6.0875519977922267E-2</v>
      </c>
      <c r="N586">
        <v>8.1402550353740916E-2</v>
      </c>
      <c r="O586">
        <v>0.2195705911556764</v>
      </c>
      <c r="P586">
        <v>0.11079546547487849</v>
      </c>
      <c r="Q586">
        <v>1.7093092415405671</v>
      </c>
      <c r="R586">
        <v>0.29814603913215731</v>
      </c>
      <c r="S586">
        <v>0.12517609536027799</v>
      </c>
      <c r="T586">
        <v>1.9634824350017479</v>
      </c>
      <c r="U586">
        <v>2.201768404587146</v>
      </c>
    </row>
    <row r="587" spans="1:21" x14ac:dyDescent="0.25">
      <c r="A587">
        <v>2030</v>
      </c>
      <c r="B587">
        <v>7</v>
      </c>
      <c r="C587">
        <v>5</v>
      </c>
      <c r="D587">
        <v>12</v>
      </c>
      <c r="E587">
        <v>48039</v>
      </c>
      <c r="F587">
        <v>2</v>
      </c>
      <c r="G587">
        <v>3</v>
      </c>
      <c r="H587">
        <v>1</v>
      </c>
      <c r="I587">
        <v>0</v>
      </c>
      <c r="J587">
        <v>0.12876413655653601</v>
      </c>
      <c r="K587">
        <v>0.61871139605343417</v>
      </c>
      <c r="L587">
        <v>0.4036400833409276</v>
      </c>
      <c r="M587">
        <v>4.0795489598822324E-3</v>
      </c>
      <c r="N587">
        <v>0</v>
      </c>
      <c r="O587">
        <v>1.0544972971547391E-2</v>
      </c>
      <c r="P587">
        <v>4.9245182228332908E-5</v>
      </c>
      <c r="Q587">
        <v>2.6381060344036662</v>
      </c>
      <c r="R587">
        <v>8.1018113860744034E-2</v>
      </c>
      <c r="S587">
        <v>5.2667885092087183E-3</v>
      </c>
      <c r="T587">
        <v>0</v>
      </c>
      <c r="U587">
        <v>6.9811154431706992</v>
      </c>
    </row>
    <row r="588" spans="1:21" x14ac:dyDescent="0.25">
      <c r="A588">
        <v>2030</v>
      </c>
      <c r="B588">
        <v>7</v>
      </c>
      <c r="C588">
        <v>5</v>
      </c>
      <c r="D588">
        <v>12</v>
      </c>
      <c r="E588">
        <v>48039</v>
      </c>
      <c r="F588">
        <v>2</v>
      </c>
      <c r="G588">
        <v>3</v>
      </c>
      <c r="H588">
        <v>2</v>
      </c>
      <c r="I588">
        <v>0</v>
      </c>
      <c r="J588">
        <v>4.2509241128534367E-2</v>
      </c>
      <c r="K588">
        <v>9.0122894296037648E-2</v>
      </c>
      <c r="L588">
        <v>5.6908119247844627E-2</v>
      </c>
      <c r="M588">
        <v>4.590299881963144E-2</v>
      </c>
      <c r="N588">
        <v>7.9421775448970833E-2</v>
      </c>
      <c r="O588">
        <v>0.1601007737545144</v>
      </c>
      <c r="P588">
        <v>8.2515401052850795E-2</v>
      </c>
      <c r="Q588">
        <v>0.5528164125439412</v>
      </c>
      <c r="R588">
        <v>8.9994241040123879E-2</v>
      </c>
      <c r="S588">
        <v>5.364170345808545E-2</v>
      </c>
      <c r="T588">
        <v>5.23948904464444</v>
      </c>
      <c r="U588">
        <v>6.0061316419780386</v>
      </c>
    </row>
    <row r="589" spans="1:21" x14ac:dyDescent="0.25">
      <c r="A589">
        <v>2030</v>
      </c>
      <c r="B589">
        <v>7</v>
      </c>
      <c r="C589">
        <v>5</v>
      </c>
      <c r="D589">
        <v>12</v>
      </c>
      <c r="E589">
        <v>48039</v>
      </c>
      <c r="F589">
        <v>2</v>
      </c>
      <c r="G589">
        <v>3</v>
      </c>
      <c r="H589">
        <v>3</v>
      </c>
      <c r="I589">
        <v>0</v>
      </c>
      <c r="J589">
        <v>6.5341090044309144E-2</v>
      </c>
      <c r="K589">
        <v>0.24535912157976711</v>
      </c>
      <c r="L589">
        <v>0.15209175994418189</v>
      </c>
      <c r="M589">
        <v>0.11355719007336081</v>
      </c>
      <c r="N589">
        <v>0.18369022000032251</v>
      </c>
      <c r="O589">
        <v>0.37468783967894498</v>
      </c>
      <c r="P589">
        <v>0.27758004579549889</v>
      </c>
      <c r="Q589">
        <v>1.976832502637049</v>
      </c>
      <c r="R589">
        <v>0.33027088556502859</v>
      </c>
      <c r="S589">
        <v>0.1744858309927049</v>
      </c>
      <c r="T589">
        <v>6.7778199837592066</v>
      </c>
      <c r="U589">
        <v>7.826663438337766</v>
      </c>
    </row>
    <row r="590" spans="1:21" x14ac:dyDescent="0.25">
      <c r="A590">
        <v>2030</v>
      </c>
      <c r="B590">
        <v>7</v>
      </c>
      <c r="C590">
        <v>5</v>
      </c>
      <c r="D590">
        <v>12</v>
      </c>
      <c r="E590">
        <v>48039</v>
      </c>
      <c r="F590">
        <v>2</v>
      </c>
      <c r="G590">
        <v>3</v>
      </c>
      <c r="H590">
        <v>4</v>
      </c>
      <c r="I590">
        <v>0</v>
      </c>
      <c r="J590">
        <v>3.6699662230821738E-2</v>
      </c>
      <c r="K590">
        <v>0.1002917858752273</v>
      </c>
      <c r="L590">
        <v>6.2414556141202518E-2</v>
      </c>
      <c r="M590">
        <v>4.9933948270508392E-2</v>
      </c>
      <c r="N590">
        <v>8.2870762715592558E-2</v>
      </c>
      <c r="O590">
        <v>0.16569010887507701</v>
      </c>
      <c r="P590">
        <v>9.7440558382593079E-2</v>
      </c>
      <c r="Q590">
        <v>0.66871657174497867</v>
      </c>
      <c r="R590">
        <v>0.1106188763303268</v>
      </c>
      <c r="S590">
        <v>6.0836422840178213E-2</v>
      </c>
      <c r="T590">
        <v>2.2003444472780682</v>
      </c>
      <c r="U590">
        <v>2.5314777644738791</v>
      </c>
    </row>
    <row r="591" spans="1:21" x14ac:dyDescent="0.25">
      <c r="A591">
        <v>2030</v>
      </c>
      <c r="B591">
        <v>7</v>
      </c>
      <c r="C591">
        <v>5</v>
      </c>
      <c r="D591">
        <v>12</v>
      </c>
      <c r="E591">
        <v>48039</v>
      </c>
      <c r="F591">
        <v>2</v>
      </c>
      <c r="G591">
        <v>3</v>
      </c>
      <c r="H591">
        <v>5</v>
      </c>
      <c r="I591">
        <v>0</v>
      </c>
      <c r="J591">
        <v>6.3459643327065995E-2</v>
      </c>
      <c r="K591">
        <v>0.38083752193127951</v>
      </c>
      <c r="L591">
        <v>0.2290626467896798</v>
      </c>
      <c r="M591">
        <v>0.1584818775409117</v>
      </c>
      <c r="N591">
        <v>0.20701392958899101</v>
      </c>
      <c r="O591">
        <v>0.44503274091272221</v>
      </c>
      <c r="P591">
        <v>0.33626714050039641</v>
      </c>
      <c r="Q591">
        <v>2.827735697093559</v>
      </c>
      <c r="R591">
        <v>0.4888952075359036</v>
      </c>
      <c r="S591">
        <v>0.21541245143841711</v>
      </c>
      <c r="T591">
        <v>5.8679668076330227</v>
      </c>
      <c r="U591">
        <v>6.8807409174485521</v>
      </c>
    </row>
    <row r="592" spans="1:21" x14ac:dyDescent="0.25">
      <c r="A592">
        <v>2030</v>
      </c>
      <c r="B592">
        <v>7</v>
      </c>
      <c r="C592">
        <v>5</v>
      </c>
      <c r="D592">
        <v>12</v>
      </c>
      <c r="E592">
        <v>48039</v>
      </c>
      <c r="F592">
        <v>2</v>
      </c>
      <c r="G592">
        <v>79</v>
      </c>
      <c r="H592">
        <v>1</v>
      </c>
      <c r="I592">
        <v>0</v>
      </c>
      <c r="J592">
        <v>0.10221187591552749</v>
      </c>
      <c r="K592">
        <v>6.2166297912597653E-2</v>
      </c>
      <c r="L592">
        <v>5.8833644866943327E-2</v>
      </c>
      <c r="M592">
        <v>8.6819209158420642E-5</v>
      </c>
      <c r="N592">
        <v>0</v>
      </c>
      <c r="O592">
        <v>2.0389491319656349E-4</v>
      </c>
      <c r="P592">
        <v>1.641767215915025E-6</v>
      </c>
      <c r="Q592">
        <v>4.1130313873291052E-2</v>
      </c>
      <c r="R592">
        <v>1.464758038520814E-3</v>
      </c>
      <c r="S592">
        <v>1.3240295648574829E-4</v>
      </c>
      <c r="T592">
        <v>0</v>
      </c>
      <c r="U592">
        <v>0.97210606369531916</v>
      </c>
    </row>
    <row r="593" spans="1:21" x14ac:dyDescent="0.25">
      <c r="A593">
        <v>2030</v>
      </c>
      <c r="B593">
        <v>7</v>
      </c>
      <c r="C593">
        <v>5</v>
      </c>
      <c r="D593">
        <v>12</v>
      </c>
      <c r="E593">
        <v>48039</v>
      </c>
      <c r="F593">
        <v>2</v>
      </c>
      <c r="G593">
        <v>79</v>
      </c>
      <c r="H593">
        <v>2</v>
      </c>
      <c r="I593">
        <v>0</v>
      </c>
      <c r="J593">
        <v>5.2080740197468908E-3</v>
      </c>
      <c r="K593">
        <v>6.7016092291580561E-3</v>
      </c>
      <c r="L593">
        <v>4.923369892843958E-3</v>
      </c>
      <c r="M593">
        <v>1.595622927852438E-3</v>
      </c>
      <c r="N593">
        <v>2.7889861233168179E-3</v>
      </c>
      <c r="O593">
        <v>9.9511147244195752E-3</v>
      </c>
      <c r="P593">
        <v>1.7194230921713459E-3</v>
      </c>
      <c r="Q593">
        <v>2.6858488556380719E-2</v>
      </c>
      <c r="R593">
        <v>4.8969624984345596E-3</v>
      </c>
      <c r="S593">
        <v>3.6231188469885069E-3</v>
      </c>
      <c r="T593">
        <v>9.9907307564328723E-2</v>
      </c>
      <c r="U593">
        <v>0.12072494752439181</v>
      </c>
    </row>
    <row r="594" spans="1:21" x14ac:dyDescent="0.25">
      <c r="A594">
        <v>2030</v>
      </c>
      <c r="B594">
        <v>7</v>
      </c>
      <c r="C594">
        <v>5</v>
      </c>
      <c r="D594">
        <v>12</v>
      </c>
      <c r="E594">
        <v>48039</v>
      </c>
      <c r="F594">
        <v>2</v>
      </c>
      <c r="G594">
        <v>79</v>
      </c>
      <c r="H594">
        <v>3</v>
      </c>
      <c r="I594">
        <v>0</v>
      </c>
      <c r="J594">
        <v>8.1722781227166353E-3</v>
      </c>
      <c r="K594">
        <v>1.927568956534511E-2</v>
      </c>
      <c r="L594">
        <v>1.3672972768922299E-2</v>
      </c>
      <c r="M594">
        <v>4.8795036155059876E-3</v>
      </c>
      <c r="N594">
        <v>7.9908402985273113E-3</v>
      </c>
      <c r="O594">
        <v>2.9867780570326321E-2</v>
      </c>
      <c r="P594">
        <v>7.3079312873860379E-3</v>
      </c>
      <c r="Q594">
        <v>0.1145580703194083</v>
      </c>
      <c r="R594">
        <v>2.0790363068405111E-2</v>
      </c>
      <c r="S594">
        <v>1.544458355698111E-2</v>
      </c>
      <c r="T594">
        <v>0.16492754852837699</v>
      </c>
      <c r="U594">
        <v>0.19651762553209159</v>
      </c>
    </row>
    <row r="595" spans="1:21" x14ac:dyDescent="0.25">
      <c r="A595">
        <v>2030</v>
      </c>
      <c r="B595">
        <v>7</v>
      </c>
      <c r="C595">
        <v>5</v>
      </c>
      <c r="D595">
        <v>12</v>
      </c>
      <c r="E595">
        <v>48039</v>
      </c>
      <c r="F595">
        <v>2</v>
      </c>
      <c r="G595">
        <v>79</v>
      </c>
      <c r="H595">
        <v>4</v>
      </c>
      <c r="I595">
        <v>0</v>
      </c>
      <c r="J595">
        <v>4.4634150088097829E-3</v>
      </c>
      <c r="K595">
        <v>7.8842701589158914E-3</v>
      </c>
      <c r="L595">
        <v>5.6286846993386444E-3</v>
      </c>
      <c r="M595">
        <v>1.9599956331301052E-3</v>
      </c>
      <c r="N595">
        <v>3.363017284787528E-3</v>
      </c>
      <c r="O595">
        <v>1.2245557995458249E-2</v>
      </c>
      <c r="P595">
        <v>2.32770524959441E-3</v>
      </c>
      <c r="Q595">
        <v>3.6769014302964767E-2</v>
      </c>
      <c r="R595">
        <v>6.6821901161549279E-3</v>
      </c>
      <c r="S595">
        <v>4.9369299609254777E-3</v>
      </c>
      <c r="T595">
        <v>4.830709770707891E-2</v>
      </c>
      <c r="U595">
        <v>5.7965375822398392E-2</v>
      </c>
    </row>
    <row r="596" spans="1:21" x14ac:dyDescent="0.25">
      <c r="A596">
        <v>2030</v>
      </c>
      <c r="B596">
        <v>7</v>
      </c>
      <c r="C596">
        <v>5</v>
      </c>
      <c r="D596">
        <v>12</v>
      </c>
      <c r="E596">
        <v>48039</v>
      </c>
      <c r="F596">
        <v>2</v>
      </c>
      <c r="G596">
        <v>79</v>
      </c>
      <c r="H596">
        <v>5</v>
      </c>
      <c r="I596">
        <v>0</v>
      </c>
      <c r="J596">
        <v>1.000978934302461E-2</v>
      </c>
      <c r="K596">
        <v>3.044269102616648E-2</v>
      </c>
      <c r="L596">
        <v>2.0876840562698701E-2</v>
      </c>
      <c r="M596">
        <v>9.85222758516794E-3</v>
      </c>
      <c r="N596">
        <v>1.2882359285709249E-2</v>
      </c>
      <c r="O596">
        <v>5.1042396299284358E-2</v>
      </c>
      <c r="P596">
        <v>1.2768961745255891E-2</v>
      </c>
      <c r="Q596">
        <v>0.19465122457787171</v>
      </c>
      <c r="R596">
        <v>3.5094674826131371E-2</v>
      </c>
      <c r="S596">
        <v>2.6001824192944709E-2</v>
      </c>
      <c r="T596">
        <v>0.21159887232622909</v>
      </c>
      <c r="U596">
        <v>0.24681521872958601</v>
      </c>
    </row>
    <row r="597" spans="1:21" x14ac:dyDescent="0.25">
      <c r="A597">
        <v>2030</v>
      </c>
      <c r="B597">
        <v>7</v>
      </c>
      <c r="C597">
        <v>5</v>
      </c>
      <c r="D597">
        <v>12</v>
      </c>
      <c r="E597">
        <v>48039</v>
      </c>
      <c r="F597">
        <v>2</v>
      </c>
      <c r="G597">
        <v>87</v>
      </c>
      <c r="H597">
        <v>1</v>
      </c>
      <c r="I597">
        <v>0</v>
      </c>
      <c r="J597">
        <v>0.13235110217332829</v>
      </c>
      <c r="K597">
        <v>7.866496992111216E-2</v>
      </c>
      <c r="L597">
        <v>7.4158824265003323E-2</v>
      </c>
      <c r="M597">
        <v>1.108827237039805E-4</v>
      </c>
      <c r="N597">
        <v>0</v>
      </c>
      <c r="O597">
        <v>2.6036418171133848E-4</v>
      </c>
      <c r="P597">
        <v>1.914136904815678E-6</v>
      </c>
      <c r="Q597">
        <v>5.3580435559153539E-2</v>
      </c>
      <c r="R597">
        <v>1.9065591299440689E-3</v>
      </c>
      <c r="S597">
        <v>1.694598100148141E-4</v>
      </c>
      <c r="T597">
        <v>0</v>
      </c>
      <c r="U597">
        <v>1.2443226272457739</v>
      </c>
    </row>
    <row r="598" spans="1:21" x14ac:dyDescent="0.25">
      <c r="A598">
        <v>2030</v>
      </c>
      <c r="B598">
        <v>7</v>
      </c>
      <c r="C598">
        <v>5</v>
      </c>
      <c r="D598">
        <v>12</v>
      </c>
      <c r="E598">
        <v>48039</v>
      </c>
      <c r="F598">
        <v>2</v>
      </c>
      <c r="G598">
        <v>87</v>
      </c>
      <c r="H598">
        <v>2</v>
      </c>
      <c r="I598">
        <v>0</v>
      </c>
      <c r="J598">
        <v>6.7641350047792353E-3</v>
      </c>
      <c r="K598">
        <v>8.4830207407828109E-3</v>
      </c>
      <c r="L598">
        <v>6.1848413927464369E-3</v>
      </c>
      <c r="M598">
        <v>1.9172310143658561E-3</v>
      </c>
      <c r="N598">
        <v>3.3747803718778488E-3</v>
      </c>
      <c r="O598">
        <v>1.193043383283908E-2</v>
      </c>
      <c r="P598">
        <v>2.18593598348498E-3</v>
      </c>
      <c r="Q598">
        <v>3.4936160501535168E-2</v>
      </c>
      <c r="R598">
        <v>6.3505119208094691E-3</v>
      </c>
      <c r="S598">
        <v>4.3548913708628002E-3</v>
      </c>
      <c r="T598">
        <v>0.1285629842316994</v>
      </c>
      <c r="U598">
        <v>0.1533627571625199</v>
      </c>
    </row>
    <row r="599" spans="1:21" x14ac:dyDescent="0.25">
      <c r="A599">
        <v>2030</v>
      </c>
      <c r="B599">
        <v>7</v>
      </c>
      <c r="C599">
        <v>5</v>
      </c>
      <c r="D599">
        <v>12</v>
      </c>
      <c r="E599">
        <v>48039</v>
      </c>
      <c r="F599">
        <v>2</v>
      </c>
      <c r="G599">
        <v>87</v>
      </c>
      <c r="H599">
        <v>3</v>
      </c>
      <c r="I599">
        <v>0</v>
      </c>
      <c r="J599">
        <v>1.0600736805244209E-2</v>
      </c>
      <c r="K599">
        <v>2.4366467722809999E-2</v>
      </c>
      <c r="L599">
        <v>1.712310495345188E-2</v>
      </c>
      <c r="M599">
        <v>5.8691965688269353E-3</v>
      </c>
      <c r="N599">
        <v>9.6844484013194135E-3</v>
      </c>
      <c r="O599">
        <v>3.5821796401495312E-2</v>
      </c>
      <c r="P599">
        <v>9.2951964142207969E-3</v>
      </c>
      <c r="Q599">
        <v>0.14901780402587159</v>
      </c>
      <c r="R599">
        <v>2.696419140517901E-2</v>
      </c>
      <c r="S599">
        <v>1.8573904851226321E-2</v>
      </c>
      <c r="T599">
        <v>0.21232366679574641</v>
      </c>
      <c r="U599">
        <v>0.24999179129217219</v>
      </c>
    </row>
    <row r="600" spans="1:21" x14ac:dyDescent="0.25">
      <c r="A600">
        <v>2030</v>
      </c>
      <c r="B600">
        <v>7</v>
      </c>
      <c r="C600">
        <v>5</v>
      </c>
      <c r="D600">
        <v>12</v>
      </c>
      <c r="E600">
        <v>48039</v>
      </c>
      <c r="F600">
        <v>2</v>
      </c>
      <c r="G600">
        <v>87</v>
      </c>
      <c r="H600">
        <v>4</v>
      </c>
      <c r="I600">
        <v>0</v>
      </c>
      <c r="J600">
        <v>5.7920209543922824E-3</v>
      </c>
      <c r="K600">
        <v>9.971429784329619E-3</v>
      </c>
      <c r="L600">
        <v>7.0561096514598874E-3</v>
      </c>
      <c r="M600">
        <v>2.3561044889938401E-3</v>
      </c>
      <c r="N600">
        <v>4.0723620760708549E-3</v>
      </c>
      <c r="O600">
        <v>1.4686368930809849E-2</v>
      </c>
      <c r="P600">
        <v>2.9598894695930262E-3</v>
      </c>
      <c r="Q600">
        <v>4.7828503993645598E-2</v>
      </c>
      <c r="R600">
        <v>8.6660702645260622E-3</v>
      </c>
      <c r="S600">
        <v>5.936366084444868E-3</v>
      </c>
      <c r="T600">
        <v>6.2175400946685562E-2</v>
      </c>
      <c r="U600">
        <v>7.3685992674025355E-2</v>
      </c>
    </row>
    <row r="601" spans="1:21" x14ac:dyDescent="0.25">
      <c r="A601">
        <v>2030</v>
      </c>
      <c r="B601">
        <v>7</v>
      </c>
      <c r="C601">
        <v>5</v>
      </c>
      <c r="D601">
        <v>12</v>
      </c>
      <c r="E601">
        <v>48039</v>
      </c>
      <c r="F601">
        <v>2</v>
      </c>
      <c r="G601">
        <v>87</v>
      </c>
      <c r="H601">
        <v>5</v>
      </c>
      <c r="I601">
        <v>0</v>
      </c>
      <c r="J601">
        <v>1.294855124385952E-2</v>
      </c>
      <c r="K601">
        <v>3.8418891309703863E-2</v>
      </c>
      <c r="L601">
        <v>2.6051594106862742E-2</v>
      </c>
      <c r="M601">
        <v>1.187469287717214E-2</v>
      </c>
      <c r="N601">
        <v>1.5665155152569141E-2</v>
      </c>
      <c r="O601">
        <v>6.1222089768392933E-2</v>
      </c>
      <c r="P601">
        <v>1.6254321430070461E-2</v>
      </c>
      <c r="Q601">
        <v>0.25321796078321152</v>
      </c>
      <c r="R601">
        <v>4.5523925796757743E-2</v>
      </c>
      <c r="S601">
        <v>3.1284445221265042E-2</v>
      </c>
      <c r="T601">
        <v>0.27258964517035922</v>
      </c>
      <c r="U601">
        <v>0.31464941672290131</v>
      </c>
    </row>
    <row r="602" spans="1:21" x14ac:dyDescent="0.25">
      <c r="A602">
        <v>2030</v>
      </c>
      <c r="B602">
        <v>7</v>
      </c>
      <c r="C602">
        <v>5</v>
      </c>
      <c r="D602">
        <v>13</v>
      </c>
      <c r="E602">
        <v>48039</v>
      </c>
      <c r="F602">
        <v>1</v>
      </c>
      <c r="G602">
        <v>1</v>
      </c>
      <c r="H602">
        <v>1</v>
      </c>
      <c r="I602">
        <v>4.8868051757812516</v>
      </c>
      <c r="J602">
        <v>35.496266540527309</v>
      </c>
      <c r="K602">
        <v>19.132122779846171</v>
      </c>
      <c r="L602">
        <v>5.0330568923950212</v>
      </c>
      <c r="M602">
        <v>0</v>
      </c>
      <c r="N602">
        <v>0</v>
      </c>
      <c r="O602">
        <v>7.1474894508719551E-3</v>
      </c>
      <c r="P602">
        <v>3.3162373361643453E-2</v>
      </c>
      <c r="Q602">
        <v>1.432982569694518</v>
      </c>
      <c r="R602">
        <v>0.1104791167974473</v>
      </c>
      <c r="S602">
        <v>2.6854955628514341E-2</v>
      </c>
      <c r="T602">
        <v>5.9465239107608883E-2</v>
      </c>
      <c r="U602">
        <v>0</v>
      </c>
    </row>
    <row r="603" spans="1:21" x14ac:dyDescent="0.25">
      <c r="A603">
        <v>2030</v>
      </c>
      <c r="B603">
        <v>7</v>
      </c>
      <c r="C603">
        <v>5</v>
      </c>
      <c r="D603">
        <v>13</v>
      </c>
      <c r="E603">
        <v>48039</v>
      </c>
      <c r="F603">
        <v>1</v>
      </c>
      <c r="G603">
        <v>1</v>
      </c>
      <c r="H603">
        <v>2</v>
      </c>
      <c r="I603">
        <v>3.8257935529662189E-2</v>
      </c>
      <c r="J603">
        <v>1.026967546858901</v>
      </c>
      <c r="K603">
        <v>0.59614946152287063</v>
      </c>
      <c r="L603">
        <v>0.1454299952574277</v>
      </c>
      <c r="M603">
        <v>0</v>
      </c>
      <c r="N603">
        <v>0</v>
      </c>
      <c r="O603">
        <v>1.544888493782939E-4</v>
      </c>
      <c r="P603">
        <v>2.469041522843001E-3</v>
      </c>
      <c r="Q603">
        <v>2.6934332128750241E-2</v>
      </c>
      <c r="R603">
        <v>4.5899997139780668E-3</v>
      </c>
      <c r="S603">
        <v>2.6407859677368751E-3</v>
      </c>
      <c r="T603">
        <v>3.5512625924757138E-2</v>
      </c>
      <c r="U603">
        <v>0</v>
      </c>
    </row>
    <row r="604" spans="1:21" x14ac:dyDescent="0.25">
      <c r="A604">
        <v>2030</v>
      </c>
      <c r="B604">
        <v>7</v>
      </c>
      <c r="C604">
        <v>5</v>
      </c>
      <c r="D604">
        <v>13</v>
      </c>
      <c r="E604">
        <v>48039</v>
      </c>
      <c r="F604">
        <v>1</v>
      </c>
      <c r="G604">
        <v>1</v>
      </c>
      <c r="H604">
        <v>3</v>
      </c>
      <c r="I604">
        <v>9.3165439289479277E-2</v>
      </c>
      <c r="J604">
        <v>1.9426826253739711</v>
      </c>
      <c r="K604">
        <v>1.363387819683997</v>
      </c>
      <c r="L604">
        <v>0.33353422135911448</v>
      </c>
      <c r="M604">
        <v>0</v>
      </c>
      <c r="N604">
        <v>0</v>
      </c>
      <c r="O604">
        <v>4.562447605778795E-4</v>
      </c>
      <c r="P604">
        <v>1.1037763755448611E-2</v>
      </c>
      <c r="Q604">
        <v>0.12760732730752311</v>
      </c>
      <c r="R604">
        <v>2.193933871652471E-2</v>
      </c>
      <c r="S604">
        <v>1.189917118401307E-2</v>
      </c>
      <c r="T604">
        <v>6.049530900318114E-2</v>
      </c>
      <c r="U604">
        <v>0</v>
      </c>
    </row>
    <row r="605" spans="1:21" x14ac:dyDescent="0.25">
      <c r="A605">
        <v>2030</v>
      </c>
      <c r="B605">
        <v>7</v>
      </c>
      <c r="C605">
        <v>5</v>
      </c>
      <c r="D605">
        <v>13</v>
      </c>
      <c r="E605">
        <v>48039</v>
      </c>
      <c r="F605">
        <v>1</v>
      </c>
      <c r="G605">
        <v>1</v>
      </c>
      <c r="H605">
        <v>4</v>
      </c>
      <c r="I605">
        <v>4.5452664174408373E-2</v>
      </c>
      <c r="J605">
        <v>0.98917634066910043</v>
      </c>
      <c r="K605">
        <v>0.59254891535750887</v>
      </c>
      <c r="L605">
        <v>0.1435752377356504</v>
      </c>
      <c r="M605">
        <v>0</v>
      </c>
      <c r="N605">
        <v>0</v>
      </c>
      <c r="O605">
        <v>1.6373091669752261E-4</v>
      </c>
      <c r="P605">
        <v>2.9938522788476212E-3</v>
      </c>
      <c r="Q605">
        <v>3.4384214001742262E-2</v>
      </c>
      <c r="R605">
        <v>5.9641405516356492E-3</v>
      </c>
      <c r="S605">
        <v>3.2616560392181369E-3</v>
      </c>
      <c r="T605">
        <v>1.4992485992911669E-2</v>
      </c>
      <c r="U605">
        <v>0</v>
      </c>
    </row>
    <row r="606" spans="1:21" x14ac:dyDescent="0.25">
      <c r="A606">
        <v>2030</v>
      </c>
      <c r="B606">
        <v>7</v>
      </c>
      <c r="C606">
        <v>5</v>
      </c>
      <c r="D606">
        <v>13</v>
      </c>
      <c r="E606">
        <v>48039</v>
      </c>
      <c r="F606">
        <v>1</v>
      </c>
      <c r="G606">
        <v>1</v>
      </c>
      <c r="H606">
        <v>5</v>
      </c>
      <c r="I606">
        <v>0.19625737621223341</v>
      </c>
      <c r="J606">
        <v>3.526852163455807</v>
      </c>
      <c r="K606">
        <v>1.7053026669963409</v>
      </c>
      <c r="L606">
        <v>0.43224194415925699</v>
      </c>
      <c r="M606">
        <v>0</v>
      </c>
      <c r="N606">
        <v>0</v>
      </c>
      <c r="O606">
        <v>1.469565583871751E-3</v>
      </c>
      <c r="P606">
        <v>2.848231658566509E-2</v>
      </c>
      <c r="Q606">
        <v>0.33616169289814268</v>
      </c>
      <c r="R606">
        <v>5.6626240974658217E-2</v>
      </c>
      <c r="S606">
        <v>3.00253000915333E-2</v>
      </c>
      <c r="T606">
        <v>0.11615223919430739</v>
      </c>
      <c r="U606">
        <v>0</v>
      </c>
    </row>
    <row r="607" spans="1:21" x14ac:dyDescent="0.25">
      <c r="A607">
        <v>2030</v>
      </c>
      <c r="B607">
        <v>7</v>
      </c>
      <c r="C607">
        <v>5</v>
      </c>
      <c r="D607">
        <v>13</v>
      </c>
      <c r="E607">
        <v>48039</v>
      </c>
      <c r="F607">
        <v>1</v>
      </c>
      <c r="G607">
        <v>2</v>
      </c>
      <c r="H607">
        <v>1</v>
      </c>
      <c r="I607">
        <v>1.0853448486328121</v>
      </c>
      <c r="J607">
        <v>192.2191681060792</v>
      </c>
      <c r="K607">
        <v>88.2787092971802</v>
      </c>
      <c r="L607">
        <v>25.498834585189819</v>
      </c>
      <c r="M607">
        <v>0</v>
      </c>
      <c r="N607">
        <v>0</v>
      </c>
      <c r="O607">
        <v>0.52417806938290556</v>
      </c>
      <c r="P607">
        <v>5.0862144089769594E-3</v>
      </c>
      <c r="Q607">
        <v>94.564351127624562</v>
      </c>
      <c r="R607">
        <v>7.233329205751426</v>
      </c>
      <c r="S607">
        <v>1.186968953788281</v>
      </c>
      <c r="T607">
        <v>6.1965305659770964</v>
      </c>
      <c r="U607">
        <v>0</v>
      </c>
    </row>
    <row r="608" spans="1:21" x14ac:dyDescent="0.25">
      <c r="A608">
        <v>2030</v>
      </c>
      <c r="B608">
        <v>7</v>
      </c>
      <c r="C608">
        <v>5</v>
      </c>
      <c r="D608">
        <v>13</v>
      </c>
      <c r="E608">
        <v>48039</v>
      </c>
      <c r="F608">
        <v>1</v>
      </c>
      <c r="G608">
        <v>2</v>
      </c>
      <c r="H608">
        <v>2</v>
      </c>
      <c r="I608">
        <v>0.55823555849779694</v>
      </c>
      <c r="J608">
        <v>98.079584293876067</v>
      </c>
      <c r="K608">
        <v>49.33655882327006</v>
      </c>
      <c r="L608">
        <v>12.09457184929621</v>
      </c>
      <c r="M608">
        <v>0</v>
      </c>
      <c r="N608">
        <v>0</v>
      </c>
      <c r="O608">
        <v>6.0957221969231987E-3</v>
      </c>
      <c r="P608">
        <v>8.294471276006217E-2</v>
      </c>
      <c r="Q608">
        <v>1.134635064942709</v>
      </c>
      <c r="R608">
        <v>0.2020878194375729</v>
      </c>
      <c r="S608">
        <v>0.1023088275083007</v>
      </c>
      <c r="T608">
        <v>1.467410551610328</v>
      </c>
      <c r="U608">
        <v>0</v>
      </c>
    </row>
    <row r="609" spans="1:21" x14ac:dyDescent="0.25">
      <c r="A609">
        <v>2030</v>
      </c>
      <c r="B609">
        <v>7</v>
      </c>
      <c r="C609">
        <v>5</v>
      </c>
      <c r="D609">
        <v>13</v>
      </c>
      <c r="E609">
        <v>48039</v>
      </c>
      <c r="F609">
        <v>1</v>
      </c>
      <c r="G609">
        <v>2</v>
      </c>
      <c r="H609">
        <v>3</v>
      </c>
      <c r="I609">
        <v>1.233333380556459</v>
      </c>
      <c r="J609">
        <v>149.81130554028411</v>
      </c>
      <c r="K609">
        <v>97.593386137693813</v>
      </c>
      <c r="L609">
        <v>24.676003834361261</v>
      </c>
      <c r="M609">
        <v>0</v>
      </c>
      <c r="N609">
        <v>0</v>
      </c>
      <c r="O609">
        <v>1.4166047461477659E-2</v>
      </c>
      <c r="P609">
        <v>0.31650694264172968</v>
      </c>
      <c r="Q609">
        <v>4.5592740787938926</v>
      </c>
      <c r="R609">
        <v>0.80966553314698786</v>
      </c>
      <c r="S609">
        <v>0.40181874716328309</v>
      </c>
      <c r="T609">
        <v>2.120577209716545</v>
      </c>
      <c r="U609">
        <v>0</v>
      </c>
    </row>
    <row r="610" spans="1:21" x14ac:dyDescent="0.25">
      <c r="A610">
        <v>2030</v>
      </c>
      <c r="B610">
        <v>7</v>
      </c>
      <c r="C610">
        <v>5</v>
      </c>
      <c r="D610">
        <v>13</v>
      </c>
      <c r="E610">
        <v>48039</v>
      </c>
      <c r="F610">
        <v>1</v>
      </c>
      <c r="G610">
        <v>2</v>
      </c>
      <c r="H610">
        <v>4</v>
      </c>
      <c r="I610">
        <v>0.65209348292603908</v>
      </c>
      <c r="J610">
        <v>81.352790593062963</v>
      </c>
      <c r="K610">
        <v>44.374467259498289</v>
      </c>
      <c r="L610">
        <v>11.11774601065456</v>
      </c>
      <c r="M610">
        <v>0</v>
      </c>
      <c r="N610">
        <v>0</v>
      </c>
      <c r="O610">
        <v>6.6351104699534031E-3</v>
      </c>
      <c r="P610">
        <v>0.1005631692660075</v>
      </c>
      <c r="Q610">
        <v>1.4787096612903281</v>
      </c>
      <c r="R610">
        <v>0.26650007318818342</v>
      </c>
      <c r="S610">
        <v>0.1300439015410369</v>
      </c>
      <c r="T610">
        <v>0.62568968294201366</v>
      </c>
      <c r="U610">
        <v>0</v>
      </c>
    </row>
    <row r="611" spans="1:21" x14ac:dyDescent="0.25">
      <c r="A611">
        <v>2030</v>
      </c>
      <c r="B611">
        <v>7</v>
      </c>
      <c r="C611">
        <v>5</v>
      </c>
      <c r="D611">
        <v>13</v>
      </c>
      <c r="E611">
        <v>48039</v>
      </c>
      <c r="F611">
        <v>1</v>
      </c>
      <c r="G611">
        <v>2</v>
      </c>
      <c r="H611">
        <v>5</v>
      </c>
      <c r="I611">
        <v>1.6871849016572531</v>
      </c>
      <c r="J611">
        <v>208.47510877615159</v>
      </c>
      <c r="K611">
        <v>99.740092926392407</v>
      </c>
      <c r="L611">
        <v>26.371686758251819</v>
      </c>
      <c r="M611">
        <v>0</v>
      </c>
      <c r="N611">
        <v>0</v>
      </c>
      <c r="O611">
        <v>2.049253499653704E-2</v>
      </c>
      <c r="P611">
        <v>0.54766950914090151</v>
      </c>
      <c r="Q611">
        <v>7.3767681709656383</v>
      </c>
      <c r="R611">
        <v>1.2426622160228009</v>
      </c>
      <c r="S611">
        <v>0.63641092343541472</v>
      </c>
      <c r="T611">
        <v>2.6243354011883131</v>
      </c>
      <c r="U611">
        <v>0</v>
      </c>
    </row>
    <row r="612" spans="1:21" x14ac:dyDescent="0.25">
      <c r="A612">
        <v>2030</v>
      </c>
      <c r="B612">
        <v>7</v>
      </c>
      <c r="C612">
        <v>5</v>
      </c>
      <c r="D612">
        <v>13</v>
      </c>
      <c r="E612">
        <v>48039</v>
      </c>
      <c r="F612">
        <v>1</v>
      </c>
      <c r="G612">
        <v>3</v>
      </c>
      <c r="H612">
        <v>1</v>
      </c>
      <c r="I612">
        <v>2.7591714859008829E-2</v>
      </c>
      <c r="J612">
        <v>14.429716815888881</v>
      </c>
      <c r="K612">
        <v>7.8278228663802167</v>
      </c>
      <c r="L612">
        <v>2.229988121926783</v>
      </c>
      <c r="M612">
        <v>0</v>
      </c>
      <c r="N612">
        <v>0</v>
      </c>
      <c r="O612">
        <v>2.7835018577170522E-3</v>
      </c>
      <c r="P612">
        <v>3.8138988234368308E-4</v>
      </c>
      <c r="Q612">
        <v>0.51225364367663873</v>
      </c>
      <c r="R612">
        <v>2.7856600135564801E-2</v>
      </c>
      <c r="S612">
        <v>7.670973521308036E-3</v>
      </c>
      <c r="T612">
        <v>1.6249806915875541E-2</v>
      </c>
      <c r="U612">
        <v>0</v>
      </c>
    </row>
    <row r="613" spans="1:21" x14ac:dyDescent="0.25">
      <c r="A613">
        <v>2030</v>
      </c>
      <c r="B613">
        <v>7</v>
      </c>
      <c r="C613">
        <v>5</v>
      </c>
      <c r="D613">
        <v>13</v>
      </c>
      <c r="E613">
        <v>48039</v>
      </c>
      <c r="F613">
        <v>1</v>
      </c>
      <c r="G613">
        <v>3</v>
      </c>
      <c r="H613">
        <v>2</v>
      </c>
      <c r="I613">
        <v>3.3973884114716357E-2</v>
      </c>
      <c r="J613">
        <v>3.0748019722106101</v>
      </c>
      <c r="K613">
        <v>1.907549106285398</v>
      </c>
      <c r="L613">
        <v>0.49316245699897338</v>
      </c>
      <c r="M613">
        <v>0</v>
      </c>
      <c r="N613">
        <v>0</v>
      </c>
      <c r="O613">
        <v>8.3956615303662995E-4</v>
      </c>
      <c r="P613">
        <v>1.1194209431000029E-2</v>
      </c>
      <c r="Q613">
        <v>0.17917066472734849</v>
      </c>
      <c r="R613">
        <v>3.2665299942622121E-2</v>
      </c>
      <c r="S613">
        <v>1.444207493653245E-2</v>
      </c>
      <c r="T613">
        <v>0.2118306089783687</v>
      </c>
      <c r="U613">
        <v>0</v>
      </c>
    </row>
    <row r="614" spans="1:21" x14ac:dyDescent="0.25">
      <c r="A614">
        <v>2030</v>
      </c>
      <c r="B614">
        <v>7</v>
      </c>
      <c r="C614">
        <v>5</v>
      </c>
      <c r="D614">
        <v>13</v>
      </c>
      <c r="E614">
        <v>48039</v>
      </c>
      <c r="F614">
        <v>1</v>
      </c>
      <c r="G614">
        <v>3</v>
      </c>
      <c r="H614">
        <v>3</v>
      </c>
      <c r="I614">
        <v>7.5190766421002808E-2</v>
      </c>
      <c r="J614">
        <v>4.7954341873005717</v>
      </c>
      <c r="K614">
        <v>3.9632278352504691</v>
      </c>
      <c r="L614">
        <v>1.0348842532560889</v>
      </c>
      <c r="M614">
        <v>0</v>
      </c>
      <c r="N614">
        <v>0</v>
      </c>
      <c r="O614">
        <v>1.817676966433372E-3</v>
      </c>
      <c r="P614">
        <v>3.7157734029558437E-2</v>
      </c>
      <c r="Q614">
        <v>0.6522285914036966</v>
      </c>
      <c r="R614">
        <v>0.11999548099380759</v>
      </c>
      <c r="S614">
        <v>5.1486377038884833E-2</v>
      </c>
      <c r="T614">
        <v>0.27709738201306988</v>
      </c>
      <c r="U614">
        <v>0</v>
      </c>
    </row>
    <row r="615" spans="1:21" x14ac:dyDescent="0.25">
      <c r="A615">
        <v>2030</v>
      </c>
      <c r="B615">
        <v>7</v>
      </c>
      <c r="C615">
        <v>5</v>
      </c>
      <c r="D615">
        <v>13</v>
      </c>
      <c r="E615">
        <v>48039</v>
      </c>
      <c r="F615">
        <v>1</v>
      </c>
      <c r="G615">
        <v>3</v>
      </c>
      <c r="H615">
        <v>4</v>
      </c>
      <c r="I615">
        <v>4.0276425273404588E-2</v>
      </c>
      <c r="J615">
        <v>2.6787986823606822</v>
      </c>
      <c r="K615">
        <v>1.834405588901374</v>
      </c>
      <c r="L615">
        <v>0.47456625648600331</v>
      </c>
      <c r="M615">
        <v>0</v>
      </c>
      <c r="N615">
        <v>0</v>
      </c>
      <c r="O615">
        <v>9.0666420537197014E-4</v>
      </c>
      <c r="P615">
        <v>1.3238756365532281E-2</v>
      </c>
      <c r="Q615">
        <v>0.23076491688811579</v>
      </c>
      <c r="R615">
        <v>4.2631983669761397E-2</v>
      </c>
      <c r="S615">
        <v>1.8231527471898368E-2</v>
      </c>
      <c r="T615">
        <v>9.0277548746398456E-2</v>
      </c>
      <c r="U615">
        <v>0</v>
      </c>
    </row>
    <row r="616" spans="1:21" x14ac:dyDescent="0.25">
      <c r="A616">
        <v>2030</v>
      </c>
      <c r="B616">
        <v>7</v>
      </c>
      <c r="C616">
        <v>5</v>
      </c>
      <c r="D616">
        <v>13</v>
      </c>
      <c r="E616">
        <v>48039</v>
      </c>
      <c r="F616">
        <v>1</v>
      </c>
      <c r="G616">
        <v>3</v>
      </c>
      <c r="H616">
        <v>5</v>
      </c>
      <c r="I616">
        <v>9.2057176687823025E-2</v>
      </c>
      <c r="J616">
        <v>4.8341322533193329</v>
      </c>
      <c r="K616">
        <v>3.129725070366252</v>
      </c>
      <c r="L616">
        <v>0.84882184831975072</v>
      </c>
      <c r="M616">
        <v>0</v>
      </c>
      <c r="N616">
        <v>0</v>
      </c>
      <c r="O616">
        <v>1.821091283697344E-3</v>
      </c>
      <c r="P616">
        <v>4.1918581781736818E-2</v>
      </c>
      <c r="Q616">
        <v>0.73973945233253691</v>
      </c>
      <c r="R616">
        <v>0.13312635521082281</v>
      </c>
      <c r="S616">
        <v>5.5525957249436833E-2</v>
      </c>
      <c r="T616">
        <v>0.23608729362032579</v>
      </c>
      <c r="U616">
        <v>0</v>
      </c>
    </row>
    <row r="617" spans="1:21" x14ac:dyDescent="0.25">
      <c r="A617">
        <v>2030</v>
      </c>
      <c r="B617">
        <v>7</v>
      </c>
      <c r="C617">
        <v>5</v>
      </c>
      <c r="D617">
        <v>13</v>
      </c>
      <c r="E617">
        <v>48039</v>
      </c>
      <c r="F617">
        <v>1</v>
      </c>
      <c r="G617">
        <v>79</v>
      </c>
      <c r="H617">
        <v>1</v>
      </c>
      <c r="I617">
        <v>4.8783927459716816</v>
      </c>
      <c r="J617">
        <v>34.587855957031238</v>
      </c>
      <c r="K617">
        <v>18.571575927734369</v>
      </c>
      <c r="L617">
        <v>4.8755643920898537</v>
      </c>
      <c r="M617">
        <v>0</v>
      </c>
      <c r="N617">
        <v>0</v>
      </c>
      <c r="O617">
        <v>6.5812626481056222E-3</v>
      </c>
      <c r="P617">
        <v>3.3111330717802062E-2</v>
      </c>
      <c r="Q617">
        <v>1.272530883789063</v>
      </c>
      <c r="R617">
        <v>9.9508455276489396E-2</v>
      </c>
      <c r="S617">
        <v>2.5267302989959758E-2</v>
      </c>
      <c r="T617">
        <v>5.294614481925964E-2</v>
      </c>
      <c r="U617">
        <v>0</v>
      </c>
    </row>
    <row r="618" spans="1:21" x14ac:dyDescent="0.25">
      <c r="A618">
        <v>2030</v>
      </c>
      <c r="B618">
        <v>7</v>
      </c>
      <c r="C618">
        <v>5</v>
      </c>
      <c r="D618">
        <v>13</v>
      </c>
      <c r="E618">
        <v>48039</v>
      </c>
      <c r="F618">
        <v>1</v>
      </c>
      <c r="G618">
        <v>79</v>
      </c>
      <c r="H618">
        <v>2</v>
      </c>
      <c r="I618">
        <v>3.6928950979463707E-2</v>
      </c>
      <c r="J618">
        <v>0.89782915621061932</v>
      </c>
      <c r="K618">
        <v>0.53294784764373693</v>
      </c>
      <c r="L618">
        <v>0.1298832511750955</v>
      </c>
      <c r="M618">
        <v>0</v>
      </c>
      <c r="N618">
        <v>0</v>
      </c>
      <c r="O618">
        <v>1.51373055471346E-4</v>
      </c>
      <c r="P618">
        <v>2.4175640146385739E-3</v>
      </c>
      <c r="Q618">
        <v>2.62858220087888E-2</v>
      </c>
      <c r="R618">
        <v>4.4791106941009639E-3</v>
      </c>
      <c r="S618">
        <v>2.5889612370760362E-3</v>
      </c>
      <c r="T618">
        <v>3.4650926071203257E-2</v>
      </c>
      <c r="U618">
        <v>0</v>
      </c>
    </row>
    <row r="619" spans="1:21" x14ac:dyDescent="0.25">
      <c r="A619">
        <v>2030</v>
      </c>
      <c r="B619">
        <v>7</v>
      </c>
      <c r="C619">
        <v>5</v>
      </c>
      <c r="D619">
        <v>13</v>
      </c>
      <c r="E619">
        <v>48039</v>
      </c>
      <c r="F619">
        <v>1</v>
      </c>
      <c r="G619">
        <v>79</v>
      </c>
      <c r="H619">
        <v>3</v>
      </c>
      <c r="I619">
        <v>9.00640998230261E-2</v>
      </c>
      <c r="J619">
        <v>1.741232161373454</v>
      </c>
      <c r="K619">
        <v>1.236943678554473</v>
      </c>
      <c r="L619">
        <v>0.30254216127462957</v>
      </c>
      <c r="M619">
        <v>0</v>
      </c>
      <c r="N619">
        <v>0</v>
      </c>
      <c r="O619">
        <v>4.470028814793093E-4</v>
      </c>
      <c r="P619">
        <v>1.080781321468724E-2</v>
      </c>
      <c r="Q619">
        <v>0.1245161875665091</v>
      </c>
      <c r="R619">
        <v>2.1404868613294031E-2</v>
      </c>
      <c r="S619">
        <v>1.1665149421259289E-2</v>
      </c>
      <c r="T619">
        <v>5.9034277123520933E-2</v>
      </c>
      <c r="U619">
        <v>0</v>
      </c>
    </row>
    <row r="620" spans="1:21" x14ac:dyDescent="0.25">
      <c r="A620">
        <v>2030</v>
      </c>
      <c r="B620">
        <v>7</v>
      </c>
      <c r="C620">
        <v>5</v>
      </c>
      <c r="D620">
        <v>13</v>
      </c>
      <c r="E620">
        <v>48039</v>
      </c>
      <c r="F620">
        <v>1</v>
      </c>
      <c r="G620">
        <v>79</v>
      </c>
      <c r="H620">
        <v>4</v>
      </c>
      <c r="I620">
        <v>4.3895885827270657E-2</v>
      </c>
      <c r="J620">
        <v>0.87908121910178827</v>
      </c>
      <c r="K620">
        <v>0.53425050048175227</v>
      </c>
      <c r="L620">
        <v>0.12942040612946071</v>
      </c>
      <c r="M620">
        <v>0</v>
      </c>
      <c r="N620">
        <v>0</v>
      </c>
      <c r="O620">
        <v>1.605109389550363E-4</v>
      </c>
      <c r="P620">
        <v>2.9332010433016551E-3</v>
      </c>
      <c r="Q620">
        <v>3.3571085790090612E-2</v>
      </c>
      <c r="R620">
        <v>5.8222011696420998E-3</v>
      </c>
      <c r="S620">
        <v>3.1994462839859301E-3</v>
      </c>
      <c r="T620">
        <v>1.463401875505709E-2</v>
      </c>
      <c r="U620">
        <v>0</v>
      </c>
    </row>
    <row r="621" spans="1:21" x14ac:dyDescent="0.25">
      <c r="A621">
        <v>2030</v>
      </c>
      <c r="B621">
        <v>7</v>
      </c>
      <c r="C621">
        <v>5</v>
      </c>
      <c r="D621">
        <v>13</v>
      </c>
      <c r="E621">
        <v>48039</v>
      </c>
      <c r="F621">
        <v>1</v>
      </c>
      <c r="G621">
        <v>79</v>
      </c>
      <c r="H621">
        <v>5</v>
      </c>
      <c r="I621">
        <v>0.1904951437065534</v>
      </c>
      <c r="J621">
        <v>3.2829816225804431</v>
      </c>
      <c r="K621">
        <v>1.596435409623064</v>
      </c>
      <c r="L621">
        <v>0.40420845947770889</v>
      </c>
      <c r="M621">
        <v>0</v>
      </c>
      <c r="N621">
        <v>0</v>
      </c>
      <c r="O621">
        <v>1.4384147271840201E-3</v>
      </c>
      <c r="P621">
        <v>2.785977361902171E-2</v>
      </c>
      <c r="Q621">
        <v>0.32766686804963502</v>
      </c>
      <c r="R621">
        <v>5.5187703344457877E-2</v>
      </c>
      <c r="S621">
        <v>2.9398997207354852E-2</v>
      </c>
      <c r="T621">
        <v>0.1133016173294728</v>
      </c>
      <c r="U621">
        <v>0</v>
      </c>
    </row>
    <row r="622" spans="1:21" x14ac:dyDescent="0.25">
      <c r="A622">
        <v>2030</v>
      </c>
      <c r="B622">
        <v>7</v>
      </c>
      <c r="C622">
        <v>5</v>
      </c>
      <c r="D622">
        <v>13</v>
      </c>
      <c r="E622">
        <v>48039</v>
      </c>
      <c r="F622">
        <v>1</v>
      </c>
      <c r="G622">
        <v>87</v>
      </c>
      <c r="H622">
        <v>1</v>
      </c>
      <c r="I622">
        <v>5.4028506011962882</v>
      </c>
      <c r="J622">
        <v>36.67941848754883</v>
      </c>
      <c r="K622">
        <v>19.794360671997101</v>
      </c>
      <c r="L622">
        <v>5.1817652168273991</v>
      </c>
      <c r="M622">
        <v>0</v>
      </c>
      <c r="N622">
        <v>0</v>
      </c>
      <c r="O622">
        <v>6.9475467279553494E-3</v>
      </c>
      <c r="P622">
        <v>3.6583911621011843E-2</v>
      </c>
      <c r="Q622">
        <v>1.3572798609733601</v>
      </c>
      <c r="R622">
        <v>0.1066221446394922</v>
      </c>
      <c r="S622">
        <v>2.688598747551442E-2</v>
      </c>
      <c r="T622">
        <v>5.5745772212743842E-2</v>
      </c>
      <c r="U622">
        <v>0</v>
      </c>
    </row>
    <row r="623" spans="1:21" x14ac:dyDescent="0.25">
      <c r="A623">
        <v>2030</v>
      </c>
      <c r="B623">
        <v>7</v>
      </c>
      <c r="C623">
        <v>5</v>
      </c>
      <c r="D623">
        <v>13</v>
      </c>
      <c r="E623">
        <v>48039</v>
      </c>
      <c r="F623">
        <v>1</v>
      </c>
      <c r="G623">
        <v>87</v>
      </c>
      <c r="H623">
        <v>2</v>
      </c>
      <c r="I623">
        <v>3.5686366815005727E-2</v>
      </c>
      <c r="J623">
        <v>0.88213929810580538</v>
      </c>
      <c r="K623">
        <v>0.51558256150108961</v>
      </c>
      <c r="L623">
        <v>0.12564116003841619</v>
      </c>
      <c r="M623">
        <v>0</v>
      </c>
      <c r="N623">
        <v>0</v>
      </c>
      <c r="O623">
        <v>1.4545008914579319E-4</v>
      </c>
      <c r="P623">
        <v>2.30524280393657E-3</v>
      </c>
      <c r="Q623">
        <v>2.5182676494830719E-2</v>
      </c>
      <c r="R623">
        <v>4.3006055023152657E-3</v>
      </c>
      <c r="S623">
        <v>2.507333937439593E-3</v>
      </c>
      <c r="T623">
        <v>3.2531969357151448E-2</v>
      </c>
      <c r="U623">
        <v>0</v>
      </c>
    </row>
    <row r="624" spans="1:21" x14ac:dyDescent="0.25">
      <c r="A624">
        <v>2030</v>
      </c>
      <c r="B624">
        <v>7</v>
      </c>
      <c r="C624">
        <v>5</v>
      </c>
      <c r="D624">
        <v>13</v>
      </c>
      <c r="E624">
        <v>48039</v>
      </c>
      <c r="F624">
        <v>1</v>
      </c>
      <c r="G624">
        <v>87</v>
      </c>
      <c r="H624">
        <v>3</v>
      </c>
      <c r="I624">
        <v>8.7598904696163785E-2</v>
      </c>
      <c r="J624">
        <v>1.7477667414877289</v>
      </c>
      <c r="K624">
        <v>1.217893882380066</v>
      </c>
      <c r="L624">
        <v>0.29803238091366258</v>
      </c>
      <c r="M624">
        <v>0</v>
      </c>
      <c r="N624">
        <v>0</v>
      </c>
      <c r="O624">
        <v>4.2880699449594079E-4</v>
      </c>
      <c r="P624">
        <v>1.029674985373063E-2</v>
      </c>
      <c r="Q624">
        <v>0.1189093580979262</v>
      </c>
      <c r="R624">
        <v>2.047897487817112E-2</v>
      </c>
      <c r="S624">
        <v>1.1285932585140841E-2</v>
      </c>
      <c r="T624">
        <v>5.5406163558413532E-2</v>
      </c>
      <c r="U624">
        <v>0</v>
      </c>
    </row>
    <row r="625" spans="1:21" x14ac:dyDescent="0.25">
      <c r="A625">
        <v>2030</v>
      </c>
      <c r="B625">
        <v>7</v>
      </c>
      <c r="C625">
        <v>5</v>
      </c>
      <c r="D625">
        <v>13</v>
      </c>
      <c r="E625">
        <v>48039</v>
      </c>
      <c r="F625">
        <v>1</v>
      </c>
      <c r="G625">
        <v>87</v>
      </c>
      <c r="H625">
        <v>4</v>
      </c>
      <c r="I625">
        <v>4.2511587436923938E-2</v>
      </c>
      <c r="J625">
        <v>0.87602476857066247</v>
      </c>
      <c r="K625">
        <v>0.52215248265703329</v>
      </c>
      <c r="L625">
        <v>0.1265724030742667</v>
      </c>
      <c r="M625">
        <v>0</v>
      </c>
      <c r="N625">
        <v>0</v>
      </c>
      <c r="O625">
        <v>1.547384952933532E-4</v>
      </c>
      <c r="P625">
        <v>2.808376972807781E-3</v>
      </c>
      <c r="Q625">
        <v>3.2236169129893362E-2</v>
      </c>
      <c r="R625">
        <v>5.6004895456349783E-3</v>
      </c>
      <c r="S625">
        <v>3.1094388817538079E-3</v>
      </c>
      <c r="T625">
        <v>1.377323055519109E-2</v>
      </c>
      <c r="U625">
        <v>0</v>
      </c>
    </row>
    <row r="626" spans="1:21" x14ac:dyDescent="0.25">
      <c r="A626">
        <v>2030</v>
      </c>
      <c r="B626">
        <v>7</v>
      </c>
      <c r="C626">
        <v>5</v>
      </c>
      <c r="D626">
        <v>13</v>
      </c>
      <c r="E626">
        <v>48039</v>
      </c>
      <c r="F626">
        <v>1</v>
      </c>
      <c r="G626">
        <v>87</v>
      </c>
      <c r="H626">
        <v>5</v>
      </c>
      <c r="I626">
        <v>0.18850585895019201</v>
      </c>
      <c r="J626">
        <v>3.3983537985587402</v>
      </c>
      <c r="K626">
        <v>1.628826600673918</v>
      </c>
      <c r="L626">
        <v>0.41186515029238652</v>
      </c>
      <c r="M626">
        <v>0</v>
      </c>
      <c r="N626">
        <v>0</v>
      </c>
      <c r="O626">
        <v>1.3687547217527869E-3</v>
      </c>
      <c r="P626">
        <v>2.6302395032834141E-2</v>
      </c>
      <c r="Q626">
        <v>0.30974598668672731</v>
      </c>
      <c r="R626">
        <v>5.2270389326964928E-2</v>
      </c>
      <c r="S626">
        <v>2.818544166083925E-2</v>
      </c>
      <c r="T626">
        <v>0.1058057246126247</v>
      </c>
      <c r="U626">
        <v>0</v>
      </c>
    </row>
    <row r="627" spans="1:21" x14ac:dyDescent="0.25">
      <c r="A627">
        <v>2030</v>
      </c>
      <c r="B627">
        <v>7</v>
      </c>
      <c r="C627">
        <v>5</v>
      </c>
      <c r="D627">
        <v>13</v>
      </c>
      <c r="E627">
        <v>48039</v>
      </c>
      <c r="F627">
        <v>2</v>
      </c>
      <c r="G627">
        <v>1</v>
      </c>
      <c r="H627">
        <v>1</v>
      </c>
      <c r="I627">
        <v>0</v>
      </c>
      <c r="J627">
        <v>0.28749535286426547</v>
      </c>
      <c r="K627">
        <v>0.1035568963587285</v>
      </c>
      <c r="L627">
        <v>9.5652738422155451E-2</v>
      </c>
      <c r="M627">
        <v>2.369425101787784E-4</v>
      </c>
      <c r="N627">
        <v>0</v>
      </c>
      <c r="O627">
        <v>3.2231825287453862E-4</v>
      </c>
      <c r="P627">
        <v>2.2459525716840288E-6</v>
      </c>
      <c r="Q627">
        <v>5.9353034719824817E-2</v>
      </c>
      <c r="R627">
        <v>2.9927585420664428E-3</v>
      </c>
      <c r="S627">
        <v>3.4464853932149699E-4</v>
      </c>
      <c r="T627">
        <v>0</v>
      </c>
      <c r="U627">
        <v>2.0602496045516721</v>
      </c>
    </row>
    <row r="628" spans="1:21" x14ac:dyDescent="0.25">
      <c r="A628">
        <v>2030</v>
      </c>
      <c r="B628">
        <v>7</v>
      </c>
      <c r="C628">
        <v>5</v>
      </c>
      <c r="D628">
        <v>13</v>
      </c>
      <c r="E628">
        <v>48039</v>
      </c>
      <c r="F628">
        <v>2</v>
      </c>
      <c r="G628">
        <v>1</v>
      </c>
      <c r="H628">
        <v>2</v>
      </c>
      <c r="I628">
        <v>0</v>
      </c>
      <c r="J628">
        <v>1.2586409430946729E-2</v>
      </c>
      <c r="K628">
        <v>1.4390029486327709E-2</v>
      </c>
      <c r="L628">
        <v>1.0088070453628631E-2</v>
      </c>
      <c r="M628">
        <v>2.2955580729147229E-3</v>
      </c>
      <c r="N628">
        <v>4.2513076153860626E-3</v>
      </c>
      <c r="O628">
        <v>1.4055085167467139E-2</v>
      </c>
      <c r="P628">
        <v>3.6888380795681592E-3</v>
      </c>
      <c r="Q628">
        <v>6.56332284566708E-2</v>
      </c>
      <c r="R628">
        <v>1.177149404007048E-2</v>
      </c>
      <c r="S628">
        <v>5.2269039082937507E-3</v>
      </c>
      <c r="T628">
        <v>0.23002033953488721</v>
      </c>
      <c r="U628">
        <v>0.25779326785996459</v>
      </c>
    </row>
    <row r="629" spans="1:21" x14ac:dyDescent="0.25">
      <c r="A629">
        <v>2030</v>
      </c>
      <c r="B629">
        <v>7</v>
      </c>
      <c r="C629">
        <v>5</v>
      </c>
      <c r="D629">
        <v>13</v>
      </c>
      <c r="E629">
        <v>48039</v>
      </c>
      <c r="F629">
        <v>2</v>
      </c>
      <c r="G629">
        <v>1</v>
      </c>
      <c r="H629">
        <v>3</v>
      </c>
      <c r="I629">
        <v>0</v>
      </c>
      <c r="J629">
        <v>1.963045344849931E-2</v>
      </c>
      <c r="K629">
        <v>4.1160096454460719E-2</v>
      </c>
      <c r="L629">
        <v>2.757981682054729E-2</v>
      </c>
      <c r="M629">
        <v>7.0822591857846746E-3</v>
      </c>
      <c r="N629">
        <v>1.233435597583127E-2</v>
      </c>
      <c r="O629">
        <v>4.231250350699671E-2</v>
      </c>
      <c r="P629">
        <v>1.5722174078855181E-2</v>
      </c>
      <c r="Q629">
        <v>0.27994892607218469</v>
      </c>
      <c r="R629">
        <v>4.9994435019671893E-2</v>
      </c>
      <c r="S629">
        <v>2.237733261922745E-2</v>
      </c>
      <c r="T629">
        <v>0.38060607151043158</v>
      </c>
      <c r="U629">
        <v>0.42311076268571002</v>
      </c>
    </row>
    <row r="630" spans="1:21" x14ac:dyDescent="0.25">
      <c r="A630">
        <v>2030</v>
      </c>
      <c r="B630">
        <v>7</v>
      </c>
      <c r="C630">
        <v>5</v>
      </c>
      <c r="D630">
        <v>13</v>
      </c>
      <c r="E630">
        <v>48039</v>
      </c>
      <c r="F630">
        <v>2</v>
      </c>
      <c r="G630">
        <v>1</v>
      </c>
      <c r="H630">
        <v>4</v>
      </c>
      <c r="I630">
        <v>0</v>
      </c>
      <c r="J630">
        <v>1.073117834621422E-2</v>
      </c>
      <c r="K630">
        <v>1.687239435832329E-2</v>
      </c>
      <c r="L630">
        <v>1.141260666012458E-2</v>
      </c>
      <c r="M630">
        <v>2.8312739760617879E-3</v>
      </c>
      <c r="N630">
        <v>5.1580732426653227E-3</v>
      </c>
      <c r="O630">
        <v>1.7351988987893221E-2</v>
      </c>
      <c r="P630">
        <v>5.0018749949205131E-3</v>
      </c>
      <c r="Q630">
        <v>8.9881992246154868E-2</v>
      </c>
      <c r="R630">
        <v>1.6070616320713282E-2</v>
      </c>
      <c r="S630">
        <v>7.1472477216514381E-3</v>
      </c>
      <c r="T630">
        <v>0.1113851908426273</v>
      </c>
      <c r="U630">
        <v>0.124322538358992</v>
      </c>
    </row>
    <row r="631" spans="1:21" x14ac:dyDescent="0.25">
      <c r="A631">
        <v>2030</v>
      </c>
      <c r="B631">
        <v>7</v>
      </c>
      <c r="C631">
        <v>5</v>
      </c>
      <c r="D631">
        <v>13</v>
      </c>
      <c r="E631">
        <v>48039</v>
      </c>
      <c r="F631">
        <v>2</v>
      </c>
      <c r="G631">
        <v>1</v>
      </c>
      <c r="H631">
        <v>5</v>
      </c>
      <c r="I631">
        <v>0</v>
      </c>
      <c r="J631">
        <v>2.3735342410554409E-2</v>
      </c>
      <c r="K631">
        <v>6.4551530055562231E-2</v>
      </c>
      <c r="L631">
        <v>4.1350377842073557E-2</v>
      </c>
      <c r="M631">
        <v>1.4544753397443081E-2</v>
      </c>
      <c r="N631">
        <v>2.0397357914618639E-2</v>
      </c>
      <c r="O631">
        <v>7.2290752772847189E-2</v>
      </c>
      <c r="P631">
        <v>2.760204872676876E-2</v>
      </c>
      <c r="Q631">
        <v>0.47579616589505908</v>
      </c>
      <c r="R631">
        <v>8.4465823065422163E-2</v>
      </c>
      <c r="S631">
        <v>3.7815757091186661E-2</v>
      </c>
      <c r="T631">
        <v>0.49014424505792631</v>
      </c>
      <c r="U631">
        <v>0.53822068805724876</v>
      </c>
    </row>
    <row r="632" spans="1:21" x14ac:dyDescent="0.25">
      <c r="A632">
        <v>2030</v>
      </c>
      <c r="B632">
        <v>7</v>
      </c>
      <c r="C632">
        <v>5</v>
      </c>
      <c r="D632">
        <v>13</v>
      </c>
      <c r="E632">
        <v>48039</v>
      </c>
      <c r="F632">
        <v>2</v>
      </c>
      <c r="G632">
        <v>2</v>
      </c>
      <c r="H632">
        <v>1</v>
      </c>
      <c r="I632">
        <v>0</v>
      </c>
      <c r="J632">
        <v>2.8103953982591632</v>
      </c>
      <c r="K632">
        <v>0.97519375097751604</v>
      </c>
      <c r="L632">
        <v>0.8814635667204862</v>
      </c>
      <c r="M632">
        <v>0.1211108545660973</v>
      </c>
      <c r="N632">
        <v>0.54812192767858559</v>
      </c>
      <c r="O632">
        <v>2.239512127637866</v>
      </c>
      <c r="P632">
        <v>0.837141411602497</v>
      </c>
      <c r="Q632">
        <v>5.6338358460664786</v>
      </c>
      <c r="R632">
        <v>0.49378668589889979</v>
      </c>
      <c r="S632">
        <v>2.5954125117510579E-2</v>
      </c>
      <c r="T632">
        <v>2.6416085735559491</v>
      </c>
      <c r="U632">
        <v>5.2540838973704798</v>
      </c>
    </row>
    <row r="633" spans="1:21" x14ac:dyDescent="0.25">
      <c r="A633">
        <v>2030</v>
      </c>
      <c r="B633">
        <v>7</v>
      </c>
      <c r="C633">
        <v>5</v>
      </c>
      <c r="D633">
        <v>13</v>
      </c>
      <c r="E633">
        <v>48039</v>
      </c>
      <c r="F633">
        <v>2</v>
      </c>
      <c r="G633">
        <v>2</v>
      </c>
      <c r="H633">
        <v>2</v>
      </c>
      <c r="I633">
        <v>0</v>
      </c>
      <c r="J633">
        <v>1.532364023685364</v>
      </c>
      <c r="K633">
        <v>0.50288588977284476</v>
      </c>
      <c r="L633">
        <v>0.41592917895203968</v>
      </c>
      <c r="M633">
        <v>1.2181055647206099E-2</v>
      </c>
      <c r="N633">
        <v>2.429892388406291E-2</v>
      </c>
      <c r="O633">
        <v>6.1799326793609312E-2</v>
      </c>
      <c r="P633">
        <v>1.9116894123112429E-2</v>
      </c>
      <c r="Q633">
        <v>0.30674076055282368</v>
      </c>
      <c r="R633">
        <v>5.3456408543713529E-2</v>
      </c>
      <c r="S633">
        <v>2.290699735365306E-2</v>
      </c>
      <c r="T633">
        <v>1.191938833479482</v>
      </c>
      <c r="U633">
        <v>1.3476885534335949</v>
      </c>
    </row>
    <row r="634" spans="1:21" x14ac:dyDescent="0.25">
      <c r="A634">
        <v>2030</v>
      </c>
      <c r="B634">
        <v>7</v>
      </c>
      <c r="C634">
        <v>5</v>
      </c>
      <c r="D634">
        <v>13</v>
      </c>
      <c r="E634">
        <v>48039</v>
      </c>
      <c r="F634">
        <v>2</v>
      </c>
      <c r="G634">
        <v>2</v>
      </c>
      <c r="H634">
        <v>3</v>
      </c>
      <c r="I634">
        <v>0</v>
      </c>
      <c r="J634">
        <v>2.3359910849539189</v>
      </c>
      <c r="K634">
        <v>1.066543247866387</v>
      </c>
      <c r="L634">
        <v>0.86561386286337716</v>
      </c>
      <c r="M634">
        <v>3.5424403048541463E-2</v>
      </c>
      <c r="N634">
        <v>6.4928215617108875E-2</v>
      </c>
      <c r="O634">
        <v>0.16869897190523481</v>
      </c>
      <c r="P634">
        <v>7.7141092540514919E-2</v>
      </c>
      <c r="Q634">
        <v>1.2156859460335501</v>
      </c>
      <c r="R634">
        <v>0.21273504306085969</v>
      </c>
      <c r="S634">
        <v>8.9452997913387469E-2</v>
      </c>
      <c r="T634">
        <v>1.869648969545509</v>
      </c>
      <c r="U634">
        <v>2.1003951803053371</v>
      </c>
    </row>
    <row r="635" spans="1:21" x14ac:dyDescent="0.25">
      <c r="A635">
        <v>2030</v>
      </c>
      <c r="B635">
        <v>7</v>
      </c>
      <c r="C635">
        <v>5</v>
      </c>
      <c r="D635">
        <v>13</v>
      </c>
      <c r="E635">
        <v>48039</v>
      </c>
      <c r="F635">
        <v>2</v>
      </c>
      <c r="G635">
        <v>2</v>
      </c>
      <c r="H635">
        <v>4</v>
      </c>
      <c r="I635">
        <v>0</v>
      </c>
      <c r="J635">
        <v>1.2693934307147501</v>
      </c>
      <c r="K635">
        <v>0.47263569141856171</v>
      </c>
      <c r="L635">
        <v>0.38547780877933252</v>
      </c>
      <c r="M635">
        <v>1.468282686789384E-2</v>
      </c>
      <c r="N635">
        <v>2.8471634630840181E-2</v>
      </c>
      <c r="O635">
        <v>7.2764913853783558E-2</v>
      </c>
      <c r="P635">
        <v>2.5661429345009E-2</v>
      </c>
      <c r="Q635">
        <v>0.40654336447806488</v>
      </c>
      <c r="R635">
        <v>7.1131721595730252E-2</v>
      </c>
      <c r="S635">
        <v>2.9788206012140332E-2</v>
      </c>
      <c r="T635">
        <v>0.57242790162557011</v>
      </c>
      <c r="U635">
        <v>0.64364433815898325</v>
      </c>
    </row>
    <row r="636" spans="1:21" x14ac:dyDescent="0.25">
      <c r="A636">
        <v>2030</v>
      </c>
      <c r="B636">
        <v>7</v>
      </c>
      <c r="C636">
        <v>5</v>
      </c>
      <c r="D636">
        <v>13</v>
      </c>
      <c r="E636">
        <v>48039</v>
      </c>
      <c r="F636">
        <v>2</v>
      </c>
      <c r="G636">
        <v>2</v>
      </c>
      <c r="H636">
        <v>5</v>
      </c>
      <c r="I636">
        <v>0</v>
      </c>
      <c r="J636">
        <v>3.243560555529196</v>
      </c>
      <c r="K636">
        <v>1.2564952484805609</v>
      </c>
      <c r="L636">
        <v>0.99930149697350534</v>
      </c>
      <c r="M636">
        <v>6.3058780980051549E-2</v>
      </c>
      <c r="N636">
        <v>8.4201426137413452E-2</v>
      </c>
      <c r="O636">
        <v>0.2271415291640905</v>
      </c>
      <c r="P636">
        <v>0.1147670060002243</v>
      </c>
      <c r="Q636">
        <v>1.770558637637291</v>
      </c>
      <c r="R636">
        <v>0.30882745689433649</v>
      </c>
      <c r="S636">
        <v>0.12967037657194119</v>
      </c>
      <c r="T636">
        <v>2.0338516028336819</v>
      </c>
      <c r="U636">
        <v>2.2806920173830152</v>
      </c>
    </row>
    <row r="637" spans="1:21" x14ac:dyDescent="0.25">
      <c r="A637">
        <v>2030</v>
      </c>
      <c r="B637">
        <v>7</v>
      </c>
      <c r="C637">
        <v>5</v>
      </c>
      <c r="D637">
        <v>13</v>
      </c>
      <c r="E637">
        <v>48039</v>
      </c>
      <c r="F637">
        <v>2</v>
      </c>
      <c r="G637">
        <v>3</v>
      </c>
      <c r="H637">
        <v>1</v>
      </c>
      <c r="I637">
        <v>0</v>
      </c>
      <c r="J637">
        <v>0.1671074247751386</v>
      </c>
      <c r="K637">
        <v>0.49768033348955187</v>
      </c>
      <c r="L637">
        <v>0.32468060218542832</v>
      </c>
      <c r="M637">
        <v>4.9861034754430829E-3</v>
      </c>
      <c r="N637">
        <v>0</v>
      </c>
      <c r="O637">
        <v>8.2650226079858859E-3</v>
      </c>
      <c r="P637">
        <v>5.2852337314106993E-5</v>
      </c>
      <c r="Q637">
        <v>1.8052531392201769</v>
      </c>
      <c r="R637">
        <v>7.4943076180410628E-2</v>
      </c>
      <c r="S637">
        <v>6.7510486323735684E-3</v>
      </c>
      <c r="T637">
        <v>0</v>
      </c>
      <c r="U637">
        <v>6.8192853141117684</v>
      </c>
    </row>
    <row r="638" spans="1:21" x14ac:dyDescent="0.25">
      <c r="A638">
        <v>2030</v>
      </c>
      <c r="B638">
        <v>7</v>
      </c>
      <c r="C638">
        <v>5</v>
      </c>
      <c r="D638">
        <v>13</v>
      </c>
      <c r="E638">
        <v>48039</v>
      </c>
      <c r="F638">
        <v>2</v>
      </c>
      <c r="G638">
        <v>3</v>
      </c>
      <c r="H638">
        <v>2</v>
      </c>
      <c r="I638">
        <v>0</v>
      </c>
      <c r="J638">
        <v>4.4688048671347513E-2</v>
      </c>
      <c r="K638">
        <v>9.4906343243776947E-2</v>
      </c>
      <c r="L638">
        <v>5.9920550120917473E-2</v>
      </c>
      <c r="M638">
        <v>4.80785831921553E-2</v>
      </c>
      <c r="N638">
        <v>8.316492425665109E-2</v>
      </c>
      <c r="O638">
        <v>0.16763730316404801</v>
      </c>
      <c r="P638">
        <v>8.6426143052441257E-2</v>
      </c>
      <c r="Q638">
        <v>0.57909882735319218</v>
      </c>
      <c r="R638">
        <v>9.4287291312594265E-2</v>
      </c>
      <c r="S638">
        <v>5.6159525866275317E-2</v>
      </c>
      <c r="T638">
        <v>5.487574482473617</v>
      </c>
      <c r="U638">
        <v>6.2907661466256526</v>
      </c>
    </row>
    <row r="639" spans="1:21" x14ac:dyDescent="0.25">
      <c r="A639">
        <v>2030</v>
      </c>
      <c r="B639">
        <v>7</v>
      </c>
      <c r="C639">
        <v>5</v>
      </c>
      <c r="D639">
        <v>13</v>
      </c>
      <c r="E639">
        <v>48039</v>
      </c>
      <c r="F639">
        <v>2</v>
      </c>
      <c r="G639">
        <v>3</v>
      </c>
      <c r="H639">
        <v>3</v>
      </c>
      <c r="I639">
        <v>0</v>
      </c>
      <c r="J639">
        <v>6.8726286526849437E-2</v>
      </c>
      <c r="K639">
        <v>0.25853924905558101</v>
      </c>
      <c r="L639">
        <v>0.1602396105296231</v>
      </c>
      <c r="M639">
        <v>0.1189605467003346</v>
      </c>
      <c r="N639">
        <v>0.19238966522244311</v>
      </c>
      <c r="O639">
        <v>0.39238205315205921</v>
      </c>
      <c r="P639">
        <v>0.29079755504018912</v>
      </c>
      <c r="Q639">
        <v>2.0714771560567371</v>
      </c>
      <c r="R639">
        <v>0.34613693699400611</v>
      </c>
      <c r="S639">
        <v>0.18272993712610761</v>
      </c>
      <c r="T639">
        <v>7.1002074397614727</v>
      </c>
      <c r="U639">
        <v>8.1991001153232617</v>
      </c>
    </row>
    <row r="640" spans="1:21" x14ac:dyDescent="0.25">
      <c r="A640">
        <v>2030</v>
      </c>
      <c r="B640">
        <v>7</v>
      </c>
      <c r="C640">
        <v>5</v>
      </c>
      <c r="D640">
        <v>13</v>
      </c>
      <c r="E640">
        <v>48039</v>
      </c>
      <c r="F640">
        <v>2</v>
      </c>
      <c r="G640">
        <v>3</v>
      </c>
      <c r="H640">
        <v>4</v>
      </c>
      <c r="I640">
        <v>0</v>
      </c>
      <c r="J640">
        <v>3.8558050056467272E-2</v>
      </c>
      <c r="K640">
        <v>0.1056273123010338</v>
      </c>
      <c r="L640">
        <v>6.5721155765356906E-2</v>
      </c>
      <c r="M640">
        <v>5.2301727772936277E-2</v>
      </c>
      <c r="N640">
        <v>8.6778392850561062E-2</v>
      </c>
      <c r="O640">
        <v>0.17346683173357641</v>
      </c>
      <c r="P640">
        <v>0.1020652061183403</v>
      </c>
      <c r="Q640">
        <v>0.70068643456355395</v>
      </c>
      <c r="R640">
        <v>0.1159346311310295</v>
      </c>
      <c r="S640">
        <v>6.368991308377718E-2</v>
      </c>
      <c r="T640">
        <v>2.3046157740528641</v>
      </c>
      <c r="U640">
        <v>2.651509097282708</v>
      </c>
    </row>
    <row r="641" spans="1:21" x14ac:dyDescent="0.25">
      <c r="A641">
        <v>2030</v>
      </c>
      <c r="B641">
        <v>7</v>
      </c>
      <c r="C641">
        <v>5</v>
      </c>
      <c r="D641">
        <v>13</v>
      </c>
      <c r="E641">
        <v>48039</v>
      </c>
      <c r="F641">
        <v>2</v>
      </c>
      <c r="G641">
        <v>3</v>
      </c>
      <c r="H641">
        <v>5</v>
      </c>
      <c r="I641">
        <v>0</v>
      </c>
      <c r="J641">
        <v>6.6870168274792849E-2</v>
      </c>
      <c r="K641">
        <v>0.40181206861917201</v>
      </c>
      <c r="L641">
        <v>0.2416831018326604</v>
      </c>
      <c r="M641">
        <v>0.16613713809867431</v>
      </c>
      <c r="N641">
        <v>0.21679692314303831</v>
      </c>
      <c r="O641">
        <v>0.46614919536102889</v>
      </c>
      <c r="P641">
        <v>0.35259479387620102</v>
      </c>
      <c r="Q641">
        <v>2.9652248916995441</v>
      </c>
      <c r="R641">
        <v>0.51268870079135631</v>
      </c>
      <c r="S641">
        <v>0.22587824739956669</v>
      </c>
      <c r="T641">
        <v>6.152571856973279</v>
      </c>
      <c r="U641">
        <v>7.2146263903715164</v>
      </c>
    </row>
    <row r="642" spans="1:21" x14ac:dyDescent="0.25">
      <c r="A642">
        <v>2030</v>
      </c>
      <c r="B642">
        <v>7</v>
      </c>
      <c r="C642">
        <v>5</v>
      </c>
      <c r="D642">
        <v>13</v>
      </c>
      <c r="E642">
        <v>48039</v>
      </c>
      <c r="F642">
        <v>2</v>
      </c>
      <c r="G642">
        <v>79</v>
      </c>
      <c r="H642">
        <v>1</v>
      </c>
      <c r="I642">
        <v>0</v>
      </c>
      <c r="J642">
        <v>0.12499051666259769</v>
      </c>
      <c r="K642">
        <v>5.0764163970947289E-2</v>
      </c>
      <c r="L642">
        <v>4.8042900085449217E-2</v>
      </c>
      <c r="M642">
        <v>1.113711893558502E-4</v>
      </c>
      <c r="N642">
        <v>0</v>
      </c>
      <c r="O642">
        <v>1.5164291858673121E-4</v>
      </c>
      <c r="P642">
        <v>2.160517266020181E-6</v>
      </c>
      <c r="Q642">
        <v>2.4970226287841801E-2</v>
      </c>
      <c r="R642">
        <v>1.2646553516387951E-3</v>
      </c>
      <c r="S642">
        <v>1.6001178324222571E-4</v>
      </c>
      <c r="T642">
        <v>0</v>
      </c>
      <c r="U642">
        <v>0.93812593091051966</v>
      </c>
    </row>
    <row r="643" spans="1:21" x14ac:dyDescent="0.25">
      <c r="A643">
        <v>2030</v>
      </c>
      <c r="B643">
        <v>7</v>
      </c>
      <c r="C643">
        <v>5</v>
      </c>
      <c r="D643">
        <v>13</v>
      </c>
      <c r="E643">
        <v>48039</v>
      </c>
      <c r="F643">
        <v>2</v>
      </c>
      <c r="G643">
        <v>79</v>
      </c>
      <c r="H643">
        <v>2</v>
      </c>
      <c r="I643">
        <v>0</v>
      </c>
      <c r="J643">
        <v>5.3976061550252332E-3</v>
      </c>
      <c r="K643">
        <v>6.96314726932657E-3</v>
      </c>
      <c r="L643">
        <v>5.1138451201936594E-3</v>
      </c>
      <c r="M643">
        <v>1.653193453591831E-3</v>
      </c>
      <c r="N643">
        <v>2.8895787864919192E-3</v>
      </c>
      <c r="O643">
        <v>1.0312561468104201E-2</v>
      </c>
      <c r="P643">
        <v>1.7817431016700839E-3</v>
      </c>
      <c r="Q643">
        <v>2.7835030538945441E-2</v>
      </c>
      <c r="R643">
        <v>5.0748308796299624E-3</v>
      </c>
      <c r="S643">
        <v>3.7547863007340808E-3</v>
      </c>
      <c r="T643">
        <v>0.10352741528942359</v>
      </c>
      <c r="U643">
        <v>0.12508994109399171</v>
      </c>
    </row>
    <row r="644" spans="1:21" x14ac:dyDescent="0.25">
      <c r="A644">
        <v>2030</v>
      </c>
      <c r="B644">
        <v>7</v>
      </c>
      <c r="C644">
        <v>5</v>
      </c>
      <c r="D644">
        <v>13</v>
      </c>
      <c r="E644">
        <v>48039</v>
      </c>
      <c r="F644">
        <v>2</v>
      </c>
      <c r="G644">
        <v>79</v>
      </c>
      <c r="H644">
        <v>3</v>
      </c>
      <c r="I644">
        <v>0</v>
      </c>
      <c r="J644">
        <v>8.4755755201815237E-3</v>
      </c>
      <c r="K644">
        <v>2.003075302779412E-2</v>
      </c>
      <c r="L644">
        <v>1.420586448588915E-2</v>
      </c>
      <c r="M644">
        <v>5.0552232126414029E-3</v>
      </c>
      <c r="N644">
        <v>8.2788611015263691E-3</v>
      </c>
      <c r="O644">
        <v>3.0947904598809681E-2</v>
      </c>
      <c r="P644">
        <v>7.5720123107362739E-3</v>
      </c>
      <c r="Q644">
        <v>0.1186988380045247</v>
      </c>
      <c r="R644">
        <v>2.154141859028404E-2</v>
      </c>
      <c r="S644">
        <v>1.6002820051881691E-2</v>
      </c>
      <c r="T644">
        <v>0.17088826345053049</v>
      </c>
      <c r="U644">
        <v>0.20360989986176109</v>
      </c>
    </row>
    <row r="645" spans="1:21" x14ac:dyDescent="0.25">
      <c r="A645">
        <v>2030</v>
      </c>
      <c r="B645">
        <v>7</v>
      </c>
      <c r="C645">
        <v>5</v>
      </c>
      <c r="D645">
        <v>13</v>
      </c>
      <c r="E645">
        <v>48039</v>
      </c>
      <c r="F645">
        <v>2</v>
      </c>
      <c r="G645">
        <v>79</v>
      </c>
      <c r="H645">
        <v>4</v>
      </c>
      <c r="I645">
        <v>0</v>
      </c>
      <c r="J645">
        <v>4.6234921811696807E-3</v>
      </c>
      <c r="K645">
        <v>8.1930803372312899E-3</v>
      </c>
      <c r="L645">
        <v>5.8472990685399257E-3</v>
      </c>
      <c r="M645">
        <v>2.0312562356265642E-3</v>
      </c>
      <c r="N645">
        <v>3.485385806383324E-3</v>
      </c>
      <c r="O645">
        <v>1.269335130864376E-2</v>
      </c>
      <c r="P645">
        <v>2.412829660993735E-3</v>
      </c>
      <c r="Q645">
        <v>3.8113783545065172E-2</v>
      </c>
      <c r="R645">
        <v>6.9263546040760574E-3</v>
      </c>
      <c r="S645">
        <v>5.1174846360031714E-3</v>
      </c>
      <c r="T645">
        <v>5.0074201332694419E-2</v>
      </c>
      <c r="U645">
        <v>6.0080678597431617E-2</v>
      </c>
    </row>
    <row r="646" spans="1:21" x14ac:dyDescent="0.25">
      <c r="A646">
        <v>2030</v>
      </c>
      <c r="B646">
        <v>7</v>
      </c>
      <c r="C646">
        <v>5</v>
      </c>
      <c r="D646">
        <v>13</v>
      </c>
      <c r="E646">
        <v>48039</v>
      </c>
      <c r="F646">
        <v>2</v>
      </c>
      <c r="G646">
        <v>79</v>
      </c>
      <c r="H646">
        <v>5</v>
      </c>
      <c r="I646">
        <v>0</v>
      </c>
      <c r="J646">
        <v>1.0402859497262631E-2</v>
      </c>
      <c r="K646">
        <v>3.1644879583826287E-2</v>
      </c>
      <c r="L646">
        <v>2.1700796894145571E-2</v>
      </c>
      <c r="M646">
        <v>1.020734880325534E-2</v>
      </c>
      <c r="N646">
        <v>1.3333496348592121E-2</v>
      </c>
      <c r="O646">
        <v>5.2841600003573137E-2</v>
      </c>
      <c r="P646">
        <v>1.322987942291555E-2</v>
      </c>
      <c r="Q646">
        <v>0.20167538820447339</v>
      </c>
      <c r="R646">
        <v>3.6360892920669241E-2</v>
      </c>
      <c r="S646">
        <v>2.694027465702372E-2</v>
      </c>
      <c r="T646">
        <v>0.21923866823337851</v>
      </c>
      <c r="U646">
        <v>0.25572010338580747</v>
      </c>
    </row>
    <row r="647" spans="1:21" x14ac:dyDescent="0.25">
      <c r="A647">
        <v>2030</v>
      </c>
      <c r="B647">
        <v>7</v>
      </c>
      <c r="C647">
        <v>5</v>
      </c>
      <c r="D647">
        <v>13</v>
      </c>
      <c r="E647">
        <v>48039</v>
      </c>
      <c r="F647">
        <v>2</v>
      </c>
      <c r="G647">
        <v>87</v>
      </c>
      <c r="H647">
        <v>1</v>
      </c>
      <c r="I647">
        <v>0</v>
      </c>
      <c r="J647">
        <v>0.16184657165408139</v>
      </c>
      <c r="K647">
        <v>6.4236457735300165E-2</v>
      </c>
      <c r="L647">
        <v>6.0557122707366962E-2</v>
      </c>
      <c r="M647">
        <v>1.4223979477537789E-4</v>
      </c>
      <c r="N647">
        <v>0</v>
      </c>
      <c r="O647">
        <v>1.936408812180162E-4</v>
      </c>
      <c r="P647">
        <v>2.518957131542265E-6</v>
      </c>
      <c r="Q647">
        <v>3.25285626575351E-2</v>
      </c>
      <c r="R647">
        <v>1.646101278718562E-3</v>
      </c>
      <c r="S647">
        <v>2.047966283280403E-4</v>
      </c>
      <c r="T647">
        <v>0</v>
      </c>
      <c r="U647">
        <v>1.200827057887776</v>
      </c>
    </row>
    <row r="648" spans="1:21" x14ac:dyDescent="0.25">
      <c r="A648">
        <v>2030</v>
      </c>
      <c r="B648">
        <v>7</v>
      </c>
      <c r="C648">
        <v>5</v>
      </c>
      <c r="D648">
        <v>13</v>
      </c>
      <c r="E648">
        <v>48039</v>
      </c>
      <c r="F648">
        <v>2</v>
      </c>
      <c r="G648">
        <v>87</v>
      </c>
      <c r="H648">
        <v>2</v>
      </c>
      <c r="I648">
        <v>0</v>
      </c>
      <c r="J648">
        <v>7.0102575549960602E-3</v>
      </c>
      <c r="K648">
        <v>8.8140177784659691E-3</v>
      </c>
      <c r="L648">
        <v>6.423993008557019E-3</v>
      </c>
      <c r="M648">
        <v>1.9864151089979479E-3</v>
      </c>
      <c r="N648">
        <v>3.496536237354398E-3</v>
      </c>
      <c r="O648">
        <v>1.2363824655374301E-2</v>
      </c>
      <c r="P648">
        <v>2.2651702962170569E-3</v>
      </c>
      <c r="Q648">
        <v>3.6206408320242092E-2</v>
      </c>
      <c r="R648">
        <v>6.5811803097527433E-3</v>
      </c>
      <c r="S648">
        <v>4.5131725445908691E-3</v>
      </c>
      <c r="T648">
        <v>0.13322173813559621</v>
      </c>
      <c r="U648">
        <v>0.15890908998844841</v>
      </c>
    </row>
    <row r="649" spans="1:21" x14ac:dyDescent="0.25">
      <c r="A649">
        <v>2030</v>
      </c>
      <c r="B649">
        <v>7</v>
      </c>
      <c r="C649">
        <v>5</v>
      </c>
      <c r="D649">
        <v>13</v>
      </c>
      <c r="E649">
        <v>48039</v>
      </c>
      <c r="F649">
        <v>2</v>
      </c>
      <c r="G649">
        <v>87</v>
      </c>
      <c r="H649">
        <v>3</v>
      </c>
      <c r="I649">
        <v>0</v>
      </c>
      <c r="J649">
        <v>1.099407099207556E-2</v>
      </c>
      <c r="K649">
        <v>2.5320807024437009E-2</v>
      </c>
      <c r="L649">
        <v>1.779019051774405E-2</v>
      </c>
      <c r="M649">
        <v>6.0805812288669894E-3</v>
      </c>
      <c r="N649">
        <v>1.003357510056754E-2</v>
      </c>
      <c r="O649">
        <v>3.7117286055256819E-2</v>
      </c>
      <c r="P649">
        <v>9.6311027914624831E-3</v>
      </c>
      <c r="Q649">
        <v>0.15440416601544599</v>
      </c>
      <c r="R649">
        <v>2.7938288532986511E-2</v>
      </c>
      <c r="S649">
        <v>1.9245300907876219E-2</v>
      </c>
      <c r="T649">
        <v>0.21999761703327281</v>
      </c>
      <c r="U649">
        <v>0.25901495974251121</v>
      </c>
    </row>
    <row r="650" spans="1:21" x14ac:dyDescent="0.25">
      <c r="A650">
        <v>2030</v>
      </c>
      <c r="B650">
        <v>7</v>
      </c>
      <c r="C650">
        <v>5</v>
      </c>
      <c r="D650">
        <v>13</v>
      </c>
      <c r="E650">
        <v>48039</v>
      </c>
      <c r="F650">
        <v>2</v>
      </c>
      <c r="G650">
        <v>87</v>
      </c>
      <c r="H650">
        <v>4</v>
      </c>
      <c r="I650">
        <v>0</v>
      </c>
      <c r="J650">
        <v>5.9996847645984227E-3</v>
      </c>
      <c r="K650">
        <v>1.036188112436218E-2</v>
      </c>
      <c r="L650">
        <v>7.3299874330374337E-3</v>
      </c>
      <c r="M650">
        <v>2.441779322620147E-3</v>
      </c>
      <c r="N650">
        <v>4.220575733860389E-3</v>
      </c>
      <c r="O650">
        <v>1.522348807111777E-2</v>
      </c>
      <c r="P650">
        <v>3.0681397922239918E-3</v>
      </c>
      <c r="Q650">
        <v>4.957776793731436E-2</v>
      </c>
      <c r="R650">
        <v>8.9827316223330452E-3</v>
      </c>
      <c r="S650">
        <v>6.1534989513612774E-3</v>
      </c>
      <c r="T650">
        <v>6.444995338844936E-2</v>
      </c>
      <c r="U650">
        <v>7.6375491914031618E-2</v>
      </c>
    </row>
    <row r="651" spans="1:21" x14ac:dyDescent="0.25">
      <c r="A651">
        <v>2030</v>
      </c>
      <c r="B651">
        <v>7</v>
      </c>
      <c r="C651">
        <v>5</v>
      </c>
      <c r="D651">
        <v>13</v>
      </c>
      <c r="E651">
        <v>48039</v>
      </c>
      <c r="F651">
        <v>2</v>
      </c>
      <c r="G651">
        <v>87</v>
      </c>
      <c r="H651">
        <v>5</v>
      </c>
      <c r="I651">
        <v>0</v>
      </c>
      <c r="J651">
        <v>1.3457002172375261E-2</v>
      </c>
      <c r="K651">
        <v>3.993613445772435E-2</v>
      </c>
      <c r="L651">
        <v>2.7079809520759179E-2</v>
      </c>
      <c r="M651">
        <v>1.2302732143661409E-2</v>
      </c>
      <c r="N651">
        <v>1.6213920748234089E-2</v>
      </c>
      <c r="O651">
        <v>6.3380015652991409E-2</v>
      </c>
      <c r="P651">
        <v>1.6841065258252581E-2</v>
      </c>
      <c r="Q651">
        <v>0.26235554766277219</v>
      </c>
      <c r="R651">
        <v>4.7166444057073112E-2</v>
      </c>
      <c r="S651">
        <v>3.2413572005340001E-2</v>
      </c>
      <c r="T651">
        <v>0.2824316742098249</v>
      </c>
      <c r="U651">
        <v>0.3260027066722358</v>
      </c>
    </row>
    <row r="652" spans="1:21" x14ac:dyDescent="0.25">
      <c r="A652">
        <v>2030</v>
      </c>
      <c r="B652">
        <v>7</v>
      </c>
      <c r="C652">
        <v>5</v>
      </c>
      <c r="D652">
        <v>14</v>
      </c>
      <c r="E652">
        <v>48039</v>
      </c>
      <c r="F652">
        <v>1</v>
      </c>
      <c r="G652">
        <v>1</v>
      </c>
      <c r="H652">
        <v>1</v>
      </c>
      <c r="I652">
        <v>3.9559996948242189</v>
      </c>
      <c r="J652">
        <v>29.30630953979492</v>
      </c>
      <c r="K652">
        <v>20.5551929321289</v>
      </c>
      <c r="L652">
        <v>5.4734446372985817</v>
      </c>
      <c r="M652">
        <v>0</v>
      </c>
      <c r="N652">
        <v>0</v>
      </c>
      <c r="O652">
        <v>5.6618731021881169E-3</v>
      </c>
      <c r="P652">
        <v>3.089150106767197E-2</v>
      </c>
      <c r="Q652">
        <v>1.28244640541077</v>
      </c>
      <c r="R652">
        <v>0.12975367856025691</v>
      </c>
      <c r="S652">
        <v>2.3324583597481251E-2</v>
      </c>
      <c r="T652">
        <v>4.7850323408842141E-2</v>
      </c>
      <c r="U652">
        <v>0</v>
      </c>
    </row>
    <row r="653" spans="1:21" x14ac:dyDescent="0.25">
      <c r="A653">
        <v>2030</v>
      </c>
      <c r="B653">
        <v>7</v>
      </c>
      <c r="C653">
        <v>5</v>
      </c>
      <c r="D653">
        <v>14</v>
      </c>
      <c r="E653">
        <v>48039</v>
      </c>
      <c r="F653">
        <v>1</v>
      </c>
      <c r="G653">
        <v>1</v>
      </c>
      <c r="H653">
        <v>2</v>
      </c>
      <c r="I653">
        <v>3.9004536305798518E-2</v>
      </c>
      <c r="J653">
        <v>1.045764887464506</v>
      </c>
      <c r="K653">
        <v>0.60633892483252716</v>
      </c>
      <c r="L653">
        <v>0.1479114181416385</v>
      </c>
      <c r="M653">
        <v>0</v>
      </c>
      <c r="N653">
        <v>0</v>
      </c>
      <c r="O653">
        <v>1.5685485400667571E-4</v>
      </c>
      <c r="P653">
        <v>2.5099673610127059E-3</v>
      </c>
      <c r="Q653">
        <v>2.7522576074845539E-2</v>
      </c>
      <c r="R653">
        <v>4.6711278575668107E-3</v>
      </c>
      <c r="S653">
        <v>2.6845357539386949E-3</v>
      </c>
      <c r="T653">
        <v>3.6003420262714927E-2</v>
      </c>
      <c r="U653">
        <v>0</v>
      </c>
    </row>
    <row r="654" spans="1:21" x14ac:dyDescent="0.25">
      <c r="A654">
        <v>2030</v>
      </c>
      <c r="B654">
        <v>7</v>
      </c>
      <c r="C654">
        <v>5</v>
      </c>
      <c r="D654">
        <v>14</v>
      </c>
      <c r="E654">
        <v>48039</v>
      </c>
      <c r="F654">
        <v>1</v>
      </c>
      <c r="G654">
        <v>1</v>
      </c>
      <c r="H654">
        <v>3</v>
      </c>
      <c r="I654">
        <v>9.5020768592115834E-2</v>
      </c>
      <c r="J654">
        <v>1.9802257820778959</v>
      </c>
      <c r="K654">
        <v>1.387367685232521</v>
      </c>
      <c r="L654">
        <v>0.33941251895218982</v>
      </c>
      <c r="M654">
        <v>0</v>
      </c>
      <c r="N654">
        <v>0</v>
      </c>
      <c r="O654">
        <v>4.6328044559065931E-4</v>
      </c>
      <c r="P654">
        <v>1.122209747741886E-2</v>
      </c>
      <c r="Q654">
        <v>0.1303279057256187</v>
      </c>
      <c r="R654">
        <v>2.2322712915449759E-2</v>
      </c>
      <c r="S654">
        <v>1.2097261889006779E-2</v>
      </c>
      <c r="T654">
        <v>6.1344939017309398E-2</v>
      </c>
      <c r="U654">
        <v>0</v>
      </c>
    </row>
    <row r="655" spans="1:21" x14ac:dyDescent="0.25">
      <c r="A655">
        <v>2030</v>
      </c>
      <c r="B655">
        <v>7</v>
      </c>
      <c r="C655">
        <v>5</v>
      </c>
      <c r="D655">
        <v>14</v>
      </c>
      <c r="E655">
        <v>48039</v>
      </c>
      <c r="F655">
        <v>1</v>
      </c>
      <c r="G655">
        <v>1</v>
      </c>
      <c r="H655">
        <v>4</v>
      </c>
      <c r="I655">
        <v>4.634510204080438E-2</v>
      </c>
      <c r="J655">
        <v>1.0077861635774921</v>
      </c>
      <c r="K655">
        <v>0.60274539849408604</v>
      </c>
      <c r="L655">
        <v>0.14604663158049211</v>
      </c>
      <c r="M655">
        <v>0</v>
      </c>
      <c r="N655">
        <v>0</v>
      </c>
      <c r="O655">
        <v>1.6625976444168661E-4</v>
      </c>
      <c r="P655">
        <v>3.0444289717522599E-3</v>
      </c>
      <c r="Q655">
        <v>3.5153917816662793E-2</v>
      </c>
      <c r="R655">
        <v>6.0710291668298888E-3</v>
      </c>
      <c r="S655">
        <v>3.3165887012763539E-3</v>
      </c>
      <c r="T655">
        <v>1.51991266959995E-2</v>
      </c>
      <c r="U655">
        <v>0</v>
      </c>
    </row>
    <row r="656" spans="1:21" x14ac:dyDescent="0.25">
      <c r="A656">
        <v>2030</v>
      </c>
      <c r="B656">
        <v>7</v>
      </c>
      <c r="C656">
        <v>5</v>
      </c>
      <c r="D656">
        <v>14</v>
      </c>
      <c r="E656">
        <v>48039</v>
      </c>
      <c r="F656">
        <v>1</v>
      </c>
      <c r="G656">
        <v>1</v>
      </c>
      <c r="H656">
        <v>5</v>
      </c>
      <c r="I656">
        <v>0.2004449512685724</v>
      </c>
      <c r="J656">
        <v>3.6010399952808338</v>
      </c>
      <c r="K656">
        <v>1.7378761456768661</v>
      </c>
      <c r="L656">
        <v>0.44049511389117663</v>
      </c>
      <c r="M656">
        <v>0</v>
      </c>
      <c r="N656">
        <v>0</v>
      </c>
      <c r="O656">
        <v>1.4932473009755579E-3</v>
      </c>
      <c r="P656">
        <v>2.8966014257424368E-2</v>
      </c>
      <c r="Q656">
        <v>0.34288654051118789</v>
      </c>
      <c r="R656">
        <v>5.7605040397986612E-2</v>
      </c>
      <c r="S656">
        <v>3.0531476223940611E-2</v>
      </c>
      <c r="T656">
        <v>0.11791135979149189</v>
      </c>
      <c r="U656">
        <v>0</v>
      </c>
    </row>
    <row r="657" spans="1:21" x14ac:dyDescent="0.25">
      <c r="A657">
        <v>2030</v>
      </c>
      <c r="B657">
        <v>7</v>
      </c>
      <c r="C657">
        <v>5</v>
      </c>
      <c r="D657">
        <v>14</v>
      </c>
      <c r="E657">
        <v>48039</v>
      </c>
      <c r="F657">
        <v>1</v>
      </c>
      <c r="G657">
        <v>2</v>
      </c>
      <c r="H657">
        <v>1</v>
      </c>
      <c r="I657">
        <v>0.66365875244140693</v>
      </c>
      <c r="J657">
        <v>131.66604006195081</v>
      </c>
      <c r="K657">
        <v>107.8038490715025</v>
      </c>
      <c r="L657">
        <v>31.138546924591061</v>
      </c>
      <c r="M657">
        <v>0</v>
      </c>
      <c r="N657">
        <v>0</v>
      </c>
      <c r="O657">
        <v>0.365417457655072</v>
      </c>
      <c r="P657">
        <v>4.2908829979132887E-3</v>
      </c>
      <c r="Q657">
        <v>72.768866966247572</v>
      </c>
      <c r="R657">
        <v>9.4759600939750701</v>
      </c>
      <c r="S657">
        <v>0.83219154873490431</v>
      </c>
      <c r="T657">
        <v>4.5693904712200144</v>
      </c>
      <c r="U657">
        <v>0</v>
      </c>
    </row>
    <row r="658" spans="1:21" x14ac:dyDescent="0.25">
      <c r="A658">
        <v>2030</v>
      </c>
      <c r="B658">
        <v>7</v>
      </c>
      <c r="C658">
        <v>5</v>
      </c>
      <c r="D658">
        <v>14</v>
      </c>
      <c r="E658">
        <v>48039</v>
      </c>
      <c r="F658">
        <v>1</v>
      </c>
      <c r="G658">
        <v>2</v>
      </c>
      <c r="H658">
        <v>2</v>
      </c>
      <c r="I658">
        <v>0.56672810186927991</v>
      </c>
      <c r="J658">
        <v>100.22878469110201</v>
      </c>
      <c r="K658">
        <v>50.413815008417878</v>
      </c>
      <c r="L658">
        <v>12.35992689338884</v>
      </c>
      <c r="M658">
        <v>0</v>
      </c>
      <c r="N658">
        <v>0</v>
      </c>
      <c r="O658">
        <v>6.1877729844940698E-3</v>
      </c>
      <c r="P658">
        <v>8.4171918675186697E-2</v>
      </c>
      <c r="Q658">
        <v>1.151936450986772</v>
      </c>
      <c r="R658">
        <v>0.20517946112940899</v>
      </c>
      <c r="S658">
        <v>0.1038543123508056</v>
      </c>
      <c r="T658">
        <v>1.4890760276293651</v>
      </c>
      <c r="U658">
        <v>0</v>
      </c>
    </row>
    <row r="659" spans="1:21" x14ac:dyDescent="0.25">
      <c r="A659">
        <v>2030</v>
      </c>
      <c r="B659">
        <v>7</v>
      </c>
      <c r="C659">
        <v>5</v>
      </c>
      <c r="D659">
        <v>14</v>
      </c>
      <c r="E659">
        <v>48039</v>
      </c>
      <c r="F659">
        <v>1</v>
      </c>
      <c r="G659">
        <v>2</v>
      </c>
      <c r="H659">
        <v>3</v>
      </c>
      <c r="I659">
        <v>1.2519378120861839</v>
      </c>
      <c r="J659">
        <v>153.20516804336671</v>
      </c>
      <c r="K659">
        <v>99.772919069216854</v>
      </c>
      <c r="L659">
        <v>25.22911975877663</v>
      </c>
      <c r="M659">
        <v>0</v>
      </c>
      <c r="N659">
        <v>0</v>
      </c>
      <c r="O659">
        <v>1.4380387549367281E-2</v>
      </c>
      <c r="P659">
        <v>0.32124342802395828</v>
      </c>
      <c r="Q659">
        <v>4.6287057265160376</v>
      </c>
      <c r="R659">
        <v>0.82202327928397656</v>
      </c>
      <c r="S659">
        <v>0.40790202441997192</v>
      </c>
      <c r="T659">
        <v>2.1522521552031728</v>
      </c>
      <c r="U659">
        <v>0</v>
      </c>
    </row>
    <row r="660" spans="1:21" x14ac:dyDescent="0.25">
      <c r="A660">
        <v>2030</v>
      </c>
      <c r="B660">
        <v>7</v>
      </c>
      <c r="C660">
        <v>5</v>
      </c>
      <c r="D660">
        <v>14</v>
      </c>
      <c r="E660">
        <v>48039</v>
      </c>
      <c r="F660">
        <v>1</v>
      </c>
      <c r="G660">
        <v>2</v>
      </c>
      <c r="H660">
        <v>4</v>
      </c>
      <c r="I660">
        <v>0.66194964254806121</v>
      </c>
      <c r="J660">
        <v>83.151527503176453</v>
      </c>
      <c r="K660">
        <v>45.348072126593017</v>
      </c>
      <c r="L660">
        <v>11.362656052470401</v>
      </c>
      <c r="M660">
        <v>0</v>
      </c>
      <c r="N660">
        <v>0</v>
      </c>
      <c r="O660">
        <v>6.7357381286838438E-3</v>
      </c>
      <c r="P660">
        <v>0.1020634544192863</v>
      </c>
      <c r="Q660">
        <v>1.501342646849406</v>
      </c>
      <c r="R660">
        <v>0.27059213992017489</v>
      </c>
      <c r="S660">
        <v>0.13201753503772501</v>
      </c>
      <c r="T660">
        <v>0.63500183355736062</v>
      </c>
      <c r="U660">
        <v>0</v>
      </c>
    </row>
    <row r="661" spans="1:21" x14ac:dyDescent="0.25">
      <c r="A661">
        <v>2030</v>
      </c>
      <c r="B661">
        <v>7</v>
      </c>
      <c r="C661">
        <v>5</v>
      </c>
      <c r="D661">
        <v>14</v>
      </c>
      <c r="E661">
        <v>48039</v>
      </c>
      <c r="F661">
        <v>1</v>
      </c>
      <c r="G661">
        <v>2</v>
      </c>
      <c r="H661">
        <v>5</v>
      </c>
      <c r="I661">
        <v>1.712214351128907</v>
      </c>
      <c r="J661">
        <v>213.40011494893719</v>
      </c>
      <c r="K661">
        <v>102.0779649312673</v>
      </c>
      <c r="L661">
        <v>26.99014179258382</v>
      </c>
      <c r="M661">
        <v>0</v>
      </c>
      <c r="N661">
        <v>0</v>
      </c>
      <c r="O661">
        <v>2.0794116965154801E-2</v>
      </c>
      <c r="P661">
        <v>0.55618109040616981</v>
      </c>
      <c r="Q661">
        <v>7.4898827903326746</v>
      </c>
      <c r="R661">
        <v>1.261653900099218</v>
      </c>
      <c r="S661">
        <v>0.64617402492160259</v>
      </c>
      <c r="T661">
        <v>2.665112166934986</v>
      </c>
      <c r="U661">
        <v>0</v>
      </c>
    </row>
    <row r="662" spans="1:21" x14ac:dyDescent="0.25">
      <c r="A662">
        <v>2030</v>
      </c>
      <c r="B662">
        <v>7</v>
      </c>
      <c r="C662">
        <v>5</v>
      </c>
      <c r="D662">
        <v>14</v>
      </c>
      <c r="E662">
        <v>48039</v>
      </c>
      <c r="F662">
        <v>1</v>
      </c>
      <c r="G662">
        <v>3</v>
      </c>
      <c r="H662">
        <v>1</v>
      </c>
      <c r="I662">
        <v>1.8707359313964871E-2</v>
      </c>
      <c r="J662">
        <v>10.19203364089131</v>
      </c>
      <c r="K662">
        <v>8.6332603563070336</v>
      </c>
      <c r="L662">
        <v>2.4594465188160508</v>
      </c>
      <c r="M662">
        <v>0</v>
      </c>
      <c r="N662">
        <v>0</v>
      </c>
      <c r="O662">
        <v>2.058291270899645E-3</v>
      </c>
      <c r="P662">
        <v>3.7080528339174631E-4</v>
      </c>
      <c r="Q662">
        <v>0.40162046479061281</v>
      </c>
      <c r="R662">
        <v>3.4124217241071217E-2</v>
      </c>
      <c r="S662">
        <v>5.7257262654311549E-3</v>
      </c>
      <c r="T662">
        <v>1.4174087982682991E-2</v>
      </c>
      <c r="U662">
        <v>0</v>
      </c>
    </row>
    <row r="663" spans="1:21" x14ac:dyDescent="0.25">
      <c r="A663">
        <v>2030</v>
      </c>
      <c r="B663">
        <v>7</v>
      </c>
      <c r="C663">
        <v>5</v>
      </c>
      <c r="D663">
        <v>14</v>
      </c>
      <c r="E663">
        <v>48039</v>
      </c>
      <c r="F663">
        <v>1</v>
      </c>
      <c r="G663">
        <v>3</v>
      </c>
      <c r="H663">
        <v>2</v>
      </c>
      <c r="I663">
        <v>3.4860073751482E-2</v>
      </c>
      <c r="J663">
        <v>3.1626682053643052</v>
      </c>
      <c r="K663">
        <v>1.9622036563276639</v>
      </c>
      <c r="L663">
        <v>0.50729299064498035</v>
      </c>
      <c r="M663">
        <v>0</v>
      </c>
      <c r="N663">
        <v>0</v>
      </c>
      <c r="O663">
        <v>8.6124449667827321E-4</v>
      </c>
      <c r="P663">
        <v>1.1478623175264911E-2</v>
      </c>
      <c r="Q663">
        <v>0.18381921019872671</v>
      </c>
      <c r="R663">
        <v>3.3514514361588872E-2</v>
      </c>
      <c r="S663">
        <v>1.481512607127082E-2</v>
      </c>
      <c r="T663">
        <v>0.2172356863594582</v>
      </c>
      <c r="U663">
        <v>0</v>
      </c>
    </row>
    <row r="664" spans="1:21" x14ac:dyDescent="0.25">
      <c r="A664">
        <v>2030</v>
      </c>
      <c r="B664">
        <v>7</v>
      </c>
      <c r="C664">
        <v>5</v>
      </c>
      <c r="D664">
        <v>14</v>
      </c>
      <c r="E664">
        <v>48039</v>
      </c>
      <c r="F664">
        <v>1</v>
      </c>
      <c r="G664">
        <v>3</v>
      </c>
      <c r="H664">
        <v>3</v>
      </c>
      <c r="I664">
        <v>7.7140043834215868E-2</v>
      </c>
      <c r="J664">
        <v>4.9339717038516131</v>
      </c>
      <c r="K664">
        <v>4.0771366426397337</v>
      </c>
      <c r="L664">
        <v>1.064696432853925</v>
      </c>
      <c r="M664">
        <v>0</v>
      </c>
      <c r="N664">
        <v>0</v>
      </c>
      <c r="O664">
        <v>1.8646236569664701E-3</v>
      </c>
      <c r="P664">
        <v>3.8108365296116019E-2</v>
      </c>
      <c r="Q664">
        <v>0.66914330751363982</v>
      </c>
      <c r="R664">
        <v>0.12311312571354011</v>
      </c>
      <c r="S664">
        <v>5.2817441437687178E-2</v>
      </c>
      <c r="T664">
        <v>0.28420854749765578</v>
      </c>
      <c r="U664">
        <v>0</v>
      </c>
    </row>
    <row r="665" spans="1:21" x14ac:dyDescent="0.25">
      <c r="A665">
        <v>2030</v>
      </c>
      <c r="B665">
        <v>7</v>
      </c>
      <c r="C665">
        <v>5</v>
      </c>
      <c r="D665">
        <v>14</v>
      </c>
      <c r="E665">
        <v>48039</v>
      </c>
      <c r="F665">
        <v>1</v>
      </c>
      <c r="G665">
        <v>3</v>
      </c>
      <c r="H665">
        <v>4</v>
      </c>
      <c r="I665">
        <v>4.1323292462392983E-2</v>
      </c>
      <c r="J665">
        <v>2.7550998838732319</v>
      </c>
      <c r="K665">
        <v>1.8866326149733521</v>
      </c>
      <c r="L665">
        <v>0.48809606540574407</v>
      </c>
      <c r="M665">
        <v>0</v>
      </c>
      <c r="N665">
        <v>0</v>
      </c>
      <c r="O665">
        <v>9.301120085078912E-4</v>
      </c>
      <c r="P665">
        <v>1.357678509293748E-2</v>
      </c>
      <c r="Q665">
        <v>0.23676231376211529</v>
      </c>
      <c r="R665">
        <v>4.3742592485477523E-2</v>
      </c>
      <c r="S665">
        <v>1.870338583283342E-2</v>
      </c>
      <c r="T665">
        <v>9.2591900704099894E-2</v>
      </c>
      <c r="U665">
        <v>0</v>
      </c>
    </row>
    <row r="666" spans="1:21" x14ac:dyDescent="0.25">
      <c r="A666">
        <v>2030</v>
      </c>
      <c r="B666">
        <v>7</v>
      </c>
      <c r="C666">
        <v>5</v>
      </c>
      <c r="D666">
        <v>14</v>
      </c>
      <c r="E666">
        <v>48039</v>
      </c>
      <c r="F666">
        <v>1</v>
      </c>
      <c r="G666">
        <v>3</v>
      </c>
      <c r="H666">
        <v>5</v>
      </c>
      <c r="I666">
        <v>9.4395369057372711E-2</v>
      </c>
      <c r="J666">
        <v>4.9784222289850941</v>
      </c>
      <c r="K666">
        <v>3.2228501562507512</v>
      </c>
      <c r="L666">
        <v>0.87409406587815475</v>
      </c>
      <c r="M666">
        <v>0</v>
      </c>
      <c r="N666">
        <v>0</v>
      </c>
      <c r="O666">
        <v>1.8657061909775031E-3</v>
      </c>
      <c r="P666">
        <v>4.3005467031425007E-2</v>
      </c>
      <c r="Q666">
        <v>0.75876173473850073</v>
      </c>
      <c r="R666">
        <v>0.1365438022777114</v>
      </c>
      <c r="S666">
        <v>5.6951687873339783E-2</v>
      </c>
      <c r="T666">
        <v>0.24220894146659061</v>
      </c>
      <c r="U666">
        <v>0</v>
      </c>
    </row>
    <row r="667" spans="1:21" x14ac:dyDescent="0.25">
      <c r="A667">
        <v>2030</v>
      </c>
      <c r="B667">
        <v>7</v>
      </c>
      <c r="C667">
        <v>5</v>
      </c>
      <c r="D667">
        <v>14</v>
      </c>
      <c r="E667">
        <v>48039</v>
      </c>
      <c r="F667">
        <v>1</v>
      </c>
      <c r="G667">
        <v>79</v>
      </c>
      <c r="H667">
        <v>1</v>
      </c>
      <c r="I667">
        <v>3.9505649871826161</v>
      </c>
      <c r="J667">
        <v>28.68090478515628</v>
      </c>
      <c r="K667">
        <v>19.87561083984377</v>
      </c>
      <c r="L667">
        <v>5.2824998779296868</v>
      </c>
      <c r="M667">
        <v>0</v>
      </c>
      <c r="N667">
        <v>0</v>
      </c>
      <c r="O667">
        <v>5.2627861797809646E-3</v>
      </c>
      <c r="P667">
        <v>3.084816208481788E-2</v>
      </c>
      <c r="Q667">
        <v>1.1564227447509781</v>
      </c>
      <c r="R667">
        <v>0.1150869483947755</v>
      </c>
      <c r="S667">
        <v>2.2204261064529409E-2</v>
      </c>
      <c r="T667">
        <v>4.3105266332626332E-2</v>
      </c>
      <c r="U667">
        <v>0</v>
      </c>
    </row>
    <row r="668" spans="1:21" x14ac:dyDescent="0.25">
      <c r="A668">
        <v>2030</v>
      </c>
      <c r="B668">
        <v>7</v>
      </c>
      <c r="C668">
        <v>5</v>
      </c>
      <c r="D668">
        <v>14</v>
      </c>
      <c r="E668">
        <v>48039</v>
      </c>
      <c r="F668">
        <v>1</v>
      </c>
      <c r="G668">
        <v>79</v>
      </c>
      <c r="H668">
        <v>2</v>
      </c>
      <c r="I668">
        <v>3.7655345706880131E-2</v>
      </c>
      <c r="J668">
        <v>0.91452334701210247</v>
      </c>
      <c r="K668">
        <v>0.54210856910596228</v>
      </c>
      <c r="L668">
        <v>0.1321123592644719</v>
      </c>
      <c r="M668">
        <v>0</v>
      </c>
      <c r="N668">
        <v>0</v>
      </c>
      <c r="O668">
        <v>1.5369313334141069E-4</v>
      </c>
      <c r="P668">
        <v>2.4577371237632269E-3</v>
      </c>
      <c r="Q668">
        <v>2.6864335489333101E-2</v>
      </c>
      <c r="R668">
        <v>4.5585638121415934E-3</v>
      </c>
      <c r="S668">
        <v>2.631945795248294E-3</v>
      </c>
      <c r="T668">
        <v>3.5129109821789968E-2</v>
      </c>
      <c r="U668">
        <v>0</v>
      </c>
    </row>
    <row r="669" spans="1:21" x14ac:dyDescent="0.25">
      <c r="A669">
        <v>2030</v>
      </c>
      <c r="B669">
        <v>7</v>
      </c>
      <c r="C669">
        <v>5</v>
      </c>
      <c r="D669">
        <v>14</v>
      </c>
      <c r="E669">
        <v>48039</v>
      </c>
      <c r="F669">
        <v>1</v>
      </c>
      <c r="G669">
        <v>79</v>
      </c>
      <c r="H669">
        <v>3</v>
      </c>
      <c r="I669">
        <v>9.1872592725253541E-2</v>
      </c>
      <c r="J669">
        <v>1.7754127653412559</v>
      </c>
      <c r="K669">
        <v>1.258848387807501</v>
      </c>
      <c r="L669">
        <v>0.3079115272175964</v>
      </c>
      <c r="M669">
        <v>0</v>
      </c>
      <c r="N669">
        <v>0</v>
      </c>
      <c r="O669">
        <v>4.538998828142759E-4</v>
      </c>
      <c r="P669">
        <v>1.09887292223157E-2</v>
      </c>
      <c r="Q669">
        <v>0.12719002824514589</v>
      </c>
      <c r="R669">
        <v>2.1780127195142839E-2</v>
      </c>
      <c r="S669">
        <v>1.185973073261928E-2</v>
      </c>
      <c r="T669">
        <v>5.9862177707538808E-2</v>
      </c>
      <c r="U669">
        <v>0</v>
      </c>
    </row>
    <row r="670" spans="1:21" x14ac:dyDescent="0.25">
      <c r="A670">
        <v>2030</v>
      </c>
      <c r="B670">
        <v>7</v>
      </c>
      <c r="C670">
        <v>5</v>
      </c>
      <c r="D670">
        <v>14</v>
      </c>
      <c r="E670">
        <v>48039</v>
      </c>
      <c r="F670">
        <v>1</v>
      </c>
      <c r="G670">
        <v>79</v>
      </c>
      <c r="H670">
        <v>4</v>
      </c>
      <c r="I670">
        <v>4.4764785456574183E-2</v>
      </c>
      <c r="J670">
        <v>0.8959070258721763</v>
      </c>
      <c r="K670">
        <v>0.54350992128600428</v>
      </c>
      <c r="L670">
        <v>0.1316649971296884</v>
      </c>
      <c r="M670">
        <v>0</v>
      </c>
      <c r="N670">
        <v>0</v>
      </c>
      <c r="O670">
        <v>1.6299185228870819E-4</v>
      </c>
      <c r="P670">
        <v>2.9828805922639378E-3</v>
      </c>
      <c r="Q670">
        <v>3.4328467667126973E-2</v>
      </c>
      <c r="R670">
        <v>5.9269349141748088E-3</v>
      </c>
      <c r="S670">
        <v>3.2534523728799578E-3</v>
      </c>
      <c r="T670">
        <v>1.4835384987073661E-2</v>
      </c>
      <c r="U670">
        <v>0</v>
      </c>
    </row>
    <row r="671" spans="1:21" x14ac:dyDescent="0.25">
      <c r="A671">
        <v>2030</v>
      </c>
      <c r="B671">
        <v>7</v>
      </c>
      <c r="C671">
        <v>5</v>
      </c>
      <c r="D671">
        <v>14</v>
      </c>
      <c r="E671">
        <v>48039</v>
      </c>
      <c r="F671">
        <v>1</v>
      </c>
      <c r="G671">
        <v>79</v>
      </c>
      <c r="H671">
        <v>5</v>
      </c>
      <c r="I671">
        <v>0.19459553553179301</v>
      </c>
      <c r="J671">
        <v>3.352856942758756</v>
      </c>
      <c r="K671">
        <v>1.6270890922108701</v>
      </c>
      <c r="L671">
        <v>0.4119663549766977</v>
      </c>
      <c r="M671">
        <v>0</v>
      </c>
      <c r="N671">
        <v>0</v>
      </c>
      <c r="O671">
        <v>1.4616003887353529E-3</v>
      </c>
      <c r="P671">
        <v>2.8333641511421009E-2</v>
      </c>
      <c r="Q671">
        <v>0.33425790826337898</v>
      </c>
      <c r="R671">
        <v>5.6143964726987017E-2</v>
      </c>
      <c r="S671">
        <v>2.9895319513663261E-2</v>
      </c>
      <c r="T671">
        <v>0.1150156026242006</v>
      </c>
      <c r="U671">
        <v>0</v>
      </c>
    </row>
    <row r="672" spans="1:21" x14ac:dyDescent="0.25">
      <c r="A672">
        <v>2030</v>
      </c>
      <c r="B672">
        <v>7</v>
      </c>
      <c r="C672">
        <v>5</v>
      </c>
      <c r="D672">
        <v>14</v>
      </c>
      <c r="E672">
        <v>48039</v>
      </c>
      <c r="F672">
        <v>1</v>
      </c>
      <c r="G672">
        <v>87</v>
      </c>
      <c r="H672">
        <v>1</v>
      </c>
      <c r="I672">
        <v>4.3776820449829152</v>
      </c>
      <c r="J672">
        <v>30.648829238891611</v>
      </c>
      <c r="K672">
        <v>21.075340850830099</v>
      </c>
      <c r="L672">
        <v>5.5865795783996592</v>
      </c>
      <c r="M672">
        <v>0</v>
      </c>
      <c r="N672">
        <v>0</v>
      </c>
      <c r="O672">
        <v>5.5878184251487292E-3</v>
      </c>
      <c r="P672">
        <v>3.407982317660941E-2</v>
      </c>
      <c r="Q672">
        <v>1.240364991664888</v>
      </c>
      <c r="R672">
        <v>0.12261704683303851</v>
      </c>
      <c r="S672">
        <v>2.3796774283051509E-2</v>
      </c>
      <c r="T672">
        <v>4.5634305953979583E-2</v>
      </c>
      <c r="U672">
        <v>0</v>
      </c>
    </row>
    <row r="673" spans="1:21" x14ac:dyDescent="0.25">
      <c r="A673">
        <v>2030</v>
      </c>
      <c r="B673">
        <v>7</v>
      </c>
      <c r="C673">
        <v>5</v>
      </c>
      <c r="D673">
        <v>14</v>
      </c>
      <c r="E673">
        <v>48039</v>
      </c>
      <c r="F673">
        <v>1</v>
      </c>
      <c r="G673">
        <v>87</v>
      </c>
      <c r="H673">
        <v>2</v>
      </c>
      <c r="I673">
        <v>3.6412501128676042E-2</v>
      </c>
      <c r="J673">
        <v>0.89883946124470115</v>
      </c>
      <c r="K673">
        <v>0.52452315267453509</v>
      </c>
      <c r="L673">
        <v>0.1278171357561321</v>
      </c>
      <c r="M673">
        <v>0</v>
      </c>
      <c r="N673">
        <v>0</v>
      </c>
      <c r="O673">
        <v>1.4769061141021449E-4</v>
      </c>
      <c r="P673">
        <v>2.3443390249852682E-3</v>
      </c>
      <c r="Q673">
        <v>2.5767428047614969E-2</v>
      </c>
      <c r="R673">
        <v>4.3787552589018442E-3</v>
      </c>
      <c r="S673">
        <v>2.5496796146265471E-3</v>
      </c>
      <c r="T673">
        <v>3.2975165896633532E-2</v>
      </c>
      <c r="U673">
        <v>0</v>
      </c>
    </row>
    <row r="674" spans="1:21" x14ac:dyDescent="0.25">
      <c r="A674">
        <v>2030</v>
      </c>
      <c r="B674">
        <v>7</v>
      </c>
      <c r="C674">
        <v>5</v>
      </c>
      <c r="D674">
        <v>14</v>
      </c>
      <c r="E674">
        <v>48039</v>
      </c>
      <c r="F674">
        <v>1</v>
      </c>
      <c r="G674">
        <v>87</v>
      </c>
      <c r="H674">
        <v>3</v>
      </c>
      <c r="I674">
        <v>8.942048238257333E-2</v>
      </c>
      <c r="J674">
        <v>1.7827282097042889</v>
      </c>
      <c r="K674">
        <v>1.2396980013034919</v>
      </c>
      <c r="L674">
        <v>0.30337922717071542</v>
      </c>
      <c r="M674">
        <v>0</v>
      </c>
      <c r="N674">
        <v>0</v>
      </c>
      <c r="O674">
        <v>4.3545221200499989E-4</v>
      </c>
      <c r="P674">
        <v>1.047246124239566E-2</v>
      </c>
      <c r="Q674">
        <v>0.12159650116801179</v>
      </c>
      <c r="R674">
        <v>2.084614710461068E-2</v>
      </c>
      <c r="S674">
        <v>1.1477237498439661E-2</v>
      </c>
      <c r="T674">
        <v>5.6173219161273873E-2</v>
      </c>
      <c r="U674">
        <v>0</v>
      </c>
    </row>
    <row r="675" spans="1:21" x14ac:dyDescent="0.25">
      <c r="A675">
        <v>2030</v>
      </c>
      <c r="B675">
        <v>7</v>
      </c>
      <c r="C675">
        <v>5</v>
      </c>
      <c r="D675">
        <v>14</v>
      </c>
      <c r="E675">
        <v>48039</v>
      </c>
      <c r="F675">
        <v>1</v>
      </c>
      <c r="G675">
        <v>87</v>
      </c>
      <c r="H675">
        <v>4</v>
      </c>
      <c r="I675">
        <v>4.338270091782763E-2</v>
      </c>
      <c r="J675">
        <v>0.89312660713754477</v>
      </c>
      <c r="K675">
        <v>0.531302437974562</v>
      </c>
      <c r="L675">
        <v>0.12879225591141191</v>
      </c>
      <c r="M675">
        <v>0</v>
      </c>
      <c r="N675">
        <v>0</v>
      </c>
      <c r="O675">
        <v>1.5714251112665671E-4</v>
      </c>
      <c r="P675">
        <v>2.856993847558643E-3</v>
      </c>
      <c r="Q675">
        <v>3.3004140970813833E-2</v>
      </c>
      <c r="R675">
        <v>5.7037066758427951E-3</v>
      </c>
      <c r="S675">
        <v>3.162863012018304E-3</v>
      </c>
      <c r="T675">
        <v>1.396000126261924E-2</v>
      </c>
      <c r="U675">
        <v>0</v>
      </c>
    </row>
    <row r="676" spans="1:21" x14ac:dyDescent="0.25">
      <c r="A676">
        <v>2030</v>
      </c>
      <c r="B676">
        <v>7</v>
      </c>
      <c r="C676">
        <v>5</v>
      </c>
      <c r="D676">
        <v>14</v>
      </c>
      <c r="E676">
        <v>48039</v>
      </c>
      <c r="F676">
        <v>1</v>
      </c>
      <c r="G676">
        <v>87</v>
      </c>
      <c r="H676">
        <v>5</v>
      </c>
      <c r="I676">
        <v>0.1927125240459267</v>
      </c>
      <c r="J676">
        <v>3.4718798556782819</v>
      </c>
      <c r="K676">
        <v>1.6604162063684811</v>
      </c>
      <c r="L676">
        <v>0.41984663478710282</v>
      </c>
      <c r="M676">
        <v>0</v>
      </c>
      <c r="N676">
        <v>0</v>
      </c>
      <c r="O676">
        <v>1.3908648153068239E-3</v>
      </c>
      <c r="P676">
        <v>2.6755823570651292E-2</v>
      </c>
      <c r="Q676">
        <v>0.31623483007646958</v>
      </c>
      <c r="R676">
        <v>5.3191484897060187E-2</v>
      </c>
      <c r="S676">
        <v>2.8666849708492991E-2</v>
      </c>
      <c r="T676">
        <v>0.10739160742130829</v>
      </c>
      <c r="U676">
        <v>0</v>
      </c>
    </row>
    <row r="677" spans="1:21" x14ac:dyDescent="0.25">
      <c r="A677">
        <v>2030</v>
      </c>
      <c r="B677">
        <v>7</v>
      </c>
      <c r="C677">
        <v>5</v>
      </c>
      <c r="D677">
        <v>14</v>
      </c>
      <c r="E677">
        <v>48039</v>
      </c>
      <c r="F677">
        <v>2</v>
      </c>
      <c r="G677">
        <v>1</v>
      </c>
      <c r="H677">
        <v>1</v>
      </c>
      <c r="I677">
        <v>0</v>
      </c>
      <c r="J677">
        <v>0.19791258639097201</v>
      </c>
      <c r="K677">
        <v>0.12555343031883251</v>
      </c>
      <c r="L677">
        <v>0.1159702327847482</v>
      </c>
      <c r="M677">
        <v>2.6292400172678749E-4</v>
      </c>
      <c r="N677">
        <v>0</v>
      </c>
      <c r="O677">
        <v>2.2717695240862681E-4</v>
      </c>
      <c r="P677">
        <v>1.9079994235653432E-6</v>
      </c>
      <c r="Q677">
        <v>4.661711187101903E-2</v>
      </c>
      <c r="R677">
        <v>4.0009731618920394E-3</v>
      </c>
      <c r="S677">
        <v>2.431880353833551E-4</v>
      </c>
      <c r="T677">
        <v>0</v>
      </c>
      <c r="U677">
        <v>2.028954578380485</v>
      </c>
    </row>
    <row r="678" spans="1:21" x14ac:dyDescent="0.25">
      <c r="A678">
        <v>2030</v>
      </c>
      <c r="B678">
        <v>7</v>
      </c>
      <c r="C678">
        <v>5</v>
      </c>
      <c r="D678">
        <v>14</v>
      </c>
      <c r="E678">
        <v>48039</v>
      </c>
      <c r="F678">
        <v>2</v>
      </c>
      <c r="G678">
        <v>1</v>
      </c>
      <c r="H678">
        <v>2</v>
      </c>
      <c r="I678">
        <v>0</v>
      </c>
      <c r="J678">
        <v>1.2791079045045169E-2</v>
      </c>
      <c r="K678">
        <v>1.46429273390433E-2</v>
      </c>
      <c r="L678">
        <v>1.026323473079405E-2</v>
      </c>
      <c r="M678">
        <v>2.3310094820996091E-3</v>
      </c>
      <c r="N678">
        <v>4.3170168752951956E-3</v>
      </c>
      <c r="O678">
        <v>1.427384221504579E-2</v>
      </c>
      <c r="P678">
        <v>3.746105781951877E-3</v>
      </c>
      <c r="Q678">
        <v>6.665452904043076E-2</v>
      </c>
      <c r="R678">
        <v>1.1954450857251621E-2</v>
      </c>
      <c r="S678">
        <v>5.3083034183878091E-3</v>
      </c>
      <c r="T678">
        <v>0.2335901026235781</v>
      </c>
      <c r="U678">
        <v>0.26178762744398831</v>
      </c>
    </row>
    <row r="679" spans="1:21" x14ac:dyDescent="0.25">
      <c r="A679">
        <v>2030</v>
      </c>
      <c r="B679">
        <v>7</v>
      </c>
      <c r="C679">
        <v>5</v>
      </c>
      <c r="D679">
        <v>14</v>
      </c>
      <c r="E679">
        <v>48039</v>
      </c>
      <c r="F679">
        <v>2</v>
      </c>
      <c r="G679">
        <v>1</v>
      </c>
      <c r="H679">
        <v>3</v>
      </c>
      <c r="I679">
        <v>0</v>
      </c>
      <c r="J679">
        <v>1.9956976139203671E-2</v>
      </c>
      <c r="K679">
        <v>4.1885282346670813E-2</v>
      </c>
      <c r="L679">
        <v>2.8062251436784549E-2</v>
      </c>
      <c r="M679">
        <v>7.19088924026191E-3</v>
      </c>
      <c r="N679">
        <v>1.252384320137708E-2</v>
      </c>
      <c r="O679">
        <v>4.2964567102038782E-2</v>
      </c>
      <c r="P679">
        <v>1.5964125896906479E-2</v>
      </c>
      <c r="Q679">
        <v>0.28425730272644623</v>
      </c>
      <c r="R679">
        <v>5.0763371803147279E-2</v>
      </c>
      <c r="S679">
        <v>2.2721950845179782E-2</v>
      </c>
      <c r="T679">
        <v>0.3864641659386992</v>
      </c>
      <c r="U679">
        <v>0.42961600051629623</v>
      </c>
    </row>
    <row r="680" spans="1:21" x14ac:dyDescent="0.25">
      <c r="A680">
        <v>2030</v>
      </c>
      <c r="B680">
        <v>7</v>
      </c>
      <c r="C680">
        <v>5</v>
      </c>
      <c r="D680">
        <v>14</v>
      </c>
      <c r="E680">
        <v>48039</v>
      </c>
      <c r="F680">
        <v>2</v>
      </c>
      <c r="G680">
        <v>1</v>
      </c>
      <c r="H680">
        <v>4</v>
      </c>
      <c r="I680">
        <v>0</v>
      </c>
      <c r="J680">
        <v>1.090481879965075E-2</v>
      </c>
      <c r="K680">
        <v>1.7169875714967722E-2</v>
      </c>
      <c r="L680">
        <v>1.1611662906325339E-2</v>
      </c>
      <c r="M680">
        <v>2.8750709221269078E-3</v>
      </c>
      <c r="N680">
        <v>5.2379786552212556E-3</v>
      </c>
      <c r="O680">
        <v>1.762194453674595E-2</v>
      </c>
      <c r="P680">
        <v>5.0796494351306532E-3</v>
      </c>
      <c r="Q680">
        <v>9.1279217210317079E-2</v>
      </c>
      <c r="R680">
        <v>1.6320205284873851E-2</v>
      </c>
      <c r="S680">
        <v>7.2584641142302026E-3</v>
      </c>
      <c r="T680">
        <v>0.1131175841934116</v>
      </c>
      <c r="U680">
        <v>0.12625291052691551</v>
      </c>
    </row>
    <row r="681" spans="1:21" x14ac:dyDescent="0.25">
      <c r="A681">
        <v>2030</v>
      </c>
      <c r="B681">
        <v>7</v>
      </c>
      <c r="C681">
        <v>5</v>
      </c>
      <c r="D681">
        <v>14</v>
      </c>
      <c r="E681">
        <v>48039</v>
      </c>
      <c r="F681">
        <v>2</v>
      </c>
      <c r="G681">
        <v>1</v>
      </c>
      <c r="H681">
        <v>5</v>
      </c>
      <c r="I681">
        <v>0</v>
      </c>
      <c r="J681">
        <v>2.4154688561238421E-2</v>
      </c>
      <c r="K681">
        <v>6.5695800554243733E-2</v>
      </c>
      <c r="L681">
        <v>4.2082901614647207E-2</v>
      </c>
      <c r="M681">
        <v>1.4767691632429591E-2</v>
      </c>
      <c r="N681">
        <v>2.07009874456483E-2</v>
      </c>
      <c r="O681">
        <v>7.337110399040643E-2</v>
      </c>
      <c r="P681">
        <v>2.802555357120573E-2</v>
      </c>
      <c r="Q681">
        <v>0.48309289195964927</v>
      </c>
      <c r="R681">
        <v>8.5760983841946511E-2</v>
      </c>
      <c r="S681">
        <v>3.8395835696293408E-2</v>
      </c>
      <c r="T681">
        <v>0.4976659256746695</v>
      </c>
      <c r="U681">
        <v>0.54647683059298857</v>
      </c>
    </row>
    <row r="682" spans="1:21" x14ac:dyDescent="0.25">
      <c r="A682">
        <v>2030</v>
      </c>
      <c r="B682">
        <v>7</v>
      </c>
      <c r="C682">
        <v>5</v>
      </c>
      <c r="D682">
        <v>14</v>
      </c>
      <c r="E682">
        <v>48039</v>
      </c>
      <c r="F682">
        <v>2</v>
      </c>
      <c r="G682">
        <v>2</v>
      </c>
      <c r="H682">
        <v>1</v>
      </c>
      <c r="I682">
        <v>0</v>
      </c>
      <c r="J682">
        <v>1.9250588322877891</v>
      </c>
      <c r="K682">
        <v>1.1908805408477781</v>
      </c>
      <c r="L682">
        <v>1.076422240018845</v>
      </c>
      <c r="M682">
        <v>0.13149806532263761</v>
      </c>
      <c r="N682">
        <v>0.38722499853372599</v>
      </c>
      <c r="O682">
        <v>1.561227716445923</v>
      </c>
      <c r="P682">
        <v>0.70623964935541206</v>
      </c>
      <c r="Q682">
        <v>4.3353449692130042</v>
      </c>
      <c r="R682">
        <v>0.64688219561427807</v>
      </c>
      <c r="S682">
        <v>1.8196689341217272E-2</v>
      </c>
      <c r="T682">
        <v>1.947954636216163</v>
      </c>
      <c r="U682">
        <v>5.6422839604780961</v>
      </c>
    </row>
    <row r="683" spans="1:21" x14ac:dyDescent="0.25">
      <c r="A683">
        <v>2030</v>
      </c>
      <c r="B683">
        <v>7</v>
      </c>
      <c r="C683">
        <v>5</v>
      </c>
      <c r="D683">
        <v>14</v>
      </c>
      <c r="E683">
        <v>48039</v>
      </c>
      <c r="F683">
        <v>2</v>
      </c>
      <c r="G683">
        <v>2</v>
      </c>
      <c r="H683">
        <v>2</v>
      </c>
      <c r="I683">
        <v>0</v>
      </c>
      <c r="J683">
        <v>1.565930903253792</v>
      </c>
      <c r="K683">
        <v>0.51397342395420353</v>
      </c>
      <c r="L683">
        <v>0.42507361060557641</v>
      </c>
      <c r="M683">
        <v>1.2367497322065371E-2</v>
      </c>
      <c r="N683">
        <v>2.4669412880859609E-2</v>
      </c>
      <c r="O683">
        <v>6.2743069661125195E-2</v>
      </c>
      <c r="P683">
        <v>1.9412502648054331E-2</v>
      </c>
      <c r="Q683">
        <v>0.3114508485775227</v>
      </c>
      <c r="R683">
        <v>5.4278650375845623E-2</v>
      </c>
      <c r="S683">
        <v>2.325658429619433E-2</v>
      </c>
      <c r="T683">
        <v>1.210380726762702</v>
      </c>
      <c r="U683">
        <v>1.3684935658949291</v>
      </c>
    </row>
    <row r="684" spans="1:21" x14ac:dyDescent="0.25">
      <c r="A684">
        <v>2030</v>
      </c>
      <c r="B684">
        <v>7</v>
      </c>
      <c r="C684">
        <v>5</v>
      </c>
      <c r="D684">
        <v>14</v>
      </c>
      <c r="E684">
        <v>48039</v>
      </c>
      <c r="F684">
        <v>2</v>
      </c>
      <c r="G684">
        <v>2</v>
      </c>
      <c r="H684">
        <v>3</v>
      </c>
      <c r="I684">
        <v>0</v>
      </c>
      <c r="J684">
        <v>2.3888961124921462</v>
      </c>
      <c r="K684">
        <v>1.0905811045418921</v>
      </c>
      <c r="L684">
        <v>0.88505512792588226</v>
      </c>
      <c r="M684">
        <v>3.5964227975926043E-2</v>
      </c>
      <c r="N684">
        <v>6.5914858090107845E-2</v>
      </c>
      <c r="O684">
        <v>0.17126733354747611</v>
      </c>
      <c r="P684">
        <v>7.8324399255396498E-2</v>
      </c>
      <c r="Q684">
        <v>1.2342690776149821</v>
      </c>
      <c r="R684">
        <v>0.2159902268953201</v>
      </c>
      <c r="S684">
        <v>9.0815025529313198E-2</v>
      </c>
      <c r="T684">
        <v>1.8983326677431971</v>
      </c>
      <c r="U684">
        <v>2.1325828726850471</v>
      </c>
    </row>
    <row r="685" spans="1:21" x14ac:dyDescent="0.25">
      <c r="A685">
        <v>2030</v>
      </c>
      <c r="B685">
        <v>7</v>
      </c>
      <c r="C685">
        <v>5</v>
      </c>
      <c r="D685">
        <v>14</v>
      </c>
      <c r="E685">
        <v>48039</v>
      </c>
      <c r="F685">
        <v>2</v>
      </c>
      <c r="G685">
        <v>2</v>
      </c>
      <c r="H685">
        <v>4</v>
      </c>
      <c r="I685">
        <v>0</v>
      </c>
      <c r="J685">
        <v>1.297444950630612</v>
      </c>
      <c r="K685">
        <v>0.48313449417642551</v>
      </c>
      <c r="L685">
        <v>0.3939951759359589</v>
      </c>
      <c r="M685">
        <v>1.490776343396929E-2</v>
      </c>
      <c r="N685">
        <v>2.8906046810472871E-2</v>
      </c>
      <c r="O685">
        <v>7.3877815884631784E-2</v>
      </c>
      <c r="P685">
        <v>2.6058234547848579E-2</v>
      </c>
      <c r="Q685">
        <v>0.41279784910505157</v>
      </c>
      <c r="R685">
        <v>7.2227601585470078E-2</v>
      </c>
      <c r="S685">
        <v>3.0243905569253882E-2</v>
      </c>
      <c r="T685">
        <v>0.58128103481537541</v>
      </c>
      <c r="U685">
        <v>0.65358348634906605</v>
      </c>
    </row>
    <row r="686" spans="1:21" x14ac:dyDescent="0.25">
      <c r="A686">
        <v>2030</v>
      </c>
      <c r="B686">
        <v>7</v>
      </c>
      <c r="C686">
        <v>5</v>
      </c>
      <c r="D686">
        <v>14</v>
      </c>
      <c r="E686">
        <v>48039</v>
      </c>
      <c r="F686">
        <v>2</v>
      </c>
      <c r="G686">
        <v>2</v>
      </c>
      <c r="H686">
        <v>5</v>
      </c>
      <c r="I686">
        <v>0</v>
      </c>
      <c r="J686">
        <v>3.3202215806922371</v>
      </c>
      <c r="K686">
        <v>1.2859024705284661</v>
      </c>
      <c r="L686">
        <v>1.0227206258588339</v>
      </c>
      <c r="M686">
        <v>6.4019691606530024E-2</v>
      </c>
      <c r="N686">
        <v>8.5426835667987977E-2</v>
      </c>
      <c r="O686">
        <v>0.2304573199811118</v>
      </c>
      <c r="P686">
        <v>0.1165146852707023</v>
      </c>
      <c r="Q686">
        <v>1.7975134136336639</v>
      </c>
      <c r="R686">
        <v>0.31352806089731211</v>
      </c>
      <c r="S686">
        <v>0.1316486894215812</v>
      </c>
      <c r="T686">
        <v>2.0648169300425732</v>
      </c>
      <c r="U686">
        <v>2.3154223818663038</v>
      </c>
    </row>
    <row r="687" spans="1:21" x14ac:dyDescent="0.25">
      <c r="A687">
        <v>2030</v>
      </c>
      <c r="B687">
        <v>7</v>
      </c>
      <c r="C687">
        <v>5</v>
      </c>
      <c r="D687">
        <v>14</v>
      </c>
      <c r="E687">
        <v>48039</v>
      </c>
      <c r="F687">
        <v>2</v>
      </c>
      <c r="G687">
        <v>3</v>
      </c>
      <c r="H687">
        <v>1</v>
      </c>
      <c r="I687">
        <v>0</v>
      </c>
      <c r="J687">
        <v>0.1180310183363036</v>
      </c>
      <c r="K687">
        <v>0.54888881854340454</v>
      </c>
      <c r="L687">
        <v>0.35808846985176218</v>
      </c>
      <c r="M687">
        <v>5.5216648693312892E-3</v>
      </c>
      <c r="N687">
        <v>0</v>
      </c>
      <c r="O687">
        <v>6.1116691829520269E-3</v>
      </c>
      <c r="P687">
        <v>5.138545072259155E-5</v>
      </c>
      <c r="Q687">
        <v>1.415361879579722</v>
      </c>
      <c r="R687">
        <v>9.1805109815206398E-2</v>
      </c>
      <c r="S687">
        <v>5.0390922896040094E-3</v>
      </c>
      <c r="T687">
        <v>0</v>
      </c>
      <c r="U687">
        <v>6.7622801996846249</v>
      </c>
    </row>
    <row r="688" spans="1:21" x14ac:dyDescent="0.25">
      <c r="A688">
        <v>2030</v>
      </c>
      <c r="B688">
        <v>7</v>
      </c>
      <c r="C688">
        <v>5</v>
      </c>
      <c r="D688">
        <v>14</v>
      </c>
      <c r="E688">
        <v>48039</v>
      </c>
      <c r="F688">
        <v>2</v>
      </c>
      <c r="G688">
        <v>3</v>
      </c>
      <c r="H688">
        <v>2</v>
      </c>
      <c r="I688">
        <v>0</v>
      </c>
      <c r="J688">
        <v>4.5796338579380952E-2</v>
      </c>
      <c r="K688">
        <v>9.7344821074967613E-2</v>
      </c>
      <c r="L688">
        <v>6.1455211811422161E-2</v>
      </c>
      <c r="M688">
        <v>4.9124324539592597E-2</v>
      </c>
      <c r="N688">
        <v>8.4962878025314437E-2</v>
      </c>
      <c r="O688">
        <v>0.17125321147604811</v>
      </c>
      <c r="P688">
        <v>8.830634171309637E-2</v>
      </c>
      <c r="Q688">
        <v>0.59175363025149763</v>
      </c>
      <c r="R688">
        <v>9.6356556242804939E-2</v>
      </c>
      <c r="S688">
        <v>5.7368141015261977E-2</v>
      </c>
      <c r="T688">
        <v>5.6067930203570651</v>
      </c>
      <c r="U688">
        <v>6.4276099167577891</v>
      </c>
    </row>
    <row r="689" spans="1:21" x14ac:dyDescent="0.25">
      <c r="A689">
        <v>2030</v>
      </c>
      <c r="B689">
        <v>7</v>
      </c>
      <c r="C689">
        <v>5</v>
      </c>
      <c r="D689">
        <v>14</v>
      </c>
      <c r="E689">
        <v>48039</v>
      </c>
      <c r="F689">
        <v>2</v>
      </c>
      <c r="G689">
        <v>3</v>
      </c>
      <c r="H689">
        <v>3</v>
      </c>
      <c r="I689">
        <v>0</v>
      </c>
      <c r="J689">
        <v>7.0451844123515253E-2</v>
      </c>
      <c r="K689">
        <v>0.26526575434088251</v>
      </c>
      <c r="L689">
        <v>0.16439721403446511</v>
      </c>
      <c r="M689">
        <v>0.1215597647027675</v>
      </c>
      <c r="N689">
        <v>0.19657245930843539</v>
      </c>
      <c r="O689">
        <v>0.4008867156091378</v>
      </c>
      <c r="P689">
        <v>0.2971558001186333</v>
      </c>
      <c r="Q689">
        <v>2.1170358532559281</v>
      </c>
      <c r="R689">
        <v>0.35377727749073301</v>
      </c>
      <c r="S689">
        <v>0.1866930855094136</v>
      </c>
      <c r="T689">
        <v>7.2552840979952062</v>
      </c>
      <c r="U689">
        <v>8.3783092913645412</v>
      </c>
    </row>
    <row r="690" spans="1:21" x14ac:dyDescent="0.25">
      <c r="A690">
        <v>2030</v>
      </c>
      <c r="B690">
        <v>7</v>
      </c>
      <c r="C690">
        <v>5</v>
      </c>
      <c r="D690">
        <v>14</v>
      </c>
      <c r="E690">
        <v>48039</v>
      </c>
      <c r="F690">
        <v>2</v>
      </c>
      <c r="G690">
        <v>3</v>
      </c>
      <c r="H690">
        <v>4</v>
      </c>
      <c r="I690">
        <v>0</v>
      </c>
      <c r="J690">
        <v>3.9510252948928133E-2</v>
      </c>
      <c r="K690">
        <v>0.1083509093732585</v>
      </c>
      <c r="L690">
        <v>6.7409094903556815E-2</v>
      </c>
      <c r="M690">
        <v>5.3441595011463013E-2</v>
      </c>
      <c r="N690">
        <v>8.8659272560403582E-2</v>
      </c>
      <c r="O690">
        <v>0.1772097652722423</v>
      </c>
      <c r="P690">
        <v>0.1042911642445144</v>
      </c>
      <c r="Q690">
        <v>0.71607695869952026</v>
      </c>
      <c r="R690">
        <v>0.1184939464358849</v>
      </c>
      <c r="S690">
        <v>6.5063458252749326E-2</v>
      </c>
      <c r="T690">
        <v>2.3548115602599031</v>
      </c>
      <c r="U690">
        <v>2.70930567124458</v>
      </c>
    </row>
    <row r="691" spans="1:21" x14ac:dyDescent="0.25">
      <c r="A691">
        <v>2030</v>
      </c>
      <c r="B691">
        <v>7</v>
      </c>
      <c r="C691">
        <v>5</v>
      </c>
      <c r="D691">
        <v>14</v>
      </c>
      <c r="E691">
        <v>48039</v>
      </c>
      <c r="F691">
        <v>2</v>
      </c>
      <c r="G691">
        <v>3</v>
      </c>
      <c r="H691">
        <v>5</v>
      </c>
      <c r="I691">
        <v>0</v>
      </c>
      <c r="J691">
        <v>6.8613575881721622E-2</v>
      </c>
      <c r="K691">
        <v>0.41255888840572669</v>
      </c>
      <c r="L691">
        <v>0.2481511184930221</v>
      </c>
      <c r="M691">
        <v>0.1698241832452172</v>
      </c>
      <c r="N691">
        <v>0.2215036220937692</v>
      </c>
      <c r="O691">
        <v>0.47630858370685719</v>
      </c>
      <c r="P691">
        <v>0.36045999298308729</v>
      </c>
      <c r="Q691">
        <v>3.0314527844657939</v>
      </c>
      <c r="R691">
        <v>0.52414927363051578</v>
      </c>
      <c r="S691">
        <v>0.23091951967789021</v>
      </c>
      <c r="T691">
        <v>6.2896686432210176</v>
      </c>
      <c r="U691">
        <v>7.3754659627233341</v>
      </c>
    </row>
    <row r="692" spans="1:21" x14ac:dyDescent="0.25">
      <c r="A692">
        <v>2030</v>
      </c>
      <c r="B692">
        <v>7</v>
      </c>
      <c r="C692">
        <v>5</v>
      </c>
      <c r="D692">
        <v>14</v>
      </c>
      <c r="E692">
        <v>48039</v>
      </c>
      <c r="F692">
        <v>2</v>
      </c>
      <c r="G692">
        <v>79</v>
      </c>
      <c r="H692">
        <v>1</v>
      </c>
      <c r="I692">
        <v>0</v>
      </c>
      <c r="J692">
        <v>8.6043685913086004E-2</v>
      </c>
      <c r="K692">
        <v>6.1547111511230483E-2</v>
      </c>
      <c r="L692">
        <v>5.824759674072269E-2</v>
      </c>
      <c r="M692">
        <v>1.2358377873897559E-4</v>
      </c>
      <c r="N692">
        <v>0</v>
      </c>
      <c r="O692">
        <v>1.068811416625977E-4</v>
      </c>
      <c r="P692">
        <v>1.835430855862795E-6</v>
      </c>
      <c r="Q692">
        <v>1.9612207412719719E-2</v>
      </c>
      <c r="R692">
        <v>1.6907061338424689E-3</v>
      </c>
      <c r="S692">
        <v>1.129060611128809E-4</v>
      </c>
      <c r="T692">
        <v>0</v>
      </c>
      <c r="U692">
        <v>0.92387586998936422</v>
      </c>
    </row>
    <row r="693" spans="1:21" x14ac:dyDescent="0.25">
      <c r="A693">
        <v>2030</v>
      </c>
      <c r="B693">
        <v>7</v>
      </c>
      <c r="C693">
        <v>5</v>
      </c>
      <c r="D693">
        <v>14</v>
      </c>
      <c r="E693">
        <v>48039</v>
      </c>
      <c r="F693">
        <v>2</v>
      </c>
      <c r="G693">
        <v>79</v>
      </c>
      <c r="H693">
        <v>2</v>
      </c>
      <c r="I693">
        <v>0</v>
      </c>
      <c r="J693">
        <v>5.4855034032629873E-3</v>
      </c>
      <c r="K693">
        <v>7.0856010736292108E-3</v>
      </c>
      <c r="L693">
        <v>5.2029010347328939E-3</v>
      </c>
      <c r="M693">
        <v>1.6786881427471919E-3</v>
      </c>
      <c r="N693">
        <v>2.9341408453001901E-3</v>
      </c>
      <c r="O693">
        <v>1.0472871902946801E-2</v>
      </c>
      <c r="P693">
        <v>1.8093860137280229E-3</v>
      </c>
      <c r="Q693">
        <v>2.8268139719930689E-2</v>
      </c>
      <c r="R693">
        <v>5.1536969925019913E-3</v>
      </c>
      <c r="S693">
        <v>3.8131767406601809E-3</v>
      </c>
      <c r="T693">
        <v>0.10513333898479479</v>
      </c>
      <c r="U693">
        <v>0.12702494129040981</v>
      </c>
    </row>
    <row r="694" spans="1:21" x14ac:dyDescent="0.25">
      <c r="A694">
        <v>2030</v>
      </c>
      <c r="B694">
        <v>7</v>
      </c>
      <c r="C694">
        <v>5</v>
      </c>
      <c r="D694">
        <v>14</v>
      </c>
      <c r="E694">
        <v>48039</v>
      </c>
      <c r="F694">
        <v>2</v>
      </c>
      <c r="G694">
        <v>79</v>
      </c>
      <c r="H694">
        <v>3</v>
      </c>
      <c r="I694">
        <v>0</v>
      </c>
      <c r="J694">
        <v>8.6167429922895666E-3</v>
      </c>
      <c r="K694">
        <v>2.0383873359880841E-2</v>
      </c>
      <c r="L694">
        <v>1.445492600387881E-2</v>
      </c>
      <c r="M694">
        <v>5.1326940563961726E-3</v>
      </c>
      <c r="N694">
        <v>8.4058723869955606E-3</v>
      </c>
      <c r="O694">
        <v>3.1424488618783913E-2</v>
      </c>
      <c r="P694">
        <v>7.6885094391975616E-3</v>
      </c>
      <c r="Q694">
        <v>0.1205255690759563</v>
      </c>
      <c r="R694">
        <v>2.1872719467368681E-2</v>
      </c>
      <c r="S694">
        <v>1.6249115807382451E-2</v>
      </c>
      <c r="T694">
        <v>0.17351785661136621</v>
      </c>
      <c r="U694">
        <v>0.20673791053978349</v>
      </c>
    </row>
    <row r="695" spans="1:21" x14ac:dyDescent="0.25">
      <c r="A695">
        <v>2030</v>
      </c>
      <c r="B695">
        <v>7</v>
      </c>
      <c r="C695">
        <v>5</v>
      </c>
      <c r="D695">
        <v>14</v>
      </c>
      <c r="E695">
        <v>48039</v>
      </c>
      <c r="F695">
        <v>2</v>
      </c>
      <c r="G695">
        <v>79</v>
      </c>
      <c r="H695">
        <v>4</v>
      </c>
      <c r="I695">
        <v>0</v>
      </c>
      <c r="J695">
        <v>4.6984369633190992E-3</v>
      </c>
      <c r="K695">
        <v>8.3377002023739665E-3</v>
      </c>
      <c r="L695">
        <v>5.9496367876702852E-3</v>
      </c>
      <c r="M695">
        <v>2.0626370228359258E-3</v>
      </c>
      <c r="N695">
        <v>3.53927684671423E-3</v>
      </c>
      <c r="O695">
        <v>1.289062184484429E-2</v>
      </c>
      <c r="P695">
        <v>2.4503321815923049E-3</v>
      </c>
      <c r="Q695">
        <v>3.8706242970501743E-2</v>
      </c>
      <c r="R695">
        <v>7.0339133343027731E-3</v>
      </c>
      <c r="S695">
        <v>5.1970332832725202E-3</v>
      </c>
      <c r="T695">
        <v>5.0852735339869941E-2</v>
      </c>
      <c r="U695">
        <v>6.1012448671272639E-2</v>
      </c>
    </row>
    <row r="696" spans="1:21" x14ac:dyDescent="0.25">
      <c r="A696">
        <v>2030</v>
      </c>
      <c r="B696">
        <v>7</v>
      </c>
      <c r="C696">
        <v>5</v>
      </c>
      <c r="D696">
        <v>14</v>
      </c>
      <c r="E696">
        <v>48039</v>
      </c>
      <c r="F696">
        <v>2</v>
      </c>
      <c r="G696">
        <v>79</v>
      </c>
      <c r="H696">
        <v>5</v>
      </c>
      <c r="I696">
        <v>0</v>
      </c>
      <c r="J696">
        <v>1.0586694713662741E-2</v>
      </c>
      <c r="K696">
        <v>3.2205579618510193E-2</v>
      </c>
      <c r="L696">
        <v>2.2085037448776108E-2</v>
      </c>
      <c r="M696">
        <v>1.036368431240467E-2</v>
      </c>
      <c r="N696">
        <v>1.353143623553683E-2</v>
      </c>
      <c r="O696">
        <v>5.3631645163687673E-2</v>
      </c>
      <c r="P696">
        <v>1.3432838782555001E-2</v>
      </c>
      <c r="Q696">
        <v>0.2047682778443336</v>
      </c>
      <c r="R696">
        <v>3.6918413205651847E-2</v>
      </c>
      <c r="S696">
        <v>2.735352143544988E-2</v>
      </c>
      <c r="T696">
        <v>0.22260260709505539</v>
      </c>
      <c r="U696">
        <v>0.25964079218759673</v>
      </c>
    </row>
    <row r="697" spans="1:21" x14ac:dyDescent="0.25">
      <c r="A697">
        <v>2030</v>
      </c>
      <c r="B697">
        <v>7</v>
      </c>
      <c r="C697">
        <v>5</v>
      </c>
      <c r="D697">
        <v>14</v>
      </c>
      <c r="E697">
        <v>48039</v>
      </c>
      <c r="F697">
        <v>2</v>
      </c>
      <c r="G697">
        <v>87</v>
      </c>
      <c r="H697">
        <v>1</v>
      </c>
      <c r="I697">
        <v>0</v>
      </c>
      <c r="J697">
        <v>0.1114155233204366</v>
      </c>
      <c r="K697">
        <v>7.7881290495395716E-2</v>
      </c>
      <c r="L697">
        <v>7.3419911742210409E-2</v>
      </c>
      <c r="M697">
        <v>1.5783720312174431E-4</v>
      </c>
      <c r="N697">
        <v>0</v>
      </c>
      <c r="O697">
        <v>1.364826712524519E-4</v>
      </c>
      <c r="P697">
        <v>2.1399208344519141E-6</v>
      </c>
      <c r="Q697">
        <v>2.554869685694576E-2</v>
      </c>
      <c r="R697">
        <v>2.2006580072920778E-3</v>
      </c>
      <c r="S697">
        <v>1.4450684026815009E-4</v>
      </c>
      <c r="T697">
        <v>0</v>
      </c>
      <c r="U697">
        <v>1.1825866502091831</v>
      </c>
    </row>
    <row r="698" spans="1:21" x14ac:dyDescent="0.25">
      <c r="A698">
        <v>2030</v>
      </c>
      <c r="B698">
        <v>7</v>
      </c>
      <c r="C698">
        <v>5</v>
      </c>
      <c r="D698">
        <v>14</v>
      </c>
      <c r="E698">
        <v>48039</v>
      </c>
      <c r="F698">
        <v>2</v>
      </c>
      <c r="G698">
        <v>87</v>
      </c>
      <c r="H698">
        <v>2</v>
      </c>
      <c r="I698">
        <v>0</v>
      </c>
      <c r="J698">
        <v>7.1243674148064474E-3</v>
      </c>
      <c r="K698">
        <v>8.9689879320007052E-3</v>
      </c>
      <c r="L698">
        <v>6.535793682158994E-3</v>
      </c>
      <c r="M698">
        <v>2.017051326703637E-3</v>
      </c>
      <c r="N698">
        <v>3.550468281140935E-3</v>
      </c>
      <c r="O698">
        <v>1.255604977914062E-2</v>
      </c>
      <c r="P698">
        <v>2.300316397967692E-3</v>
      </c>
      <c r="Q698">
        <v>3.6769780868497158E-2</v>
      </c>
      <c r="R698">
        <v>6.6834580966863514E-3</v>
      </c>
      <c r="S698">
        <v>4.5833678683767053E-3</v>
      </c>
      <c r="T698">
        <v>0.13528845336787179</v>
      </c>
      <c r="U698">
        <v>0.16136791155898039</v>
      </c>
    </row>
    <row r="699" spans="1:21" x14ac:dyDescent="0.25">
      <c r="A699">
        <v>2030</v>
      </c>
      <c r="B699">
        <v>7</v>
      </c>
      <c r="C699">
        <v>5</v>
      </c>
      <c r="D699">
        <v>14</v>
      </c>
      <c r="E699">
        <v>48039</v>
      </c>
      <c r="F699">
        <v>2</v>
      </c>
      <c r="G699">
        <v>87</v>
      </c>
      <c r="H699">
        <v>3</v>
      </c>
      <c r="I699">
        <v>0</v>
      </c>
      <c r="J699">
        <v>1.1177146847865889E-2</v>
      </c>
      <c r="K699">
        <v>2.576711540408598E-2</v>
      </c>
      <c r="L699">
        <v>1.8101932967792899E-2</v>
      </c>
      <c r="M699">
        <v>6.1737763842344999E-3</v>
      </c>
      <c r="N699">
        <v>1.018753269160136E-2</v>
      </c>
      <c r="O699">
        <v>3.7688977143529138E-2</v>
      </c>
      <c r="P699">
        <v>9.7792859479722098E-3</v>
      </c>
      <c r="Q699">
        <v>0.1567803586420293</v>
      </c>
      <c r="R699">
        <v>2.8367971796832959E-2</v>
      </c>
      <c r="S699">
        <v>1.954151140161E-2</v>
      </c>
      <c r="T699">
        <v>0.22338305015434451</v>
      </c>
      <c r="U699">
        <v>0.26299467387548331</v>
      </c>
    </row>
    <row r="700" spans="1:21" x14ac:dyDescent="0.25">
      <c r="A700">
        <v>2030</v>
      </c>
      <c r="B700">
        <v>7</v>
      </c>
      <c r="C700">
        <v>5</v>
      </c>
      <c r="D700">
        <v>14</v>
      </c>
      <c r="E700">
        <v>48039</v>
      </c>
      <c r="F700">
        <v>2</v>
      </c>
      <c r="G700">
        <v>87</v>
      </c>
      <c r="H700">
        <v>4</v>
      </c>
      <c r="I700">
        <v>0</v>
      </c>
      <c r="J700">
        <v>6.0969049360764388E-3</v>
      </c>
      <c r="K700">
        <v>1.0544736745668019E-2</v>
      </c>
      <c r="L700">
        <v>7.4581871077743942E-3</v>
      </c>
      <c r="M700">
        <v>2.47950792081941E-3</v>
      </c>
      <c r="N700">
        <v>4.2858488225391862E-3</v>
      </c>
      <c r="O700">
        <v>1.546010776572971E-2</v>
      </c>
      <c r="P700">
        <v>3.1158309157954321E-3</v>
      </c>
      <c r="Q700">
        <v>5.0348434294527851E-2</v>
      </c>
      <c r="R700">
        <v>9.1222312442216548E-3</v>
      </c>
      <c r="S700">
        <v>6.2491637076719968E-3</v>
      </c>
      <c r="T700">
        <v>6.5452059057340375E-2</v>
      </c>
      <c r="U700">
        <v>7.7560207191276792E-2</v>
      </c>
    </row>
    <row r="701" spans="1:21" x14ac:dyDescent="0.25">
      <c r="A701">
        <v>2030</v>
      </c>
      <c r="B701">
        <v>7</v>
      </c>
      <c r="C701">
        <v>5</v>
      </c>
      <c r="D701">
        <v>14</v>
      </c>
      <c r="E701">
        <v>48039</v>
      </c>
      <c r="F701">
        <v>2</v>
      </c>
      <c r="G701">
        <v>87</v>
      </c>
      <c r="H701">
        <v>5</v>
      </c>
      <c r="I701">
        <v>0</v>
      </c>
      <c r="J701">
        <v>1.369480521538541E-2</v>
      </c>
      <c r="K701">
        <v>4.064382208435792E-2</v>
      </c>
      <c r="L701">
        <v>2.7559312556269751E-2</v>
      </c>
      <c r="M701">
        <v>1.249117685422769E-2</v>
      </c>
      <c r="N701">
        <v>1.6454706509905249E-2</v>
      </c>
      <c r="O701">
        <v>6.432757394089253E-2</v>
      </c>
      <c r="P701">
        <v>1.7099427093566391E-2</v>
      </c>
      <c r="Q701">
        <v>0.26637900346102528</v>
      </c>
      <c r="R701">
        <v>4.7889636016217658E-2</v>
      </c>
      <c r="S701">
        <v>3.2910776147657819E-2</v>
      </c>
      <c r="T701">
        <v>0.2867655299724336</v>
      </c>
      <c r="U701">
        <v>0.33100151633480229</v>
      </c>
    </row>
    <row r="702" spans="1:21" x14ac:dyDescent="0.25">
      <c r="A702">
        <v>2030</v>
      </c>
      <c r="B702">
        <v>7</v>
      </c>
      <c r="C702">
        <v>5</v>
      </c>
      <c r="D702">
        <v>15</v>
      </c>
      <c r="E702">
        <v>48039</v>
      </c>
      <c r="F702">
        <v>1</v>
      </c>
      <c r="G702">
        <v>1</v>
      </c>
      <c r="H702">
        <v>1</v>
      </c>
      <c r="I702">
        <v>3.096725753784185</v>
      </c>
      <c r="J702">
        <v>35.309833221435603</v>
      </c>
      <c r="K702">
        <v>17.457690681457521</v>
      </c>
      <c r="L702">
        <v>4.6299109802246043</v>
      </c>
      <c r="M702">
        <v>0</v>
      </c>
      <c r="N702">
        <v>0</v>
      </c>
      <c r="O702">
        <v>5.9557525552809236E-3</v>
      </c>
      <c r="P702">
        <v>3.0067265056539349E-2</v>
      </c>
      <c r="Q702">
        <v>1.3583836421966571</v>
      </c>
      <c r="R702">
        <v>0.1013413617014885</v>
      </c>
      <c r="S702">
        <v>2.708457271754746E-2</v>
      </c>
      <c r="T702">
        <v>4.1032351464033202E-2</v>
      </c>
      <c r="U702">
        <v>0</v>
      </c>
    </row>
    <row r="703" spans="1:21" x14ac:dyDescent="0.25">
      <c r="A703">
        <v>2030</v>
      </c>
      <c r="B703">
        <v>7</v>
      </c>
      <c r="C703">
        <v>5</v>
      </c>
      <c r="D703">
        <v>15</v>
      </c>
      <c r="E703">
        <v>48039</v>
      </c>
      <c r="F703">
        <v>1</v>
      </c>
      <c r="G703">
        <v>1</v>
      </c>
      <c r="H703">
        <v>2</v>
      </c>
      <c r="I703">
        <v>4.1036966789653129E-2</v>
      </c>
      <c r="J703">
        <v>1.0929399036168701</v>
      </c>
      <c r="K703">
        <v>0.63328913524190944</v>
      </c>
      <c r="L703">
        <v>0.15445527099106279</v>
      </c>
      <c r="M703">
        <v>0</v>
      </c>
      <c r="N703">
        <v>0</v>
      </c>
      <c r="O703">
        <v>1.6427334835764789E-4</v>
      </c>
      <c r="P703">
        <v>2.630675140762824E-3</v>
      </c>
      <c r="Q703">
        <v>2.8843619062820191E-2</v>
      </c>
      <c r="R703">
        <v>4.9093893615260904E-3</v>
      </c>
      <c r="S703">
        <v>2.813598632714132E-3</v>
      </c>
      <c r="T703">
        <v>3.770008788516193E-2</v>
      </c>
      <c r="U703">
        <v>0</v>
      </c>
    </row>
    <row r="704" spans="1:21" x14ac:dyDescent="0.25">
      <c r="A704">
        <v>2030</v>
      </c>
      <c r="B704">
        <v>7</v>
      </c>
      <c r="C704">
        <v>5</v>
      </c>
      <c r="D704">
        <v>15</v>
      </c>
      <c r="E704">
        <v>48039</v>
      </c>
      <c r="F704">
        <v>1</v>
      </c>
      <c r="G704">
        <v>1</v>
      </c>
      <c r="H704">
        <v>3</v>
      </c>
      <c r="I704">
        <v>9.993420050382161E-2</v>
      </c>
      <c r="J704">
        <v>2.075507903447801</v>
      </c>
      <c r="K704">
        <v>1.452803507129252</v>
      </c>
      <c r="L704">
        <v>0.35545064207534521</v>
      </c>
      <c r="M704">
        <v>0</v>
      </c>
      <c r="N704">
        <v>0</v>
      </c>
      <c r="O704">
        <v>4.8546290762163912E-4</v>
      </c>
      <c r="P704">
        <v>1.177158923630328E-2</v>
      </c>
      <c r="Q704">
        <v>0.1366037241045493</v>
      </c>
      <c r="R704">
        <v>2.3454451438822011E-2</v>
      </c>
      <c r="S704">
        <v>1.2685888441728381E-2</v>
      </c>
      <c r="T704">
        <v>6.4305202373928713E-2</v>
      </c>
      <c r="U704">
        <v>0</v>
      </c>
    </row>
    <row r="705" spans="1:21" x14ac:dyDescent="0.25">
      <c r="A705">
        <v>2030</v>
      </c>
      <c r="B705">
        <v>7</v>
      </c>
      <c r="C705">
        <v>5</v>
      </c>
      <c r="D705">
        <v>15</v>
      </c>
      <c r="E705">
        <v>48039</v>
      </c>
      <c r="F705">
        <v>1</v>
      </c>
      <c r="G705">
        <v>1</v>
      </c>
      <c r="H705">
        <v>4</v>
      </c>
      <c r="I705">
        <v>4.8739934777235858E-2</v>
      </c>
      <c r="J705">
        <v>1.0553086996038139</v>
      </c>
      <c r="K705">
        <v>0.63065313965512726</v>
      </c>
      <c r="L705">
        <v>0.152803566478769</v>
      </c>
      <c r="M705">
        <v>0</v>
      </c>
      <c r="N705">
        <v>0</v>
      </c>
      <c r="O705">
        <v>1.7419227379826459E-4</v>
      </c>
      <c r="P705">
        <v>3.1929961582532989E-3</v>
      </c>
      <c r="Q705">
        <v>3.6851490052485093E-2</v>
      </c>
      <c r="R705">
        <v>6.3826113279616464E-3</v>
      </c>
      <c r="S705">
        <v>3.4779462263401159E-3</v>
      </c>
      <c r="T705">
        <v>1.5926764018523321E-2</v>
      </c>
      <c r="U705">
        <v>0</v>
      </c>
    </row>
    <row r="706" spans="1:21" x14ac:dyDescent="0.25">
      <c r="A706">
        <v>2030</v>
      </c>
      <c r="B706">
        <v>7</v>
      </c>
      <c r="C706">
        <v>5</v>
      </c>
      <c r="D706">
        <v>15</v>
      </c>
      <c r="E706">
        <v>48039</v>
      </c>
      <c r="F706">
        <v>1</v>
      </c>
      <c r="G706">
        <v>1</v>
      </c>
      <c r="H706">
        <v>5</v>
      </c>
      <c r="I706">
        <v>0.21102828700703349</v>
      </c>
      <c r="J706">
        <v>3.784896102571786</v>
      </c>
      <c r="K706">
        <v>1.8270780834728111</v>
      </c>
      <c r="L706">
        <v>0.46310096915267418</v>
      </c>
      <c r="M706">
        <v>0</v>
      </c>
      <c r="N706">
        <v>0</v>
      </c>
      <c r="O706">
        <v>1.5690913343246169E-3</v>
      </c>
      <c r="P706">
        <v>3.045903329141841E-2</v>
      </c>
      <c r="Q706">
        <v>0.36008091463209801</v>
      </c>
      <c r="R706">
        <v>6.0588220176070767E-2</v>
      </c>
      <c r="S706">
        <v>3.208308053263699E-2</v>
      </c>
      <c r="T706">
        <v>0.1239522789146412</v>
      </c>
      <c r="U706">
        <v>0</v>
      </c>
    </row>
    <row r="707" spans="1:21" x14ac:dyDescent="0.25">
      <c r="A707">
        <v>2030</v>
      </c>
      <c r="B707">
        <v>7</v>
      </c>
      <c r="C707">
        <v>5</v>
      </c>
      <c r="D707">
        <v>15</v>
      </c>
      <c r="E707">
        <v>48039</v>
      </c>
      <c r="F707">
        <v>1</v>
      </c>
      <c r="G707">
        <v>2</v>
      </c>
      <c r="H707">
        <v>1</v>
      </c>
      <c r="I707">
        <v>1.2866766357421859</v>
      </c>
      <c r="J707">
        <v>192.01226322937029</v>
      </c>
      <c r="K707">
        <v>78.928028892517119</v>
      </c>
      <c r="L707">
        <v>22.7979092979431</v>
      </c>
      <c r="M707">
        <v>0</v>
      </c>
      <c r="N707">
        <v>0</v>
      </c>
      <c r="O707">
        <v>0.46343522819876681</v>
      </c>
      <c r="P707">
        <v>4.4063848259393154E-3</v>
      </c>
      <c r="Q707">
        <v>89.488071987152125</v>
      </c>
      <c r="R707">
        <v>6.5436563096046481</v>
      </c>
      <c r="S707">
        <v>1.210583642363549</v>
      </c>
      <c r="T707">
        <v>4.1319248299598694</v>
      </c>
      <c r="U707">
        <v>0</v>
      </c>
    </row>
    <row r="708" spans="1:21" x14ac:dyDescent="0.25">
      <c r="A708">
        <v>2030</v>
      </c>
      <c r="B708">
        <v>7</v>
      </c>
      <c r="C708">
        <v>5</v>
      </c>
      <c r="D708">
        <v>15</v>
      </c>
      <c r="E708">
        <v>48039</v>
      </c>
      <c r="F708">
        <v>1</v>
      </c>
      <c r="G708">
        <v>2</v>
      </c>
      <c r="H708">
        <v>2</v>
      </c>
      <c r="I708">
        <v>0.59460337737350044</v>
      </c>
      <c r="J708">
        <v>104.6293851868783</v>
      </c>
      <c r="K708">
        <v>52.648189465080378</v>
      </c>
      <c r="L708">
        <v>12.91422820514874</v>
      </c>
      <c r="M708">
        <v>0</v>
      </c>
      <c r="N708">
        <v>0</v>
      </c>
      <c r="O708">
        <v>6.4886958197563557E-3</v>
      </c>
      <c r="P708">
        <v>8.8133831176312835E-2</v>
      </c>
      <c r="Q708">
        <v>1.208811343368029</v>
      </c>
      <c r="R708">
        <v>0.2153615258763808</v>
      </c>
      <c r="S708">
        <v>0.1089076862858134</v>
      </c>
      <c r="T708">
        <v>1.5589790091183979</v>
      </c>
      <c r="U708">
        <v>0</v>
      </c>
    </row>
    <row r="709" spans="1:21" x14ac:dyDescent="0.25">
      <c r="A709">
        <v>2030</v>
      </c>
      <c r="B709">
        <v>7</v>
      </c>
      <c r="C709">
        <v>5</v>
      </c>
      <c r="D709">
        <v>15</v>
      </c>
      <c r="E709">
        <v>48039</v>
      </c>
      <c r="F709">
        <v>1</v>
      </c>
      <c r="G709">
        <v>2</v>
      </c>
      <c r="H709">
        <v>3</v>
      </c>
      <c r="I709">
        <v>1.3125498885777691</v>
      </c>
      <c r="J709">
        <v>160.71013183534751</v>
      </c>
      <c r="K709">
        <v>104.5980894589605</v>
      </c>
      <c r="L709">
        <v>26.457132914798741</v>
      </c>
      <c r="M709">
        <v>0</v>
      </c>
      <c r="N709">
        <v>0</v>
      </c>
      <c r="O709">
        <v>1.5079714001150961E-2</v>
      </c>
      <c r="P709">
        <v>0.33666039332250169</v>
      </c>
      <c r="Q709">
        <v>4.8555186578231204</v>
      </c>
      <c r="R709">
        <v>0.86240877439683616</v>
      </c>
      <c r="S709">
        <v>0.42775167381685408</v>
      </c>
      <c r="T709">
        <v>2.255314929130551</v>
      </c>
      <c r="U709">
        <v>0</v>
      </c>
    </row>
    <row r="710" spans="1:21" x14ac:dyDescent="0.25">
      <c r="A710">
        <v>2030</v>
      </c>
      <c r="B710">
        <v>7</v>
      </c>
      <c r="C710">
        <v>5</v>
      </c>
      <c r="D710">
        <v>15</v>
      </c>
      <c r="E710">
        <v>48039</v>
      </c>
      <c r="F710">
        <v>1</v>
      </c>
      <c r="G710">
        <v>2</v>
      </c>
      <c r="H710">
        <v>4</v>
      </c>
      <c r="I710">
        <v>0.69398432279070787</v>
      </c>
      <c r="J710">
        <v>87.078447099588203</v>
      </c>
      <c r="K710">
        <v>47.488681407562773</v>
      </c>
      <c r="L710">
        <v>11.90248319216485</v>
      </c>
      <c r="M710">
        <v>0</v>
      </c>
      <c r="N710">
        <v>0</v>
      </c>
      <c r="O710">
        <v>7.064100368199335E-3</v>
      </c>
      <c r="P710">
        <v>0.10694127456461661</v>
      </c>
      <c r="Q710">
        <v>1.575302222115164</v>
      </c>
      <c r="R710">
        <v>0.28396864630214058</v>
      </c>
      <c r="S710">
        <v>0.13845823210676469</v>
      </c>
      <c r="T710">
        <v>0.66526360177209887</v>
      </c>
      <c r="U710">
        <v>0</v>
      </c>
    </row>
    <row r="711" spans="1:21" x14ac:dyDescent="0.25">
      <c r="A711">
        <v>2030</v>
      </c>
      <c r="B711">
        <v>7</v>
      </c>
      <c r="C711">
        <v>5</v>
      </c>
      <c r="D711">
        <v>15</v>
      </c>
      <c r="E711">
        <v>48039</v>
      </c>
      <c r="F711">
        <v>1</v>
      </c>
      <c r="G711">
        <v>2</v>
      </c>
      <c r="H711">
        <v>5</v>
      </c>
      <c r="I711">
        <v>1.7936158869055849</v>
      </c>
      <c r="J711">
        <v>224.6409517588167</v>
      </c>
      <c r="K711">
        <v>107.4426421039778</v>
      </c>
      <c r="L711">
        <v>28.410569932140049</v>
      </c>
      <c r="M711">
        <v>0</v>
      </c>
      <c r="N711">
        <v>0</v>
      </c>
      <c r="O711">
        <v>2.1772926816007902E-2</v>
      </c>
      <c r="P711">
        <v>0.5840558934898018</v>
      </c>
      <c r="Q711">
        <v>7.8594002523402846</v>
      </c>
      <c r="R711">
        <v>1.3236641875507431</v>
      </c>
      <c r="S711">
        <v>0.67807101595418684</v>
      </c>
      <c r="T711">
        <v>2.7986311596121278</v>
      </c>
      <c r="U711">
        <v>0</v>
      </c>
    </row>
    <row r="712" spans="1:21" x14ac:dyDescent="0.25">
      <c r="A712">
        <v>2030</v>
      </c>
      <c r="B712">
        <v>7</v>
      </c>
      <c r="C712">
        <v>5</v>
      </c>
      <c r="D712">
        <v>15</v>
      </c>
      <c r="E712">
        <v>48039</v>
      </c>
      <c r="F712">
        <v>1</v>
      </c>
      <c r="G712">
        <v>3</v>
      </c>
      <c r="H712">
        <v>1</v>
      </c>
      <c r="I712">
        <v>3.2859096527099632E-2</v>
      </c>
      <c r="J712">
        <v>13.837480234861379</v>
      </c>
      <c r="K712">
        <v>6.7188605402410024</v>
      </c>
      <c r="L712">
        <v>1.914061666540801</v>
      </c>
      <c r="M712">
        <v>0</v>
      </c>
      <c r="N712">
        <v>0</v>
      </c>
      <c r="O712">
        <v>2.3458255646983161E-3</v>
      </c>
      <c r="P712">
        <v>3.6722331819964937E-4</v>
      </c>
      <c r="Q712">
        <v>0.4330886119529605</v>
      </c>
      <c r="R712">
        <v>2.9985570561839241E-2</v>
      </c>
      <c r="S712">
        <v>7.822754953987902E-3</v>
      </c>
      <c r="T712">
        <v>1.3206650643260209E-2</v>
      </c>
      <c r="U712">
        <v>0</v>
      </c>
    </row>
    <row r="713" spans="1:21" x14ac:dyDescent="0.25">
      <c r="A713">
        <v>2030</v>
      </c>
      <c r="B713">
        <v>7</v>
      </c>
      <c r="C713">
        <v>5</v>
      </c>
      <c r="D713">
        <v>15</v>
      </c>
      <c r="E713">
        <v>48039</v>
      </c>
      <c r="F713">
        <v>1</v>
      </c>
      <c r="G713">
        <v>3</v>
      </c>
      <c r="H713">
        <v>2</v>
      </c>
      <c r="I713">
        <v>3.6879174615256173E-2</v>
      </c>
      <c r="J713">
        <v>3.3244382422652459</v>
      </c>
      <c r="K713">
        <v>2.0643688637012239</v>
      </c>
      <c r="L713">
        <v>0.53371048614070482</v>
      </c>
      <c r="M713">
        <v>0</v>
      </c>
      <c r="N713">
        <v>0</v>
      </c>
      <c r="O713">
        <v>9.0999253111147119E-4</v>
      </c>
      <c r="P713">
        <v>1.2104681720362109E-2</v>
      </c>
      <c r="Q713">
        <v>0.19433755920934501</v>
      </c>
      <c r="R713">
        <v>3.5442113413013267E-2</v>
      </c>
      <c r="S713">
        <v>1.5654524074250092E-2</v>
      </c>
      <c r="T713">
        <v>0.22920244721512151</v>
      </c>
      <c r="U713">
        <v>0</v>
      </c>
    </row>
    <row r="714" spans="1:21" x14ac:dyDescent="0.25">
      <c r="A714">
        <v>2030</v>
      </c>
      <c r="B714">
        <v>7</v>
      </c>
      <c r="C714">
        <v>5</v>
      </c>
      <c r="D714">
        <v>15</v>
      </c>
      <c r="E714">
        <v>48039</v>
      </c>
      <c r="F714">
        <v>1</v>
      </c>
      <c r="G714">
        <v>3</v>
      </c>
      <c r="H714">
        <v>3</v>
      </c>
      <c r="I714">
        <v>8.1526941446850562E-2</v>
      </c>
      <c r="J714">
        <v>5.2019362268390452</v>
      </c>
      <c r="K714">
        <v>4.2979317218187303</v>
      </c>
      <c r="L714">
        <v>1.122604810720137</v>
      </c>
      <c r="M714">
        <v>0</v>
      </c>
      <c r="N714">
        <v>0</v>
      </c>
      <c r="O714">
        <v>1.9700838281868798E-3</v>
      </c>
      <c r="P714">
        <v>4.0228607027997312E-2</v>
      </c>
      <c r="Q714">
        <v>0.70726196981305756</v>
      </c>
      <c r="R714">
        <v>0.1301470043523669</v>
      </c>
      <c r="S714">
        <v>5.5809576179889311E-2</v>
      </c>
      <c r="T714">
        <v>0.30010531914217242</v>
      </c>
      <c r="U714">
        <v>0</v>
      </c>
    </row>
    <row r="715" spans="1:21" x14ac:dyDescent="0.25">
      <c r="A715">
        <v>2030</v>
      </c>
      <c r="B715">
        <v>7</v>
      </c>
      <c r="C715">
        <v>5</v>
      </c>
      <c r="D715">
        <v>15</v>
      </c>
      <c r="E715">
        <v>48039</v>
      </c>
      <c r="F715">
        <v>1</v>
      </c>
      <c r="G715">
        <v>3</v>
      </c>
      <c r="H715">
        <v>4</v>
      </c>
      <c r="I715">
        <v>4.3674284673980747E-2</v>
      </c>
      <c r="J715">
        <v>2.9014890518316339</v>
      </c>
      <c r="K715">
        <v>1.9875212075252551</v>
      </c>
      <c r="L715">
        <v>0.51426034462394121</v>
      </c>
      <c r="M715">
        <v>0</v>
      </c>
      <c r="N715">
        <v>0</v>
      </c>
      <c r="O715">
        <v>9.8282407252182143E-4</v>
      </c>
      <c r="P715">
        <v>1.432929839477399E-2</v>
      </c>
      <c r="Q715">
        <v>0.2502902395448231</v>
      </c>
      <c r="R715">
        <v>4.6251284020137541E-2</v>
      </c>
      <c r="S715">
        <v>1.9764529348766009E-2</v>
      </c>
      <c r="T715">
        <v>9.7759109902392505E-2</v>
      </c>
      <c r="U715">
        <v>0</v>
      </c>
    </row>
    <row r="716" spans="1:21" x14ac:dyDescent="0.25">
      <c r="A716">
        <v>2030</v>
      </c>
      <c r="B716">
        <v>7</v>
      </c>
      <c r="C716">
        <v>5</v>
      </c>
      <c r="D716">
        <v>15</v>
      </c>
      <c r="E716">
        <v>48039</v>
      </c>
      <c r="F716">
        <v>1</v>
      </c>
      <c r="G716">
        <v>3</v>
      </c>
      <c r="H716">
        <v>5</v>
      </c>
      <c r="I716">
        <v>9.9588551543073819E-2</v>
      </c>
      <c r="J716">
        <v>5.2654342873299012</v>
      </c>
      <c r="K716">
        <v>3.408878852766561</v>
      </c>
      <c r="L716">
        <v>0.9245964096944892</v>
      </c>
      <c r="M716">
        <v>0</v>
      </c>
      <c r="N716">
        <v>0</v>
      </c>
      <c r="O716">
        <v>1.962143399397247E-3</v>
      </c>
      <c r="P716">
        <v>4.5454615105847918E-2</v>
      </c>
      <c r="Q716">
        <v>0.80136245076746104</v>
      </c>
      <c r="R716">
        <v>0.14418974927823869</v>
      </c>
      <c r="S716">
        <v>6.0141652174809247E-2</v>
      </c>
      <c r="T716">
        <v>0.25600020773325238</v>
      </c>
      <c r="U716">
        <v>0</v>
      </c>
    </row>
    <row r="717" spans="1:21" x14ac:dyDescent="0.25">
      <c r="A717">
        <v>2030</v>
      </c>
      <c r="B717">
        <v>7</v>
      </c>
      <c r="C717">
        <v>5</v>
      </c>
      <c r="D717">
        <v>15</v>
      </c>
      <c r="E717">
        <v>48039</v>
      </c>
      <c r="F717">
        <v>1</v>
      </c>
      <c r="G717">
        <v>79</v>
      </c>
      <c r="H717">
        <v>1</v>
      </c>
      <c r="I717">
        <v>3.0868536224365282</v>
      </c>
      <c r="J717">
        <v>34.402789062500013</v>
      </c>
      <c r="K717">
        <v>16.956484374999999</v>
      </c>
      <c r="L717">
        <v>4.4890779418945304</v>
      </c>
      <c r="M717">
        <v>0</v>
      </c>
      <c r="N717">
        <v>0</v>
      </c>
      <c r="O717">
        <v>5.4569779634475761E-3</v>
      </c>
      <c r="P717">
        <v>3.0022663801908558E-2</v>
      </c>
      <c r="Q717">
        <v>1.208835304260254</v>
      </c>
      <c r="R717">
        <v>9.1182925224304281E-2</v>
      </c>
      <c r="S717">
        <v>2.546556591987615E-2</v>
      </c>
      <c r="T717">
        <v>3.6642836332321217E-2</v>
      </c>
      <c r="U717">
        <v>0</v>
      </c>
    </row>
    <row r="718" spans="1:21" x14ac:dyDescent="0.25">
      <c r="A718">
        <v>2030</v>
      </c>
      <c r="B718">
        <v>7</v>
      </c>
      <c r="C718">
        <v>5</v>
      </c>
      <c r="D718">
        <v>15</v>
      </c>
      <c r="E718">
        <v>48039</v>
      </c>
      <c r="F718">
        <v>1</v>
      </c>
      <c r="G718">
        <v>79</v>
      </c>
      <c r="H718">
        <v>2</v>
      </c>
      <c r="I718">
        <v>3.9621537142931242E-2</v>
      </c>
      <c r="J718">
        <v>0.95621554355452076</v>
      </c>
      <c r="K718">
        <v>0.56634922375385854</v>
      </c>
      <c r="L718">
        <v>0.13799464734645889</v>
      </c>
      <c r="M718">
        <v>0</v>
      </c>
      <c r="N718">
        <v>0</v>
      </c>
      <c r="O718">
        <v>1.60962600069213E-4</v>
      </c>
      <c r="P718">
        <v>2.5760267827638411E-3</v>
      </c>
      <c r="Q718">
        <v>2.8153690245943861E-2</v>
      </c>
      <c r="R718">
        <v>4.7913491834215421E-3</v>
      </c>
      <c r="S718">
        <v>2.758539531532783E-3</v>
      </c>
      <c r="T718">
        <v>3.6785317799084262E-2</v>
      </c>
      <c r="U718">
        <v>0</v>
      </c>
    </row>
    <row r="719" spans="1:21" x14ac:dyDescent="0.25">
      <c r="A719">
        <v>2030</v>
      </c>
      <c r="B719">
        <v>7</v>
      </c>
      <c r="C719">
        <v>5</v>
      </c>
      <c r="D719">
        <v>15</v>
      </c>
      <c r="E719">
        <v>48039</v>
      </c>
      <c r="F719">
        <v>1</v>
      </c>
      <c r="G719">
        <v>79</v>
      </c>
      <c r="H719">
        <v>3</v>
      </c>
      <c r="I719">
        <v>9.6633322176070083E-2</v>
      </c>
      <c r="J719">
        <v>1.861405729631096</v>
      </c>
      <c r="K719">
        <v>1.3185424960523771</v>
      </c>
      <c r="L719">
        <v>0.3225387014091522</v>
      </c>
      <c r="M719">
        <v>0</v>
      </c>
      <c r="N719">
        <v>0</v>
      </c>
      <c r="O719">
        <v>4.7563125475925581E-4</v>
      </c>
      <c r="P719">
        <v>1.152709601508474E-2</v>
      </c>
      <c r="Q719">
        <v>0.13331328863040701</v>
      </c>
      <c r="R719">
        <v>2.2885366279778191E-2</v>
      </c>
      <c r="S719">
        <v>1.2436946153610811E-2</v>
      </c>
      <c r="T719">
        <v>6.2751830286493018E-2</v>
      </c>
      <c r="U719">
        <v>0</v>
      </c>
    </row>
    <row r="720" spans="1:21" x14ac:dyDescent="0.25">
      <c r="A720">
        <v>2030</v>
      </c>
      <c r="B720">
        <v>7</v>
      </c>
      <c r="C720">
        <v>5</v>
      </c>
      <c r="D720">
        <v>15</v>
      </c>
      <c r="E720">
        <v>48039</v>
      </c>
      <c r="F720">
        <v>1</v>
      </c>
      <c r="G720">
        <v>79</v>
      </c>
      <c r="H720">
        <v>4</v>
      </c>
      <c r="I720">
        <v>4.7082870612661983E-2</v>
      </c>
      <c r="J720">
        <v>0.9385093562799085</v>
      </c>
      <c r="K720">
        <v>0.56881954024401005</v>
      </c>
      <c r="L720">
        <v>0.13779278243804091</v>
      </c>
      <c r="M720">
        <v>0</v>
      </c>
      <c r="N720">
        <v>0</v>
      </c>
      <c r="O720">
        <v>1.7076824090319251E-4</v>
      </c>
      <c r="P720">
        <v>3.1285536105283311E-3</v>
      </c>
      <c r="Q720">
        <v>3.5985819560754709E-2</v>
      </c>
      <c r="R720">
        <v>6.2314402655410106E-3</v>
      </c>
      <c r="S720">
        <v>3.4117967963287052E-3</v>
      </c>
      <c r="T720">
        <v>1.5545911728276339E-2</v>
      </c>
      <c r="U720">
        <v>0</v>
      </c>
    </row>
    <row r="721" spans="1:21" x14ac:dyDescent="0.25">
      <c r="A721">
        <v>2030</v>
      </c>
      <c r="B721">
        <v>7</v>
      </c>
      <c r="C721">
        <v>5</v>
      </c>
      <c r="D721">
        <v>15</v>
      </c>
      <c r="E721">
        <v>48039</v>
      </c>
      <c r="F721">
        <v>1</v>
      </c>
      <c r="G721">
        <v>79</v>
      </c>
      <c r="H721">
        <v>5</v>
      </c>
      <c r="I721">
        <v>0.20489359325730869</v>
      </c>
      <c r="J721">
        <v>3.524432576433691</v>
      </c>
      <c r="K721">
        <v>1.710815648749352</v>
      </c>
      <c r="L721">
        <v>0.43315891007970481</v>
      </c>
      <c r="M721">
        <v>0</v>
      </c>
      <c r="N721">
        <v>0</v>
      </c>
      <c r="O721">
        <v>1.5358176890818631E-3</v>
      </c>
      <c r="P721">
        <v>2.979442160049366E-2</v>
      </c>
      <c r="Q721">
        <v>0.35101488505743972</v>
      </c>
      <c r="R721">
        <v>5.9053090824043822E-2</v>
      </c>
      <c r="S721">
        <v>3.1414616856220018E-2</v>
      </c>
      <c r="T721">
        <v>0.1209088295462991</v>
      </c>
      <c r="U721">
        <v>0</v>
      </c>
    </row>
    <row r="722" spans="1:21" x14ac:dyDescent="0.25">
      <c r="A722">
        <v>2030</v>
      </c>
      <c r="B722">
        <v>7</v>
      </c>
      <c r="C722">
        <v>5</v>
      </c>
      <c r="D722">
        <v>15</v>
      </c>
      <c r="E722">
        <v>48039</v>
      </c>
      <c r="F722">
        <v>1</v>
      </c>
      <c r="G722">
        <v>87</v>
      </c>
      <c r="H722">
        <v>1</v>
      </c>
      <c r="I722">
        <v>3.4070479278564512</v>
      </c>
      <c r="J722">
        <v>36.479682235717767</v>
      </c>
      <c r="K722">
        <v>18.08630841064458</v>
      </c>
      <c r="L722">
        <v>4.7767007713317859</v>
      </c>
      <c r="M722">
        <v>0</v>
      </c>
      <c r="N722">
        <v>0</v>
      </c>
      <c r="O722">
        <v>5.741137925535442E-3</v>
      </c>
      <c r="P722">
        <v>3.316492215846667E-2</v>
      </c>
      <c r="Q722">
        <v>1.290256515979767</v>
      </c>
      <c r="R722">
        <v>9.7656355559825853E-2</v>
      </c>
      <c r="S722">
        <v>2.7089508354663849E-2</v>
      </c>
      <c r="T722">
        <v>3.8621998786926293E-2</v>
      </c>
      <c r="U722">
        <v>0</v>
      </c>
    </row>
    <row r="723" spans="1:21" x14ac:dyDescent="0.25">
      <c r="A723">
        <v>2030</v>
      </c>
      <c r="B723">
        <v>7</v>
      </c>
      <c r="C723">
        <v>5</v>
      </c>
      <c r="D723">
        <v>15</v>
      </c>
      <c r="E723">
        <v>48039</v>
      </c>
      <c r="F723">
        <v>1</v>
      </c>
      <c r="G723">
        <v>87</v>
      </c>
      <c r="H723">
        <v>2</v>
      </c>
      <c r="I723">
        <v>3.8330939130751453E-2</v>
      </c>
      <c r="J723">
        <v>0.94021084530759413</v>
      </c>
      <c r="K723">
        <v>0.54815829177591691</v>
      </c>
      <c r="L723">
        <v>0.13355458754578509</v>
      </c>
      <c r="M723">
        <v>0</v>
      </c>
      <c r="N723">
        <v>0</v>
      </c>
      <c r="O723">
        <v>1.546764353087934E-4</v>
      </c>
      <c r="P723">
        <v>2.4578583776343121E-3</v>
      </c>
      <c r="Q723">
        <v>2.7002413027603801E-2</v>
      </c>
      <c r="R723">
        <v>4.6040312518398543E-3</v>
      </c>
      <c r="S723">
        <v>2.672691001325494E-3</v>
      </c>
      <c r="T723">
        <v>3.4535003871077247E-2</v>
      </c>
      <c r="U723">
        <v>0</v>
      </c>
    </row>
    <row r="724" spans="1:21" x14ac:dyDescent="0.25">
      <c r="A724">
        <v>2030</v>
      </c>
      <c r="B724">
        <v>7</v>
      </c>
      <c r="C724">
        <v>5</v>
      </c>
      <c r="D724">
        <v>15</v>
      </c>
      <c r="E724">
        <v>48039</v>
      </c>
      <c r="F724">
        <v>1</v>
      </c>
      <c r="G724">
        <v>87</v>
      </c>
      <c r="H724">
        <v>3</v>
      </c>
      <c r="I724">
        <v>9.4096523409904362E-2</v>
      </c>
      <c r="J724">
        <v>1.8696038814995539</v>
      </c>
      <c r="K724">
        <v>1.29889369871465</v>
      </c>
      <c r="L724">
        <v>0.31789128724107479</v>
      </c>
      <c r="M724">
        <v>0</v>
      </c>
      <c r="N724">
        <v>0</v>
      </c>
      <c r="O724">
        <v>4.5627566449480338E-4</v>
      </c>
      <c r="P724">
        <v>1.0987847101176959E-2</v>
      </c>
      <c r="Q724">
        <v>0.12743752047587739</v>
      </c>
      <c r="R724">
        <v>2.191062082923818E-2</v>
      </c>
      <c r="S724">
        <v>1.2036781836833771E-2</v>
      </c>
      <c r="T724">
        <v>5.8891238500962242E-2</v>
      </c>
      <c r="U724">
        <v>0</v>
      </c>
    </row>
    <row r="725" spans="1:21" x14ac:dyDescent="0.25">
      <c r="A725">
        <v>2030</v>
      </c>
      <c r="B725">
        <v>7</v>
      </c>
      <c r="C725">
        <v>5</v>
      </c>
      <c r="D725">
        <v>15</v>
      </c>
      <c r="E725">
        <v>48039</v>
      </c>
      <c r="F725">
        <v>1</v>
      </c>
      <c r="G725">
        <v>87</v>
      </c>
      <c r="H725">
        <v>4</v>
      </c>
      <c r="I725">
        <v>4.5649809022034631E-2</v>
      </c>
      <c r="J725">
        <v>0.93592371778713646</v>
      </c>
      <c r="K725">
        <v>0.55622790523470145</v>
      </c>
      <c r="L725">
        <v>0.13483233416422391</v>
      </c>
      <c r="M725">
        <v>0</v>
      </c>
      <c r="N725">
        <v>0</v>
      </c>
      <c r="O725">
        <v>1.6463384548390521E-4</v>
      </c>
      <c r="P725">
        <v>2.997315680084722E-3</v>
      </c>
      <c r="Q725">
        <v>3.4593986075841431E-2</v>
      </c>
      <c r="R725">
        <v>5.9987961250309854E-3</v>
      </c>
      <c r="S725">
        <v>3.3171540935319609E-3</v>
      </c>
      <c r="T725">
        <v>1.463070061296682E-2</v>
      </c>
      <c r="U725">
        <v>0</v>
      </c>
    </row>
    <row r="726" spans="1:21" x14ac:dyDescent="0.25">
      <c r="A726">
        <v>2030</v>
      </c>
      <c r="B726">
        <v>7</v>
      </c>
      <c r="C726">
        <v>5</v>
      </c>
      <c r="D726">
        <v>15</v>
      </c>
      <c r="E726">
        <v>48039</v>
      </c>
      <c r="F726">
        <v>1</v>
      </c>
      <c r="G726">
        <v>87</v>
      </c>
      <c r="H726">
        <v>5</v>
      </c>
      <c r="I726">
        <v>0.20301014426925931</v>
      </c>
      <c r="J726">
        <v>3.6500204523473032</v>
      </c>
      <c r="K726">
        <v>1.7461900291521359</v>
      </c>
      <c r="L726">
        <v>0.44152418815433692</v>
      </c>
      <c r="M726">
        <v>0</v>
      </c>
      <c r="N726">
        <v>0</v>
      </c>
      <c r="O726">
        <v>1.461333418780739E-3</v>
      </c>
      <c r="P726">
        <v>2.8138004710868358E-2</v>
      </c>
      <c r="Q726">
        <v>0.33204919892702639</v>
      </c>
      <c r="R726">
        <v>5.5958558800616967E-2</v>
      </c>
      <c r="S726">
        <v>3.0123932395479631E-2</v>
      </c>
      <c r="T726">
        <v>0.11289924293591309</v>
      </c>
      <c r="U726">
        <v>0</v>
      </c>
    </row>
    <row r="727" spans="1:21" x14ac:dyDescent="0.25">
      <c r="A727">
        <v>2030</v>
      </c>
      <c r="B727">
        <v>7</v>
      </c>
      <c r="C727">
        <v>5</v>
      </c>
      <c r="D727">
        <v>15</v>
      </c>
      <c r="E727">
        <v>48039</v>
      </c>
      <c r="F727">
        <v>2</v>
      </c>
      <c r="G727">
        <v>1</v>
      </c>
      <c r="H727">
        <v>1</v>
      </c>
      <c r="I727">
        <v>0</v>
      </c>
      <c r="J727">
        <v>0.28704963064193728</v>
      </c>
      <c r="K727">
        <v>9.260139369964597E-2</v>
      </c>
      <c r="L727">
        <v>8.5533012747764689E-2</v>
      </c>
      <c r="M727">
        <v>2.1050130412913871E-4</v>
      </c>
      <c r="N727">
        <v>0</v>
      </c>
      <c r="O727">
        <v>2.8392812365200359E-4</v>
      </c>
      <c r="P727">
        <v>1.9645885186037069E-6</v>
      </c>
      <c r="Q727">
        <v>5.5318765722215231E-2</v>
      </c>
      <c r="R727">
        <v>2.7711539358133449E-3</v>
      </c>
      <c r="S727">
        <v>3.5143543174490349E-4</v>
      </c>
      <c r="T727">
        <v>0</v>
      </c>
      <c r="U727">
        <v>1.9326084707146689</v>
      </c>
    </row>
    <row r="728" spans="1:21" x14ac:dyDescent="0.25">
      <c r="A728">
        <v>2030</v>
      </c>
      <c r="B728">
        <v>7</v>
      </c>
      <c r="C728">
        <v>5</v>
      </c>
      <c r="D728">
        <v>15</v>
      </c>
      <c r="E728">
        <v>48039</v>
      </c>
      <c r="F728">
        <v>2</v>
      </c>
      <c r="G728">
        <v>1</v>
      </c>
      <c r="H728">
        <v>2</v>
      </c>
      <c r="I728">
        <v>0</v>
      </c>
      <c r="J728">
        <v>1.332532774139044E-2</v>
      </c>
      <c r="K728">
        <v>1.535566538397048E-2</v>
      </c>
      <c r="L728">
        <v>1.075214500397772E-2</v>
      </c>
      <c r="M728">
        <v>2.4483813860803382E-3</v>
      </c>
      <c r="N728">
        <v>4.5346694185287011E-3</v>
      </c>
      <c r="O728">
        <v>1.5001210688004521E-2</v>
      </c>
      <c r="P728">
        <v>3.9362174535287958E-3</v>
      </c>
      <c r="Q728">
        <v>7.0049893767956423E-2</v>
      </c>
      <c r="R728">
        <v>1.256230608478808E-2</v>
      </c>
      <c r="S728">
        <v>5.5790408690165839E-3</v>
      </c>
      <c r="T728">
        <v>0.24544124029072531</v>
      </c>
      <c r="U728">
        <v>0.2750365274661562</v>
      </c>
    </row>
    <row r="729" spans="1:21" x14ac:dyDescent="0.25">
      <c r="A729">
        <v>2030</v>
      </c>
      <c r="B729">
        <v>7</v>
      </c>
      <c r="C729">
        <v>5</v>
      </c>
      <c r="D729">
        <v>15</v>
      </c>
      <c r="E729">
        <v>48039</v>
      </c>
      <c r="F729">
        <v>2</v>
      </c>
      <c r="G729">
        <v>1</v>
      </c>
      <c r="H729">
        <v>3</v>
      </c>
      <c r="I729">
        <v>0</v>
      </c>
      <c r="J729">
        <v>2.0862430162430771E-2</v>
      </c>
      <c r="K729">
        <v>4.3948647212806717E-2</v>
      </c>
      <c r="L729">
        <v>2.9431962967243611E-2</v>
      </c>
      <c r="M729">
        <v>7.5462109179891589E-3</v>
      </c>
      <c r="N729">
        <v>1.314382235042864E-2</v>
      </c>
      <c r="O729">
        <v>4.5099302093182733E-2</v>
      </c>
      <c r="P729">
        <v>1.6756043729891531E-2</v>
      </c>
      <c r="Q729">
        <v>0.29835830726222912</v>
      </c>
      <c r="R729">
        <v>5.3279760629779967E-2</v>
      </c>
      <c r="S729">
        <v>2.384997739332291E-2</v>
      </c>
      <c r="T729">
        <v>0.40563864246391601</v>
      </c>
      <c r="U729">
        <v>0.45090410322659702</v>
      </c>
    </row>
    <row r="730" spans="1:21" x14ac:dyDescent="0.25">
      <c r="A730">
        <v>2030</v>
      </c>
      <c r="B730">
        <v>7</v>
      </c>
      <c r="C730">
        <v>5</v>
      </c>
      <c r="D730">
        <v>15</v>
      </c>
      <c r="E730">
        <v>48039</v>
      </c>
      <c r="F730">
        <v>2</v>
      </c>
      <c r="G730">
        <v>1</v>
      </c>
      <c r="H730">
        <v>4</v>
      </c>
      <c r="I730">
        <v>0</v>
      </c>
      <c r="J730">
        <v>1.1384329066584851E-2</v>
      </c>
      <c r="K730">
        <v>1.8014131112971569E-2</v>
      </c>
      <c r="L730">
        <v>1.217532127006528E-2</v>
      </c>
      <c r="M730">
        <v>3.0183948085038951E-3</v>
      </c>
      <c r="N730">
        <v>5.4995005269745144E-3</v>
      </c>
      <c r="O730">
        <v>1.8506182347962471E-2</v>
      </c>
      <c r="P730">
        <v>5.3343634810186866E-3</v>
      </c>
      <c r="Q730">
        <v>9.5855438599559015E-2</v>
      </c>
      <c r="R730">
        <v>1.7137550728024829E-2</v>
      </c>
      <c r="S730">
        <v>7.6227697997882987E-3</v>
      </c>
      <c r="T730">
        <v>0.1187912820208863</v>
      </c>
      <c r="U730">
        <v>0.13257340558733641</v>
      </c>
    </row>
    <row r="731" spans="1:21" x14ac:dyDescent="0.25">
      <c r="A731">
        <v>2030</v>
      </c>
      <c r="B731">
        <v>7</v>
      </c>
      <c r="C731">
        <v>5</v>
      </c>
      <c r="D731">
        <v>15</v>
      </c>
      <c r="E731">
        <v>48039</v>
      </c>
      <c r="F731">
        <v>2</v>
      </c>
      <c r="G731">
        <v>1</v>
      </c>
      <c r="H731">
        <v>5</v>
      </c>
      <c r="I731">
        <v>0</v>
      </c>
      <c r="J731">
        <v>2.53494286541101E-2</v>
      </c>
      <c r="K731">
        <v>6.8992537724469352E-2</v>
      </c>
      <c r="L731">
        <v>4.4192826875083593E-2</v>
      </c>
      <c r="M731">
        <v>1.549587032550984E-2</v>
      </c>
      <c r="N731">
        <v>2.1688383305921849E-2</v>
      </c>
      <c r="O731">
        <v>7.6886583490796898E-2</v>
      </c>
      <c r="P731">
        <v>2.9409084165897319E-2</v>
      </c>
      <c r="Q731">
        <v>0.50692752480667935</v>
      </c>
      <c r="R731">
        <v>8.9991575428280929E-2</v>
      </c>
      <c r="S731">
        <v>4.0290825837096339E-2</v>
      </c>
      <c r="T731">
        <v>0.52223868553113872</v>
      </c>
      <c r="U731">
        <v>0.57344780462334888</v>
      </c>
    </row>
    <row r="732" spans="1:21" x14ac:dyDescent="0.25">
      <c r="A732">
        <v>2030</v>
      </c>
      <c r="B732">
        <v>7</v>
      </c>
      <c r="C732">
        <v>5</v>
      </c>
      <c r="D732">
        <v>15</v>
      </c>
      <c r="E732">
        <v>48039</v>
      </c>
      <c r="F732">
        <v>2</v>
      </c>
      <c r="G732">
        <v>2</v>
      </c>
      <c r="H732">
        <v>1</v>
      </c>
      <c r="I732">
        <v>0</v>
      </c>
      <c r="J732">
        <v>2.8073637324571652</v>
      </c>
      <c r="K732">
        <v>0.87189729481935485</v>
      </c>
      <c r="L732">
        <v>0.78809421074390351</v>
      </c>
      <c r="M732">
        <v>0.10712592858076091</v>
      </c>
      <c r="N732">
        <v>0.62754314750433027</v>
      </c>
      <c r="O732">
        <v>1.980009915351866</v>
      </c>
      <c r="P732">
        <v>0.72525018531084118</v>
      </c>
      <c r="Q732">
        <v>5.3314093601703609</v>
      </c>
      <c r="R732">
        <v>0.44670753102004579</v>
      </c>
      <c r="S732">
        <v>2.6470438618212948E-2</v>
      </c>
      <c r="T732">
        <v>1.7614645615816109</v>
      </c>
      <c r="U732">
        <v>4.8734356523640976</v>
      </c>
    </row>
    <row r="733" spans="1:21" x14ac:dyDescent="0.25">
      <c r="A733">
        <v>2030</v>
      </c>
      <c r="B733">
        <v>7</v>
      </c>
      <c r="C733">
        <v>5</v>
      </c>
      <c r="D733">
        <v>15</v>
      </c>
      <c r="E733">
        <v>48039</v>
      </c>
      <c r="F733">
        <v>2</v>
      </c>
      <c r="G733">
        <v>2</v>
      </c>
      <c r="H733">
        <v>2</v>
      </c>
      <c r="I733">
        <v>0</v>
      </c>
      <c r="J733">
        <v>1.634620538684799</v>
      </c>
      <c r="K733">
        <v>0.53728204767794374</v>
      </c>
      <c r="L733">
        <v>0.44422127093771102</v>
      </c>
      <c r="M733">
        <v>1.2981660714017891E-2</v>
      </c>
      <c r="N733">
        <v>2.5887188037715229E-2</v>
      </c>
      <c r="O733">
        <v>6.5847920091199011E-2</v>
      </c>
      <c r="P733">
        <v>2.039186477922791E-2</v>
      </c>
      <c r="Q733">
        <v>0.32699504320040212</v>
      </c>
      <c r="R733">
        <v>5.6994798932198963E-2</v>
      </c>
      <c r="S733">
        <v>2.4406296627362729E-2</v>
      </c>
      <c r="T733">
        <v>1.271498695486398</v>
      </c>
      <c r="U733">
        <v>1.4373579447409039</v>
      </c>
    </row>
    <row r="734" spans="1:21" x14ac:dyDescent="0.25">
      <c r="A734">
        <v>2030</v>
      </c>
      <c r="B734">
        <v>7</v>
      </c>
      <c r="C734">
        <v>5</v>
      </c>
      <c r="D734">
        <v>15</v>
      </c>
      <c r="E734">
        <v>48039</v>
      </c>
      <c r="F734">
        <v>2</v>
      </c>
      <c r="G734">
        <v>2</v>
      </c>
      <c r="H734">
        <v>3</v>
      </c>
      <c r="I734">
        <v>0</v>
      </c>
      <c r="J734">
        <v>2.505856745775326</v>
      </c>
      <c r="K734">
        <v>1.1442031533659529</v>
      </c>
      <c r="L734">
        <v>0.92832295561680023</v>
      </c>
      <c r="M734">
        <v>3.7727768188415417E-2</v>
      </c>
      <c r="N734">
        <v>6.9136064737860964E-2</v>
      </c>
      <c r="O734">
        <v>0.179656256713564</v>
      </c>
      <c r="P734">
        <v>8.2194919416481785E-2</v>
      </c>
      <c r="Q734">
        <v>1.2950127668149569</v>
      </c>
      <c r="R734">
        <v>0.226632595318559</v>
      </c>
      <c r="S734">
        <v>9.5263014924445846E-2</v>
      </c>
      <c r="T734">
        <v>1.992158393927397</v>
      </c>
      <c r="U734">
        <v>2.2378474485094451</v>
      </c>
    </row>
    <row r="735" spans="1:21" x14ac:dyDescent="0.25">
      <c r="A735">
        <v>2030</v>
      </c>
      <c r="B735">
        <v>7</v>
      </c>
      <c r="C735">
        <v>5</v>
      </c>
      <c r="D735">
        <v>15</v>
      </c>
      <c r="E735">
        <v>48039</v>
      </c>
      <c r="F735">
        <v>2</v>
      </c>
      <c r="G735">
        <v>2</v>
      </c>
      <c r="H735">
        <v>4</v>
      </c>
      <c r="I735">
        <v>0</v>
      </c>
      <c r="J735">
        <v>1.358673319665999</v>
      </c>
      <c r="K735">
        <v>0.50639634149316193</v>
      </c>
      <c r="L735">
        <v>0.41281226930291082</v>
      </c>
      <c r="M735">
        <v>1.564275379242135E-2</v>
      </c>
      <c r="N735">
        <v>3.0324745320745201E-2</v>
      </c>
      <c r="O735">
        <v>7.7513730249677504E-2</v>
      </c>
      <c r="P735">
        <v>2.7356823279493951E-2</v>
      </c>
      <c r="Q735">
        <v>0.43324821563992871</v>
      </c>
      <c r="R735">
        <v>7.5811544305370987E-2</v>
      </c>
      <c r="S735">
        <v>3.1732623118049627E-2</v>
      </c>
      <c r="T735">
        <v>0.61025546957235777</v>
      </c>
      <c r="U735">
        <v>0.6861028579056736</v>
      </c>
    </row>
    <row r="736" spans="1:21" x14ac:dyDescent="0.25">
      <c r="A736">
        <v>2030</v>
      </c>
      <c r="B736">
        <v>7</v>
      </c>
      <c r="C736">
        <v>5</v>
      </c>
      <c r="D736">
        <v>15</v>
      </c>
      <c r="E736">
        <v>48039</v>
      </c>
      <c r="F736">
        <v>2</v>
      </c>
      <c r="G736">
        <v>2</v>
      </c>
      <c r="H736">
        <v>5</v>
      </c>
      <c r="I736">
        <v>0</v>
      </c>
      <c r="J736">
        <v>3.495118674628471</v>
      </c>
      <c r="K736">
        <v>1.353745848068725</v>
      </c>
      <c r="L736">
        <v>1.0767207063399891</v>
      </c>
      <c r="M736">
        <v>6.7156527753674533E-2</v>
      </c>
      <c r="N736">
        <v>8.9397910434779723E-2</v>
      </c>
      <c r="O736">
        <v>0.2412085735761354</v>
      </c>
      <c r="P736">
        <v>0.1222184694208597</v>
      </c>
      <c r="Q736">
        <v>1.885487894332762</v>
      </c>
      <c r="R736">
        <v>0.32886977943469747</v>
      </c>
      <c r="S736">
        <v>0.13810768954519581</v>
      </c>
      <c r="T736">
        <v>2.1658732033588071</v>
      </c>
      <c r="U736">
        <v>2.4287719334653151</v>
      </c>
    </row>
    <row r="737" spans="1:21" x14ac:dyDescent="0.25">
      <c r="A737">
        <v>2030</v>
      </c>
      <c r="B737">
        <v>7</v>
      </c>
      <c r="C737">
        <v>5</v>
      </c>
      <c r="D737">
        <v>15</v>
      </c>
      <c r="E737">
        <v>48039</v>
      </c>
      <c r="F737">
        <v>2</v>
      </c>
      <c r="G737">
        <v>3</v>
      </c>
      <c r="H737">
        <v>1</v>
      </c>
      <c r="I737">
        <v>0</v>
      </c>
      <c r="J737">
        <v>0.16024846057035039</v>
      </c>
      <c r="K737">
        <v>0.42717324057780243</v>
      </c>
      <c r="L737">
        <v>0.27868224171549077</v>
      </c>
      <c r="M737">
        <v>5.0400658756261799E-3</v>
      </c>
      <c r="N737">
        <v>0</v>
      </c>
      <c r="O737">
        <v>6.9654250861494824E-3</v>
      </c>
      <c r="P737">
        <v>5.0889141122752353E-5</v>
      </c>
      <c r="Q737">
        <v>1.526264033274727</v>
      </c>
      <c r="R737">
        <v>8.0670734953484591E-2</v>
      </c>
      <c r="S737">
        <v>6.8846534312469931E-3</v>
      </c>
      <c r="T737">
        <v>0</v>
      </c>
      <c r="U737">
        <v>6.4741168714051689</v>
      </c>
    </row>
    <row r="738" spans="1:21" x14ac:dyDescent="0.25">
      <c r="A738">
        <v>2030</v>
      </c>
      <c r="B738">
        <v>7</v>
      </c>
      <c r="C738">
        <v>5</v>
      </c>
      <c r="D738">
        <v>15</v>
      </c>
      <c r="E738">
        <v>48039</v>
      </c>
      <c r="F738">
        <v>2</v>
      </c>
      <c r="G738">
        <v>3</v>
      </c>
      <c r="H738">
        <v>2</v>
      </c>
      <c r="I738">
        <v>0</v>
      </c>
      <c r="J738">
        <v>4.8000012197129592E-2</v>
      </c>
      <c r="K738">
        <v>0.1025178611518333</v>
      </c>
      <c r="L738">
        <v>6.4697497189405054E-2</v>
      </c>
      <c r="M738">
        <v>5.1680523945226743E-2</v>
      </c>
      <c r="N738">
        <v>8.9328417004752123E-2</v>
      </c>
      <c r="O738">
        <v>0.18001285012454449</v>
      </c>
      <c r="P738">
        <v>9.2902084117935602E-2</v>
      </c>
      <c r="Q738">
        <v>0.62285339432753284</v>
      </c>
      <c r="R738">
        <v>0.1014651661552033</v>
      </c>
      <c r="S738">
        <v>6.02870767389274E-2</v>
      </c>
      <c r="T738">
        <v>5.8979047560895674</v>
      </c>
      <c r="U738">
        <v>6.7620197045410269</v>
      </c>
    </row>
    <row r="739" spans="1:21" x14ac:dyDescent="0.25">
      <c r="A739">
        <v>2030</v>
      </c>
      <c r="B739">
        <v>7</v>
      </c>
      <c r="C739">
        <v>5</v>
      </c>
      <c r="D739">
        <v>15</v>
      </c>
      <c r="E739">
        <v>48039</v>
      </c>
      <c r="F739">
        <v>2</v>
      </c>
      <c r="G739">
        <v>3</v>
      </c>
      <c r="H739">
        <v>3</v>
      </c>
      <c r="I739">
        <v>0</v>
      </c>
      <c r="J739">
        <v>7.4067747678436061E-2</v>
      </c>
      <c r="K739">
        <v>0.27980932780029488</v>
      </c>
      <c r="L739">
        <v>0.17336805065353489</v>
      </c>
      <c r="M739">
        <v>0.12797459108818671</v>
      </c>
      <c r="N739">
        <v>0.2068674053966327</v>
      </c>
      <c r="O739">
        <v>0.421781792471009</v>
      </c>
      <c r="P739">
        <v>0.3128535059363326</v>
      </c>
      <c r="Q739">
        <v>2.2299211703763651</v>
      </c>
      <c r="R739">
        <v>0.37274692424989392</v>
      </c>
      <c r="S739">
        <v>0.19643401718059289</v>
      </c>
      <c r="T739">
        <v>7.6378363742793276</v>
      </c>
      <c r="U739">
        <v>8.8204876828474497</v>
      </c>
    </row>
    <row r="740" spans="1:21" x14ac:dyDescent="0.25">
      <c r="A740">
        <v>2030</v>
      </c>
      <c r="B740">
        <v>7</v>
      </c>
      <c r="C740">
        <v>5</v>
      </c>
      <c r="D740">
        <v>15</v>
      </c>
      <c r="E740">
        <v>48039</v>
      </c>
      <c r="F740">
        <v>2</v>
      </c>
      <c r="G740">
        <v>3</v>
      </c>
      <c r="H740">
        <v>4</v>
      </c>
      <c r="I740">
        <v>0</v>
      </c>
      <c r="J740">
        <v>4.1490505472251027E-2</v>
      </c>
      <c r="K740">
        <v>0.11423256483874079</v>
      </c>
      <c r="L740">
        <v>7.1046527121595274E-2</v>
      </c>
      <c r="M740">
        <v>5.6251046302138737E-2</v>
      </c>
      <c r="N740">
        <v>9.3282299118833636E-2</v>
      </c>
      <c r="O740">
        <v>0.18639003911643079</v>
      </c>
      <c r="P740">
        <v>0.1097791873394225</v>
      </c>
      <c r="Q740">
        <v>0.75417830323491308</v>
      </c>
      <c r="R740">
        <v>0.1248455840099591</v>
      </c>
      <c r="S740">
        <v>6.8430699582619825E-2</v>
      </c>
      <c r="T740">
        <v>2.4784379864330091</v>
      </c>
      <c r="U740">
        <v>2.85169267893325</v>
      </c>
    </row>
    <row r="741" spans="1:21" x14ac:dyDescent="0.25">
      <c r="A741">
        <v>2030</v>
      </c>
      <c r="B741">
        <v>7</v>
      </c>
      <c r="C741">
        <v>5</v>
      </c>
      <c r="D741">
        <v>15</v>
      </c>
      <c r="E741">
        <v>48039</v>
      </c>
      <c r="F741">
        <v>2</v>
      </c>
      <c r="G741">
        <v>3</v>
      </c>
      <c r="H741">
        <v>5</v>
      </c>
      <c r="I741">
        <v>0</v>
      </c>
      <c r="J741">
        <v>7.2369294412498689E-2</v>
      </c>
      <c r="K741">
        <v>0.43585589338058389</v>
      </c>
      <c r="L741">
        <v>0.26216086033103619</v>
      </c>
      <c r="M741">
        <v>0.17900407558192219</v>
      </c>
      <c r="N741">
        <v>0.23308140991623949</v>
      </c>
      <c r="O741">
        <v>0.50134828162671552</v>
      </c>
      <c r="P741">
        <v>0.38009326875317662</v>
      </c>
      <c r="Q741">
        <v>3.1968265354787202</v>
      </c>
      <c r="R741">
        <v>0.55278085392428833</v>
      </c>
      <c r="S741">
        <v>0.24350632628701491</v>
      </c>
      <c r="T741">
        <v>6.6316755068418898</v>
      </c>
      <c r="U741">
        <v>7.7768312904644592</v>
      </c>
    </row>
    <row r="742" spans="1:21" x14ac:dyDescent="0.25">
      <c r="A742">
        <v>2030</v>
      </c>
      <c r="B742">
        <v>7</v>
      </c>
      <c r="C742">
        <v>5</v>
      </c>
      <c r="D742">
        <v>15</v>
      </c>
      <c r="E742">
        <v>48039</v>
      </c>
      <c r="F742">
        <v>2</v>
      </c>
      <c r="G742">
        <v>79</v>
      </c>
      <c r="H742">
        <v>1</v>
      </c>
      <c r="I742">
        <v>0</v>
      </c>
      <c r="J742">
        <v>0.12479701232910161</v>
      </c>
      <c r="K742">
        <v>4.5393676757812487E-2</v>
      </c>
      <c r="L742">
        <v>4.2960338592529332E-2</v>
      </c>
      <c r="M742">
        <v>9.8943002521991816E-5</v>
      </c>
      <c r="N742">
        <v>0</v>
      </c>
      <c r="O742">
        <v>1.3358135521411899E-4</v>
      </c>
      <c r="P742">
        <v>1.889863517135383E-6</v>
      </c>
      <c r="Q742">
        <v>2.327301979064942E-2</v>
      </c>
      <c r="R742">
        <v>1.1710181236267089E-3</v>
      </c>
      <c r="S742">
        <v>1.631630212068556E-4</v>
      </c>
      <c r="T742">
        <v>0</v>
      </c>
      <c r="U742">
        <v>0.88000507413671714</v>
      </c>
    </row>
    <row r="743" spans="1:21" x14ac:dyDescent="0.25">
      <c r="A743">
        <v>2030</v>
      </c>
      <c r="B743">
        <v>7</v>
      </c>
      <c r="C743">
        <v>5</v>
      </c>
      <c r="D743">
        <v>15</v>
      </c>
      <c r="E743">
        <v>48039</v>
      </c>
      <c r="F743">
        <v>2</v>
      </c>
      <c r="G743">
        <v>79</v>
      </c>
      <c r="H743">
        <v>2</v>
      </c>
      <c r="I743">
        <v>0</v>
      </c>
      <c r="J743">
        <v>5.7151925620561039E-3</v>
      </c>
      <c r="K743">
        <v>7.4312128352210906E-3</v>
      </c>
      <c r="L743">
        <v>5.4523621852598392E-3</v>
      </c>
      <c r="M743">
        <v>1.763014443912319E-3</v>
      </c>
      <c r="N743">
        <v>3.0815370292355229E-3</v>
      </c>
      <c r="O743">
        <v>1.1005545793017929E-2</v>
      </c>
      <c r="P743">
        <v>1.90114030848391E-3</v>
      </c>
      <c r="Q743">
        <v>2.970798907102799E-2</v>
      </c>
      <c r="R743">
        <v>5.4157056356390378E-3</v>
      </c>
      <c r="S743">
        <v>4.0072591910804744E-3</v>
      </c>
      <c r="T743">
        <v>0.1104634167593652</v>
      </c>
      <c r="U743">
        <v>0.13343731282738461</v>
      </c>
    </row>
    <row r="744" spans="1:21" x14ac:dyDescent="0.25">
      <c r="A744">
        <v>2030</v>
      </c>
      <c r="B744">
        <v>7</v>
      </c>
      <c r="C744">
        <v>5</v>
      </c>
      <c r="D744">
        <v>15</v>
      </c>
      <c r="E744">
        <v>48039</v>
      </c>
      <c r="F744">
        <v>2</v>
      </c>
      <c r="G744">
        <v>79</v>
      </c>
      <c r="H744">
        <v>3</v>
      </c>
      <c r="I744">
        <v>0</v>
      </c>
      <c r="J744">
        <v>9.0084291967736756E-3</v>
      </c>
      <c r="K744">
        <v>2.1389411677133739E-2</v>
      </c>
      <c r="L744">
        <v>1.5163077871039449E-2</v>
      </c>
      <c r="M744">
        <v>5.3860645664212132E-3</v>
      </c>
      <c r="N744">
        <v>8.8213307583832126E-3</v>
      </c>
      <c r="O744">
        <v>3.2984509170141917E-2</v>
      </c>
      <c r="P744">
        <v>8.069795522710423E-3</v>
      </c>
      <c r="Q744">
        <v>0.12650421515777471</v>
      </c>
      <c r="R744">
        <v>2.2956906760316729E-2</v>
      </c>
      <c r="S744">
        <v>1.7055117599941501E-2</v>
      </c>
      <c r="T744">
        <v>0.18212468089305761</v>
      </c>
      <c r="U744">
        <v>0.2169727171130032</v>
      </c>
    </row>
    <row r="745" spans="1:21" x14ac:dyDescent="0.25">
      <c r="A745">
        <v>2030</v>
      </c>
      <c r="B745">
        <v>7</v>
      </c>
      <c r="C745">
        <v>5</v>
      </c>
      <c r="D745">
        <v>15</v>
      </c>
      <c r="E745">
        <v>48039</v>
      </c>
      <c r="F745">
        <v>2</v>
      </c>
      <c r="G745">
        <v>79</v>
      </c>
      <c r="H745">
        <v>4</v>
      </c>
      <c r="I745">
        <v>0</v>
      </c>
      <c r="J745">
        <v>4.9055287508512581E-3</v>
      </c>
      <c r="K745">
        <v>8.7483523519066905E-3</v>
      </c>
      <c r="L745">
        <v>6.2398009746852693E-3</v>
      </c>
      <c r="M745">
        <v>2.1653066287874571E-3</v>
      </c>
      <c r="N745">
        <v>3.7156011755790689E-3</v>
      </c>
      <c r="O745">
        <v>1.3536716351700961E-2</v>
      </c>
      <c r="P745">
        <v>2.573145789700412E-3</v>
      </c>
      <c r="Q745">
        <v>4.0646666186912352E-2</v>
      </c>
      <c r="R745">
        <v>7.3861561835035531E-3</v>
      </c>
      <c r="S745">
        <v>5.4575631624004459E-3</v>
      </c>
      <c r="T745">
        <v>5.3402323937589112E-2</v>
      </c>
      <c r="U745">
        <v>6.4062628923770154E-2</v>
      </c>
    </row>
    <row r="746" spans="1:21" x14ac:dyDescent="0.25">
      <c r="A746">
        <v>2030</v>
      </c>
      <c r="B746">
        <v>7</v>
      </c>
      <c r="C746">
        <v>5</v>
      </c>
      <c r="D746">
        <v>15</v>
      </c>
      <c r="E746">
        <v>48039</v>
      </c>
      <c r="F746">
        <v>2</v>
      </c>
      <c r="G746">
        <v>79</v>
      </c>
      <c r="H746">
        <v>5</v>
      </c>
      <c r="I746">
        <v>0</v>
      </c>
      <c r="J746">
        <v>1.111064771084609E-2</v>
      </c>
      <c r="K746">
        <v>3.3821780707734443E-2</v>
      </c>
      <c r="L746">
        <v>2.3192609739941399E-2</v>
      </c>
      <c r="M746">
        <v>1.0874303418236239E-2</v>
      </c>
      <c r="N746">
        <v>1.4174841407445489E-2</v>
      </c>
      <c r="O746">
        <v>5.620263195589402E-2</v>
      </c>
      <c r="P746">
        <v>1.4095822044993451E-2</v>
      </c>
      <c r="Q746">
        <v>0.21487092307148239</v>
      </c>
      <c r="R746">
        <v>3.8739530738099687E-2</v>
      </c>
      <c r="S746">
        <v>2.8703507911838951E-2</v>
      </c>
      <c r="T746">
        <v>0.23359200179148329</v>
      </c>
      <c r="U746">
        <v>0.27244854993611423</v>
      </c>
    </row>
    <row r="747" spans="1:21" x14ac:dyDescent="0.25">
      <c r="A747">
        <v>2030</v>
      </c>
      <c r="B747">
        <v>7</v>
      </c>
      <c r="C747">
        <v>5</v>
      </c>
      <c r="D747">
        <v>15</v>
      </c>
      <c r="E747">
        <v>48039</v>
      </c>
      <c r="F747">
        <v>2</v>
      </c>
      <c r="G747">
        <v>87</v>
      </c>
      <c r="H747">
        <v>1</v>
      </c>
      <c r="I747">
        <v>0</v>
      </c>
      <c r="J747">
        <v>0.1615952836871149</v>
      </c>
      <c r="K747">
        <v>5.7440534353256273E-2</v>
      </c>
      <c r="L747">
        <v>5.4150618016719859E-2</v>
      </c>
      <c r="M747">
        <v>1.2636673776432881E-4</v>
      </c>
      <c r="N747">
        <v>0</v>
      </c>
      <c r="O747">
        <v>1.7057735298294579E-4</v>
      </c>
      <c r="P747">
        <v>2.2033887216821309E-6</v>
      </c>
      <c r="Q747">
        <v>3.0317623380571611E-2</v>
      </c>
      <c r="R747">
        <v>1.524219191633164E-3</v>
      </c>
      <c r="S747">
        <v>2.0882935577537851E-4</v>
      </c>
      <c r="T747">
        <v>0</v>
      </c>
      <c r="U747">
        <v>1.1264307967908991</v>
      </c>
    </row>
    <row r="748" spans="1:21" x14ac:dyDescent="0.25">
      <c r="A748">
        <v>2030</v>
      </c>
      <c r="B748">
        <v>7</v>
      </c>
      <c r="C748">
        <v>5</v>
      </c>
      <c r="D748">
        <v>15</v>
      </c>
      <c r="E748">
        <v>48039</v>
      </c>
      <c r="F748">
        <v>2</v>
      </c>
      <c r="G748">
        <v>87</v>
      </c>
      <c r="H748">
        <v>2</v>
      </c>
      <c r="I748">
        <v>0</v>
      </c>
      <c r="J748">
        <v>7.4225158774019803E-3</v>
      </c>
      <c r="K748">
        <v>9.4062522870014646E-3</v>
      </c>
      <c r="L748">
        <v>6.8487763466072212E-3</v>
      </c>
      <c r="M748">
        <v>2.1184056621480619E-3</v>
      </c>
      <c r="N748">
        <v>3.7289063555301909E-3</v>
      </c>
      <c r="O748">
        <v>1.319481887765638E-2</v>
      </c>
      <c r="P748">
        <v>2.4169814648732982E-3</v>
      </c>
      <c r="Q748">
        <v>3.8642694823710591E-2</v>
      </c>
      <c r="R748">
        <v>7.0232488872228327E-3</v>
      </c>
      <c r="S748">
        <v>4.8167081849856928E-3</v>
      </c>
      <c r="T748">
        <v>0.14214821605242131</v>
      </c>
      <c r="U748">
        <v>0.16951738101632871</v>
      </c>
    </row>
    <row r="749" spans="1:21" x14ac:dyDescent="0.25">
      <c r="A749">
        <v>2030</v>
      </c>
      <c r="B749">
        <v>7</v>
      </c>
      <c r="C749">
        <v>5</v>
      </c>
      <c r="D749">
        <v>15</v>
      </c>
      <c r="E749">
        <v>48039</v>
      </c>
      <c r="F749">
        <v>2</v>
      </c>
      <c r="G749">
        <v>87</v>
      </c>
      <c r="H749">
        <v>3</v>
      </c>
      <c r="I749">
        <v>0</v>
      </c>
      <c r="J749">
        <v>1.168505020133866E-2</v>
      </c>
      <c r="K749">
        <v>2.7037831500404539E-2</v>
      </c>
      <c r="L749">
        <v>1.8988180911380909E-2</v>
      </c>
      <c r="M749">
        <v>6.4785777014530824E-3</v>
      </c>
      <c r="N749">
        <v>1.069114213848303E-2</v>
      </c>
      <c r="O749">
        <v>3.9560170237645693E-2</v>
      </c>
      <c r="P749">
        <v>1.0264279930287321E-2</v>
      </c>
      <c r="Q749">
        <v>0.1645574995748226</v>
      </c>
      <c r="R749">
        <v>2.977412744521735E-2</v>
      </c>
      <c r="S749">
        <v>2.0510926751652919E-2</v>
      </c>
      <c r="T749">
        <v>0.23446379069041681</v>
      </c>
      <c r="U749">
        <v>0.276016524548645</v>
      </c>
    </row>
    <row r="750" spans="1:21" x14ac:dyDescent="0.25">
      <c r="A750">
        <v>2030</v>
      </c>
      <c r="B750">
        <v>7</v>
      </c>
      <c r="C750">
        <v>5</v>
      </c>
      <c r="D750">
        <v>15</v>
      </c>
      <c r="E750">
        <v>48039</v>
      </c>
      <c r="F750">
        <v>2</v>
      </c>
      <c r="G750">
        <v>87</v>
      </c>
      <c r="H750">
        <v>4</v>
      </c>
      <c r="I750">
        <v>0</v>
      </c>
      <c r="J750">
        <v>6.3655119361581847E-3</v>
      </c>
      <c r="K750">
        <v>1.106389077240826E-2</v>
      </c>
      <c r="L750">
        <v>7.8215973705165424E-3</v>
      </c>
      <c r="M750">
        <v>2.6029479466835579E-3</v>
      </c>
      <c r="N750">
        <v>4.4994202093619953E-3</v>
      </c>
      <c r="O750">
        <v>1.62350906935055E-2</v>
      </c>
      <c r="P750">
        <v>3.272012073419539E-3</v>
      </c>
      <c r="Q750">
        <v>5.2872524441887128E-2</v>
      </c>
      <c r="R750">
        <v>9.5790544652752108E-3</v>
      </c>
      <c r="S750">
        <v>6.5624741159359661E-3</v>
      </c>
      <c r="T750">
        <v>6.8733849381599738E-2</v>
      </c>
      <c r="U750">
        <v>8.1438551919825158E-2</v>
      </c>
    </row>
    <row r="751" spans="1:21" x14ac:dyDescent="0.25">
      <c r="A751">
        <v>2030</v>
      </c>
      <c r="B751">
        <v>7</v>
      </c>
      <c r="C751">
        <v>5</v>
      </c>
      <c r="D751">
        <v>15</v>
      </c>
      <c r="E751">
        <v>48039</v>
      </c>
      <c r="F751">
        <v>2</v>
      </c>
      <c r="G751">
        <v>87</v>
      </c>
      <c r="H751">
        <v>5</v>
      </c>
      <c r="I751">
        <v>0</v>
      </c>
      <c r="J751">
        <v>1.4372512318525351E-2</v>
      </c>
      <c r="K751">
        <v>4.2683420269413637E-2</v>
      </c>
      <c r="L751">
        <v>2.8941358834864931E-2</v>
      </c>
      <c r="M751">
        <v>1.3106646258953889E-2</v>
      </c>
      <c r="N751">
        <v>1.7237426539798501E-2</v>
      </c>
      <c r="O751">
        <v>6.7411122174111618E-2</v>
      </c>
      <c r="P751">
        <v>1.794341895260736E-2</v>
      </c>
      <c r="Q751">
        <v>0.27952146009755902</v>
      </c>
      <c r="R751">
        <v>5.0251972809383788E-2</v>
      </c>
      <c r="S751">
        <v>3.4535052820366771E-2</v>
      </c>
      <c r="T751">
        <v>0.30092289965372798</v>
      </c>
      <c r="U751">
        <v>0.34733070758417922</v>
      </c>
    </row>
    <row r="752" spans="1:21" x14ac:dyDescent="0.25">
      <c r="A752">
        <v>2030</v>
      </c>
      <c r="B752">
        <v>7</v>
      </c>
      <c r="C752">
        <v>5</v>
      </c>
      <c r="D752">
        <v>16</v>
      </c>
      <c r="E752">
        <v>48039</v>
      </c>
      <c r="F752">
        <v>1</v>
      </c>
      <c r="G752">
        <v>1</v>
      </c>
      <c r="H752">
        <v>1</v>
      </c>
      <c r="I752">
        <v>2.74743826293945</v>
      </c>
      <c r="J752">
        <v>33.635327255249003</v>
      </c>
      <c r="K752">
        <v>23.89661796569824</v>
      </c>
      <c r="L752">
        <v>6.4718615226745566</v>
      </c>
      <c r="M752">
        <v>0</v>
      </c>
      <c r="N752">
        <v>0</v>
      </c>
      <c r="O752">
        <v>5.6354348920285707E-3</v>
      </c>
      <c r="P752">
        <v>3.4156155390432062E-2</v>
      </c>
      <c r="Q752">
        <v>1.58905900001526</v>
      </c>
      <c r="R752">
        <v>0.13909449422359479</v>
      </c>
      <c r="S752">
        <v>2.525898748636245E-2</v>
      </c>
      <c r="T752">
        <v>3.5493736892938603E-2</v>
      </c>
      <c r="U752">
        <v>0</v>
      </c>
    </row>
    <row r="753" spans="1:21" x14ac:dyDescent="0.25">
      <c r="A753">
        <v>2030</v>
      </c>
      <c r="B753">
        <v>7</v>
      </c>
      <c r="C753">
        <v>5</v>
      </c>
      <c r="D753">
        <v>16</v>
      </c>
      <c r="E753">
        <v>48039</v>
      </c>
      <c r="F753">
        <v>1</v>
      </c>
      <c r="G753">
        <v>1</v>
      </c>
      <c r="H753">
        <v>2</v>
      </c>
      <c r="I753">
        <v>5.8710966519246267E-2</v>
      </c>
      <c r="J753">
        <v>1.4907136445917391</v>
      </c>
      <c r="K753">
        <v>0.71448369233424514</v>
      </c>
      <c r="L753">
        <v>0.1742953170957896</v>
      </c>
      <c r="M753">
        <v>0</v>
      </c>
      <c r="N753">
        <v>0</v>
      </c>
      <c r="O753">
        <v>1.0750887965792339E-4</v>
      </c>
      <c r="P753">
        <v>1.8826674765633101E-3</v>
      </c>
      <c r="Q753">
        <v>2.0725865564432851E-2</v>
      </c>
      <c r="R753">
        <v>3.565437685254949E-3</v>
      </c>
      <c r="S753">
        <v>2.048511006858861E-3</v>
      </c>
      <c r="T753">
        <v>3.1710548314561299E-2</v>
      </c>
      <c r="U753">
        <v>0</v>
      </c>
    </row>
    <row r="754" spans="1:21" x14ac:dyDescent="0.25">
      <c r="A754">
        <v>2030</v>
      </c>
      <c r="B754">
        <v>7</v>
      </c>
      <c r="C754">
        <v>5</v>
      </c>
      <c r="D754">
        <v>16</v>
      </c>
      <c r="E754">
        <v>48039</v>
      </c>
      <c r="F754">
        <v>1</v>
      </c>
      <c r="G754">
        <v>1</v>
      </c>
      <c r="H754">
        <v>3</v>
      </c>
      <c r="I754">
        <v>0.1454901186594334</v>
      </c>
      <c r="J754">
        <v>2.9804601378472468</v>
      </c>
      <c r="K754">
        <v>1.7861028725826431</v>
      </c>
      <c r="L754">
        <v>0.4374508523802757</v>
      </c>
      <c r="M754">
        <v>0</v>
      </c>
      <c r="N754">
        <v>0</v>
      </c>
      <c r="O754">
        <v>3.1384449946248881E-4</v>
      </c>
      <c r="P754">
        <v>7.5379211345267651E-3</v>
      </c>
      <c r="Q754">
        <v>8.7233038404096505E-2</v>
      </c>
      <c r="R754">
        <v>1.509186067405217E-2</v>
      </c>
      <c r="S754">
        <v>8.2271547436740342E-3</v>
      </c>
      <c r="T754">
        <v>2.9082975201130699E-2</v>
      </c>
      <c r="U754">
        <v>0</v>
      </c>
    </row>
    <row r="755" spans="1:21" x14ac:dyDescent="0.25">
      <c r="A755">
        <v>2030</v>
      </c>
      <c r="B755">
        <v>7</v>
      </c>
      <c r="C755">
        <v>5</v>
      </c>
      <c r="D755">
        <v>16</v>
      </c>
      <c r="E755">
        <v>48039</v>
      </c>
      <c r="F755">
        <v>1</v>
      </c>
      <c r="G755">
        <v>1</v>
      </c>
      <c r="H755">
        <v>4</v>
      </c>
      <c r="I755">
        <v>7.1757924968712167E-2</v>
      </c>
      <c r="J755">
        <v>1.46000298736025</v>
      </c>
      <c r="K755">
        <v>0.75452403697328518</v>
      </c>
      <c r="L755">
        <v>0.18296248150094649</v>
      </c>
      <c r="M755">
        <v>0</v>
      </c>
      <c r="N755">
        <v>0</v>
      </c>
      <c r="O755">
        <v>2.4014651954213289E-4</v>
      </c>
      <c r="P755">
        <v>2.1153091174760511E-3</v>
      </c>
      <c r="Q755">
        <v>2.4721061664286219E-2</v>
      </c>
      <c r="R755">
        <v>4.3485540600225886E-3</v>
      </c>
      <c r="S755">
        <v>2.2874004790321319E-3</v>
      </c>
      <c r="T755">
        <v>1.098060012332009E-2</v>
      </c>
      <c r="U755">
        <v>0</v>
      </c>
    </row>
    <row r="756" spans="1:21" x14ac:dyDescent="0.25">
      <c r="A756">
        <v>2030</v>
      </c>
      <c r="B756">
        <v>7</v>
      </c>
      <c r="C756">
        <v>5</v>
      </c>
      <c r="D756">
        <v>16</v>
      </c>
      <c r="E756">
        <v>48039</v>
      </c>
      <c r="F756">
        <v>1</v>
      </c>
      <c r="G756">
        <v>1</v>
      </c>
      <c r="H756">
        <v>5</v>
      </c>
      <c r="I756">
        <v>0.30625211734032892</v>
      </c>
      <c r="J756">
        <v>5.5247517123580101</v>
      </c>
      <c r="K756">
        <v>2.2757548023761478</v>
      </c>
      <c r="L756">
        <v>0.57717087311990234</v>
      </c>
      <c r="M756">
        <v>0</v>
      </c>
      <c r="N756">
        <v>0</v>
      </c>
      <c r="O756">
        <v>1.061285246483116E-3</v>
      </c>
      <c r="P756">
        <v>1.9239140580020599E-2</v>
      </c>
      <c r="Q756">
        <v>0.22468814565328091</v>
      </c>
      <c r="R756">
        <v>3.8248309892110213E-2</v>
      </c>
      <c r="S756">
        <v>2.0131198151432501E-2</v>
      </c>
      <c r="T756">
        <v>6.070401098193013E-2</v>
      </c>
      <c r="U756">
        <v>0</v>
      </c>
    </row>
    <row r="757" spans="1:21" x14ac:dyDescent="0.25">
      <c r="A757">
        <v>2030</v>
      </c>
      <c r="B757">
        <v>7</v>
      </c>
      <c r="C757">
        <v>5</v>
      </c>
      <c r="D757">
        <v>16</v>
      </c>
      <c r="E757">
        <v>48039</v>
      </c>
      <c r="F757">
        <v>1</v>
      </c>
      <c r="G757">
        <v>2</v>
      </c>
      <c r="H757">
        <v>1</v>
      </c>
      <c r="I757">
        <v>0.91575329589843857</v>
      </c>
      <c r="J757">
        <v>166.3661534500124</v>
      </c>
      <c r="K757">
        <v>148.41036752319349</v>
      </c>
      <c r="L757">
        <v>42.829267501831112</v>
      </c>
      <c r="M757">
        <v>0</v>
      </c>
      <c r="N757">
        <v>0</v>
      </c>
      <c r="O757">
        <v>0.45792000216245682</v>
      </c>
      <c r="P757">
        <v>3.0380279151722808E-3</v>
      </c>
      <c r="Q757">
        <v>120.6136474800111</v>
      </c>
      <c r="R757">
        <v>10.10903228950502</v>
      </c>
      <c r="S757">
        <v>1.002901305079462</v>
      </c>
      <c r="T757">
        <v>3.3146597403287918</v>
      </c>
      <c r="U757">
        <v>0</v>
      </c>
    </row>
    <row r="758" spans="1:21" x14ac:dyDescent="0.25">
      <c r="A758">
        <v>2030</v>
      </c>
      <c r="B758">
        <v>7</v>
      </c>
      <c r="C758">
        <v>5</v>
      </c>
      <c r="D758">
        <v>16</v>
      </c>
      <c r="E758">
        <v>48039</v>
      </c>
      <c r="F758">
        <v>1</v>
      </c>
      <c r="G758">
        <v>2</v>
      </c>
      <c r="H758">
        <v>2</v>
      </c>
      <c r="I758">
        <v>0.83583943637925795</v>
      </c>
      <c r="J758">
        <v>138.7444168758507</v>
      </c>
      <c r="K758">
        <v>58.46238144098821</v>
      </c>
      <c r="L758">
        <v>14.39225535440157</v>
      </c>
      <c r="M758">
        <v>0</v>
      </c>
      <c r="N758">
        <v>0</v>
      </c>
      <c r="O758">
        <v>4.1930721545544959E-3</v>
      </c>
      <c r="P758">
        <v>6.2030436246166651E-2</v>
      </c>
      <c r="Q758">
        <v>0.85475445146409446</v>
      </c>
      <c r="R758">
        <v>0.152908277749423</v>
      </c>
      <c r="S758">
        <v>7.8152230148985077E-2</v>
      </c>
      <c r="T758">
        <v>1.28977046051607</v>
      </c>
      <c r="U758">
        <v>0</v>
      </c>
    </row>
    <row r="759" spans="1:21" x14ac:dyDescent="0.25">
      <c r="A759">
        <v>2030</v>
      </c>
      <c r="B759">
        <v>7</v>
      </c>
      <c r="C759">
        <v>5</v>
      </c>
      <c r="D759">
        <v>16</v>
      </c>
      <c r="E759">
        <v>48039</v>
      </c>
      <c r="F759">
        <v>1</v>
      </c>
      <c r="G759">
        <v>2</v>
      </c>
      <c r="H759">
        <v>3</v>
      </c>
      <c r="I759">
        <v>1.8945224401767431</v>
      </c>
      <c r="J759">
        <v>228.08225439821251</v>
      </c>
      <c r="K759">
        <v>127.8219807634968</v>
      </c>
      <c r="L759">
        <v>32.396830737984743</v>
      </c>
      <c r="M759">
        <v>0</v>
      </c>
      <c r="N759">
        <v>0</v>
      </c>
      <c r="O759">
        <v>9.6855477675808106E-3</v>
      </c>
      <c r="P759">
        <v>0.21339688364750961</v>
      </c>
      <c r="Q759">
        <v>3.087865599692877</v>
      </c>
      <c r="R759">
        <v>0.5505592403085019</v>
      </c>
      <c r="S759">
        <v>0.27550907387652712</v>
      </c>
      <c r="T759">
        <v>1.0099732407153219</v>
      </c>
      <c r="U759">
        <v>0</v>
      </c>
    </row>
    <row r="760" spans="1:21" x14ac:dyDescent="0.25">
      <c r="A760">
        <v>2030</v>
      </c>
      <c r="B760">
        <v>7</v>
      </c>
      <c r="C760">
        <v>5</v>
      </c>
      <c r="D760">
        <v>16</v>
      </c>
      <c r="E760">
        <v>48039</v>
      </c>
      <c r="F760">
        <v>1</v>
      </c>
      <c r="G760">
        <v>2</v>
      </c>
      <c r="H760">
        <v>4</v>
      </c>
      <c r="I760">
        <v>0.99897186548650929</v>
      </c>
      <c r="J760">
        <v>115.37612550436791</v>
      </c>
      <c r="K760">
        <v>55.468726078730249</v>
      </c>
      <c r="L760">
        <v>13.980495507762321</v>
      </c>
      <c r="M760">
        <v>0</v>
      </c>
      <c r="N760">
        <v>0</v>
      </c>
      <c r="O760">
        <v>9.603255912509082E-3</v>
      </c>
      <c r="P760">
        <v>6.9595115921697953E-2</v>
      </c>
      <c r="Q760">
        <v>1.037675749360315</v>
      </c>
      <c r="R760">
        <v>0.188693308339837</v>
      </c>
      <c r="S760">
        <v>8.9591168982798661E-2</v>
      </c>
      <c r="T760">
        <v>0.45054698665671777</v>
      </c>
      <c r="U760">
        <v>0</v>
      </c>
    </row>
    <row r="761" spans="1:21" x14ac:dyDescent="0.25">
      <c r="A761">
        <v>2030</v>
      </c>
      <c r="B761">
        <v>7</v>
      </c>
      <c r="C761">
        <v>5</v>
      </c>
      <c r="D761">
        <v>16</v>
      </c>
      <c r="E761">
        <v>48039</v>
      </c>
      <c r="F761">
        <v>1</v>
      </c>
      <c r="G761">
        <v>2</v>
      </c>
      <c r="H761">
        <v>5</v>
      </c>
      <c r="I761">
        <v>2.5658692383908388</v>
      </c>
      <c r="J761">
        <v>326.29006610594632</v>
      </c>
      <c r="K761">
        <v>133.58111929737791</v>
      </c>
      <c r="L761">
        <v>35.336647093913079</v>
      </c>
      <c r="M761">
        <v>0</v>
      </c>
      <c r="N761">
        <v>0</v>
      </c>
      <c r="O761">
        <v>1.434791689606927E-2</v>
      </c>
      <c r="P761">
        <v>0.36591127683491309</v>
      </c>
      <c r="Q761">
        <v>4.8707143676244717</v>
      </c>
      <c r="R761">
        <v>0.82705581842371523</v>
      </c>
      <c r="S761">
        <v>0.4214688438607625</v>
      </c>
      <c r="T761">
        <v>1.359365550823463</v>
      </c>
      <c r="U761">
        <v>0</v>
      </c>
    </row>
    <row r="762" spans="1:21" x14ac:dyDescent="0.25">
      <c r="A762">
        <v>2030</v>
      </c>
      <c r="B762">
        <v>7</v>
      </c>
      <c r="C762">
        <v>5</v>
      </c>
      <c r="D762">
        <v>16</v>
      </c>
      <c r="E762">
        <v>48039</v>
      </c>
      <c r="F762">
        <v>1</v>
      </c>
      <c r="G762">
        <v>3</v>
      </c>
      <c r="H762">
        <v>1</v>
      </c>
      <c r="I762">
        <v>2.3337041854858399E-2</v>
      </c>
      <c r="J762">
        <v>12.44702618142964</v>
      </c>
      <c r="K762">
        <v>11.13261813682319</v>
      </c>
      <c r="L762">
        <v>3.167526353523141</v>
      </c>
      <c r="M762">
        <v>0</v>
      </c>
      <c r="N762">
        <v>0</v>
      </c>
      <c r="O762">
        <v>2.1499633049606951E-3</v>
      </c>
      <c r="P762">
        <v>2.5755702475180477E-4</v>
      </c>
      <c r="Q762">
        <v>0.49771259573474558</v>
      </c>
      <c r="R762">
        <v>3.7559447567327979E-2</v>
      </c>
      <c r="S762">
        <v>6.3959944310772671E-3</v>
      </c>
      <c r="T762">
        <v>9.7626127781404812E-3</v>
      </c>
      <c r="U762">
        <v>0</v>
      </c>
    </row>
    <row r="763" spans="1:21" x14ac:dyDescent="0.25">
      <c r="A763">
        <v>2030</v>
      </c>
      <c r="B763">
        <v>7</v>
      </c>
      <c r="C763">
        <v>5</v>
      </c>
      <c r="D763">
        <v>16</v>
      </c>
      <c r="E763">
        <v>48039</v>
      </c>
      <c r="F763">
        <v>1</v>
      </c>
      <c r="G763">
        <v>3</v>
      </c>
      <c r="H763">
        <v>2</v>
      </c>
      <c r="I763">
        <v>5.2047626945846873E-2</v>
      </c>
      <c r="J763">
        <v>4.4086040183811788</v>
      </c>
      <c r="K763">
        <v>2.3014023771602621</v>
      </c>
      <c r="L763">
        <v>0.59582013260992994</v>
      </c>
      <c r="M763">
        <v>0</v>
      </c>
      <c r="N763">
        <v>0</v>
      </c>
      <c r="O763">
        <v>5.7904802214235249E-4</v>
      </c>
      <c r="P763">
        <v>8.3254740745055712E-3</v>
      </c>
      <c r="Q763">
        <v>0.13534003432834041</v>
      </c>
      <c r="R763">
        <v>2.484455897684109E-2</v>
      </c>
      <c r="S763">
        <v>1.1071766752147549E-2</v>
      </c>
      <c r="T763">
        <v>0.18679369896881651</v>
      </c>
      <c r="U763">
        <v>0</v>
      </c>
    </row>
    <row r="764" spans="1:21" x14ac:dyDescent="0.25">
      <c r="A764">
        <v>2030</v>
      </c>
      <c r="B764">
        <v>7</v>
      </c>
      <c r="C764">
        <v>5</v>
      </c>
      <c r="D764">
        <v>16</v>
      </c>
      <c r="E764">
        <v>48039</v>
      </c>
      <c r="F764">
        <v>1</v>
      </c>
      <c r="G764">
        <v>3</v>
      </c>
      <c r="H764">
        <v>3</v>
      </c>
      <c r="I764">
        <v>0.117973510181426</v>
      </c>
      <c r="J764">
        <v>7.3464303167124854</v>
      </c>
      <c r="K764">
        <v>5.2400427507010292</v>
      </c>
      <c r="L764">
        <v>1.370768824873458</v>
      </c>
      <c r="M764">
        <v>0</v>
      </c>
      <c r="N764">
        <v>0</v>
      </c>
      <c r="O764">
        <v>1.262350733961463E-3</v>
      </c>
      <c r="P764">
        <v>2.5318722608487821E-2</v>
      </c>
      <c r="Q764">
        <v>0.44781451689059992</v>
      </c>
      <c r="R764">
        <v>8.279054333348039E-2</v>
      </c>
      <c r="S764">
        <v>3.5786599274244643E-2</v>
      </c>
      <c r="T764">
        <v>0.13388688837025581</v>
      </c>
      <c r="U764">
        <v>0</v>
      </c>
    </row>
    <row r="765" spans="1:21" x14ac:dyDescent="0.25">
      <c r="A765">
        <v>2030</v>
      </c>
      <c r="B765">
        <v>7</v>
      </c>
      <c r="C765">
        <v>5</v>
      </c>
      <c r="D765">
        <v>16</v>
      </c>
      <c r="E765">
        <v>48039</v>
      </c>
      <c r="F765">
        <v>1</v>
      </c>
      <c r="G765">
        <v>3</v>
      </c>
      <c r="H765">
        <v>4</v>
      </c>
      <c r="I765">
        <v>6.3113824895341189E-2</v>
      </c>
      <c r="J765">
        <v>3.821636222938714</v>
      </c>
      <c r="K765">
        <v>2.3232636223529548</v>
      </c>
      <c r="L765">
        <v>0.60281312964190403</v>
      </c>
      <c r="M765">
        <v>0</v>
      </c>
      <c r="N765">
        <v>0</v>
      </c>
      <c r="O765">
        <v>1.312609687881451E-3</v>
      </c>
      <c r="P765">
        <v>9.0717138083049615E-3</v>
      </c>
      <c r="Q765">
        <v>0.16209775248173131</v>
      </c>
      <c r="R765">
        <v>3.0303267116483509E-2</v>
      </c>
      <c r="S765">
        <v>1.2577112124392701E-2</v>
      </c>
      <c r="T765">
        <v>6.5078749079247961E-2</v>
      </c>
      <c r="U765">
        <v>0</v>
      </c>
    </row>
    <row r="766" spans="1:21" x14ac:dyDescent="0.25">
      <c r="A766">
        <v>2030</v>
      </c>
      <c r="B766">
        <v>7</v>
      </c>
      <c r="C766">
        <v>5</v>
      </c>
      <c r="D766">
        <v>16</v>
      </c>
      <c r="E766">
        <v>48039</v>
      </c>
      <c r="F766">
        <v>1</v>
      </c>
      <c r="G766">
        <v>3</v>
      </c>
      <c r="H766">
        <v>5</v>
      </c>
      <c r="I766">
        <v>0.14190382478831201</v>
      </c>
      <c r="J766">
        <v>7.5898155163973033</v>
      </c>
      <c r="K766">
        <v>4.2100519447109566</v>
      </c>
      <c r="L766">
        <v>1.142304356943499</v>
      </c>
      <c r="M766">
        <v>0</v>
      </c>
      <c r="N766">
        <v>0</v>
      </c>
      <c r="O766">
        <v>1.271074249711376E-3</v>
      </c>
      <c r="P766">
        <v>2.8216772006839589E-2</v>
      </c>
      <c r="Q766">
        <v>0.49168091499150818</v>
      </c>
      <c r="R766">
        <v>8.9216665821176031E-2</v>
      </c>
      <c r="S766">
        <v>3.6957653962144822E-2</v>
      </c>
      <c r="T766">
        <v>0.1232631436813047</v>
      </c>
      <c r="U766">
        <v>0</v>
      </c>
    </row>
    <row r="767" spans="1:21" x14ac:dyDescent="0.25">
      <c r="A767">
        <v>2030</v>
      </c>
      <c r="B767">
        <v>7</v>
      </c>
      <c r="C767">
        <v>5</v>
      </c>
      <c r="D767">
        <v>16</v>
      </c>
      <c r="E767">
        <v>48039</v>
      </c>
      <c r="F767">
        <v>1</v>
      </c>
      <c r="G767">
        <v>79</v>
      </c>
      <c r="H767">
        <v>1</v>
      </c>
      <c r="I767">
        <v>2.7401300659179642</v>
      </c>
      <c r="J767">
        <v>32.843623046875003</v>
      </c>
      <c r="K767">
        <v>22.953881835937491</v>
      </c>
      <c r="L767">
        <v>6.2072411499023401</v>
      </c>
      <c r="M767">
        <v>0</v>
      </c>
      <c r="N767">
        <v>0</v>
      </c>
      <c r="O767">
        <v>5.1464157998561896E-3</v>
      </c>
      <c r="P767">
        <v>3.4125572815537408E-2</v>
      </c>
      <c r="Q767">
        <v>1.3892259597778309</v>
      </c>
      <c r="R767">
        <v>0.12373831462860101</v>
      </c>
      <c r="S767">
        <v>2.3910984992980951E-2</v>
      </c>
      <c r="T767">
        <v>3.2086531400680553E-2</v>
      </c>
      <c r="U767">
        <v>0</v>
      </c>
    </row>
    <row r="768" spans="1:21" x14ac:dyDescent="0.25">
      <c r="A768">
        <v>2030</v>
      </c>
      <c r="B768">
        <v>7</v>
      </c>
      <c r="C768">
        <v>5</v>
      </c>
      <c r="D768">
        <v>16</v>
      </c>
      <c r="E768">
        <v>48039</v>
      </c>
      <c r="F768">
        <v>1</v>
      </c>
      <c r="G768">
        <v>79</v>
      </c>
      <c r="H768">
        <v>2</v>
      </c>
      <c r="I768">
        <v>5.6704640070452422E-2</v>
      </c>
      <c r="J768">
        <v>1.3100061105633809</v>
      </c>
      <c r="K768">
        <v>0.64046066775371902</v>
      </c>
      <c r="L768">
        <v>0.1561061381747193</v>
      </c>
      <c r="M768">
        <v>0</v>
      </c>
      <c r="N768">
        <v>0</v>
      </c>
      <c r="O768">
        <v>1.0534399112287509E-4</v>
      </c>
      <c r="P768">
        <v>1.843797002950431E-3</v>
      </c>
      <c r="Q768">
        <v>2.0228415399560839E-2</v>
      </c>
      <c r="R768">
        <v>3.4796564706259451E-3</v>
      </c>
      <c r="S768">
        <v>2.0085493081801E-3</v>
      </c>
      <c r="T768">
        <v>3.094409889969417E-2</v>
      </c>
      <c r="U768">
        <v>0</v>
      </c>
    </row>
    <row r="769" spans="1:21" x14ac:dyDescent="0.25">
      <c r="A769">
        <v>2030</v>
      </c>
      <c r="B769">
        <v>7</v>
      </c>
      <c r="C769">
        <v>5</v>
      </c>
      <c r="D769">
        <v>16</v>
      </c>
      <c r="E769">
        <v>48039</v>
      </c>
      <c r="F769">
        <v>1</v>
      </c>
      <c r="G769">
        <v>79</v>
      </c>
      <c r="H769">
        <v>3</v>
      </c>
      <c r="I769">
        <v>0.1407060434478494</v>
      </c>
      <c r="J769">
        <v>2.678332606506419</v>
      </c>
      <c r="K769">
        <v>1.6231487020752211</v>
      </c>
      <c r="L769">
        <v>0.39746838697105541</v>
      </c>
      <c r="M769">
        <v>0</v>
      </c>
      <c r="N769">
        <v>0</v>
      </c>
      <c r="O769">
        <v>3.0748541622954321E-4</v>
      </c>
      <c r="P769">
        <v>7.3819027764858566E-3</v>
      </c>
      <c r="Q769">
        <v>8.5124199947601661E-2</v>
      </c>
      <c r="R769">
        <v>1.4725438306313E-2</v>
      </c>
      <c r="S769">
        <v>8.0658811089087193E-3</v>
      </c>
      <c r="T769">
        <v>2.838218321601867E-2</v>
      </c>
      <c r="U769">
        <v>0</v>
      </c>
    </row>
    <row r="770" spans="1:21" x14ac:dyDescent="0.25">
      <c r="A770">
        <v>2030</v>
      </c>
      <c r="B770">
        <v>7</v>
      </c>
      <c r="C770">
        <v>5</v>
      </c>
      <c r="D770">
        <v>16</v>
      </c>
      <c r="E770">
        <v>48039</v>
      </c>
      <c r="F770">
        <v>1</v>
      </c>
      <c r="G770">
        <v>79</v>
      </c>
      <c r="H770">
        <v>4</v>
      </c>
      <c r="I770">
        <v>6.9345112050686095E-2</v>
      </c>
      <c r="J770">
        <v>1.3067758448563651</v>
      </c>
      <c r="K770">
        <v>0.6831672526044793</v>
      </c>
      <c r="L770">
        <v>0.1656580534128875</v>
      </c>
      <c r="M770">
        <v>0</v>
      </c>
      <c r="N770">
        <v>0</v>
      </c>
      <c r="O770">
        <v>2.3542997942966619E-4</v>
      </c>
      <c r="P770">
        <v>2.0729321319698131E-3</v>
      </c>
      <c r="Q770">
        <v>2.4137890827181509E-2</v>
      </c>
      <c r="R770">
        <v>4.2454133758800944E-3</v>
      </c>
      <c r="S770">
        <v>2.2440327682553972E-3</v>
      </c>
      <c r="T770">
        <v>1.0719272471259131E-2</v>
      </c>
      <c r="U770">
        <v>0</v>
      </c>
    </row>
    <row r="771" spans="1:21" x14ac:dyDescent="0.25">
      <c r="A771">
        <v>2030</v>
      </c>
      <c r="B771">
        <v>7</v>
      </c>
      <c r="C771">
        <v>5</v>
      </c>
      <c r="D771">
        <v>16</v>
      </c>
      <c r="E771">
        <v>48039</v>
      </c>
      <c r="F771">
        <v>1</v>
      </c>
      <c r="G771">
        <v>79</v>
      </c>
      <c r="H771">
        <v>5</v>
      </c>
      <c r="I771">
        <v>0.29738393070025088</v>
      </c>
      <c r="J771">
        <v>5.147634968430677</v>
      </c>
      <c r="K771">
        <v>2.131692519378992</v>
      </c>
      <c r="L771">
        <v>0.54002788288282588</v>
      </c>
      <c r="M771">
        <v>0</v>
      </c>
      <c r="N771">
        <v>0</v>
      </c>
      <c r="O771">
        <v>1.038719556201507E-3</v>
      </c>
      <c r="P771">
        <v>1.8819613899498561E-2</v>
      </c>
      <c r="Q771">
        <v>0.21901160603828129</v>
      </c>
      <c r="R771">
        <v>3.7277978568818523E-2</v>
      </c>
      <c r="S771">
        <v>1.971138016680719E-2</v>
      </c>
      <c r="T771">
        <v>5.9214487745295682E-2</v>
      </c>
      <c r="U771">
        <v>0</v>
      </c>
    </row>
    <row r="772" spans="1:21" x14ac:dyDescent="0.25">
      <c r="A772">
        <v>2030</v>
      </c>
      <c r="B772">
        <v>7</v>
      </c>
      <c r="C772">
        <v>5</v>
      </c>
      <c r="D772">
        <v>16</v>
      </c>
      <c r="E772">
        <v>48039</v>
      </c>
      <c r="F772">
        <v>1</v>
      </c>
      <c r="G772">
        <v>87</v>
      </c>
      <c r="H772">
        <v>1</v>
      </c>
      <c r="I772">
        <v>3.0271512756347621</v>
      </c>
      <c r="J772">
        <v>34.962710205078153</v>
      </c>
      <c r="K772">
        <v>24.12192306518552</v>
      </c>
      <c r="L772">
        <v>6.5091549987792972</v>
      </c>
      <c r="M772">
        <v>0</v>
      </c>
      <c r="N772">
        <v>0</v>
      </c>
      <c r="O772">
        <v>5.4022668190300488E-3</v>
      </c>
      <c r="P772">
        <v>3.7730088459094938E-2</v>
      </c>
      <c r="Q772">
        <v>1.472872464179994</v>
      </c>
      <c r="R772">
        <v>0.1320033239126206</v>
      </c>
      <c r="S772">
        <v>2.5541319042444281E-2</v>
      </c>
      <c r="T772">
        <v>3.4010341793298753E-2</v>
      </c>
      <c r="U772">
        <v>0</v>
      </c>
    </row>
    <row r="773" spans="1:21" x14ac:dyDescent="0.25">
      <c r="A773">
        <v>2030</v>
      </c>
      <c r="B773">
        <v>7</v>
      </c>
      <c r="C773">
        <v>5</v>
      </c>
      <c r="D773">
        <v>16</v>
      </c>
      <c r="E773">
        <v>48039</v>
      </c>
      <c r="F773">
        <v>1</v>
      </c>
      <c r="G773">
        <v>87</v>
      </c>
      <c r="H773">
        <v>2</v>
      </c>
      <c r="I773">
        <v>5.4935888289443228E-2</v>
      </c>
      <c r="J773">
        <v>1.2931479664391721</v>
      </c>
      <c r="K773">
        <v>0.6216570802523681</v>
      </c>
      <c r="L773">
        <v>0.1515290550409987</v>
      </c>
      <c r="M773">
        <v>0</v>
      </c>
      <c r="N773">
        <v>0</v>
      </c>
      <c r="O773">
        <v>1.012223517438274E-4</v>
      </c>
      <c r="P773">
        <v>1.760834042571339E-3</v>
      </c>
      <c r="Q773">
        <v>1.93816753379519E-2</v>
      </c>
      <c r="R773">
        <v>3.341934958168603E-3</v>
      </c>
      <c r="S773">
        <v>1.946638635823005E-3</v>
      </c>
      <c r="T773">
        <v>2.9069966603755819E-2</v>
      </c>
      <c r="U773">
        <v>0</v>
      </c>
    </row>
    <row r="774" spans="1:21" x14ac:dyDescent="0.25">
      <c r="A774">
        <v>2030</v>
      </c>
      <c r="B774">
        <v>7</v>
      </c>
      <c r="C774">
        <v>5</v>
      </c>
      <c r="D774">
        <v>16</v>
      </c>
      <c r="E774">
        <v>48039</v>
      </c>
      <c r="F774">
        <v>1</v>
      </c>
      <c r="G774">
        <v>87</v>
      </c>
      <c r="H774">
        <v>3</v>
      </c>
      <c r="I774">
        <v>0.13710269421021631</v>
      </c>
      <c r="J774">
        <v>2.6948238637981059</v>
      </c>
      <c r="K774">
        <v>1.601416728426879</v>
      </c>
      <c r="L774">
        <v>0.39233616544943739</v>
      </c>
      <c r="M774">
        <v>0</v>
      </c>
      <c r="N774">
        <v>0</v>
      </c>
      <c r="O774">
        <v>2.9492555591486782E-4</v>
      </c>
      <c r="P774">
        <v>7.0405707618645466E-3</v>
      </c>
      <c r="Q774">
        <v>8.1309680295109585E-2</v>
      </c>
      <c r="R774">
        <v>1.409527738563972E-2</v>
      </c>
      <c r="S774">
        <v>7.8073526745585844E-3</v>
      </c>
      <c r="T774">
        <v>2.6647489849712679E-2</v>
      </c>
      <c r="U774">
        <v>0</v>
      </c>
    </row>
    <row r="775" spans="1:21" x14ac:dyDescent="0.25">
      <c r="A775">
        <v>2030</v>
      </c>
      <c r="B775">
        <v>7</v>
      </c>
      <c r="C775">
        <v>5</v>
      </c>
      <c r="D775">
        <v>16</v>
      </c>
      <c r="E775">
        <v>48039</v>
      </c>
      <c r="F775">
        <v>1</v>
      </c>
      <c r="G775">
        <v>87</v>
      </c>
      <c r="H775">
        <v>4</v>
      </c>
      <c r="I775">
        <v>6.7346798103789712E-2</v>
      </c>
      <c r="J775">
        <v>1.310379688856717</v>
      </c>
      <c r="K775">
        <v>0.67110845917959927</v>
      </c>
      <c r="L775">
        <v>0.1628648092107379</v>
      </c>
      <c r="M775">
        <v>0</v>
      </c>
      <c r="N775">
        <v>0</v>
      </c>
      <c r="O775">
        <v>2.2695004246299789E-4</v>
      </c>
      <c r="P775">
        <v>1.9881076211599731E-3</v>
      </c>
      <c r="Q775">
        <v>2.3177614922164459E-2</v>
      </c>
      <c r="R775">
        <v>4.0843384347400841E-3</v>
      </c>
      <c r="S775">
        <v>2.1824203428604792E-3</v>
      </c>
      <c r="T775">
        <v>1.009607028707684E-2</v>
      </c>
      <c r="U775">
        <v>0</v>
      </c>
    </row>
    <row r="776" spans="1:21" x14ac:dyDescent="0.25">
      <c r="A776">
        <v>2030</v>
      </c>
      <c r="B776">
        <v>7</v>
      </c>
      <c r="C776">
        <v>5</v>
      </c>
      <c r="D776">
        <v>16</v>
      </c>
      <c r="E776">
        <v>48039</v>
      </c>
      <c r="F776">
        <v>1</v>
      </c>
      <c r="G776">
        <v>87</v>
      </c>
      <c r="H776">
        <v>5</v>
      </c>
      <c r="I776">
        <v>0.29479477703275359</v>
      </c>
      <c r="J776">
        <v>5.3340863162781904</v>
      </c>
      <c r="K776">
        <v>2.1766130261959402</v>
      </c>
      <c r="L776">
        <v>0.55064367009412019</v>
      </c>
      <c r="M776">
        <v>0</v>
      </c>
      <c r="N776">
        <v>0</v>
      </c>
      <c r="O776">
        <v>9.8788653929270651E-4</v>
      </c>
      <c r="P776">
        <v>1.7775921506469151E-2</v>
      </c>
      <c r="Q776">
        <v>0.20703753270846051</v>
      </c>
      <c r="R776">
        <v>3.5315507924560473E-2</v>
      </c>
      <c r="S776">
        <v>1.889927175751779E-2</v>
      </c>
      <c r="T776">
        <v>5.5299870164059052E-2</v>
      </c>
      <c r="U776">
        <v>0</v>
      </c>
    </row>
    <row r="777" spans="1:21" x14ac:dyDescent="0.25">
      <c r="A777">
        <v>2030</v>
      </c>
      <c r="B777">
        <v>7</v>
      </c>
      <c r="C777">
        <v>5</v>
      </c>
      <c r="D777">
        <v>16</v>
      </c>
      <c r="E777">
        <v>48039</v>
      </c>
      <c r="F777">
        <v>2</v>
      </c>
      <c r="G777">
        <v>1</v>
      </c>
      <c r="H777">
        <v>1</v>
      </c>
      <c r="I777">
        <v>0</v>
      </c>
      <c r="J777">
        <v>0.25057124602794678</v>
      </c>
      <c r="K777">
        <v>0.17417014086246529</v>
      </c>
      <c r="L777">
        <v>0.1607207772135735</v>
      </c>
      <c r="M777">
        <v>3.2844180427491718E-4</v>
      </c>
      <c r="N777">
        <v>0</v>
      </c>
      <c r="O777">
        <v>2.7838372963015002E-4</v>
      </c>
      <c r="P777">
        <v>1.344639706076125E-6</v>
      </c>
      <c r="Q777">
        <v>7.391912075690929E-2</v>
      </c>
      <c r="R777">
        <v>4.1890900370199213E-3</v>
      </c>
      <c r="S777">
        <v>2.9261053638765641E-4</v>
      </c>
      <c r="T777">
        <v>0</v>
      </c>
      <c r="U777">
        <v>2.8808109165039122</v>
      </c>
    </row>
    <row r="778" spans="1:21" x14ac:dyDescent="0.25">
      <c r="A778">
        <v>2030</v>
      </c>
      <c r="B778">
        <v>7</v>
      </c>
      <c r="C778">
        <v>5</v>
      </c>
      <c r="D778">
        <v>16</v>
      </c>
      <c r="E778">
        <v>48039</v>
      </c>
      <c r="F778">
        <v>2</v>
      </c>
      <c r="G778">
        <v>1</v>
      </c>
      <c r="H778">
        <v>2</v>
      </c>
      <c r="I778">
        <v>0</v>
      </c>
      <c r="J778">
        <v>1.7611258822654449E-2</v>
      </c>
      <c r="K778">
        <v>1.8030945303345019E-2</v>
      </c>
      <c r="L778">
        <v>1.252989174918233E-2</v>
      </c>
      <c r="M778">
        <v>2.5188968724437219E-3</v>
      </c>
      <c r="N778">
        <v>4.710954945855648E-3</v>
      </c>
      <c r="O778">
        <v>1.5626407073498289E-2</v>
      </c>
      <c r="P778">
        <v>2.8330928375875988E-3</v>
      </c>
      <c r="Q778">
        <v>5.0057604869940257E-2</v>
      </c>
      <c r="R778">
        <v>9.0520534574367161E-3</v>
      </c>
      <c r="S778">
        <v>3.9765738781996993E-3</v>
      </c>
      <c r="T778">
        <v>0.20957123778032449</v>
      </c>
      <c r="U778">
        <v>0.25700524444182488</v>
      </c>
    </row>
    <row r="779" spans="1:21" x14ac:dyDescent="0.25">
      <c r="A779">
        <v>2030</v>
      </c>
      <c r="B779">
        <v>7</v>
      </c>
      <c r="C779">
        <v>5</v>
      </c>
      <c r="D779">
        <v>16</v>
      </c>
      <c r="E779">
        <v>48039</v>
      </c>
      <c r="F779">
        <v>2</v>
      </c>
      <c r="G779">
        <v>1</v>
      </c>
      <c r="H779">
        <v>3</v>
      </c>
      <c r="I779">
        <v>0</v>
      </c>
      <c r="J779">
        <v>2.943429496517987E-2</v>
      </c>
      <c r="K779">
        <v>5.4893756453276092E-2</v>
      </c>
      <c r="L779">
        <v>3.6626543931992328E-2</v>
      </c>
      <c r="M779">
        <v>3.6607002209276289E-3</v>
      </c>
      <c r="N779">
        <v>6.4372417031829344E-3</v>
      </c>
      <c r="O779">
        <v>2.222435453775835E-2</v>
      </c>
      <c r="P779">
        <v>1.0695916901565671E-2</v>
      </c>
      <c r="Q779">
        <v>0.19027124393124761</v>
      </c>
      <c r="R779">
        <v>3.4190636906582562E-2</v>
      </c>
      <c r="S779">
        <v>1.5123044216554001E-2</v>
      </c>
      <c r="T779">
        <v>0.1834386668647556</v>
      </c>
      <c r="U779">
        <v>0.2233791186305496</v>
      </c>
    </row>
    <row r="780" spans="1:21" x14ac:dyDescent="0.25">
      <c r="A780">
        <v>2030</v>
      </c>
      <c r="B780">
        <v>7</v>
      </c>
      <c r="C780">
        <v>5</v>
      </c>
      <c r="D780">
        <v>16</v>
      </c>
      <c r="E780">
        <v>48039</v>
      </c>
      <c r="F780">
        <v>2</v>
      </c>
      <c r="G780">
        <v>1</v>
      </c>
      <c r="H780">
        <v>4</v>
      </c>
      <c r="I780">
        <v>0</v>
      </c>
      <c r="J780">
        <v>1.493048238022414E-2</v>
      </c>
      <c r="K780">
        <v>2.281150659015602E-2</v>
      </c>
      <c r="L780">
        <v>1.529336172760448E-2</v>
      </c>
      <c r="M780">
        <v>4.8549576440011944E-3</v>
      </c>
      <c r="N780">
        <v>8.83066637861777E-3</v>
      </c>
      <c r="O780">
        <v>2.9963640734127661E-2</v>
      </c>
      <c r="P780">
        <v>3.5520407215716338E-3</v>
      </c>
      <c r="Q780">
        <v>6.3918814627151627E-2</v>
      </c>
      <c r="R780">
        <v>1.1477376048642509E-2</v>
      </c>
      <c r="S780">
        <v>5.0624994349172349E-3</v>
      </c>
      <c r="T780">
        <v>8.3016184880514349E-2</v>
      </c>
      <c r="U780">
        <v>0.1014111197638278</v>
      </c>
    </row>
    <row r="781" spans="1:21" x14ac:dyDescent="0.25">
      <c r="A781">
        <v>2030</v>
      </c>
      <c r="B781">
        <v>7</v>
      </c>
      <c r="C781">
        <v>5</v>
      </c>
      <c r="D781">
        <v>16</v>
      </c>
      <c r="E781">
        <v>48039</v>
      </c>
      <c r="F781">
        <v>2</v>
      </c>
      <c r="G781">
        <v>1</v>
      </c>
      <c r="H781">
        <v>5</v>
      </c>
      <c r="I781">
        <v>0</v>
      </c>
      <c r="J781">
        <v>3.6699879618596568E-2</v>
      </c>
      <c r="K781">
        <v>8.5833975748292157E-2</v>
      </c>
      <c r="L781">
        <v>5.5156412327476589E-2</v>
      </c>
      <c r="M781">
        <v>1.1714048384482669E-2</v>
      </c>
      <c r="N781">
        <v>1.62024293868646E-2</v>
      </c>
      <c r="O781">
        <v>5.6442677361570888E-2</v>
      </c>
      <c r="P781">
        <v>1.8276417026736911E-2</v>
      </c>
      <c r="Q781">
        <v>0.31404907844748597</v>
      </c>
      <c r="R781">
        <v>5.636388305357997E-2</v>
      </c>
      <c r="S781">
        <v>2.4992538509807299E-2</v>
      </c>
      <c r="T781">
        <v>0.2498187798044898</v>
      </c>
      <c r="U781">
        <v>0.30076669751150298</v>
      </c>
    </row>
    <row r="782" spans="1:21" x14ac:dyDescent="0.25">
      <c r="A782">
        <v>2030</v>
      </c>
      <c r="B782">
        <v>7</v>
      </c>
      <c r="C782">
        <v>5</v>
      </c>
      <c r="D782">
        <v>16</v>
      </c>
      <c r="E782">
        <v>48039</v>
      </c>
      <c r="F782">
        <v>2</v>
      </c>
      <c r="G782">
        <v>2</v>
      </c>
      <c r="H782">
        <v>1</v>
      </c>
      <c r="I782">
        <v>0</v>
      </c>
      <c r="J782">
        <v>2.4324059780836111</v>
      </c>
      <c r="K782">
        <v>1.639456770181658</v>
      </c>
      <c r="L782">
        <v>1.4805530378818521</v>
      </c>
      <c r="M782">
        <v>0.16540054610371599</v>
      </c>
      <c r="N782">
        <v>0.65626941061019883</v>
      </c>
      <c r="O782">
        <v>1.9564437406063111</v>
      </c>
      <c r="P782">
        <v>0.50003451627492934</v>
      </c>
      <c r="Q782">
        <v>7.1857841417789556</v>
      </c>
      <c r="R782">
        <v>0.69009964682906944</v>
      </c>
      <c r="S782">
        <v>2.1929370192810899E-2</v>
      </c>
      <c r="T782">
        <v>1.413059115767481</v>
      </c>
      <c r="U782">
        <v>7.3849109785753644</v>
      </c>
    </row>
    <row r="783" spans="1:21" x14ac:dyDescent="0.25">
      <c r="A783">
        <v>2030</v>
      </c>
      <c r="B783">
        <v>7</v>
      </c>
      <c r="C783">
        <v>5</v>
      </c>
      <c r="D783">
        <v>16</v>
      </c>
      <c r="E783">
        <v>48039</v>
      </c>
      <c r="F783">
        <v>2</v>
      </c>
      <c r="G783">
        <v>2</v>
      </c>
      <c r="H783">
        <v>2</v>
      </c>
      <c r="I783">
        <v>0</v>
      </c>
      <c r="J783">
        <v>2.1669719922696178</v>
      </c>
      <c r="K783">
        <v>0.60217711488087355</v>
      </c>
      <c r="L783">
        <v>0.49684218782232359</v>
      </c>
      <c r="M783">
        <v>1.319225135684202E-2</v>
      </c>
      <c r="N783">
        <v>2.6468559998976241E-2</v>
      </c>
      <c r="O783">
        <v>6.7394314188638102E-2</v>
      </c>
      <c r="P783">
        <v>1.4520947564573439E-2</v>
      </c>
      <c r="Q783">
        <v>0.23067109649171749</v>
      </c>
      <c r="R783">
        <v>4.0616855784218087E-2</v>
      </c>
      <c r="S783">
        <v>1.708239239675919E-2</v>
      </c>
      <c r="T783">
        <v>1.074456610854557</v>
      </c>
      <c r="U783">
        <v>1.329782884121018</v>
      </c>
    </row>
    <row r="784" spans="1:21" x14ac:dyDescent="0.25">
      <c r="A784">
        <v>2030</v>
      </c>
      <c r="B784">
        <v>7</v>
      </c>
      <c r="C784">
        <v>5</v>
      </c>
      <c r="D784">
        <v>16</v>
      </c>
      <c r="E784">
        <v>48039</v>
      </c>
      <c r="F784">
        <v>2</v>
      </c>
      <c r="G784">
        <v>2</v>
      </c>
      <c r="H784">
        <v>3</v>
      </c>
      <c r="I784">
        <v>0</v>
      </c>
      <c r="J784">
        <v>3.5553800880376678</v>
      </c>
      <c r="K784">
        <v>1.405172311967013</v>
      </c>
      <c r="L784">
        <v>1.13722381721382</v>
      </c>
      <c r="M784">
        <v>1.8226935466894859E-2</v>
      </c>
      <c r="N784">
        <v>3.3649777482508643E-2</v>
      </c>
      <c r="O784">
        <v>8.7980494109402868E-2</v>
      </c>
      <c r="P784">
        <v>5.2274619903613533E-2</v>
      </c>
      <c r="Q784">
        <v>0.82255337326870404</v>
      </c>
      <c r="R784">
        <v>0.14492635177197991</v>
      </c>
      <c r="S784">
        <v>6.0057544060526172E-2</v>
      </c>
      <c r="T784">
        <v>0.89756822320518315</v>
      </c>
      <c r="U784">
        <v>1.1047456376836651</v>
      </c>
    </row>
    <row r="785" spans="1:21" x14ac:dyDescent="0.25">
      <c r="A785">
        <v>2030</v>
      </c>
      <c r="B785">
        <v>7</v>
      </c>
      <c r="C785">
        <v>5</v>
      </c>
      <c r="D785">
        <v>16</v>
      </c>
      <c r="E785">
        <v>48039</v>
      </c>
      <c r="F785">
        <v>2</v>
      </c>
      <c r="G785">
        <v>2</v>
      </c>
      <c r="H785">
        <v>4</v>
      </c>
      <c r="I785">
        <v>0</v>
      </c>
      <c r="J785">
        <v>1.7988622995261889</v>
      </c>
      <c r="K785">
        <v>0.60270301009680383</v>
      </c>
      <c r="L785">
        <v>0.48929176374108641</v>
      </c>
      <c r="M785">
        <v>2.4820827444701481E-2</v>
      </c>
      <c r="N785">
        <v>4.7823909625365077E-2</v>
      </c>
      <c r="O785">
        <v>0.1231925528332846</v>
      </c>
      <c r="P785">
        <v>1.8006032438846652E-2</v>
      </c>
      <c r="Q785">
        <v>0.28518040256922239</v>
      </c>
      <c r="R785">
        <v>5.0212702718724952E-2</v>
      </c>
      <c r="S785">
        <v>2.0681089451291771E-2</v>
      </c>
      <c r="T785">
        <v>0.42157790315558169</v>
      </c>
      <c r="U785">
        <v>0.51909994579924967</v>
      </c>
    </row>
    <row r="786" spans="1:21" x14ac:dyDescent="0.25">
      <c r="A786">
        <v>2030</v>
      </c>
      <c r="B786">
        <v>7</v>
      </c>
      <c r="C786">
        <v>5</v>
      </c>
      <c r="D786">
        <v>16</v>
      </c>
      <c r="E786">
        <v>48039</v>
      </c>
      <c r="F786">
        <v>2</v>
      </c>
      <c r="G786">
        <v>2</v>
      </c>
      <c r="H786">
        <v>5</v>
      </c>
      <c r="I786">
        <v>0</v>
      </c>
      <c r="J786">
        <v>5.0762867825958118</v>
      </c>
      <c r="K786">
        <v>1.6842730965152799</v>
      </c>
      <c r="L786">
        <v>1.34452239946965</v>
      </c>
      <c r="M786">
        <v>5.0662077782991331E-2</v>
      </c>
      <c r="N786">
        <v>6.6260353017275411E-2</v>
      </c>
      <c r="O786">
        <v>0.17564032967229129</v>
      </c>
      <c r="P786">
        <v>7.5728422131559961E-2</v>
      </c>
      <c r="Q786">
        <v>1.164654099648833</v>
      </c>
      <c r="R786">
        <v>0.20537093830906419</v>
      </c>
      <c r="S786">
        <v>8.547782800560047E-2</v>
      </c>
      <c r="T786">
        <v>1.032833836650753</v>
      </c>
      <c r="U786">
        <v>1.270245137922984</v>
      </c>
    </row>
    <row r="787" spans="1:21" x14ac:dyDescent="0.25">
      <c r="A787">
        <v>2030</v>
      </c>
      <c r="B787">
        <v>7</v>
      </c>
      <c r="C787">
        <v>5</v>
      </c>
      <c r="D787">
        <v>16</v>
      </c>
      <c r="E787">
        <v>48039</v>
      </c>
      <c r="F787">
        <v>2</v>
      </c>
      <c r="G787">
        <v>3</v>
      </c>
      <c r="H787">
        <v>1</v>
      </c>
      <c r="I787">
        <v>0</v>
      </c>
      <c r="J787">
        <v>0.14414596787840139</v>
      </c>
      <c r="K787">
        <v>0.70779342535138157</v>
      </c>
      <c r="L787">
        <v>0.4611820815019313</v>
      </c>
      <c r="M787">
        <v>6.8917681175517014E-3</v>
      </c>
      <c r="N787">
        <v>0</v>
      </c>
      <c r="O787">
        <v>6.383871782920326E-3</v>
      </c>
      <c r="P787">
        <v>3.5691784207301711E-5</v>
      </c>
      <c r="Q787">
        <v>1.7539973574392509</v>
      </c>
      <c r="R787">
        <v>0.1010467804200018</v>
      </c>
      <c r="S787">
        <v>5.6289731864235387E-3</v>
      </c>
      <c r="T787">
        <v>0</v>
      </c>
      <c r="U787">
        <v>9.6632230485394093</v>
      </c>
    </row>
    <row r="788" spans="1:21" x14ac:dyDescent="0.25">
      <c r="A788">
        <v>2030</v>
      </c>
      <c r="B788">
        <v>7</v>
      </c>
      <c r="C788">
        <v>5</v>
      </c>
      <c r="D788">
        <v>16</v>
      </c>
      <c r="E788">
        <v>48039</v>
      </c>
      <c r="F788">
        <v>2</v>
      </c>
      <c r="G788">
        <v>3</v>
      </c>
      <c r="H788">
        <v>2</v>
      </c>
      <c r="I788">
        <v>0</v>
      </c>
      <c r="J788">
        <v>6.348364375878511E-2</v>
      </c>
      <c r="K788">
        <v>0.1190289320414776</v>
      </c>
      <c r="L788">
        <v>7.4912019572452346E-2</v>
      </c>
      <c r="M788">
        <v>5.0718878233557627E-2</v>
      </c>
      <c r="N788">
        <v>8.82588808369104E-2</v>
      </c>
      <c r="O788">
        <v>0.17737000997861499</v>
      </c>
      <c r="P788">
        <v>6.3486682652888135E-2</v>
      </c>
      <c r="Q788">
        <v>0.42945435859748782</v>
      </c>
      <c r="R788">
        <v>7.0979572412422393E-2</v>
      </c>
      <c r="S788">
        <v>4.0590749029155819E-2</v>
      </c>
      <c r="T788">
        <v>4.7741988139734639</v>
      </c>
      <c r="U788">
        <v>6.0098447770355383</v>
      </c>
    </row>
    <row r="789" spans="1:21" x14ac:dyDescent="0.25">
      <c r="A789">
        <v>2030</v>
      </c>
      <c r="B789">
        <v>7</v>
      </c>
      <c r="C789">
        <v>5</v>
      </c>
      <c r="D789">
        <v>16</v>
      </c>
      <c r="E789">
        <v>48039</v>
      </c>
      <c r="F789">
        <v>2</v>
      </c>
      <c r="G789">
        <v>3</v>
      </c>
      <c r="H789">
        <v>3</v>
      </c>
      <c r="I789">
        <v>0</v>
      </c>
      <c r="J789">
        <v>0.10439273569579401</v>
      </c>
      <c r="K789">
        <v>0.3491848723081199</v>
      </c>
      <c r="L789">
        <v>0.21580502047442701</v>
      </c>
      <c r="M789">
        <v>6.1108229116807557E-2</v>
      </c>
      <c r="N789">
        <v>9.9489201248521675E-2</v>
      </c>
      <c r="O789">
        <v>0.20374419720441009</v>
      </c>
      <c r="P789">
        <v>0.19624986559219279</v>
      </c>
      <c r="Q789">
        <v>1.407769939530483</v>
      </c>
      <c r="R789">
        <v>0.23733795433023711</v>
      </c>
      <c r="S789">
        <v>0.1221743363683378</v>
      </c>
      <c r="T789">
        <v>3.3915638519519291</v>
      </c>
      <c r="U789">
        <v>4.2951414044269676</v>
      </c>
    </row>
    <row r="790" spans="1:21" x14ac:dyDescent="0.25">
      <c r="A790">
        <v>2030</v>
      </c>
      <c r="B790">
        <v>7</v>
      </c>
      <c r="C790">
        <v>5</v>
      </c>
      <c r="D790">
        <v>16</v>
      </c>
      <c r="E790">
        <v>48039</v>
      </c>
      <c r="F790">
        <v>2</v>
      </c>
      <c r="G790">
        <v>3</v>
      </c>
      <c r="H790">
        <v>4</v>
      </c>
      <c r="I790">
        <v>0</v>
      </c>
      <c r="J790">
        <v>5.439225587591906E-2</v>
      </c>
      <c r="K790">
        <v>0.1427340279333679</v>
      </c>
      <c r="L790">
        <v>8.8486109057661966E-2</v>
      </c>
      <c r="M790">
        <v>8.5564605717193709E-2</v>
      </c>
      <c r="N790">
        <v>0.141022689005187</v>
      </c>
      <c r="O790">
        <v>0.28230337910771208</v>
      </c>
      <c r="P790">
        <v>6.8803146669281764E-2</v>
      </c>
      <c r="Q790">
        <v>0.48374879471233062</v>
      </c>
      <c r="R790">
        <v>8.1046162378266298E-2</v>
      </c>
      <c r="S790">
        <v>4.2470303858817102E-2</v>
      </c>
      <c r="T790">
        <v>1.6265338468632671</v>
      </c>
      <c r="U790">
        <v>2.0559281400726168</v>
      </c>
    </row>
    <row r="791" spans="1:21" x14ac:dyDescent="0.25">
      <c r="A791">
        <v>2030</v>
      </c>
      <c r="B791">
        <v>7</v>
      </c>
      <c r="C791">
        <v>5</v>
      </c>
      <c r="D791">
        <v>16</v>
      </c>
      <c r="E791">
        <v>48039</v>
      </c>
      <c r="F791">
        <v>2</v>
      </c>
      <c r="G791">
        <v>3</v>
      </c>
      <c r="H791">
        <v>5</v>
      </c>
      <c r="I791">
        <v>0</v>
      </c>
      <c r="J791">
        <v>0.1041589715022383</v>
      </c>
      <c r="K791">
        <v>0.54348960297009408</v>
      </c>
      <c r="L791">
        <v>0.3279664984362658</v>
      </c>
      <c r="M791">
        <v>0.13496425029230261</v>
      </c>
      <c r="N791">
        <v>0.17338544260553199</v>
      </c>
      <c r="O791">
        <v>0.36715288117103873</v>
      </c>
      <c r="P791">
        <v>0.23597449274778459</v>
      </c>
      <c r="Q791">
        <v>1.981464100572959</v>
      </c>
      <c r="R791">
        <v>0.34663544743550823</v>
      </c>
      <c r="S791">
        <v>0.15100305969602151</v>
      </c>
      <c r="T791">
        <v>3.166694301473703</v>
      </c>
      <c r="U791">
        <v>4.0736082436066692</v>
      </c>
    </row>
    <row r="792" spans="1:21" x14ac:dyDescent="0.25">
      <c r="A792">
        <v>2030</v>
      </c>
      <c r="B792">
        <v>7</v>
      </c>
      <c r="C792">
        <v>5</v>
      </c>
      <c r="D792">
        <v>16</v>
      </c>
      <c r="E792">
        <v>48039</v>
      </c>
      <c r="F792">
        <v>2</v>
      </c>
      <c r="G792">
        <v>79</v>
      </c>
      <c r="H792">
        <v>1</v>
      </c>
      <c r="I792">
        <v>0</v>
      </c>
      <c r="J792">
        <v>0.1089376983642579</v>
      </c>
      <c r="K792">
        <v>8.5379524230957154E-2</v>
      </c>
      <c r="L792">
        <v>8.0724388122558666E-2</v>
      </c>
      <c r="M792">
        <v>1.5437868237495449E-4</v>
      </c>
      <c r="N792">
        <v>0</v>
      </c>
      <c r="O792">
        <v>1.3097278773784661E-4</v>
      </c>
      <c r="P792">
        <v>1.293494133278728E-6</v>
      </c>
      <c r="Q792">
        <v>3.1098373413085991E-2</v>
      </c>
      <c r="R792">
        <v>1.770197510719302E-3</v>
      </c>
      <c r="S792">
        <v>1.3585218787193321E-4</v>
      </c>
      <c r="T792">
        <v>0</v>
      </c>
      <c r="U792">
        <v>1.311765034671895</v>
      </c>
    </row>
    <row r="793" spans="1:21" x14ac:dyDescent="0.25">
      <c r="A793">
        <v>2030</v>
      </c>
      <c r="B793">
        <v>7</v>
      </c>
      <c r="C793">
        <v>5</v>
      </c>
      <c r="D793">
        <v>16</v>
      </c>
      <c r="E793">
        <v>48039</v>
      </c>
      <c r="F793">
        <v>2</v>
      </c>
      <c r="G793">
        <v>79</v>
      </c>
      <c r="H793">
        <v>2</v>
      </c>
      <c r="I793">
        <v>0</v>
      </c>
      <c r="J793">
        <v>7.5608020363022088E-3</v>
      </c>
      <c r="K793">
        <v>8.7359689664673647E-3</v>
      </c>
      <c r="L793">
        <v>6.3732583052845482E-3</v>
      </c>
      <c r="M793">
        <v>1.8103569637866919E-3</v>
      </c>
      <c r="N793">
        <v>3.1923329646946969E-3</v>
      </c>
      <c r="O793">
        <v>1.145255726367559E-2</v>
      </c>
      <c r="P793">
        <v>1.3675219727534401E-3</v>
      </c>
      <c r="Q793">
        <v>2.1228240889172949E-2</v>
      </c>
      <c r="R793">
        <v>3.9019558340410892E-3</v>
      </c>
      <c r="S793">
        <v>2.8531599277959248E-3</v>
      </c>
      <c r="T793">
        <v>9.4270860703526929E-2</v>
      </c>
      <c r="U793">
        <v>0.1244719275621147</v>
      </c>
    </row>
    <row r="794" spans="1:21" x14ac:dyDescent="0.25">
      <c r="A794">
        <v>2030</v>
      </c>
      <c r="B794">
        <v>7</v>
      </c>
      <c r="C794">
        <v>5</v>
      </c>
      <c r="D794">
        <v>16</v>
      </c>
      <c r="E794">
        <v>48039</v>
      </c>
      <c r="F794">
        <v>2</v>
      </c>
      <c r="G794">
        <v>79</v>
      </c>
      <c r="H794">
        <v>3</v>
      </c>
      <c r="I794">
        <v>0</v>
      </c>
      <c r="J794">
        <v>1.271689934677862E-2</v>
      </c>
      <c r="K794">
        <v>2.6728719565865141E-2</v>
      </c>
      <c r="L794">
        <v>1.8891838180447779E-2</v>
      </c>
      <c r="M794">
        <v>2.611380006739797E-3</v>
      </c>
      <c r="N794">
        <v>4.3170228951681829E-3</v>
      </c>
      <c r="O794">
        <v>1.6249737839961E-2</v>
      </c>
      <c r="P794">
        <v>5.1503495812176463E-3</v>
      </c>
      <c r="Q794">
        <v>8.0674232470853049E-2</v>
      </c>
      <c r="R794">
        <v>1.473146652789002E-2</v>
      </c>
      <c r="S794">
        <v>1.0811470007658849E-2</v>
      </c>
      <c r="T794">
        <v>8.2348952217781268E-2</v>
      </c>
      <c r="U794">
        <v>0.10743712929785459</v>
      </c>
    </row>
    <row r="795" spans="1:21" x14ac:dyDescent="0.25">
      <c r="A795">
        <v>2030</v>
      </c>
      <c r="B795">
        <v>7</v>
      </c>
      <c r="C795">
        <v>5</v>
      </c>
      <c r="D795">
        <v>16</v>
      </c>
      <c r="E795">
        <v>48039</v>
      </c>
      <c r="F795">
        <v>2</v>
      </c>
      <c r="G795">
        <v>79</v>
      </c>
      <c r="H795">
        <v>4</v>
      </c>
      <c r="I795">
        <v>0</v>
      </c>
      <c r="J795">
        <v>6.4457256164217698E-3</v>
      </c>
      <c r="K795">
        <v>1.109449015499608E-2</v>
      </c>
      <c r="L795">
        <v>7.8684915392930078E-3</v>
      </c>
      <c r="M795">
        <v>3.4759771177729432E-3</v>
      </c>
      <c r="N795">
        <v>5.9491274534868438E-3</v>
      </c>
      <c r="O795">
        <v>2.1895307445451311E-2</v>
      </c>
      <c r="P795">
        <v>1.712392017988854E-3</v>
      </c>
      <c r="Q795">
        <v>2.7102919808451909E-2</v>
      </c>
      <c r="R795">
        <v>4.9461061497012614E-3</v>
      </c>
      <c r="S795">
        <v>3.62068385661289E-3</v>
      </c>
      <c r="T795">
        <v>3.7300667250892143E-2</v>
      </c>
      <c r="U795">
        <v>4.8920654177339283E-2</v>
      </c>
    </row>
    <row r="796" spans="1:21" x14ac:dyDescent="0.25">
      <c r="A796">
        <v>2030</v>
      </c>
      <c r="B796">
        <v>7</v>
      </c>
      <c r="C796">
        <v>5</v>
      </c>
      <c r="D796">
        <v>16</v>
      </c>
      <c r="E796">
        <v>48039</v>
      </c>
      <c r="F796">
        <v>2</v>
      </c>
      <c r="G796">
        <v>79</v>
      </c>
      <c r="H796">
        <v>5</v>
      </c>
      <c r="I796">
        <v>0</v>
      </c>
      <c r="J796">
        <v>1.6089176365967069E-2</v>
      </c>
      <c r="K796">
        <v>4.2080366631154588E-2</v>
      </c>
      <c r="L796">
        <v>2.8950557087036161E-2</v>
      </c>
      <c r="M796">
        <v>8.2178105183849746E-3</v>
      </c>
      <c r="N796">
        <v>1.058046735009272E-2</v>
      </c>
      <c r="O796">
        <v>4.1264321186739547E-2</v>
      </c>
      <c r="P796">
        <v>8.7591227282149686E-3</v>
      </c>
      <c r="Q796">
        <v>0.13311526225407899</v>
      </c>
      <c r="R796">
        <v>2.426321063472783E-2</v>
      </c>
      <c r="S796">
        <v>1.7805214178528692E-2</v>
      </c>
      <c r="T796">
        <v>0.11173407206871221</v>
      </c>
      <c r="U796">
        <v>0.142864130046748</v>
      </c>
    </row>
    <row r="797" spans="1:21" x14ac:dyDescent="0.25">
      <c r="A797">
        <v>2030</v>
      </c>
      <c r="B797">
        <v>7</v>
      </c>
      <c r="C797">
        <v>5</v>
      </c>
      <c r="D797">
        <v>16</v>
      </c>
      <c r="E797">
        <v>48039</v>
      </c>
      <c r="F797">
        <v>2</v>
      </c>
      <c r="G797">
        <v>87</v>
      </c>
      <c r="H797">
        <v>1</v>
      </c>
      <c r="I797">
        <v>0</v>
      </c>
      <c r="J797">
        <v>0.14105989861488349</v>
      </c>
      <c r="K797">
        <v>0.1080382137894631</v>
      </c>
      <c r="L797">
        <v>0.1017514590024949</v>
      </c>
      <c r="M797">
        <v>1.971676576649774E-4</v>
      </c>
      <c r="N797">
        <v>0</v>
      </c>
      <c r="O797">
        <v>1.6724653495475651E-4</v>
      </c>
      <c r="P797">
        <v>1.5080835037224479E-6</v>
      </c>
      <c r="Q797">
        <v>4.0511632833629907E-2</v>
      </c>
      <c r="R797">
        <v>2.3041269765235531E-3</v>
      </c>
      <c r="S797">
        <v>1.7387445329222851E-4</v>
      </c>
      <c r="T797">
        <v>0</v>
      </c>
      <c r="U797">
        <v>1.6790954269549621</v>
      </c>
    </row>
    <row r="798" spans="1:21" x14ac:dyDescent="0.25">
      <c r="A798">
        <v>2030</v>
      </c>
      <c r="B798">
        <v>7</v>
      </c>
      <c r="C798">
        <v>5</v>
      </c>
      <c r="D798">
        <v>16</v>
      </c>
      <c r="E798">
        <v>48039</v>
      </c>
      <c r="F798">
        <v>2</v>
      </c>
      <c r="G798">
        <v>87</v>
      </c>
      <c r="H798">
        <v>2</v>
      </c>
      <c r="I798">
        <v>0</v>
      </c>
      <c r="J798">
        <v>9.8177029528378462E-3</v>
      </c>
      <c r="K798">
        <v>1.105480744826365E-2</v>
      </c>
      <c r="L798">
        <v>8.0007945225265883E-3</v>
      </c>
      <c r="M798">
        <v>2.175777333039133E-3</v>
      </c>
      <c r="N798">
        <v>3.8643362706940868E-3</v>
      </c>
      <c r="O798">
        <v>1.373236237303053E-2</v>
      </c>
      <c r="P798">
        <v>1.738749399692016E-3</v>
      </c>
      <c r="Q798">
        <v>2.761291119960688E-2</v>
      </c>
      <c r="R798">
        <v>5.06027935991983E-3</v>
      </c>
      <c r="S798">
        <v>3.4299256676453621E-3</v>
      </c>
      <c r="T798">
        <v>0.12132215668420231</v>
      </c>
      <c r="U798">
        <v>0.1581735720963944</v>
      </c>
    </row>
    <row r="799" spans="1:21" x14ac:dyDescent="0.25">
      <c r="A799">
        <v>2030</v>
      </c>
      <c r="B799">
        <v>7</v>
      </c>
      <c r="C799">
        <v>5</v>
      </c>
      <c r="D799">
        <v>16</v>
      </c>
      <c r="E799">
        <v>48039</v>
      </c>
      <c r="F799">
        <v>2</v>
      </c>
      <c r="G799">
        <v>87</v>
      </c>
      <c r="H799">
        <v>3</v>
      </c>
      <c r="I799">
        <v>0</v>
      </c>
      <c r="J799">
        <v>1.6493676481036959E-2</v>
      </c>
      <c r="K799">
        <v>3.3783561040280317E-2</v>
      </c>
      <c r="L799">
        <v>2.365229322853734E-2</v>
      </c>
      <c r="M799">
        <v>3.141276869545441E-3</v>
      </c>
      <c r="N799">
        <v>5.2325757176518769E-3</v>
      </c>
      <c r="O799">
        <v>1.9489865018622831E-2</v>
      </c>
      <c r="P799">
        <v>6.5511088864087588E-3</v>
      </c>
      <c r="Q799">
        <v>0.10494178256531959</v>
      </c>
      <c r="R799">
        <v>1.9106179356589321E-2</v>
      </c>
      <c r="S799">
        <v>1.3002586428012421E-2</v>
      </c>
      <c r="T799">
        <v>0.1060171442077614</v>
      </c>
      <c r="U799">
        <v>0.13668448894350291</v>
      </c>
    </row>
    <row r="800" spans="1:21" x14ac:dyDescent="0.25">
      <c r="A800">
        <v>2030</v>
      </c>
      <c r="B800">
        <v>7</v>
      </c>
      <c r="C800">
        <v>5</v>
      </c>
      <c r="D800">
        <v>16</v>
      </c>
      <c r="E800">
        <v>48039</v>
      </c>
      <c r="F800">
        <v>2</v>
      </c>
      <c r="G800">
        <v>87</v>
      </c>
      <c r="H800">
        <v>4</v>
      </c>
      <c r="I800">
        <v>0</v>
      </c>
      <c r="J800">
        <v>8.3611950124653171E-3</v>
      </c>
      <c r="K800">
        <v>1.4026310310978479E-2</v>
      </c>
      <c r="L800">
        <v>9.8558114598795137E-3</v>
      </c>
      <c r="M800">
        <v>4.1795028876710121E-3</v>
      </c>
      <c r="N800">
        <v>7.2067080687447261E-3</v>
      </c>
      <c r="O800">
        <v>2.626296031321896E-2</v>
      </c>
      <c r="P800">
        <v>2.1776937283028582E-3</v>
      </c>
      <c r="Q800">
        <v>3.5255353035285493E-2</v>
      </c>
      <c r="R800">
        <v>6.4146985294738562E-3</v>
      </c>
      <c r="S800">
        <v>4.3542630785861052E-3</v>
      </c>
      <c r="T800">
        <v>4.8013812402224958E-2</v>
      </c>
      <c r="U800">
        <v>6.2207235555898147E-2</v>
      </c>
    </row>
    <row r="801" spans="1:21" x14ac:dyDescent="0.25">
      <c r="A801">
        <v>2030</v>
      </c>
      <c r="B801">
        <v>7</v>
      </c>
      <c r="C801">
        <v>5</v>
      </c>
      <c r="D801">
        <v>16</v>
      </c>
      <c r="E801">
        <v>48039</v>
      </c>
      <c r="F801">
        <v>2</v>
      </c>
      <c r="G801">
        <v>87</v>
      </c>
      <c r="H801">
        <v>5</v>
      </c>
      <c r="I801">
        <v>0</v>
      </c>
      <c r="J801">
        <v>2.0811785690693679E-2</v>
      </c>
      <c r="K801">
        <v>5.3105166479737051E-2</v>
      </c>
      <c r="L801">
        <v>3.6125494857687637E-2</v>
      </c>
      <c r="M801">
        <v>9.9052053470900774E-3</v>
      </c>
      <c r="N801">
        <v>1.2867854315099981E-2</v>
      </c>
      <c r="O801">
        <v>4.9492859862860512E-2</v>
      </c>
      <c r="P801">
        <v>1.115018244183286E-2</v>
      </c>
      <c r="Q801">
        <v>0.17316711143882621</v>
      </c>
      <c r="R801">
        <v>3.1473704909834727E-2</v>
      </c>
      <c r="S801">
        <v>2.1422538836150772E-2</v>
      </c>
      <c r="T801">
        <v>0.14394209552659101</v>
      </c>
      <c r="U801">
        <v>0.18213698357923469</v>
      </c>
    </row>
    <row r="802" spans="1:21" x14ac:dyDescent="0.25">
      <c r="A802">
        <v>2030</v>
      </c>
      <c r="B802">
        <v>7</v>
      </c>
      <c r="C802">
        <v>5</v>
      </c>
      <c r="D802">
        <v>17</v>
      </c>
      <c r="E802">
        <v>48039</v>
      </c>
      <c r="F802">
        <v>1</v>
      </c>
      <c r="G802">
        <v>1</v>
      </c>
      <c r="H802">
        <v>1</v>
      </c>
      <c r="I802">
        <v>2.4452186126708928</v>
      </c>
      <c r="J802">
        <v>38.610628784179703</v>
      </c>
      <c r="K802">
        <v>22.053497360229471</v>
      </c>
      <c r="L802">
        <v>5.980003223419196</v>
      </c>
      <c r="M802">
        <v>0</v>
      </c>
      <c r="N802">
        <v>0</v>
      </c>
      <c r="O802">
        <v>3.4021035991609111E-3</v>
      </c>
      <c r="P802">
        <v>3.2646493575768501E-2</v>
      </c>
      <c r="Q802">
        <v>1.218570084095002</v>
      </c>
      <c r="R802">
        <v>0.1074736430346965</v>
      </c>
      <c r="S802">
        <v>2.9267419636249521E-2</v>
      </c>
      <c r="T802">
        <v>3.3706299826502771E-2</v>
      </c>
      <c r="U802">
        <v>0</v>
      </c>
    </row>
    <row r="803" spans="1:21" x14ac:dyDescent="0.25">
      <c r="A803">
        <v>2030</v>
      </c>
      <c r="B803">
        <v>7</v>
      </c>
      <c r="C803">
        <v>5</v>
      </c>
      <c r="D803">
        <v>17</v>
      </c>
      <c r="E803">
        <v>48039</v>
      </c>
      <c r="F803">
        <v>1</v>
      </c>
      <c r="G803">
        <v>1</v>
      </c>
      <c r="H803">
        <v>2</v>
      </c>
      <c r="I803">
        <v>6.368291164482319E-2</v>
      </c>
      <c r="J803">
        <v>1.5868936702699781</v>
      </c>
      <c r="K803">
        <v>0.75803149895094446</v>
      </c>
      <c r="L803">
        <v>0.18495387556721771</v>
      </c>
      <c r="M803">
        <v>0</v>
      </c>
      <c r="N803">
        <v>0</v>
      </c>
      <c r="O803">
        <v>1.190232988750227E-4</v>
      </c>
      <c r="P803">
        <v>2.07983958870831E-3</v>
      </c>
      <c r="Q803">
        <v>2.2936547796402008E-2</v>
      </c>
      <c r="R803">
        <v>3.9653904804782302E-3</v>
      </c>
      <c r="S803">
        <v>2.262538973257548E-3</v>
      </c>
      <c r="T803">
        <v>3.5036363620106273E-2</v>
      </c>
      <c r="U803">
        <v>0</v>
      </c>
    </row>
    <row r="804" spans="1:21" x14ac:dyDescent="0.25">
      <c r="A804">
        <v>2030</v>
      </c>
      <c r="B804">
        <v>7</v>
      </c>
      <c r="C804">
        <v>5</v>
      </c>
      <c r="D804">
        <v>17</v>
      </c>
      <c r="E804">
        <v>48039</v>
      </c>
      <c r="F804">
        <v>1</v>
      </c>
      <c r="G804">
        <v>1</v>
      </c>
      <c r="H804">
        <v>3</v>
      </c>
      <c r="I804">
        <v>0.15680012362023529</v>
      </c>
      <c r="J804">
        <v>3.1928405478608992</v>
      </c>
      <c r="K804">
        <v>1.911222602876542</v>
      </c>
      <c r="L804">
        <v>0.46830930801261461</v>
      </c>
      <c r="M804">
        <v>0</v>
      </c>
      <c r="N804">
        <v>0</v>
      </c>
      <c r="O804">
        <v>3.4012209539052918E-4</v>
      </c>
      <c r="P804">
        <v>8.1368364306409185E-3</v>
      </c>
      <c r="Q804">
        <v>9.4139218025017471E-2</v>
      </c>
      <c r="R804">
        <v>1.635936788779806E-2</v>
      </c>
      <c r="S804">
        <v>8.8925621207189293E-3</v>
      </c>
      <c r="T804">
        <v>3.1391234685592892E-2</v>
      </c>
      <c r="U804">
        <v>0</v>
      </c>
    </row>
    <row r="805" spans="1:21" x14ac:dyDescent="0.25">
      <c r="A805">
        <v>2030</v>
      </c>
      <c r="B805">
        <v>7</v>
      </c>
      <c r="C805">
        <v>5</v>
      </c>
      <c r="D805">
        <v>17</v>
      </c>
      <c r="E805">
        <v>48039</v>
      </c>
      <c r="F805">
        <v>1</v>
      </c>
      <c r="G805">
        <v>1</v>
      </c>
      <c r="H805">
        <v>4</v>
      </c>
      <c r="I805">
        <v>7.7671486826450559E-2</v>
      </c>
      <c r="J805">
        <v>1.5620167815147099</v>
      </c>
      <c r="K805">
        <v>0.80444602248263175</v>
      </c>
      <c r="L805">
        <v>0.19519810779399749</v>
      </c>
      <c r="M805">
        <v>0</v>
      </c>
      <c r="N805">
        <v>0</v>
      </c>
      <c r="O805">
        <v>2.6546964991903591E-4</v>
      </c>
      <c r="P805">
        <v>2.3335861082487358E-3</v>
      </c>
      <c r="Q805">
        <v>2.726680926000093E-2</v>
      </c>
      <c r="R805">
        <v>4.8187189051820912E-3</v>
      </c>
      <c r="S805">
        <v>2.5227420215340238E-3</v>
      </c>
      <c r="T805">
        <v>1.2122618428601271E-2</v>
      </c>
      <c r="U805">
        <v>0</v>
      </c>
    </row>
    <row r="806" spans="1:21" x14ac:dyDescent="0.25">
      <c r="A806">
        <v>2030</v>
      </c>
      <c r="B806">
        <v>7</v>
      </c>
      <c r="C806">
        <v>5</v>
      </c>
      <c r="D806">
        <v>17</v>
      </c>
      <c r="E806">
        <v>48039</v>
      </c>
      <c r="F806">
        <v>1</v>
      </c>
      <c r="G806">
        <v>1</v>
      </c>
      <c r="H806">
        <v>5</v>
      </c>
      <c r="I806">
        <v>0.33011655841053822</v>
      </c>
      <c r="J806">
        <v>5.9540484383041559</v>
      </c>
      <c r="K806">
        <v>2.4598758154884188</v>
      </c>
      <c r="L806">
        <v>0.62396413116851257</v>
      </c>
      <c r="M806">
        <v>0</v>
      </c>
      <c r="N806">
        <v>0</v>
      </c>
      <c r="O806">
        <v>1.152693729515759E-3</v>
      </c>
      <c r="P806">
        <v>2.0875542652026419E-2</v>
      </c>
      <c r="Q806">
        <v>0.24316503446826249</v>
      </c>
      <c r="R806">
        <v>4.1506675651001947E-2</v>
      </c>
      <c r="S806">
        <v>2.1832379234566861E-2</v>
      </c>
      <c r="T806">
        <v>6.5893811334319388E-2</v>
      </c>
      <c r="U806">
        <v>0</v>
      </c>
    </row>
    <row r="807" spans="1:21" x14ac:dyDescent="0.25">
      <c r="A807">
        <v>2030</v>
      </c>
      <c r="B807">
        <v>7</v>
      </c>
      <c r="C807">
        <v>5</v>
      </c>
      <c r="D807">
        <v>17</v>
      </c>
      <c r="E807">
        <v>48039</v>
      </c>
      <c r="F807">
        <v>1</v>
      </c>
      <c r="G807">
        <v>2</v>
      </c>
      <c r="H807">
        <v>1</v>
      </c>
      <c r="I807">
        <v>1.30237890625</v>
      </c>
      <c r="J807">
        <v>214.82305599212671</v>
      </c>
      <c r="K807">
        <v>118.0512141189575</v>
      </c>
      <c r="L807">
        <v>34.098491540908881</v>
      </c>
      <c r="M807">
        <v>0</v>
      </c>
      <c r="N807">
        <v>0</v>
      </c>
      <c r="O807">
        <v>0.21716992240399141</v>
      </c>
      <c r="P807">
        <v>2.8412722838111271E-3</v>
      </c>
      <c r="Q807">
        <v>54.453578533172681</v>
      </c>
      <c r="R807">
        <v>4.8777455585002949</v>
      </c>
      <c r="S807">
        <v>1.3571384506225601</v>
      </c>
      <c r="T807">
        <v>2.5049281046390539</v>
      </c>
      <c r="U807">
        <v>0</v>
      </c>
    </row>
    <row r="808" spans="1:21" x14ac:dyDescent="0.25">
      <c r="A808">
        <v>2030</v>
      </c>
      <c r="B808">
        <v>7</v>
      </c>
      <c r="C808">
        <v>5</v>
      </c>
      <c r="D808">
        <v>17</v>
      </c>
      <c r="E808">
        <v>48039</v>
      </c>
      <c r="F808">
        <v>1</v>
      </c>
      <c r="G808">
        <v>2</v>
      </c>
      <c r="H808">
        <v>2</v>
      </c>
      <c r="I808">
        <v>0.90056356627615253</v>
      </c>
      <c r="J808">
        <v>145.72289769817311</v>
      </c>
      <c r="K808">
        <v>61.386996117384257</v>
      </c>
      <c r="L808">
        <v>15.141146990936869</v>
      </c>
      <c r="M808">
        <v>0</v>
      </c>
      <c r="N808">
        <v>0</v>
      </c>
      <c r="O808">
        <v>4.5695273017730817E-3</v>
      </c>
      <c r="P808">
        <v>6.7696006363359332E-2</v>
      </c>
      <c r="Q808">
        <v>0.93285084615469771</v>
      </c>
      <c r="R808">
        <v>0.1667111806901162</v>
      </c>
      <c r="S808">
        <v>8.5098709902203862E-2</v>
      </c>
      <c r="T808">
        <v>1.4053101823110059</v>
      </c>
      <c r="U808">
        <v>0</v>
      </c>
    </row>
    <row r="809" spans="1:21" x14ac:dyDescent="0.25">
      <c r="A809">
        <v>2030</v>
      </c>
      <c r="B809">
        <v>7</v>
      </c>
      <c r="C809">
        <v>5</v>
      </c>
      <c r="D809">
        <v>17</v>
      </c>
      <c r="E809">
        <v>48039</v>
      </c>
      <c r="F809">
        <v>1</v>
      </c>
      <c r="G809">
        <v>2</v>
      </c>
      <c r="H809">
        <v>3</v>
      </c>
      <c r="I809">
        <v>2.0390974994730411</v>
      </c>
      <c r="J809">
        <v>243.0965864046255</v>
      </c>
      <c r="K809">
        <v>136.02216758810459</v>
      </c>
      <c r="L809">
        <v>34.508497039605231</v>
      </c>
      <c r="M809">
        <v>0</v>
      </c>
      <c r="N809">
        <v>0</v>
      </c>
      <c r="O809">
        <v>1.0448060126688309E-2</v>
      </c>
      <c r="P809">
        <v>0.2301312932039806</v>
      </c>
      <c r="Q809">
        <v>3.338097461487239</v>
      </c>
      <c r="R809">
        <v>0.59520750916923626</v>
      </c>
      <c r="S809">
        <v>0.29753564896388202</v>
      </c>
      <c r="T809">
        <v>1.088576910585755</v>
      </c>
      <c r="U809">
        <v>0</v>
      </c>
    </row>
    <row r="810" spans="1:21" x14ac:dyDescent="0.25">
      <c r="A810">
        <v>2030</v>
      </c>
      <c r="B810">
        <v>7</v>
      </c>
      <c r="C810">
        <v>5</v>
      </c>
      <c r="D810">
        <v>17</v>
      </c>
      <c r="E810">
        <v>48039</v>
      </c>
      <c r="F810">
        <v>1</v>
      </c>
      <c r="G810">
        <v>2</v>
      </c>
      <c r="H810">
        <v>4</v>
      </c>
      <c r="I810">
        <v>1.0742087454483</v>
      </c>
      <c r="J810">
        <v>122.17335589647431</v>
      </c>
      <c r="K810">
        <v>58.647269247143093</v>
      </c>
      <c r="L810">
        <v>14.803951703016301</v>
      </c>
      <c r="M810">
        <v>0</v>
      </c>
      <c r="N810">
        <v>0</v>
      </c>
      <c r="O810">
        <v>1.045247346603137E-2</v>
      </c>
      <c r="P810">
        <v>7.5896907806751471E-2</v>
      </c>
      <c r="Q810">
        <v>1.1302043496525309</v>
      </c>
      <c r="R810">
        <v>0.2053082210145557</v>
      </c>
      <c r="S810">
        <v>9.7443367270362111E-2</v>
      </c>
      <c r="T810">
        <v>0.4907036230877993</v>
      </c>
      <c r="U810">
        <v>0</v>
      </c>
    </row>
    <row r="811" spans="1:21" x14ac:dyDescent="0.25">
      <c r="A811">
        <v>2030</v>
      </c>
      <c r="B811">
        <v>7</v>
      </c>
      <c r="C811">
        <v>5</v>
      </c>
      <c r="D811">
        <v>17</v>
      </c>
      <c r="E811">
        <v>48039</v>
      </c>
      <c r="F811">
        <v>1</v>
      </c>
      <c r="G811">
        <v>2</v>
      </c>
      <c r="H811">
        <v>5</v>
      </c>
      <c r="I811">
        <v>2.7558690546441902</v>
      </c>
      <c r="J811">
        <v>351.24571511139033</v>
      </c>
      <c r="K811">
        <v>143.74786580453329</v>
      </c>
      <c r="L811">
        <v>38.033210415629028</v>
      </c>
      <c r="M811">
        <v>0</v>
      </c>
      <c r="N811">
        <v>0</v>
      </c>
      <c r="O811">
        <v>1.541316901353466E-2</v>
      </c>
      <c r="P811">
        <v>0.39574051182803749</v>
      </c>
      <c r="Q811">
        <v>5.2607573211514431</v>
      </c>
      <c r="R811">
        <v>0.89278501338275285</v>
      </c>
      <c r="S811">
        <v>0.45524112058758459</v>
      </c>
      <c r="T811">
        <v>1.470151084555499</v>
      </c>
      <c r="U811">
        <v>0</v>
      </c>
    </row>
    <row r="812" spans="1:21" x14ac:dyDescent="0.25">
      <c r="A812">
        <v>2030</v>
      </c>
      <c r="B812">
        <v>7</v>
      </c>
      <c r="C812">
        <v>5</v>
      </c>
      <c r="D812">
        <v>17</v>
      </c>
      <c r="E812">
        <v>48039</v>
      </c>
      <c r="F812">
        <v>1</v>
      </c>
      <c r="G812">
        <v>3</v>
      </c>
      <c r="H812">
        <v>1</v>
      </c>
      <c r="I812">
        <v>3.2825481414794973E-2</v>
      </c>
      <c r="J812">
        <v>15.33968094640972</v>
      </c>
      <c r="K812">
        <v>9.3055040408372989</v>
      </c>
      <c r="L812">
        <v>2.650952957503498</v>
      </c>
      <c r="M812">
        <v>0</v>
      </c>
      <c r="N812">
        <v>0</v>
      </c>
      <c r="O812">
        <v>1.0824704410151769E-3</v>
      </c>
      <c r="P812">
        <v>2.5976662751145342E-4</v>
      </c>
      <c r="Q812">
        <v>0.2336450265916068</v>
      </c>
      <c r="R812">
        <v>1.7266468217421831E-2</v>
      </c>
      <c r="S812">
        <v>8.4506258304172695E-3</v>
      </c>
      <c r="T812">
        <v>8.6466290015087093E-3</v>
      </c>
      <c r="U812">
        <v>0</v>
      </c>
    </row>
    <row r="813" spans="1:21" x14ac:dyDescent="0.25">
      <c r="A813">
        <v>2030</v>
      </c>
      <c r="B813">
        <v>7</v>
      </c>
      <c r="C813">
        <v>5</v>
      </c>
      <c r="D813">
        <v>17</v>
      </c>
      <c r="E813">
        <v>48039</v>
      </c>
      <c r="F813">
        <v>1</v>
      </c>
      <c r="G813">
        <v>3</v>
      </c>
      <c r="H813">
        <v>2</v>
      </c>
      <c r="I813">
        <v>5.5915547877021833E-2</v>
      </c>
      <c r="J813">
        <v>4.6168087419461434</v>
      </c>
      <c r="K813">
        <v>2.4141691396440188</v>
      </c>
      <c r="L813">
        <v>0.62542823354775523</v>
      </c>
      <c r="M813">
        <v>0</v>
      </c>
      <c r="N813">
        <v>0</v>
      </c>
      <c r="O813">
        <v>6.2176226283772629E-4</v>
      </c>
      <c r="P813">
        <v>8.9098311403633147E-3</v>
      </c>
      <c r="Q813">
        <v>0.14565766423434481</v>
      </c>
      <c r="R813">
        <v>2.674986073174199E-2</v>
      </c>
      <c r="S813">
        <v>1.188754773112089E-2</v>
      </c>
      <c r="T813">
        <v>0.20019275022726421</v>
      </c>
      <c r="U813">
        <v>0</v>
      </c>
    </row>
    <row r="814" spans="1:21" x14ac:dyDescent="0.25">
      <c r="A814">
        <v>2030</v>
      </c>
      <c r="B814">
        <v>7</v>
      </c>
      <c r="C814">
        <v>5</v>
      </c>
      <c r="D814">
        <v>17</v>
      </c>
      <c r="E814">
        <v>48039</v>
      </c>
      <c r="F814">
        <v>1</v>
      </c>
      <c r="G814">
        <v>3</v>
      </c>
      <c r="H814">
        <v>3</v>
      </c>
      <c r="I814">
        <v>0.12660392859346159</v>
      </c>
      <c r="J814">
        <v>7.7930243775445804</v>
      </c>
      <c r="K814">
        <v>5.5549974649193379</v>
      </c>
      <c r="L814">
        <v>1.4542195314577671</v>
      </c>
      <c r="M814">
        <v>0</v>
      </c>
      <c r="N814">
        <v>0</v>
      </c>
      <c r="O814">
        <v>1.3531733901947171E-3</v>
      </c>
      <c r="P814">
        <v>2.7111160461766929E-2</v>
      </c>
      <c r="Q814">
        <v>0.48138931910724458</v>
      </c>
      <c r="R814">
        <v>8.9032662102101728E-2</v>
      </c>
      <c r="S814">
        <v>3.8428568829891992E-2</v>
      </c>
      <c r="T814">
        <v>0.1434837180693122</v>
      </c>
      <c r="U814">
        <v>0</v>
      </c>
    </row>
    <row r="815" spans="1:21" x14ac:dyDescent="0.25">
      <c r="A815">
        <v>2030</v>
      </c>
      <c r="B815">
        <v>7</v>
      </c>
      <c r="C815">
        <v>5</v>
      </c>
      <c r="D815">
        <v>17</v>
      </c>
      <c r="E815">
        <v>48039</v>
      </c>
      <c r="F815">
        <v>1</v>
      </c>
      <c r="G815">
        <v>3</v>
      </c>
      <c r="H815">
        <v>4</v>
      </c>
      <c r="I815">
        <v>6.7627591939203105E-2</v>
      </c>
      <c r="J815">
        <v>4.0192005903030346</v>
      </c>
      <c r="K815">
        <v>2.4444880813214511</v>
      </c>
      <c r="L815">
        <v>0.63492573743691005</v>
      </c>
      <c r="M815">
        <v>0</v>
      </c>
      <c r="N815">
        <v>0</v>
      </c>
      <c r="O815">
        <v>1.4094197308494639E-3</v>
      </c>
      <c r="P815">
        <v>9.7232109875583679E-3</v>
      </c>
      <c r="Q815">
        <v>0.17436374770611501</v>
      </c>
      <c r="R815">
        <v>3.2605183377915993E-2</v>
      </c>
      <c r="S815">
        <v>1.35040657775289E-2</v>
      </c>
      <c r="T815">
        <v>6.983137233160476E-2</v>
      </c>
      <c r="U815">
        <v>0</v>
      </c>
    </row>
    <row r="816" spans="1:21" x14ac:dyDescent="0.25">
      <c r="A816">
        <v>2030</v>
      </c>
      <c r="B816">
        <v>7</v>
      </c>
      <c r="C816">
        <v>5</v>
      </c>
      <c r="D816">
        <v>17</v>
      </c>
      <c r="E816">
        <v>48039</v>
      </c>
      <c r="F816">
        <v>1</v>
      </c>
      <c r="G816">
        <v>3</v>
      </c>
      <c r="H816">
        <v>5</v>
      </c>
      <c r="I816">
        <v>0.15152059790528311</v>
      </c>
      <c r="J816">
        <v>8.1185480206495608</v>
      </c>
      <c r="K816">
        <v>4.503475151869063</v>
      </c>
      <c r="L816">
        <v>1.2221536435533999</v>
      </c>
      <c r="M816">
        <v>0</v>
      </c>
      <c r="N816">
        <v>0</v>
      </c>
      <c r="O816">
        <v>1.351664119884442E-3</v>
      </c>
      <c r="P816">
        <v>3.029833174311344E-2</v>
      </c>
      <c r="Q816">
        <v>0.52703662399790885</v>
      </c>
      <c r="R816">
        <v>9.5591135690131016E-2</v>
      </c>
      <c r="S816">
        <v>3.9598556268114059E-2</v>
      </c>
      <c r="T816">
        <v>0.13238112947367639</v>
      </c>
      <c r="U816">
        <v>0</v>
      </c>
    </row>
    <row r="817" spans="1:21" x14ac:dyDescent="0.25">
      <c r="A817">
        <v>2030</v>
      </c>
      <c r="B817">
        <v>7</v>
      </c>
      <c r="C817">
        <v>5</v>
      </c>
      <c r="D817">
        <v>17</v>
      </c>
      <c r="E817">
        <v>48039</v>
      </c>
      <c r="F817">
        <v>1</v>
      </c>
      <c r="G817">
        <v>79</v>
      </c>
      <c r="H817">
        <v>1</v>
      </c>
      <c r="I817">
        <v>2.4351630249023408</v>
      </c>
      <c r="J817">
        <v>37.592414062499991</v>
      </c>
      <c r="K817">
        <v>21.305354492187529</v>
      </c>
      <c r="L817">
        <v>5.7698037109374933</v>
      </c>
      <c r="M817">
        <v>0</v>
      </c>
      <c r="N817">
        <v>0</v>
      </c>
      <c r="O817">
        <v>3.166640922427176E-3</v>
      </c>
      <c r="P817">
        <v>3.2617264568805648E-2</v>
      </c>
      <c r="Q817">
        <v>1.128030677795409</v>
      </c>
      <c r="R817">
        <v>9.9870941162109456E-2</v>
      </c>
      <c r="S817">
        <v>2.7448357820510829E-2</v>
      </c>
      <c r="T817">
        <v>3.105215358734132E-2</v>
      </c>
      <c r="U817">
        <v>0</v>
      </c>
    </row>
    <row r="818" spans="1:21" x14ac:dyDescent="0.25">
      <c r="A818">
        <v>2030</v>
      </c>
      <c r="B818">
        <v>7</v>
      </c>
      <c r="C818">
        <v>5</v>
      </c>
      <c r="D818">
        <v>17</v>
      </c>
      <c r="E818">
        <v>48039</v>
      </c>
      <c r="F818">
        <v>1</v>
      </c>
      <c r="G818">
        <v>79</v>
      </c>
      <c r="H818">
        <v>2</v>
      </c>
      <c r="I818">
        <v>6.1512784252832499E-2</v>
      </c>
      <c r="J818">
        <v>1.396983422945772</v>
      </c>
      <c r="K818">
        <v>0.68027952075571141</v>
      </c>
      <c r="L818">
        <v>0.16585272330220779</v>
      </c>
      <c r="M818">
        <v>0</v>
      </c>
      <c r="N818">
        <v>0</v>
      </c>
      <c r="O818">
        <v>1.16627839845362E-4</v>
      </c>
      <c r="P818">
        <v>2.0368423787766872E-3</v>
      </c>
      <c r="Q818">
        <v>2.238337652446978E-2</v>
      </c>
      <c r="R818">
        <v>3.8699204176818598E-3</v>
      </c>
      <c r="S818">
        <v>2.218340793397455E-3</v>
      </c>
      <c r="T818">
        <v>3.4189411123205608E-2</v>
      </c>
      <c r="U818">
        <v>0</v>
      </c>
    </row>
    <row r="819" spans="1:21" x14ac:dyDescent="0.25">
      <c r="A819">
        <v>2030</v>
      </c>
      <c r="B819">
        <v>7</v>
      </c>
      <c r="C819">
        <v>5</v>
      </c>
      <c r="D819">
        <v>17</v>
      </c>
      <c r="E819">
        <v>48039</v>
      </c>
      <c r="F819">
        <v>1</v>
      </c>
      <c r="G819">
        <v>79</v>
      </c>
      <c r="H819">
        <v>3</v>
      </c>
      <c r="I819">
        <v>0.1516446680614858</v>
      </c>
      <c r="J819">
        <v>2.8710009795491791</v>
      </c>
      <c r="K819">
        <v>1.738027243203411</v>
      </c>
      <c r="L819">
        <v>0.42579482755146281</v>
      </c>
      <c r="M819">
        <v>0</v>
      </c>
      <c r="N819">
        <v>0</v>
      </c>
      <c r="O819">
        <v>3.3324317507850551E-4</v>
      </c>
      <c r="P819">
        <v>7.9685052070364963E-3</v>
      </c>
      <c r="Q819">
        <v>9.1856487148538585E-2</v>
      </c>
      <c r="R819">
        <v>1.59625576055996E-2</v>
      </c>
      <c r="S819">
        <v>8.7183012937743914E-3</v>
      </c>
      <c r="T819">
        <v>3.0635268954708531E-2</v>
      </c>
      <c r="U819">
        <v>0</v>
      </c>
    </row>
    <row r="820" spans="1:21" x14ac:dyDescent="0.25">
      <c r="A820">
        <v>2030</v>
      </c>
      <c r="B820">
        <v>7</v>
      </c>
      <c r="C820">
        <v>5</v>
      </c>
      <c r="D820">
        <v>17</v>
      </c>
      <c r="E820">
        <v>48039</v>
      </c>
      <c r="F820">
        <v>1</v>
      </c>
      <c r="G820">
        <v>79</v>
      </c>
      <c r="H820">
        <v>4</v>
      </c>
      <c r="I820">
        <v>7.5065725270674011E-2</v>
      </c>
      <c r="J820">
        <v>1.4001634872080131</v>
      </c>
      <c r="K820">
        <v>0.72922409038101732</v>
      </c>
      <c r="L820">
        <v>0.1769508173720184</v>
      </c>
      <c r="M820">
        <v>0</v>
      </c>
      <c r="N820">
        <v>0</v>
      </c>
      <c r="O820">
        <v>2.6025472682881932E-4</v>
      </c>
      <c r="P820">
        <v>2.2867325388617292E-3</v>
      </c>
      <c r="Q820">
        <v>2.6619910839007631E-2</v>
      </c>
      <c r="R820">
        <v>4.70429197728847E-3</v>
      </c>
      <c r="S820">
        <v>2.4747928152325021E-3</v>
      </c>
      <c r="T820">
        <v>1.183395453096416E-2</v>
      </c>
      <c r="U820">
        <v>0</v>
      </c>
    </row>
    <row r="821" spans="1:21" x14ac:dyDescent="0.25">
      <c r="A821">
        <v>2030</v>
      </c>
      <c r="B821">
        <v>7</v>
      </c>
      <c r="C821">
        <v>5</v>
      </c>
      <c r="D821">
        <v>17</v>
      </c>
      <c r="E821">
        <v>48039</v>
      </c>
      <c r="F821">
        <v>1</v>
      </c>
      <c r="G821">
        <v>79</v>
      </c>
      <c r="H821">
        <v>5</v>
      </c>
      <c r="I821">
        <v>0.32055335842225491</v>
      </c>
      <c r="J821">
        <v>5.5481026195567447</v>
      </c>
      <c r="K821">
        <v>2.3048746840455441</v>
      </c>
      <c r="L821">
        <v>0.58398174444720341</v>
      </c>
      <c r="M821">
        <v>0</v>
      </c>
      <c r="N821">
        <v>0</v>
      </c>
      <c r="O821">
        <v>1.1282031710214001E-3</v>
      </c>
      <c r="P821">
        <v>2.0420051889071238E-2</v>
      </c>
      <c r="Q821">
        <v>0.23700616091480889</v>
      </c>
      <c r="R821">
        <v>4.0454019170526587E-2</v>
      </c>
      <c r="S821">
        <v>2.1376833928393239E-2</v>
      </c>
      <c r="T821">
        <v>6.427697081075319E-2</v>
      </c>
      <c r="U821">
        <v>0</v>
      </c>
    </row>
    <row r="822" spans="1:21" x14ac:dyDescent="0.25">
      <c r="A822">
        <v>2030</v>
      </c>
      <c r="B822">
        <v>7</v>
      </c>
      <c r="C822">
        <v>5</v>
      </c>
      <c r="D822">
        <v>17</v>
      </c>
      <c r="E822">
        <v>48039</v>
      </c>
      <c r="F822">
        <v>1</v>
      </c>
      <c r="G822">
        <v>87</v>
      </c>
      <c r="H822">
        <v>1</v>
      </c>
      <c r="I822">
        <v>2.6816978149414048</v>
      </c>
      <c r="J822">
        <v>39.814316528320319</v>
      </c>
      <c r="K822">
        <v>22.565037170410172</v>
      </c>
      <c r="L822">
        <v>6.1002429542541456</v>
      </c>
      <c r="M822">
        <v>0</v>
      </c>
      <c r="N822">
        <v>0</v>
      </c>
      <c r="O822">
        <v>3.3622896131128171E-3</v>
      </c>
      <c r="P822">
        <v>3.6050155151169702E-2</v>
      </c>
      <c r="Q822">
        <v>1.2214948716163641</v>
      </c>
      <c r="R822">
        <v>0.1082141432166099</v>
      </c>
      <c r="S822">
        <v>2.9156819567084311E-2</v>
      </c>
      <c r="T822">
        <v>3.3210178986191767E-2</v>
      </c>
      <c r="U822">
        <v>0</v>
      </c>
    </row>
    <row r="823" spans="1:21" x14ac:dyDescent="0.25">
      <c r="A823">
        <v>2030</v>
      </c>
      <c r="B823">
        <v>7</v>
      </c>
      <c r="C823">
        <v>5</v>
      </c>
      <c r="D823">
        <v>17</v>
      </c>
      <c r="E823">
        <v>48039</v>
      </c>
      <c r="F823">
        <v>1</v>
      </c>
      <c r="G823">
        <v>87</v>
      </c>
      <c r="H823">
        <v>2</v>
      </c>
      <c r="I823">
        <v>5.9619609352276753E-2</v>
      </c>
      <c r="J823">
        <v>1.381075548309465</v>
      </c>
      <c r="K823">
        <v>0.66124832437512582</v>
      </c>
      <c r="L823">
        <v>0.16122569276887169</v>
      </c>
      <c r="M823">
        <v>0</v>
      </c>
      <c r="N823">
        <v>0</v>
      </c>
      <c r="O823">
        <v>1.120708764754576E-4</v>
      </c>
      <c r="P823">
        <v>1.9446973520245419E-3</v>
      </c>
      <c r="Q823">
        <v>2.1423622468495829E-2</v>
      </c>
      <c r="R823">
        <v>3.7155756191291451E-3</v>
      </c>
      <c r="S823">
        <v>2.1494110799861969E-3</v>
      </c>
      <c r="T823">
        <v>3.2116470724628032E-2</v>
      </c>
      <c r="U823">
        <v>0</v>
      </c>
    </row>
    <row r="824" spans="1:21" x14ac:dyDescent="0.25">
      <c r="A824">
        <v>2030</v>
      </c>
      <c r="B824">
        <v>7</v>
      </c>
      <c r="C824">
        <v>5</v>
      </c>
      <c r="D824">
        <v>17</v>
      </c>
      <c r="E824">
        <v>48039</v>
      </c>
      <c r="F824">
        <v>1</v>
      </c>
      <c r="G824">
        <v>87</v>
      </c>
      <c r="H824">
        <v>3</v>
      </c>
      <c r="I824">
        <v>0.14776316708672321</v>
      </c>
      <c r="J824">
        <v>2.8900857567569171</v>
      </c>
      <c r="K824">
        <v>1.7162027370857611</v>
      </c>
      <c r="L824">
        <v>0.42064533583680158</v>
      </c>
      <c r="M824">
        <v>0</v>
      </c>
      <c r="N824">
        <v>0</v>
      </c>
      <c r="O824">
        <v>3.1972784852976372E-4</v>
      </c>
      <c r="P824">
        <v>7.6005435327409377E-3</v>
      </c>
      <c r="Q824">
        <v>8.7688341940049541E-2</v>
      </c>
      <c r="R824">
        <v>1.528165540232345E-2</v>
      </c>
      <c r="S824">
        <v>8.4390887971109631E-3</v>
      </c>
      <c r="T824">
        <v>2.876578838448109E-2</v>
      </c>
      <c r="U824">
        <v>0</v>
      </c>
    </row>
    <row r="825" spans="1:21" x14ac:dyDescent="0.25">
      <c r="A825">
        <v>2030</v>
      </c>
      <c r="B825">
        <v>7</v>
      </c>
      <c r="C825">
        <v>5</v>
      </c>
      <c r="D825">
        <v>17</v>
      </c>
      <c r="E825">
        <v>48039</v>
      </c>
      <c r="F825">
        <v>1</v>
      </c>
      <c r="G825">
        <v>87</v>
      </c>
      <c r="H825">
        <v>4</v>
      </c>
      <c r="I825">
        <v>7.292723190029661E-2</v>
      </c>
      <c r="J825">
        <v>1.405726789235076</v>
      </c>
      <c r="K825">
        <v>0.71738180278367669</v>
      </c>
      <c r="L825">
        <v>0.1742193829748325</v>
      </c>
      <c r="M825">
        <v>0</v>
      </c>
      <c r="N825">
        <v>0</v>
      </c>
      <c r="O825">
        <v>2.5087294861548778E-4</v>
      </c>
      <c r="P825">
        <v>2.192331339919498E-3</v>
      </c>
      <c r="Q825">
        <v>2.5531671297293251E-2</v>
      </c>
      <c r="R825">
        <v>4.5242848299192617E-3</v>
      </c>
      <c r="S825">
        <v>2.4059328151800939E-3</v>
      </c>
      <c r="T825">
        <v>1.1144356920845099E-2</v>
      </c>
      <c r="U825">
        <v>0</v>
      </c>
    </row>
    <row r="826" spans="1:21" x14ac:dyDescent="0.25">
      <c r="A826">
        <v>2030</v>
      </c>
      <c r="B826">
        <v>7</v>
      </c>
      <c r="C826">
        <v>5</v>
      </c>
      <c r="D826">
        <v>17</v>
      </c>
      <c r="E826">
        <v>48039</v>
      </c>
      <c r="F826">
        <v>1</v>
      </c>
      <c r="G826">
        <v>87</v>
      </c>
      <c r="H826">
        <v>5</v>
      </c>
      <c r="I826">
        <v>0.31774453299705308</v>
      </c>
      <c r="J826">
        <v>5.7491244673637274</v>
      </c>
      <c r="K826">
        <v>2.3544187022411012</v>
      </c>
      <c r="L826">
        <v>0.59569508229465062</v>
      </c>
      <c r="M826">
        <v>0</v>
      </c>
      <c r="N826">
        <v>0</v>
      </c>
      <c r="O826">
        <v>1.0731563344861001E-3</v>
      </c>
      <c r="P826">
        <v>1.9285848475980309E-2</v>
      </c>
      <c r="Q826">
        <v>0.2239354277624773</v>
      </c>
      <c r="R826">
        <v>3.8326471822349037E-2</v>
      </c>
      <c r="S826">
        <v>2.0494330880230401E-2</v>
      </c>
      <c r="T826">
        <v>6.0027222759120508E-2</v>
      </c>
      <c r="U826">
        <v>0</v>
      </c>
    </row>
    <row r="827" spans="1:21" x14ac:dyDescent="0.25">
      <c r="A827">
        <v>2030</v>
      </c>
      <c r="B827">
        <v>7</v>
      </c>
      <c r="C827">
        <v>5</v>
      </c>
      <c r="D827">
        <v>17</v>
      </c>
      <c r="E827">
        <v>48039</v>
      </c>
      <c r="F827">
        <v>2</v>
      </c>
      <c r="G827">
        <v>1</v>
      </c>
      <c r="H827">
        <v>1</v>
      </c>
      <c r="I827">
        <v>0</v>
      </c>
      <c r="J827">
        <v>0.32223168718814882</v>
      </c>
      <c r="K827">
        <v>0.13821511262655259</v>
      </c>
      <c r="L827">
        <v>0.12766521251201651</v>
      </c>
      <c r="M827">
        <v>1.2192872480954991E-4</v>
      </c>
      <c r="N827">
        <v>0</v>
      </c>
      <c r="O827">
        <v>1.3403516565449559E-4</v>
      </c>
      <c r="P827">
        <v>1.2861268696724451E-6</v>
      </c>
      <c r="Q827">
        <v>3.3491081055253738E-2</v>
      </c>
      <c r="R827">
        <v>2.0739574725739691E-3</v>
      </c>
      <c r="S827">
        <v>3.9487820118665732E-4</v>
      </c>
      <c r="T827">
        <v>0</v>
      </c>
      <c r="U827">
        <v>2.6419920067428251</v>
      </c>
    </row>
    <row r="828" spans="1:21" x14ac:dyDescent="0.25">
      <c r="A828">
        <v>2030</v>
      </c>
      <c r="B828">
        <v>7</v>
      </c>
      <c r="C828">
        <v>5</v>
      </c>
      <c r="D828">
        <v>17</v>
      </c>
      <c r="E828">
        <v>48039</v>
      </c>
      <c r="F828">
        <v>2</v>
      </c>
      <c r="G828">
        <v>1</v>
      </c>
      <c r="H828">
        <v>2</v>
      </c>
      <c r="I828">
        <v>0</v>
      </c>
      <c r="J828">
        <v>1.8507393957009451E-2</v>
      </c>
      <c r="K828">
        <v>1.94377906103416E-2</v>
      </c>
      <c r="L828">
        <v>1.346051607664529E-2</v>
      </c>
      <c r="M828">
        <v>2.7555497232611748E-3</v>
      </c>
      <c r="N828">
        <v>5.1530081576628287E-3</v>
      </c>
      <c r="O828">
        <v>1.7134153862607599E-2</v>
      </c>
      <c r="P828">
        <v>3.1064187177248601E-3</v>
      </c>
      <c r="Q828">
        <v>5.4872310344545802E-2</v>
      </c>
      <c r="R828">
        <v>9.9193029741530062E-3</v>
      </c>
      <c r="S828">
        <v>4.3607148012479819E-3</v>
      </c>
      <c r="T828">
        <v>0.22980549526238089</v>
      </c>
      <c r="U828">
        <v>0.2815894489888851</v>
      </c>
    </row>
    <row r="829" spans="1:21" x14ac:dyDescent="0.25">
      <c r="A829">
        <v>2030</v>
      </c>
      <c r="B829">
        <v>7</v>
      </c>
      <c r="C829">
        <v>5</v>
      </c>
      <c r="D829">
        <v>17</v>
      </c>
      <c r="E829">
        <v>48039</v>
      </c>
      <c r="F829">
        <v>2</v>
      </c>
      <c r="G829">
        <v>1</v>
      </c>
      <c r="H829">
        <v>3</v>
      </c>
      <c r="I829">
        <v>0</v>
      </c>
      <c r="J829">
        <v>3.1354596003811748E-2</v>
      </c>
      <c r="K829">
        <v>5.9079795536955353E-2</v>
      </c>
      <c r="L829">
        <v>3.9374120163095751E-2</v>
      </c>
      <c r="M829">
        <v>3.9606475520947773E-3</v>
      </c>
      <c r="N829">
        <v>6.9591512634795032E-3</v>
      </c>
      <c r="O829">
        <v>2.4042704572697839E-2</v>
      </c>
      <c r="P829">
        <v>1.158062396039374E-2</v>
      </c>
      <c r="Q829">
        <v>0.20597554420296671</v>
      </c>
      <c r="R829">
        <v>3.7008865754661613E-2</v>
      </c>
      <c r="S829">
        <v>1.6373576946137149E-2</v>
      </c>
      <c r="T829">
        <v>0.19861883884395881</v>
      </c>
      <c r="U829">
        <v>0.24180456542381401</v>
      </c>
    </row>
    <row r="830" spans="1:21" x14ac:dyDescent="0.25">
      <c r="A830">
        <v>2030</v>
      </c>
      <c r="B830">
        <v>7</v>
      </c>
      <c r="C830">
        <v>5</v>
      </c>
      <c r="D830">
        <v>17</v>
      </c>
      <c r="E830">
        <v>48039</v>
      </c>
      <c r="F830">
        <v>2</v>
      </c>
      <c r="G830">
        <v>1</v>
      </c>
      <c r="H830">
        <v>4</v>
      </c>
      <c r="I830">
        <v>0</v>
      </c>
      <c r="J830">
        <v>1.5770609268817199E-2</v>
      </c>
      <c r="K830">
        <v>2.4612430583738371E-2</v>
      </c>
      <c r="L830">
        <v>1.6463567551678771E-2</v>
      </c>
      <c r="M830">
        <v>5.2943972310902252E-3</v>
      </c>
      <c r="N830">
        <v>9.6292908577906445E-3</v>
      </c>
      <c r="O830">
        <v>3.2720493537150203E-2</v>
      </c>
      <c r="P830">
        <v>3.8799219353143049E-3</v>
      </c>
      <c r="Q830">
        <v>6.9780864719313426E-2</v>
      </c>
      <c r="R830">
        <v>1.252739079622602E-2</v>
      </c>
      <c r="S830">
        <v>5.5284151524007362E-3</v>
      </c>
      <c r="T830">
        <v>9.0689747622937356E-2</v>
      </c>
      <c r="U830">
        <v>0.110718324897743</v>
      </c>
    </row>
    <row r="831" spans="1:21" x14ac:dyDescent="0.25">
      <c r="A831">
        <v>2030</v>
      </c>
      <c r="B831">
        <v>7</v>
      </c>
      <c r="C831">
        <v>5</v>
      </c>
      <c r="D831">
        <v>17</v>
      </c>
      <c r="E831">
        <v>48039</v>
      </c>
      <c r="F831">
        <v>2</v>
      </c>
      <c r="G831">
        <v>1</v>
      </c>
      <c r="H831">
        <v>5</v>
      </c>
      <c r="I831">
        <v>0</v>
      </c>
      <c r="J831">
        <v>3.9505182200960852E-2</v>
      </c>
      <c r="K831">
        <v>9.2580341698236215E-2</v>
      </c>
      <c r="L831">
        <v>5.948403078131291E-2</v>
      </c>
      <c r="M831">
        <v>1.2656293576102441E-2</v>
      </c>
      <c r="N831">
        <v>1.7449416170685569E-2</v>
      </c>
      <c r="O831">
        <v>6.0803581167171251E-2</v>
      </c>
      <c r="P831">
        <v>1.9752844709000902E-2</v>
      </c>
      <c r="Q831">
        <v>0.3393354231275636</v>
      </c>
      <c r="R831">
        <v>6.0900234019785483E-2</v>
      </c>
      <c r="S831">
        <v>2.7004841074290249E-2</v>
      </c>
      <c r="T831">
        <v>0.27000726045796281</v>
      </c>
      <c r="U831">
        <v>0.32505032451666599</v>
      </c>
    </row>
    <row r="832" spans="1:21" x14ac:dyDescent="0.25">
      <c r="A832">
        <v>2030</v>
      </c>
      <c r="B832">
        <v>7</v>
      </c>
      <c r="C832">
        <v>5</v>
      </c>
      <c r="D832">
        <v>17</v>
      </c>
      <c r="E832">
        <v>48039</v>
      </c>
      <c r="F832">
        <v>2</v>
      </c>
      <c r="G832">
        <v>2</v>
      </c>
      <c r="H832">
        <v>1</v>
      </c>
      <c r="I832">
        <v>0</v>
      </c>
      <c r="J832">
        <v>3.140879262566568</v>
      </c>
      <c r="K832">
        <v>1.304080746293069</v>
      </c>
      <c r="L832">
        <v>1.1787452957630169</v>
      </c>
      <c r="M832">
        <v>5.9342091009020867E-2</v>
      </c>
      <c r="N832">
        <v>0.21544203010201449</v>
      </c>
      <c r="O832">
        <v>0.92784907519817406</v>
      </c>
      <c r="P832">
        <v>0.46764750236272878</v>
      </c>
      <c r="Q832">
        <v>3.2441717187166241</v>
      </c>
      <c r="R832">
        <v>0.33298181030899332</v>
      </c>
      <c r="S832">
        <v>2.9675081528723259E-2</v>
      </c>
      <c r="T832">
        <v>1.067865351021291</v>
      </c>
      <c r="U832">
        <v>5.8881281660885501</v>
      </c>
    </row>
    <row r="833" spans="1:21" x14ac:dyDescent="0.25">
      <c r="A833">
        <v>2030</v>
      </c>
      <c r="B833">
        <v>7</v>
      </c>
      <c r="C833">
        <v>5</v>
      </c>
      <c r="D833">
        <v>17</v>
      </c>
      <c r="E833">
        <v>48039</v>
      </c>
      <c r="F833">
        <v>2</v>
      </c>
      <c r="G833">
        <v>2</v>
      </c>
      <c r="H833">
        <v>2</v>
      </c>
      <c r="I833">
        <v>0</v>
      </c>
      <c r="J833">
        <v>2.2756279249295579</v>
      </c>
      <c r="K833">
        <v>0.63506242938327073</v>
      </c>
      <c r="L833">
        <v>0.52342385150229542</v>
      </c>
      <c r="M833">
        <v>1.434820681604617E-2</v>
      </c>
      <c r="N833">
        <v>2.8750814357014778E-2</v>
      </c>
      <c r="O833">
        <v>7.3343658788744756E-2</v>
      </c>
      <c r="P833">
        <v>1.5831195694365079E-2</v>
      </c>
      <c r="Q833">
        <v>0.25126842189850518</v>
      </c>
      <c r="R833">
        <v>4.4257742948225702E-2</v>
      </c>
      <c r="S833">
        <v>1.858850884087896E-2</v>
      </c>
      <c r="T833">
        <v>1.171554680154226</v>
      </c>
      <c r="U833">
        <v>1.4492056554975461</v>
      </c>
    </row>
    <row r="834" spans="1:21" x14ac:dyDescent="0.25">
      <c r="A834">
        <v>2030</v>
      </c>
      <c r="B834">
        <v>7</v>
      </c>
      <c r="C834">
        <v>5</v>
      </c>
      <c r="D834">
        <v>17</v>
      </c>
      <c r="E834">
        <v>48039</v>
      </c>
      <c r="F834">
        <v>2</v>
      </c>
      <c r="G834">
        <v>2</v>
      </c>
      <c r="H834">
        <v>3</v>
      </c>
      <c r="I834">
        <v>0</v>
      </c>
      <c r="J834">
        <v>3.7891675527786859</v>
      </c>
      <c r="K834">
        <v>1.4988668583799449</v>
      </c>
      <c r="L834">
        <v>1.212235017249135</v>
      </c>
      <c r="M834">
        <v>1.9688338938294029E-2</v>
      </c>
      <c r="N834">
        <v>3.6287346887384282E-2</v>
      </c>
      <c r="O834">
        <v>9.4932750349479331E-2</v>
      </c>
      <c r="P834">
        <v>5.6527278987307493E-2</v>
      </c>
      <c r="Q834">
        <v>0.88916657615862149</v>
      </c>
      <c r="R834">
        <v>0.15668442774113919</v>
      </c>
      <c r="S834">
        <v>6.487864862947669E-2</v>
      </c>
      <c r="T834">
        <v>0.97062392111852314</v>
      </c>
      <c r="U834">
        <v>1.1944297213159689</v>
      </c>
    </row>
    <row r="835" spans="1:21" x14ac:dyDescent="0.25">
      <c r="A835">
        <v>2030</v>
      </c>
      <c r="B835">
        <v>7</v>
      </c>
      <c r="C835">
        <v>5</v>
      </c>
      <c r="D835">
        <v>17</v>
      </c>
      <c r="E835">
        <v>48039</v>
      </c>
      <c r="F835">
        <v>2</v>
      </c>
      <c r="G835">
        <v>2</v>
      </c>
      <c r="H835">
        <v>4</v>
      </c>
      <c r="I835">
        <v>0</v>
      </c>
      <c r="J835">
        <v>1.904566972933956</v>
      </c>
      <c r="K835">
        <v>0.64013259724239324</v>
      </c>
      <c r="L835">
        <v>0.51901062538596165</v>
      </c>
      <c r="M835">
        <v>2.6943403441744861E-2</v>
      </c>
      <c r="N835">
        <v>5.186298016451639E-2</v>
      </c>
      <c r="O835">
        <v>0.1338159456270554</v>
      </c>
      <c r="P835">
        <v>1.9575838441592271E-2</v>
      </c>
      <c r="Q835">
        <v>0.30995515835123111</v>
      </c>
      <c r="R835">
        <v>5.4584299642659387E-2</v>
      </c>
      <c r="S835">
        <v>2.246524979269468E-2</v>
      </c>
      <c r="T835">
        <v>0.45834865834489358</v>
      </c>
      <c r="U835">
        <v>0.56421834782188007</v>
      </c>
    </row>
    <row r="836" spans="1:21" x14ac:dyDescent="0.25">
      <c r="A836">
        <v>2030</v>
      </c>
      <c r="B836">
        <v>7</v>
      </c>
      <c r="C836">
        <v>5</v>
      </c>
      <c r="D836">
        <v>17</v>
      </c>
      <c r="E836">
        <v>48039</v>
      </c>
      <c r="F836">
        <v>2</v>
      </c>
      <c r="G836">
        <v>2</v>
      </c>
      <c r="H836">
        <v>5</v>
      </c>
      <c r="I836">
        <v>0</v>
      </c>
      <c r="J836">
        <v>5.4645152379208914</v>
      </c>
      <c r="K836">
        <v>1.813821817559395</v>
      </c>
      <c r="L836">
        <v>1.448045718601529</v>
      </c>
      <c r="M836">
        <v>5.4671000157659848E-2</v>
      </c>
      <c r="N836">
        <v>7.1136694072951673E-2</v>
      </c>
      <c r="O836">
        <v>0.18861649835562741</v>
      </c>
      <c r="P836">
        <v>8.1722118490376847E-2</v>
      </c>
      <c r="Q836">
        <v>1.2565112301609229</v>
      </c>
      <c r="R836">
        <v>0.22155925955507999</v>
      </c>
      <c r="S836">
        <v>9.2247817190549683E-2</v>
      </c>
      <c r="T836">
        <v>1.1145442979105109</v>
      </c>
      <c r="U836">
        <v>1.370786003848206</v>
      </c>
    </row>
    <row r="837" spans="1:21" x14ac:dyDescent="0.25">
      <c r="A837">
        <v>2030</v>
      </c>
      <c r="B837">
        <v>7</v>
      </c>
      <c r="C837">
        <v>5</v>
      </c>
      <c r="D837">
        <v>17</v>
      </c>
      <c r="E837">
        <v>48039</v>
      </c>
      <c r="F837">
        <v>2</v>
      </c>
      <c r="G837">
        <v>3</v>
      </c>
      <c r="H837">
        <v>1</v>
      </c>
      <c r="I837">
        <v>0</v>
      </c>
      <c r="J837">
        <v>0.17764553737733521</v>
      </c>
      <c r="K837">
        <v>0.59162718556076332</v>
      </c>
      <c r="L837">
        <v>0.38597087347134978</v>
      </c>
      <c r="M837">
        <v>2.6692570636514621E-3</v>
      </c>
      <c r="N837">
        <v>0</v>
      </c>
      <c r="O837">
        <v>3.2141686239046999E-3</v>
      </c>
      <c r="P837">
        <v>3.5997921469970607E-5</v>
      </c>
      <c r="Q837">
        <v>0.82339686424098968</v>
      </c>
      <c r="R837">
        <v>4.6452264426043319E-2</v>
      </c>
      <c r="S837">
        <v>7.4372136454912922E-3</v>
      </c>
      <c r="T837">
        <v>0</v>
      </c>
      <c r="U837">
        <v>8.8419733728915713</v>
      </c>
    </row>
    <row r="838" spans="1:21" x14ac:dyDescent="0.25">
      <c r="A838">
        <v>2030</v>
      </c>
      <c r="B838">
        <v>7</v>
      </c>
      <c r="C838">
        <v>5</v>
      </c>
      <c r="D838">
        <v>17</v>
      </c>
      <c r="E838">
        <v>48039</v>
      </c>
      <c r="F838">
        <v>2</v>
      </c>
      <c r="G838">
        <v>3</v>
      </c>
      <c r="H838">
        <v>2</v>
      </c>
      <c r="I838">
        <v>0</v>
      </c>
      <c r="J838">
        <v>6.6502572587736189E-2</v>
      </c>
      <c r="K838">
        <v>0.12728706970184769</v>
      </c>
      <c r="L838">
        <v>7.9995661592382472E-2</v>
      </c>
      <c r="M838">
        <v>5.4254768205009157E-2</v>
      </c>
      <c r="N838">
        <v>9.4365105900860613E-2</v>
      </c>
      <c r="O838">
        <v>0.18982211043282321</v>
      </c>
      <c r="P838">
        <v>6.8024181221613994E-2</v>
      </c>
      <c r="Q838">
        <v>0.46299322430373002</v>
      </c>
      <c r="R838">
        <v>7.6692956523261038E-2</v>
      </c>
      <c r="S838">
        <v>4.3431920854336087E-2</v>
      </c>
      <c r="T838">
        <v>5.1116049334583078</v>
      </c>
      <c r="U838">
        <v>6.4389687400277271</v>
      </c>
    </row>
    <row r="839" spans="1:21" x14ac:dyDescent="0.25">
      <c r="A839">
        <v>2030</v>
      </c>
      <c r="B839">
        <v>7</v>
      </c>
      <c r="C839">
        <v>5</v>
      </c>
      <c r="D839">
        <v>17</v>
      </c>
      <c r="E839">
        <v>48039</v>
      </c>
      <c r="F839">
        <v>2</v>
      </c>
      <c r="G839">
        <v>3</v>
      </c>
      <c r="H839">
        <v>3</v>
      </c>
      <c r="I839">
        <v>0</v>
      </c>
      <c r="J839">
        <v>0.110813460364644</v>
      </c>
      <c r="K839">
        <v>0.37438442800400318</v>
      </c>
      <c r="L839">
        <v>0.2312297452741863</v>
      </c>
      <c r="M839">
        <v>6.5471880221734807E-2</v>
      </c>
      <c r="N839">
        <v>0.10643105010172541</v>
      </c>
      <c r="O839">
        <v>0.2178919305723282</v>
      </c>
      <c r="P839">
        <v>0.21030827325535539</v>
      </c>
      <c r="Q839">
        <v>1.512889864107521</v>
      </c>
      <c r="R839">
        <v>0.25529205141613531</v>
      </c>
      <c r="S839">
        <v>0.13079314761305821</v>
      </c>
      <c r="T839">
        <v>3.6334431674880689</v>
      </c>
      <c r="U839">
        <v>4.6023960886548494</v>
      </c>
    </row>
    <row r="840" spans="1:21" x14ac:dyDescent="0.25">
      <c r="A840">
        <v>2030</v>
      </c>
      <c r="B840">
        <v>7</v>
      </c>
      <c r="C840">
        <v>5</v>
      </c>
      <c r="D840">
        <v>17</v>
      </c>
      <c r="E840">
        <v>48039</v>
      </c>
      <c r="F840">
        <v>2</v>
      </c>
      <c r="G840">
        <v>3</v>
      </c>
      <c r="H840">
        <v>4</v>
      </c>
      <c r="I840">
        <v>0</v>
      </c>
      <c r="J840">
        <v>5.7217907398011712E-2</v>
      </c>
      <c r="K840">
        <v>0.15307088700679231</v>
      </c>
      <c r="L840">
        <v>9.478188104499502E-2</v>
      </c>
      <c r="M840">
        <v>9.1646257731627767E-2</v>
      </c>
      <c r="N840">
        <v>0.15103895210893731</v>
      </c>
      <c r="O840">
        <v>0.30256318369283441</v>
      </c>
      <c r="P840">
        <v>7.3815722326084826E-2</v>
      </c>
      <c r="Q840">
        <v>0.52200037274341915</v>
      </c>
      <c r="R840">
        <v>8.7616586849770209E-2</v>
      </c>
      <c r="S840">
        <v>4.5531264631074458E-2</v>
      </c>
      <c r="T840">
        <v>1.7438021546689739</v>
      </c>
      <c r="U840">
        <v>2.2052855999510048</v>
      </c>
    </row>
    <row r="841" spans="1:21" x14ac:dyDescent="0.25">
      <c r="A841">
        <v>2030</v>
      </c>
      <c r="B841">
        <v>7</v>
      </c>
      <c r="C841">
        <v>5</v>
      </c>
      <c r="D841">
        <v>17</v>
      </c>
      <c r="E841">
        <v>48039</v>
      </c>
      <c r="F841">
        <v>2</v>
      </c>
      <c r="G841">
        <v>3</v>
      </c>
      <c r="H841">
        <v>5</v>
      </c>
      <c r="I841">
        <v>0</v>
      </c>
      <c r="J841">
        <v>0.11151288995237391</v>
      </c>
      <c r="K841">
        <v>0.58490244352036636</v>
      </c>
      <c r="L841">
        <v>0.35292697548576302</v>
      </c>
      <c r="M841">
        <v>0.14517818736500321</v>
      </c>
      <c r="N841">
        <v>0.18585938657913231</v>
      </c>
      <c r="O841">
        <v>0.39386840850699828</v>
      </c>
      <c r="P841">
        <v>0.25408548964070921</v>
      </c>
      <c r="Q841">
        <v>2.1346372479333828</v>
      </c>
      <c r="R841">
        <v>0.37352184569395758</v>
      </c>
      <c r="S841">
        <v>0.16263181885579189</v>
      </c>
      <c r="T841">
        <v>3.4088820181168211</v>
      </c>
      <c r="U841">
        <v>4.3855860190200948</v>
      </c>
    </row>
    <row r="842" spans="1:21" x14ac:dyDescent="0.25">
      <c r="A842">
        <v>2030</v>
      </c>
      <c r="B842">
        <v>7</v>
      </c>
      <c r="C842">
        <v>5</v>
      </c>
      <c r="D842">
        <v>17</v>
      </c>
      <c r="E842">
        <v>48039</v>
      </c>
      <c r="F842">
        <v>2</v>
      </c>
      <c r="G842">
        <v>79</v>
      </c>
      <c r="H842">
        <v>1</v>
      </c>
      <c r="I842">
        <v>0</v>
      </c>
      <c r="J842">
        <v>0.14009208679199231</v>
      </c>
      <c r="K842">
        <v>6.7753761291503969E-2</v>
      </c>
      <c r="L842">
        <v>6.4121643066406345E-2</v>
      </c>
      <c r="M842">
        <v>5.731084197759636E-5</v>
      </c>
      <c r="N842">
        <v>0</v>
      </c>
      <c r="O842">
        <v>6.3060179352760341E-5</v>
      </c>
      <c r="P842">
        <v>1.2372081400826591E-6</v>
      </c>
      <c r="Q842">
        <v>1.4089976310729981E-2</v>
      </c>
      <c r="R842">
        <v>8.7640023231506372E-4</v>
      </c>
      <c r="S842">
        <v>1.83332219719887E-4</v>
      </c>
      <c r="T842">
        <v>0</v>
      </c>
      <c r="U842">
        <v>1.2030199336131451</v>
      </c>
    </row>
    <row r="843" spans="1:21" x14ac:dyDescent="0.25">
      <c r="A843">
        <v>2030</v>
      </c>
      <c r="B843">
        <v>7</v>
      </c>
      <c r="C843">
        <v>5</v>
      </c>
      <c r="D843">
        <v>17</v>
      </c>
      <c r="E843">
        <v>48039</v>
      </c>
      <c r="F843">
        <v>2</v>
      </c>
      <c r="G843">
        <v>79</v>
      </c>
      <c r="H843">
        <v>2</v>
      </c>
      <c r="I843">
        <v>0</v>
      </c>
      <c r="J843">
        <v>7.9489922399669094E-3</v>
      </c>
      <c r="K843">
        <v>9.4220450918164403E-3</v>
      </c>
      <c r="L843">
        <v>6.8552604492010394E-3</v>
      </c>
      <c r="M843">
        <v>1.9786479297270012E-3</v>
      </c>
      <c r="N843">
        <v>3.487099440397367E-3</v>
      </c>
      <c r="O843">
        <v>1.255277639720132E-2</v>
      </c>
      <c r="P843">
        <v>1.499041485014977E-3</v>
      </c>
      <c r="Q843">
        <v>2.3269519700033891E-2</v>
      </c>
      <c r="R843">
        <v>4.2755535949655374E-3</v>
      </c>
      <c r="S843">
        <v>3.12751203912754E-3</v>
      </c>
      <c r="T843">
        <v>0.1033489259048926</v>
      </c>
      <c r="U843">
        <v>0.1362723941659407</v>
      </c>
    </row>
    <row r="844" spans="1:21" x14ac:dyDescent="0.25">
      <c r="A844">
        <v>2030</v>
      </c>
      <c r="B844">
        <v>7</v>
      </c>
      <c r="C844">
        <v>5</v>
      </c>
      <c r="D844">
        <v>17</v>
      </c>
      <c r="E844">
        <v>48039</v>
      </c>
      <c r="F844">
        <v>2</v>
      </c>
      <c r="G844">
        <v>79</v>
      </c>
      <c r="H844">
        <v>3</v>
      </c>
      <c r="I844">
        <v>0</v>
      </c>
      <c r="J844">
        <v>1.3549724064964269E-2</v>
      </c>
      <c r="K844">
        <v>2.8772577646656389E-2</v>
      </c>
      <c r="L844">
        <v>2.0319129987376779E-2</v>
      </c>
      <c r="M844">
        <v>2.8247201091138609E-3</v>
      </c>
      <c r="N844">
        <v>4.6653322700902396E-3</v>
      </c>
      <c r="O844">
        <v>1.757726625635336E-2</v>
      </c>
      <c r="P844">
        <v>5.5760039554799074E-3</v>
      </c>
      <c r="Q844">
        <v>8.7332319399913955E-2</v>
      </c>
      <c r="R844">
        <v>1.5945531861328851E-2</v>
      </c>
      <c r="S844">
        <v>1.1703970190029649E-2</v>
      </c>
      <c r="T844">
        <v>8.9158615053299833E-2</v>
      </c>
      <c r="U844">
        <v>0.11627725401479209</v>
      </c>
    </row>
    <row r="845" spans="1:21" x14ac:dyDescent="0.25">
      <c r="A845">
        <v>2030</v>
      </c>
      <c r="B845">
        <v>7</v>
      </c>
      <c r="C845">
        <v>5</v>
      </c>
      <c r="D845">
        <v>17</v>
      </c>
      <c r="E845">
        <v>48039</v>
      </c>
      <c r="F845">
        <v>2</v>
      </c>
      <c r="G845">
        <v>79</v>
      </c>
      <c r="H845">
        <v>4</v>
      </c>
      <c r="I845">
        <v>0</v>
      </c>
      <c r="J845">
        <v>6.8116807251994496E-3</v>
      </c>
      <c r="K845">
        <v>1.19749155118567E-2</v>
      </c>
      <c r="L845">
        <v>8.4787489163367039E-3</v>
      </c>
      <c r="M845">
        <v>3.7880651321763469E-3</v>
      </c>
      <c r="N845">
        <v>6.4806684267389031E-3</v>
      </c>
      <c r="O845">
        <v>2.390411338064409E-2</v>
      </c>
      <c r="P845">
        <v>1.87010309984971E-3</v>
      </c>
      <c r="Q845">
        <v>2.9588124511715282E-2</v>
      </c>
      <c r="R845">
        <v>5.3983994442789304E-3</v>
      </c>
      <c r="S845">
        <v>3.9529466314391021E-3</v>
      </c>
      <c r="T845">
        <v>4.0742106800882583E-2</v>
      </c>
      <c r="U845">
        <v>5.3382587374401533E-2</v>
      </c>
    </row>
    <row r="846" spans="1:21" x14ac:dyDescent="0.25">
      <c r="A846">
        <v>2030</v>
      </c>
      <c r="B846">
        <v>7</v>
      </c>
      <c r="C846">
        <v>5</v>
      </c>
      <c r="D846">
        <v>17</v>
      </c>
      <c r="E846">
        <v>48039</v>
      </c>
      <c r="F846">
        <v>2</v>
      </c>
      <c r="G846">
        <v>79</v>
      </c>
      <c r="H846">
        <v>5</v>
      </c>
      <c r="I846">
        <v>0</v>
      </c>
      <c r="J846">
        <v>1.7320719827800202E-2</v>
      </c>
      <c r="K846">
        <v>4.5389020979051203E-2</v>
      </c>
      <c r="L846">
        <v>3.122402925387479E-2</v>
      </c>
      <c r="M846">
        <v>8.8776335030919286E-3</v>
      </c>
      <c r="N846">
        <v>1.1391488245559869E-2</v>
      </c>
      <c r="O846">
        <v>4.4454387305122273E-2</v>
      </c>
      <c r="P846">
        <v>9.4663881295814385E-3</v>
      </c>
      <c r="Q846">
        <v>0.1438329886037864</v>
      </c>
      <c r="R846">
        <v>2.6215789816753949E-2</v>
      </c>
      <c r="S846">
        <v>1.9238594579196688E-2</v>
      </c>
      <c r="T846">
        <v>0.12076045902001351</v>
      </c>
      <c r="U846">
        <v>0.15438548032274091</v>
      </c>
    </row>
    <row r="847" spans="1:21" x14ac:dyDescent="0.25">
      <c r="A847">
        <v>2030</v>
      </c>
      <c r="B847">
        <v>7</v>
      </c>
      <c r="C847">
        <v>5</v>
      </c>
      <c r="D847">
        <v>17</v>
      </c>
      <c r="E847">
        <v>48039</v>
      </c>
      <c r="F847">
        <v>2</v>
      </c>
      <c r="G847">
        <v>87</v>
      </c>
      <c r="H847">
        <v>1</v>
      </c>
      <c r="I847">
        <v>0</v>
      </c>
      <c r="J847">
        <v>0.18140130937099469</v>
      </c>
      <c r="K847">
        <v>8.5735075533390062E-2</v>
      </c>
      <c r="L847">
        <v>8.0824298501014788E-2</v>
      </c>
      <c r="M847">
        <v>7.3195600562030546E-5</v>
      </c>
      <c r="N847">
        <v>0</v>
      </c>
      <c r="O847">
        <v>8.0525025958195424E-5</v>
      </c>
      <c r="P847">
        <v>1.4424618311750259E-6</v>
      </c>
      <c r="Q847">
        <v>1.8354938080534351E-2</v>
      </c>
      <c r="R847">
        <v>1.1407401936594399E-3</v>
      </c>
      <c r="S847">
        <v>2.3464381857775171E-4</v>
      </c>
      <c r="T847">
        <v>0</v>
      </c>
      <c r="U847">
        <v>1.53989864667167</v>
      </c>
    </row>
    <row r="848" spans="1:21" x14ac:dyDescent="0.25">
      <c r="A848">
        <v>2030</v>
      </c>
      <c r="B848">
        <v>7</v>
      </c>
      <c r="C848">
        <v>5</v>
      </c>
      <c r="D848">
        <v>17</v>
      </c>
      <c r="E848">
        <v>48039</v>
      </c>
      <c r="F848">
        <v>2</v>
      </c>
      <c r="G848">
        <v>87</v>
      </c>
      <c r="H848">
        <v>2</v>
      </c>
      <c r="I848">
        <v>0</v>
      </c>
      <c r="J848">
        <v>1.0320943133488129E-2</v>
      </c>
      <c r="K848">
        <v>1.1921647731424311E-2</v>
      </c>
      <c r="L848">
        <v>8.6037667510259225E-3</v>
      </c>
      <c r="M848">
        <v>2.37829339839732E-3</v>
      </c>
      <c r="N848">
        <v>4.2218740260401523E-3</v>
      </c>
      <c r="O848">
        <v>1.5052282868270841E-2</v>
      </c>
      <c r="P848">
        <v>1.9060535112889079E-3</v>
      </c>
      <c r="Q848">
        <v>3.0268265649752289E-2</v>
      </c>
      <c r="R848">
        <v>5.5448388199452244E-3</v>
      </c>
      <c r="S848">
        <v>3.7599166120283389E-3</v>
      </c>
      <c r="T848">
        <v>0.1330106160664071</v>
      </c>
      <c r="U848">
        <v>0.1731914707201318</v>
      </c>
    </row>
    <row r="849" spans="1:21" x14ac:dyDescent="0.25">
      <c r="A849">
        <v>2030</v>
      </c>
      <c r="B849">
        <v>7</v>
      </c>
      <c r="C849">
        <v>5</v>
      </c>
      <c r="D849">
        <v>17</v>
      </c>
      <c r="E849">
        <v>48039</v>
      </c>
      <c r="F849">
        <v>2</v>
      </c>
      <c r="G849">
        <v>87</v>
      </c>
      <c r="H849">
        <v>3</v>
      </c>
      <c r="I849">
        <v>0</v>
      </c>
      <c r="J849">
        <v>1.7573081327423801E-2</v>
      </c>
      <c r="K849">
        <v>3.6365320830083953E-2</v>
      </c>
      <c r="L849">
        <v>2.543679817360155E-2</v>
      </c>
      <c r="M849">
        <v>3.397999060817117E-3</v>
      </c>
      <c r="N849">
        <v>5.6550135385664956E-3</v>
      </c>
      <c r="O849">
        <v>2.1082374373121542E-2</v>
      </c>
      <c r="P849">
        <v>7.0926062392837582E-3</v>
      </c>
      <c r="Q849">
        <v>0.1136027939687816</v>
      </c>
      <c r="R849">
        <v>2.068084567669275E-2</v>
      </c>
      <c r="S849">
        <v>1.4076184569555041E-2</v>
      </c>
      <c r="T849">
        <v>0.114785118968557</v>
      </c>
      <c r="U849">
        <v>0.1479357852692107</v>
      </c>
    </row>
    <row r="850" spans="1:21" x14ac:dyDescent="0.25">
      <c r="A850">
        <v>2030</v>
      </c>
      <c r="B850">
        <v>7</v>
      </c>
      <c r="C850">
        <v>5</v>
      </c>
      <c r="D850">
        <v>17</v>
      </c>
      <c r="E850">
        <v>48039</v>
      </c>
      <c r="F850">
        <v>2</v>
      </c>
      <c r="G850">
        <v>87</v>
      </c>
      <c r="H850">
        <v>4</v>
      </c>
      <c r="I850">
        <v>0</v>
      </c>
      <c r="J850">
        <v>8.8351284370505722E-3</v>
      </c>
      <c r="K850">
        <v>1.5138091586206839E-2</v>
      </c>
      <c r="L850">
        <v>1.061826547316605E-2</v>
      </c>
      <c r="M850">
        <v>4.5551175673772927E-3</v>
      </c>
      <c r="N850">
        <v>7.8515880385486101E-3</v>
      </c>
      <c r="O850">
        <v>2.8673282143591688E-2</v>
      </c>
      <c r="P850">
        <v>2.3783338217613871E-3</v>
      </c>
      <c r="Q850">
        <v>3.8488195897393863E-2</v>
      </c>
      <c r="R850">
        <v>7.0013342709109479E-3</v>
      </c>
      <c r="S850">
        <v>4.7539798787114979E-3</v>
      </c>
      <c r="T850">
        <v>5.2445130683698077E-2</v>
      </c>
      <c r="U850">
        <v>6.7886908605076998E-2</v>
      </c>
    </row>
    <row r="851" spans="1:21" x14ac:dyDescent="0.25">
      <c r="A851">
        <v>2030</v>
      </c>
      <c r="B851">
        <v>7</v>
      </c>
      <c r="C851">
        <v>5</v>
      </c>
      <c r="D851">
        <v>17</v>
      </c>
      <c r="E851">
        <v>48039</v>
      </c>
      <c r="F851">
        <v>2</v>
      </c>
      <c r="G851">
        <v>87</v>
      </c>
      <c r="H851">
        <v>5</v>
      </c>
      <c r="I851">
        <v>0</v>
      </c>
      <c r="J851">
        <v>2.240440641140802E-2</v>
      </c>
      <c r="K851">
        <v>5.7280283292621373E-2</v>
      </c>
      <c r="L851">
        <v>3.8961985660538261E-2</v>
      </c>
      <c r="M851">
        <v>1.0700709011933851E-2</v>
      </c>
      <c r="N851">
        <v>1.385472314231714E-2</v>
      </c>
      <c r="O851">
        <v>5.331879873441097E-2</v>
      </c>
      <c r="P851">
        <v>1.205057558433897E-2</v>
      </c>
      <c r="Q851">
        <v>0.18710975018211831</v>
      </c>
      <c r="R851">
        <v>3.4006600718474667E-2</v>
      </c>
      <c r="S851">
        <v>2.3147194123475701E-2</v>
      </c>
      <c r="T851">
        <v>0.1555711002052175</v>
      </c>
      <c r="U851">
        <v>0.1968284484995142</v>
      </c>
    </row>
    <row r="852" spans="1:21" x14ac:dyDescent="0.25">
      <c r="A852">
        <v>2030</v>
      </c>
      <c r="B852">
        <v>7</v>
      </c>
      <c r="C852">
        <v>5</v>
      </c>
      <c r="D852">
        <v>18</v>
      </c>
      <c r="E852">
        <v>48039</v>
      </c>
      <c r="F852">
        <v>1</v>
      </c>
      <c r="G852">
        <v>1</v>
      </c>
      <c r="H852">
        <v>1</v>
      </c>
      <c r="I852">
        <v>2.9331221160888652</v>
      </c>
      <c r="J852">
        <v>40.679124542236401</v>
      </c>
      <c r="K852">
        <v>25.032291992187499</v>
      </c>
      <c r="L852">
        <v>6.8094350433349682</v>
      </c>
      <c r="M852">
        <v>0</v>
      </c>
      <c r="N852">
        <v>0</v>
      </c>
      <c r="O852">
        <v>1.3651805897243331E-3</v>
      </c>
      <c r="P852">
        <v>2.953478947770782E-2</v>
      </c>
      <c r="Q852">
        <v>0.75245656967163022</v>
      </c>
      <c r="R852">
        <v>9.4784477204084422E-2</v>
      </c>
      <c r="S852">
        <v>2.984357732534405E-2</v>
      </c>
      <c r="T852">
        <v>3.5964242085814488E-2</v>
      </c>
      <c r="U852">
        <v>0</v>
      </c>
    </row>
    <row r="853" spans="1:21" x14ac:dyDescent="0.25">
      <c r="A853">
        <v>2030</v>
      </c>
      <c r="B853">
        <v>7</v>
      </c>
      <c r="C853">
        <v>5</v>
      </c>
      <c r="D853">
        <v>18</v>
      </c>
      <c r="E853">
        <v>48039</v>
      </c>
      <c r="F853">
        <v>1</v>
      </c>
      <c r="G853">
        <v>1</v>
      </c>
      <c r="H853">
        <v>2</v>
      </c>
      <c r="I853">
        <v>6.6944570377362012E-2</v>
      </c>
      <c r="J853">
        <v>1.6485349351517291</v>
      </c>
      <c r="K853">
        <v>0.7842777836485344</v>
      </c>
      <c r="L853">
        <v>0.19141432534355321</v>
      </c>
      <c r="M853">
        <v>0</v>
      </c>
      <c r="N853">
        <v>0</v>
      </c>
      <c r="O853">
        <v>1.2688196785558511E-4</v>
      </c>
      <c r="P853">
        <v>2.2262183516496212E-3</v>
      </c>
      <c r="Q853">
        <v>2.4641831621457722E-2</v>
      </c>
      <c r="R853">
        <v>4.250061329873221E-3</v>
      </c>
      <c r="S853">
        <v>2.417167907790349E-3</v>
      </c>
      <c r="T853">
        <v>3.7371378195382048E-2</v>
      </c>
      <c r="U853">
        <v>0</v>
      </c>
    </row>
    <row r="854" spans="1:21" x14ac:dyDescent="0.25">
      <c r="A854">
        <v>2030</v>
      </c>
      <c r="B854">
        <v>7</v>
      </c>
      <c r="C854">
        <v>5</v>
      </c>
      <c r="D854">
        <v>18</v>
      </c>
      <c r="E854">
        <v>48039</v>
      </c>
      <c r="F854">
        <v>1</v>
      </c>
      <c r="G854">
        <v>1</v>
      </c>
      <c r="H854">
        <v>3</v>
      </c>
      <c r="I854">
        <v>0.16403519767319169</v>
      </c>
      <c r="J854">
        <v>3.3312632990067561</v>
      </c>
      <c r="K854">
        <v>1.9887053827611509</v>
      </c>
      <c r="L854">
        <v>0.48747597593705472</v>
      </c>
      <c r="M854">
        <v>0</v>
      </c>
      <c r="N854">
        <v>0</v>
      </c>
      <c r="O854">
        <v>3.5727909869476677E-4</v>
      </c>
      <c r="P854">
        <v>8.5776773092019667E-3</v>
      </c>
      <c r="Q854">
        <v>9.9286639033690102E-2</v>
      </c>
      <c r="R854">
        <v>1.7214339354043411E-2</v>
      </c>
      <c r="S854">
        <v>9.353940640421431E-3</v>
      </c>
      <c r="T854">
        <v>3.2979090675009877E-2</v>
      </c>
      <c r="U854">
        <v>0</v>
      </c>
    </row>
    <row r="855" spans="1:21" x14ac:dyDescent="0.25">
      <c r="A855">
        <v>2030</v>
      </c>
      <c r="B855">
        <v>7</v>
      </c>
      <c r="C855">
        <v>5</v>
      </c>
      <c r="D855">
        <v>18</v>
      </c>
      <c r="E855">
        <v>48039</v>
      </c>
      <c r="F855">
        <v>1</v>
      </c>
      <c r="G855">
        <v>1</v>
      </c>
      <c r="H855">
        <v>4</v>
      </c>
      <c r="I855">
        <v>8.1545637255964518E-2</v>
      </c>
      <c r="J855">
        <v>1.6320558120348001</v>
      </c>
      <c r="K855">
        <v>0.83712353419107088</v>
      </c>
      <c r="L855">
        <v>0.20326428540381061</v>
      </c>
      <c r="M855">
        <v>0</v>
      </c>
      <c r="N855">
        <v>0</v>
      </c>
      <c r="O855">
        <v>2.835915940978701E-4</v>
      </c>
      <c r="P855">
        <v>2.5069146363237409E-3</v>
      </c>
      <c r="Q855">
        <v>2.9324988837035128E-2</v>
      </c>
      <c r="R855">
        <v>5.1655563132974851E-3</v>
      </c>
      <c r="S855">
        <v>2.7012650137664012E-3</v>
      </c>
      <c r="T855">
        <v>1.2982427306524061E-2</v>
      </c>
      <c r="U855">
        <v>0</v>
      </c>
    </row>
    <row r="856" spans="1:21" x14ac:dyDescent="0.25">
      <c r="A856">
        <v>2030</v>
      </c>
      <c r="B856">
        <v>7</v>
      </c>
      <c r="C856">
        <v>5</v>
      </c>
      <c r="D856">
        <v>18</v>
      </c>
      <c r="E856">
        <v>48039</v>
      </c>
      <c r="F856">
        <v>1</v>
      </c>
      <c r="G856">
        <v>1</v>
      </c>
      <c r="H856">
        <v>5</v>
      </c>
      <c r="I856">
        <v>0.34506046527413342</v>
      </c>
      <c r="J856">
        <v>6.2397541511139849</v>
      </c>
      <c r="K856">
        <v>2.5760752148357482</v>
      </c>
      <c r="L856">
        <v>0.65355164659195419</v>
      </c>
      <c r="M856">
        <v>0</v>
      </c>
      <c r="N856">
        <v>0</v>
      </c>
      <c r="O856">
        <v>1.21202450891402E-3</v>
      </c>
      <c r="P856">
        <v>2.2051363859932789E-2</v>
      </c>
      <c r="Q856">
        <v>0.25644749882206058</v>
      </c>
      <c r="R856">
        <v>4.3691019430963332E-2</v>
      </c>
      <c r="S856">
        <v>2.2999762517304189E-2</v>
      </c>
      <c r="T856">
        <v>6.9461866524501106E-2</v>
      </c>
      <c r="U856">
        <v>0</v>
      </c>
    </row>
    <row r="857" spans="1:21" x14ac:dyDescent="0.25">
      <c r="A857">
        <v>2030</v>
      </c>
      <c r="B857">
        <v>7</v>
      </c>
      <c r="C857">
        <v>5</v>
      </c>
      <c r="D857">
        <v>18</v>
      </c>
      <c r="E857">
        <v>48039</v>
      </c>
      <c r="F857">
        <v>1</v>
      </c>
      <c r="G857">
        <v>2</v>
      </c>
      <c r="H857">
        <v>1</v>
      </c>
      <c r="I857">
        <v>1.5390816650390651</v>
      </c>
      <c r="J857">
        <v>220.84624969482431</v>
      </c>
      <c r="K857">
        <v>138.1067939834598</v>
      </c>
      <c r="L857">
        <v>39.891392869949357</v>
      </c>
      <c r="M857">
        <v>0</v>
      </c>
      <c r="N857">
        <v>0</v>
      </c>
      <c r="O857">
        <v>4.8263006333261707E-2</v>
      </c>
      <c r="P857">
        <v>2.402663373504769E-3</v>
      </c>
      <c r="Q857">
        <v>13.176314920902261</v>
      </c>
      <c r="R857">
        <v>4.6436199710369186</v>
      </c>
      <c r="S857">
        <v>1.375963664352895</v>
      </c>
      <c r="T857">
        <v>2.7739541577100781</v>
      </c>
      <c r="U857">
        <v>0</v>
      </c>
    </row>
    <row r="858" spans="1:21" x14ac:dyDescent="0.25">
      <c r="A858">
        <v>2030</v>
      </c>
      <c r="B858">
        <v>7</v>
      </c>
      <c r="C858">
        <v>5</v>
      </c>
      <c r="D858">
        <v>18</v>
      </c>
      <c r="E858">
        <v>48039</v>
      </c>
      <c r="F858">
        <v>1</v>
      </c>
      <c r="G858">
        <v>2</v>
      </c>
      <c r="H858">
        <v>2</v>
      </c>
      <c r="I858">
        <v>0.94347394078849978</v>
      </c>
      <c r="J858">
        <v>149.34594192214951</v>
      </c>
      <c r="K858">
        <v>62.883795921316057</v>
      </c>
      <c r="L858">
        <v>15.529343231411451</v>
      </c>
      <c r="M858">
        <v>0</v>
      </c>
      <c r="N858">
        <v>0</v>
      </c>
      <c r="O858">
        <v>4.8369371504239254E-3</v>
      </c>
      <c r="P858">
        <v>7.1600236050420984E-2</v>
      </c>
      <c r="Q858">
        <v>0.98863926774586197</v>
      </c>
      <c r="R858">
        <v>0.1765338566119122</v>
      </c>
      <c r="S858">
        <v>9.0028126975363915E-2</v>
      </c>
      <c r="T858">
        <v>1.484567696975154</v>
      </c>
      <c r="U858">
        <v>0</v>
      </c>
    </row>
    <row r="859" spans="1:21" x14ac:dyDescent="0.25">
      <c r="A859">
        <v>2030</v>
      </c>
      <c r="B859">
        <v>7</v>
      </c>
      <c r="C859">
        <v>5</v>
      </c>
      <c r="D859">
        <v>18</v>
      </c>
      <c r="E859">
        <v>48039</v>
      </c>
      <c r="F859">
        <v>1</v>
      </c>
      <c r="G859">
        <v>2</v>
      </c>
      <c r="H859">
        <v>3</v>
      </c>
      <c r="I859">
        <v>2.1359731329090659</v>
      </c>
      <c r="J859">
        <v>251.4348040566874</v>
      </c>
      <c r="K859">
        <v>140.5338636914079</v>
      </c>
      <c r="L859">
        <v>35.680144680042908</v>
      </c>
      <c r="M859">
        <v>0</v>
      </c>
      <c r="N859">
        <v>0</v>
      </c>
      <c r="O859">
        <v>1.0968034196283271E-2</v>
      </c>
      <c r="P859">
        <v>0.2416792544009341</v>
      </c>
      <c r="Q859">
        <v>3.5115571874822842</v>
      </c>
      <c r="R859">
        <v>0.62608909124274892</v>
      </c>
      <c r="S859">
        <v>0.31275762766231852</v>
      </c>
      <c r="T859">
        <v>1.142647071501427</v>
      </c>
      <c r="U859">
        <v>0</v>
      </c>
    </row>
    <row r="860" spans="1:21" x14ac:dyDescent="0.25">
      <c r="A860">
        <v>2030</v>
      </c>
      <c r="B860">
        <v>7</v>
      </c>
      <c r="C860">
        <v>5</v>
      </c>
      <c r="D860">
        <v>18</v>
      </c>
      <c r="E860">
        <v>48039</v>
      </c>
      <c r="F860">
        <v>1</v>
      </c>
      <c r="G860">
        <v>2</v>
      </c>
      <c r="H860">
        <v>4</v>
      </c>
      <c r="I860">
        <v>1.1235305419221191</v>
      </c>
      <c r="J860">
        <v>126.2665400915335</v>
      </c>
      <c r="K860">
        <v>60.528390327059277</v>
      </c>
      <c r="L860">
        <v>15.292532446639481</v>
      </c>
      <c r="M860">
        <v>0</v>
      </c>
      <c r="N860">
        <v>0</v>
      </c>
      <c r="O860">
        <v>1.10634958395808E-2</v>
      </c>
      <c r="P860">
        <v>8.0424503355951332E-2</v>
      </c>
      <c r="Q860">
        <v>1.1966260192737299</v>
      </c>
      <c r="R860">
        <v>0.217116580039626</v>
      </c>
      <c r="S860">
        <v>0.10307588573703221</v>
      </c>
      <c r="T860">
        <v>0.51942154116373662</v>
      </c>
      <c r="U860">
        <v>0</v>
      </c>
    </row>
    <row r="861" spans="1:21" x14ac:dyDescent="0.25">
      <c r="A861">
        <v>2030</v>
      </c>
      <c r="B861">
        <v>7</v>
      </c>
      <c r="C861">
        <v>5</v>
      </c>
      <c r="D861">
        <v>18</v>
      </c>
      <c r="E861">
        <v>48039</v>
      </c>
      <c r="F861">
        <v>1</v>
      </c>
      <c r="G861">
        <v>2</v>
      </c>
      <c r="H861">
        <v>5</v>
      </c>
      <c r="I861">
        <v>2.882527187359647</v>
      </c>
      <c r="J861">
        <v>366.01141227222661</v>
      </c>
      <c r="K861">
        <v>149.75279239011201</v>
      </c>
      <c r="L861">
        <v>39.627577946583664</v>
      </c>
      <c r="M861">
        <v>0</v>
      </c>
      <c r="N861">
        <v>0</v>
      </c>
      <c r="O861">
        <v>1.6131508063005201E-2</v>
      </c>
      <c r="P861">
        <v>0.41616289144025298</v>
      </c>
      <c r="Q861">
        <v>5.5272329423164619</v>
      </c>
      <c r="R861">
        <v>0.93760211628224466</v>
      </c>
      <c r="S861">
        <v>0.47830518250466908</v>
      </c>
      <c r="T861">
        <v>1.5459720239758661</v>
      </c>
      <c r="U861">
        <v>0</v>
      </c>
    </row>
    <row r="862" spans="1:21" x14ac:dyDescent="0.25">
      <c r="A862">
        <v>2030</v>
      </c>
      <c r="B862">
        <v>7</v>
      </c>
      <c r="C862">
        <v>5</v>
      </c>
      <c r="D862">
        <v>18</v>
      </c>
      <c r="E862">
        <v>48039</v>
      </c>
      <c r="F862">
        <v>1</v>
      </c>
      <c r="G862">
        <v>3</v>
      </c>
      <c r="H862">
        <v>1</v>
      </c>
      <c r="I862">
        <v>3.8431568145751972E-2</v>
      </c>
      <c r="J862">
        <v>15.45740537887815</v>
      </c>
      <c r="K862">
        <v>10.39052107450366</v>
      </c>
      <c r="L862">
        <v>2.96005125843734</v>
      </c>
      <c r="M862">
        <v>0</v>
      </c>
      <c r="N862">
        <v>0</v>
      </c>
      <c r="O862">
        <v>2.7810601152123131E-4</v>
      </c>
      <c r="P862">
        <v>1.715546622058355E-4</v>
      </c>
      <c r="Q862">
        <v>6.2730105377035342E-2</v>
      </c>
      <c r="R862">
        <v>1.5728985492489311E-2</v>
      </c>
      <c r="S862">
        <v>8.2928646221407734E-3</v>
      </c>
      <c r="T862">
        <v>6.936001686786774E-3</v>
      </c>
      <c r="U862">
        <v>0</v>
      </c>
    </row>
    <row r="863" spans="1:21" x14ac:dyDescent="0.25">
      <c r="A863">
        <v>2030</v>
      </c>
      <c r="B863">
        <v>7</v>
      </c>
      <c r="C863">
        <v>5</v>
      </c>
      <c r="D863">
        <v>18</v>
      </c>
      <c r="E863">
        <v>48039</v>
      </c>
      <c r="F863">
        <v>1</v>
      </c>
      <c r="G863">
        <v>3</v>
      </c>
      <c r="H863">
        <v>2</v>
      </c>
      <c r="I863">
        <v>5.8157031001588283E-2</v>
      </c>
      <c r="J863">
        <v>4.7061196316443574</v>
      </c>
      <c r="K863">
        <v>2.4629777920912339</v>
      </c>
      <c r="L863">
        <v>0.63846480742102918</v>
      </c>
      <c r="M863">
        <v>0</v>
      </c>
      <c r="N863">
        <v>0</v>
      </c>
      <c r="O863">
        <v>6.4750921338128508E-4</v>
      </c>
      <c r="P863">
        <v>9.2491380577605243E-3</v>
      </c>
      <c r="Q863">
        <v>0.1519710923769943</v>
      </c>
      <c r="R863">
        <v>2.791804569131771E-2</v>
      </c>
      <c r="S863">
        <v>1.237930401628505E-2</v>
      </c>
      <c r="T863">
        <v>0.20806382183883021</v>
      </c>
      <c r="U863">
        <v>0</v>
      </c>
    </row>
    <row r="864" spans="1:21" x14ac:dyDescent="0.25">
      <c r="A864">
        <v>2030</v>
      </c>
      <c r="B864">
        <v>7</v>
      </c>
      <c r="C864">
        <v>5</v>
      </c>
      <c r="D864">
        <v>18</v>
      </c>
      <c r="E864">
        <v>48039</v>
      </c>
      <c r="F864">
        <v>1</v>
      </c>
      <c r="G864">
        <v>3</v>
      </c>
      <c r="H864">
        <v>3</v>
      </c>
      <c r="I864">
        <v>0.13168240366099279</v>
      </c>
      <c r="J864">
        <v>8.0169904373807945</v>
      </c>
      <c r="K864">
        <v>5.7118578697129188</v>
      </c>
      <c r="L864">
        <v>1.496115196491931</v>
      </c>
      <c r="M864">
        <v>0</v>
      </c>
      <c r="N864">
        <v>0</v>
      </c>
      <c r="O864">
        <v>1.405917563252503E-3</v>
      </c>
      <c r="P864">
        <v>2.8164550297205951E-2</v>
      </c>
      <c r="Q864">
        <v>0.50157931839289205</v>
      </c>
      <c r="R864">
        <v>9.2790557798060738E-2</v>
      </c>
      <c r="S864">
        <v>4.0005785722422943E-2</v>
      </c>
      <c r="T864">
        <v>0.14915130407133029</v>
      </c>
      <c r="U864">
        <v>0</v>
      </c>
    </row>
    <row r="865" spans="1:21" x14ac:dyDescent="0.25">
      <c r="A865">
        <v>2030</v>
      </c>
      <c r="B865">
        <v>7</v>
      </c>
      <c r="C865">
        <v>5</v>
      </c>
      <c r="D865">
        <v>18</v>
      </c>
      <c r="E865">
        <v>48039</v>
      </c>
      <c r="F865">
        <v>1</v>
      </c>
      <c r="G865">
        <v>3</v>
      </c>
      <c r="H865">
        <v>4</v>
      </c>
      <c r="I865">
        <v>7.0158830830911068E-2</v>
      </c>
      <c r="J865">
        <v>4.1206564020391028</v>
      </c>
      <c r="K865">
        <v>2.506022836174862</v>
      </c>
      <c r="L865">
        <v>0.65142573109238866</v>
      </c>
      <c r="M865">
        <v>0</v>
      </c>
      <c r="N865">
        <v>0</v>
      </c>
      <c r="O865">
        <v>1.46730580027689E-3</v>
      </c>
      <c r="P865">
        <v>1.011002542348672E-2</v>
      </c>
      <c r="Q865">
        <v>0.18175159789632919</v>
      </c>
      <c r="R865">
        <v>3.3986591293729253E-2</v>
      </c>
      <c r="S865">
        <v>1.40569453767822E-2</v>
      </c>
      <c r="T865">
        <v>7.2664553603904808E-2</v>
      </c>
      <c r="U865">
        <v>0</v>
      </c>
    </row>
    <row r="866" spans="1:21" x14ac:dyDescent="0.25">
      <c r="A866">
        <v>2030</v>
      </c>
      <c r="B866">
        <v>7</v>
      </c>
      <c r="C866">
        <v>5</v>
      </c>
      <c r="D866">
        <v>18</v>
      </c>
      <c r="E866">
        <v>48039</v>
      </c>
      <c r="F866">
        <v>1</v>
      </c>
      <c r="G866">
        <v>3</v>
      </c>
      <c r="H866">
        <v>5</v>
      </c>
      <c r="I866">
        <v>0.15701785716917099</v>
      </c>
      <c r="J866">
        <v>8.4027916912389173</v>
      </c>
      <c r="K866">
        <v>4.6609657310931256</v>
      </c>
      <c r="L866">
        <v>1.265095697693339</v>
      </c>
      <c r="M866">
        <v>0</v>
      </c>
      <c r="N866">
        <v>0</v>
      </c>
      <c r="O866">
        <v>1.3984438183154489E-3</v>
      </c>
      <c r="P866">
        <v>3.1538109357906012E-2</v>
      </c>
      <c r="Q866">
        <v>0.54790303009987518</v>
      </c>
      <c r="R866">
        <v>9.934130406237604E-2</v>
      </c>
      <c r="S866">
        <v>4.1152234020543507E-2</v>
      </c>
      <c r="T866">
        <v>0.1378202890117888</v>
      </c>
      <c r="U866">
        <v>0</v>
      </c>
    </row>
    <row r="867" spans="1:21" x14ac:dyDescent="0.25">
      <c r="A867">
        <v>2030</v>
      </c>
      <c r="B867">
        <v>7</v>
      </c>
      <c r="C867">
        <v>5</v>
      </c>
      <c r="D867">
        <v>18</v>
      </c>
      <c r="E867">
        <v>48039</v>
      </c>
      <c r="F867">
        <v>1</v>
      </c>
      <c r="G867">
        <v>79</v>
      </c>
      <c r="H867">
        <v>1</v>
      </c>
      <c r="I867">
        <v>2.9212263031005801</v>
      </c>
      <c r="J867">
        <v>39.635841796875063</v>
      </c>
      <c r="K867">
        <v>24.167880859375011</v>
      </c>
      <c r="L867">
        <v>6.5665556030273482</v>
      </c>
      <c r="M867">
        <v>0</v>
      </c>
      <c r="N867">
        <v>0</v>
      </c>
      <c r="O867">
        <v>1.3119080662727361E-3</v>
      </c>
      <c r="P867">
        <v>2.9510291337966881E-2</v>
      </c>
      <c r="Q867">
        <v>0.73033649444579851</v>
      </c>
      <c r="R867">
        <v>8.7684759140014668E-2</v>
      </c>
      <c r="S867">
        <v>2.8002059459686261E-2</v>
      </c>
      <c r="T867">
        <v>3.3059982538223238E-2</v>
      </c>
      <c r="U867">
        <v>0</v>
      </c>
    </row>
    <row r="868" spans="1:21" x14ac:dyDescent="0.25">
      <c r="A868">
        <v>2030</v>
      </c>
      <c r="B868">
        <v>7</v>
      </c>
      <c r="C868">
        <v>5</v>
      </c>
      <c r="D868">
        <v>18</v>
      </c>
      <c r="E868">
        <v>48039</v>
      </c>
      <c r="F868">
        <v>1</v>
      </c>
      <c r="G868">
        <v>79</v>
      </c>
      <c r="H868">
        <v>2</v>
      </c>
      <c r="I868">
        <v>6.4662676460861199E-2</v>
      </c>
      <c r="J868">
        <v>1.4532462126649639</v>
      </c>
      <c r="K868">
        <v>0.70439158738921692</v>
      </c>
      <c r="L868">
        <v>0.17178752174870759</v>
      </c>
      <c r="M868">
        <v>0</v>
      </c>
      <c r="N868">
        <v>0</v>
      </c>
      <c r="O868">
        <v>1.2431753821443221E-4</v>
      </c>
      <c r="P868">
        <v>2.180289418122074E-3</v>
      </c>
      <c r="Q868">
        <v>2.4047315387206499E-2</v>
      </c>
      <c r="R868">
        <v>4.1473986745241536E-3</v>
      </c>
      <c r="S868">
        <v>2.369863270272807E-3</v>
      </c>
      <c r="T868">
        <v>3.64673609309321E-2</v>
      </c>
      <c r="U868">
        <v>0</v>
      </c>
    </row>
    <row r="869" spans="1:21" x14ac:dyDescent="0.25">
      <c r="A869">
        <v>2030</v>
      </c>
      <c r="B869">
        <v>7</v>
      </c>
      <c r="C869">
        <v>5</v>
      </c>
      <c r="D869">
        <v>18</v>
      </c>
      <c r="E869">
        <v>48039</v>
      </c>
      <c r="F869">
        <v>1</v>
      </c>
      <c r="G869">
        <v>79</v>
      </c>
      <c r="H869">
        <v>3</v>
      </c>
      <c r="I869">
        <v>0.15862784165269331</v>
      </c>
      <c r="J869">
        <v>2.9971335879125651</v>
      </c>
      <c r="K869">
        <v>1.8092210376039211</v>
      </c>
      <c r="L869">
        <v>0.44339793079698109</v>
      </c>
      <c r="M869">
        <v>0</v>
      </c>
      <c r="N869">
        <v>0</v>
      </c>
      <c r="O869">
        <v>3.5002911285364089E-4</v>
      </c>
      <c r="P869">
        <v>8.4007290354207158E-3</v>
      </c>
      <c r="Q869">
        <v>9.6880666536718396E-2</v>
      </c>
      <c r="R869">
        <v>1.6795964788854749E-2</v>
      </c>
      <c r="S869">
        <v>9.1705217613001055E-3</v>
      </c>
      <c r="T869">
        <v>3.2184523637377171E-2</v>
      </c>
      <c r="U869">
        <v>0</v>
      </c>
    </row>
    <row r="870" spans="1:21" x14ac:dyDescent="0.25">
      <c r="A870">
        <v>2030</v>
      </c>
      <c r="B870">
        <v>7</v>
      </c>
      <c r="C870">
        <v>5</v>
      </c>
      <c r="D870">
        <v>18</v>
      </c>
      <c r="E870">
        <v>48039</v>
      </c>
      <c r="F870">
        <v>1</v>
      </c>
      <c r="G870">
        <v>79</v>
      </c>
      <c r="H870">
        <v>4</v>
      </c>
      <c r="I870">
        <v>7.8807885317883616E-2</v>
      </c>
      <c r="J870">
        <v>1.464474079198897</v>
      </c>
      <c r="K870">
        <v>0.75937847341521392</v>
      </c>
      <c r="L870">
        <v>0.18439402678155381</v>
      </c>
      <c r="M870">
        <v>0</v>
      </c>
      <c r="N870">
        <v>0</v>
      </c>
      <c r="O870">
        <v>2.7798720962193569E-4</v>
      </c>
      <c r="P870">
        <v>2.4566168105659009E-3</v>
      </c>
      <c r="Q870">
        <v>2.8628307686351561E-2</v>
      </c>
      <c r="R870">
        <v>5.0423620518197454E-3</v>
      </c>
      <c r="S870">
        <v>2.6497435615105971E-3</v>
      </c>
      <c r="T870">
        <v>1.267280934014973E-2</v>
      </c>
      <c r="U870">
        <v>0</v>
      </c>
    </row>
    <row r="871" spans="1:21" x14ac:dyDescent="0.25">
      <c r="A871">
        <v>2030</v>
      </c>
      <c r="B871">
        <v>7</v>
      </c>
      <c r="C871">
        <v>5</v>
      </c>
      <c r="D871">
        <v>18</v>
      </c>
      <c r="E871">
        <v>48039</v>
      </c>
      <c r="F871">
        <v>1</v>
      </c>
      <c r="G871">
        <v>79</v>
      </c>
      <c r="H871">
        <v>5</v>
      </c>
      <c r="I871">
        <v>0.33502505717257419</v>
      </c>
      <c r="J871">
        <v>5.815068024540909</v>
      </c>
      <c r="K871">
        <v>2.4139930994261398</v>
      </c>
      <c r="L871">
        <v>0.61172592506346235</v>
      </c>
      <c r="M871">
        <v>0</v>
      </c>
      <c r="N871">
        <v>0</v>
      </c>
      <c r="O871">
        <v>1.1862049879834439E-3</v>
      </c>
      <c r="P871">
        <v>2.157090359227392E-2</v>
      </c>
      <c r="Q871">
        <v>0.24995391331872119</v>
      </c>
      <c r="R871">
        <v>4.2581286492738978E-2</v>
      </c>
      <c r="S871">
        <v>2.2519410855898429E-2</v>
      </c>
      <c r="T871">
        <v>6.7756519572922322E-2</v>
      </c>
      <c r="U871">
        <v>0</v>
      </c>
    </row>
    <row r="872" spans="1:21" x14ac:dyDescent="0.25">
      <c r="A872">
        <v>2030</v>
      </c>
      <c r="B872">
        <v>7</v>
      </c>
      <c r="C872">
        <v>5</v>
      </c>
      <c r="D872">
        <v>18</v>
      </c>
      <c r="E872">
        <v>48039</v>
      </c>
      <c r="F872">
        <v>1</v>
      </c>
      <c r="G872">
        <v>87</v>
      </c>
      <c r="H872">
        <v>1</v>
      </c>
      <c r="I872">
        <v>3.218074096679683</v>
      </c>
      <c r="J872">
        <v>42.034322052001997</v>
      </c>
      <c r="K872">
        <v>25.578089324951161</v>
      </c>
      <c r="L872">
        <v>6.9384091110229544</v>
      </c>
      <c r="M872">
        <v>0</v>
      </c>
      <c r="N872">
        <v>0</v>
      </c>
      <c r="O872">
        <v>1.4165695635601869E-3</v>
      </c>
      <c r="P872">
        <v>3.2597149251727311E-2</v>
      </c>
      <c r="Q872">
        <v>0.80329206073284165</v>
      </c>
      <c r="R872">
        <v>9.4836491912603418E-2</v>
      </c>
      <c r="S872">
        <v>2.9755315318703679E-2</v>
      </c>
      <c r="T872">
        <v>3.5320000067353259E-2</v>
      </c>
      <c r="U872">
        <v>0</v>
      </c>
    </row>
    <row r="873" spans="1:21" x14ac:dyDescent="0.25">
      <c r="A873">
        <v>2030</v>
      </c>
      <c r="B873">
        <v>7</v>
      </c>
      <c r="C873">
        <v>5</v>
      </c>
      <c r="D873">
        <v>18</v>
      </c>
      <c r="E873">
        <v>48039</v>
      </c>
      <c r="F873">
        <v>1</v>
      </c>
      <c r="G873">
        <v>87</v>
      </c>
      <c r="H873">
        <v>2</v>
      </c>
      <c r="I873">
        <v>6.2669647120506156E-2</v>
      </c>
      <c r="J873">
        <v>1.4383781908287609</v>
      </c>
      <c r="K873">
        <v>0.68532934040581595</v>
      </c>
      <c r="L873">
        <v>0.16715430207857621</v>
      </c>
      <c r="M873">
        <v>0</v>
      </c>
      <c r="N873">
        <v>0</v>
      </c>
      <c r="O873">
        <v>1.1936720967188579E-4</v>
      </c>
      <c r="P873">
        <v>2.0823878505027852E-3</v>
      </c>
      <c r="Q873">
        <v>2.3011821748109059E-2</v>
      </c>
      <c r="R873">
        <v>3.9791568758486013E-3</v>
      </c>
      <c r="S873">
        <v>2.29550751002298E-3</v>
      </c>
      <c r="T873">
        <v>3.4249696012657441E-2</v>
      </c>
      <c r="U873">
        <v>0</v>
      </c>
    </row>
    <row r="874" spans="1:21" x14ac:dyDescent="0.25">
      <c r="A874">
        <v>2030</v>
      </c>
      <c r="B874">
        <v>7</v>
      </c>
      <c r="C874">
        <v>5</v>
      </c>
      <c r="D874">
        <v>18</v>
      </c>
      <c r="E874">
        <v>48039</v>
      </c>
      <c r="F874">
        <v>1</v>
      </c>
      <c r="G874">
        <v>87</v>
      </c>
      <c r="H874">
        <v>3</v>
      </c>
      <c r="I874">
        <v>0.15450854552502111</v>
      </c>
      <c r="J874">
        <v>3.0183712680581358</v>
      </c>
      <c r="K874">
        <v>1.787295783218189</v>
      </c>
      <c r="L874">
        <v>0.43822608050320749</v>
      </c>
      <c r="M874">
        <v>0</v>
      </c>
      <c r="N874">
        <v>0</v>
      </c>
      <c r="O874">
        <v>3.356331990219311E-4</v>
      </c>
      <c r="P874">
        <v>8.0169071732209291E-3</v>
      </c>
      <c r="Q874">
        <v>9.2494232575052654E-2</v>
      </c>
      <c r="R874">
        <v>1.6073626903263648E-2</v>
      </c>
      <c r="S874">
        <v>8.87577646915798E-3</v>
      </c>
      <c r="T874">
        <v>3.0217466420922139E-2</v>
      </c>
      <c r="U874">
        <v>0</v>
      </c>
    </row>
    <row r="875" spans="1:21" x14ac:dyDescent="0.25">
      <c r="A875">
        <v>2030</v>
      </c>
      <c r="B875">
        <v>7</v>
      </c>
      <c r="C875">
        <v>5</v>
      </c>
      <c r="D875">
        <v>18</v>
      </c>
      <c r="E875">
        <v>48039</v>
      </c>
      <c r="F875">
        <v>1</v>
      </c>
      <c r="G875">
        <v>87</v>
      </c>
      <c r="H875">
        <v>4</v>
      </c>
      <c r="I875">
        <v>7.6554006427811308E-2</v>
      </c>
      <c r="J875">
        <v>1.471544970824346</v>
      </c>
      <c r="K875">
        <v>0.74764363286204372</v>
      </c>
      <c r="L875">
        <v>0.18169168627502311</v>
      </c>
      <c r="M875">
        <v>0</v>
      </c>
      <c r="N875">
        <v>0</v>
      </c>
      <c r="O875">
        <v>2.6769604251694238E-4</v>
      </c>
      <c r="P875">
        <v>2.3555921777062361E-3</v>
      </c>
      <c r="Q875">
        <v>2.7448905878573591E-2</v>
      </c>
      <c r="R875">
        <v>4.8453489428648359E-3</v>
      </c>
      <c r="S875">
        <v>2.574671493189584E-3</v>
      </c>
      <c r="T875">
        <v>1.193018977410199E-2</v>
      </c>
      <c r="U875">
        <v>0</v>
      </c>
    </row>
    <row r="876" spans="1:21" x14ac:dyDescent="0.25">
      <c r="A876">
        <v>2030</v>
      </c>
      <c r="B876">
        <v>7</v>
      </c>
      <c r="C876">
        <v>5</v>
      </c>
      <c r="D876">
        <v>18</v>
      </c>
      <c r="E876">
        <v>48039</v>
      </c>
      <c r="F876">
        <v>1</v>
      </c>
      <c r="G876">
        <v>87</v>
      </c>
      <c r="H876">
        <v>5</v>
      </c>
      <c r="I876">
        <v>0.33192606429421079</v>
      </c>
      <c r="J876">
        <v>6.0261340057653152</v>
      </c>
      <c r="K876">
        <v>2.4660502545620959</v>
      </c>
      <c r="L876">
        <v>0.62402763320724064</v>
      </c>
      <c r="M876">
        <v>0</v>
      </c>
      <c r="N876">
        <v>0</v>
      </c>
      <c r="O876">
        <v>1.127770920869673E-3</v>
      </c>
      <c r="P876">
        <v>2.0378681215548599E-2</v>
      </c>
      <c r="Q876">
        <v>0.23618082053780351</v>
      </c>
      <c r="R876">
        <v>4.0329742413517472E-2</v>
      </c>
      <c r="S876">
        <v>2.1586411479080109E-2</v>
      </c>
      <c r="T876">
        <v>6.3268975526928978E-2</v>
      </c>
      <c r="U876">
        <v>0</v>
      </c>
    </row>
    <row r="877" spans="1:21" x14ac:dyDescent="0.25">
      <c r="A877">
        <v>2030</v>
      </c>
      <c r="B877">
        <v>7</v>
      </c>
      <c r="C877">
        <v>5</v>
      </c>
      <c r="D877">
        <v>18</v>
      </c>
      <c r="E877">
        <v>48039</v>
      </c>
      <c r="F877">
        <v>2</v>
      </c>
      <c r="G877">
        <v>1</v>
      </c>
      <c r="H877">
        <v>1</v>
      </c>
      <c r="I877">
        <v>0</v>
      </c>
      <c r="J877">
        <v>0.33017045217752472</v>
      </c>
      <c r="K877">
        <v>0.15970202010869991</v>
      </c>
      <c r="L877">
        <v>0.1475123096704484</v>
      </c>
      <c r="M877">
        <v>1.205560691596476E-4</v>
      </c>
      <c r="N877">
        <v>0</v>
      </c>
      <c r="O877">
        <v>3.032504917064219E-5</v>
      </c>
      <c r="P877">
        <v>1.0779540643852669E-6</v>
      </c>
      <c r="Q877">
        <v>8.1827239126432763E-3</v>
      </c>
      <c r="R877">
        <v>1.9367668036138631E-3</v>
      </c>
      <c r="S877">
        <v>3.9974892477039292E-4</v>
      </c>
      <c r="T877">
        <v>0</v>
      </c>
      <c r="U877">
        <v>2.4957892341030141</v>
      </c>
    </row>
    <row r="878" spans="1:21" x14ac:dyDescent="0.25">
      <c r="A878">
        <v>2030</v>
      </c>
      <c r="B878">
        <v>7</v>
      </c>
      <c r="C878">
        <v>5</v>
      </c>
      <c r="D878">
        <v>18</v>
      </c>
      <c r="E878">
        <v>48039</v>
      </c>
      <c r="F878">
        <v>2</v>
      </c>
      <c r="G878">
        <v>1</v>
      </c>
      <c r="H878">
        <v>2</v>
      </c>
      <c r="I878">
        <v>0</v>
      </c>
      <c r="J878">
        <v>1.9031090555477592E-2</v>
      </c>
      <c r="K878">
        <v>2.035998979407351E-2</v>
      </c>
      <c r="L878">
        <v>1.406443383413418E-2</v>
      </c>
      <c r="M878">
        <v>2.92459287129769E-3</v>
      </c>
      <c r="N878">
        <v>5.4688334824133681E-3</v>
      </c>
      <c r="O878">
        <v>1.821578002927865E-2</v>
      </c>
      <c r="P878">
        <v>3.3028252459829E-3</v>
      </c>
      <c r="Q878">
        <v>5.8321762170297643E-2</v>
      </c>
      <c r="R878">
        <v>1.0540272137675961E-2</v>
      </c>
      <c r="S878">
        <v>4.6363007373742809E-3</v>
      </c>
      <c r="T878">
        <v>0.24435153473701529</v>
      </c>
      <c r="U878">
        <v>0.29922231950658912</v>
      </c>
    </row>
    <row r="879" spans="1:21" x14ac:dyDescent="0.25">
      <c r="A879">
        <v>2030</v>
      </c>
      <c r="B879">
        <v>7</v>
      </c>
      <c r="C879">
        <v>5</v>
      </c>
      <c r="D879">
        <v>18</v>
      </c>
      <c r="E879">
        <v>48039</v>
      </c>
      <c r="F879">
        <v>2</v>
      </c>
      <c r="G879">
        <v>1</v>
      </c>
      <c r="H879">
        <v>3</v>
      </c>
      <c r="I879">
        <v>0</v>
      </c>
      <c r="J879">
        <v>3.255112132848384E-2</v>
      </c>
      <c r="K879">
        <v>6.1806134827575757E-2</v>
      </c>
      <c r="L879">
        <v>4.1156358611128652E-2</v>
      </c>
      <c r="M879">
        <v>4.1686026013107247E-3</v>
      </c>
      <c r="N879">
        <v>7.3167068237247916E-3</v>
      </c>
      <c r="O879">
        <v>2.529291234046566E-2</v>
      </c>
      <c r="P879">
        <v>1.219589560405418E-2</v>
      </c>
      <c r="Q879">
        <v>0.2168818430762828</v>
      </c>
      <c r="R879">
        <v>3.8965483037403062E-2</v>
      </c>
      <c r="S879">
        <v>1.7242578210090499E-2</v>
      </c>
      <c r="T879">
        <v>0.20917764625679869</v>
      </c>
      <c r="U879">
        <v>0.25460600560462432</v>
      </c>
    </row>
    <row r="880" spans="1:21" x14ac:dyDescent="0.25">
      <c r="A880">
        <v>2030</v>
      </c>
      <c r="B880">
        <v>7</v>
      </c>
      <c r="C880">
        <v>5</v>
      </c>
      <c r="D880">
        <v>18</v>
      </c>
      <c r="E880">
        <v>48039</v>
      </c>
      <c r="F880">
        <v>2</v>
      </c>
      <c r="G880">
        <v>1</v>
      </c>
      <c r="H880">
        <v>4</v>
      </c>
      <c r="I880">
        <v>0</v>
      </c>
      <c r="J880">
        <v>1.6328454737928561E-2</v>
      </c>
      <c r="K880">
        <v>2.5813736074558061E-2</v>
      </c>
      <c r="L880">
        <v>1.7244495470033021E-2</v>
      </c>
      <c r="M880">
        <v>5.6073257293527126E-3</v>
      </c>
      <c r="N880">
        <v>1.0196921566311121E-2</v>
      </c>
      <c r="O880">
        <v>3.4686088452384752E-2</v>
      </c>
      <c r="P880">
        <v>4.1145976546164706E-3</v>
      </c>
      <c r="Q880">
        <v>7.3957300282334867E-2</v>
      </c>
      <c r="R880">
        <v>1.3275363866416159E-2</v>
      </c>
      <c r="S880">
        <v>5.8605377732655747E-3</v>
      </c>
      <c r="T880">
        <v>9.6183386928078207E-2</v>
      </c>
      <c r="U880">
        <v>0.1173694738596698</v>
      </c>
    </row>
    <row r="881" spans="1:21" x14ac:dyDescent="0.25">
      <c r="A881">
        <v>2030</v>
      </c>
      <c r="B881">
        <v>7</v>
      </c>
      <c r="C881">
        <v>5</v>
      </c>
      <c r="D881">
        <v>18</v>
      </c>
      <c r="E881">
        <v>48039</v>
      </c>
      <c r="F881">
        <v>2</v>
      </c>
      <c r="G881">
        <v>1</v>
      </c>
      <c r="H881">
        <v>5</v>
      </c>
      <c r="I881">
        <v>0</v>
      </c>
      <c r="J881">
        <v>4.1329085630408581E-2</v>
      </c>
      <c r="K881">
        <v>9.6996203792902538E-2</v>
      </c>
      <c r="L881">
        <v>6.2315405208989531E-2</v>
      </c>
      <c r="M881">
        <v>1.330035476535371E-2</v>
      </c>
      <c r="N881">
        <v>1.8299893236711311E-2</v>
      </c>
      <c r="O881">
        <v>6.3775193987476081E-2</v>
      </c>
      <c r="P881">
        <v>2.0764018563387918E-2</v>
      </c>
      <c r="Q881">
        <v>0.35662313230347892</v>
      </c>
      <c r="R881">
        <v>6.4001238968432461E-2</v>
      </c>
      <c r="S881">
        <v>2.838061945954538E-2</v>
      </c>
      <c r="T881">
        <v>0.28383505348008548</v>
      </c>
      <c r="U881">
        <v>0.34167897299344718</v>
      </c>
    </row>
    <row r="882" spans="1:21" x14ac:dyDescent="0.25">
      <c r="A882">
        <v>2030</v>
      </c>
      <c r="B882">
        <v>7</v>
      </c>
      <c r="C882">
        <v>5</v>
      </c>
      <c r="D882">
        <v>18</v>
      </c>
      <c r="E882">
        <v>48039</v>
      </c>
      <c r="F882">
        <v>2</v>
      </c>
      <c r="G882">
        <v>2</v>
      </c>
      <c r="H882">
        <v>1</v>
      </c>
      <c r="I882">
        <v>0</v>
      </c>
      <c r="J882">
        <v>3.2289478223323811</v>
      </c>
      <c r="K882">
        <v>1.525635357618335</v>
      </c>
      <c r="L882">
        <v>1.3789957346916191</v>
      </c>
      <c r="M882">
        <v>6.1663257382810178E-2</v>
      </c>
      <c r="N882">
        <v>6.2798144295811736E-2</v>
      </c>
      <c r="O882">
        <v>0.20620083126425759</v>
      </c>
      <c r="P882">
        <v>0.39545787382125858</v>
      </c>
      <c r="Q882">
        <v>0.78500293345749472</v>
      </c>
      <c r="R882">
        <v>0.3169991671852771</v>
      </c>
      <c r="S882">
        <v>3.0086739551275991E-2</v>
      </c>
      <c r="T882">
        <v>1.182554938256742</v>
      </c>
      <c r="U882">
        <v>5.5215563311210616</v>
      </c>
    </row>
    <row r="883" spans="1:21" x14ac:dyDescent="0.25">
      <c r="A883">
        <v>2030</v>
      </c>
      <c r="B883">
        <v>7</v>
      </c>
      <c r="C883">
        <v>5</v>
      </c>
      <c r="D883">
        <v>18</v>
      </c>
      <c r="E883">
        <v>48039</v>
      </c>
      <c r="F883">
        <v>2</v>
      </c>
      <c r="G883">
        <v>2</v>
      </c>
      <c r="H883">
        <v>2</v>
      </c>
      <c r="I883">
        <v>0</v>
      </c>
      <c r="J883">
        <v>2.3319576262750661</v>
      </c>
      <c r="K883">
        <v>0.65266168307184413</v>
      </c>
      <c r="L883">
        <v>0.53747208588524165</v>
      </c>
      <c r="M883">
        <v>1.5159547081610471E-2</v>
      </c>
      <c r="N883">
        <v>3.0347062487043951E-2</v>
      </c>
      <c r="O883">
        <v>7.7536136337978845E-2</v>
      </c>
      <c r="P883">
        <v>1.6755913171493862E-2</v>
      </c>
      <c r="Q883">
        <v>0.26583946304668671</v>
      </c>
      <c r="R883">
        <v>4.6834340656712423E-2</v>
      </c>
      <c r="S883">
        <v>1.9649863479145699E-2</v>
      </c>
      <c r="T883">
        <v>1.240102795937166</v>
      </c>
      <c r="U883">
        <v>1.533404845557129</v>
      </c>
    </row>
    <row r="884" spans="1:21" x14ac:dyDescent="0.25">
      <c r="A884">
        <v>2030</v>
      </c>
      <c r="B884">
        <v>7</v>
      </c>
      <c r="C884">
        <v>5</v>
      </c>
      <c r="D884">
        <v>18</v>
      </c>
      <c r="E884">
        <v>48039</v>
      </c>
      <c r="F884">
        <v>2</v>
      </c>
      <c r="G884">
        <v>2</v>
      </c>
      <c r="H884">
        <v>3</v>
      </c>
      <c r="I884">
        <v>0</v>
      </c>
      <c r="J884">
        <v>3.9189294972161361</v>
      </c>
      <c r="K884">
        <v>1.551438381413996</v>
      </c>
      <c r="L884">
        <v>1.254160170196444</v>
      </c>
      <c r="M884">
        <v>2.0692587369692449E-2</v>
      </c>
      <c r="N884">
        <v>3.8070289532014787E-2</v>
      </c>
      <c r="O884">
        <v>9.9651009837029278E-2</v>
      </c>
      <c r="P884">
        <v>5.9458403876505868E-2</v>
      </c>
      <c r="Q884">
        <v>0.93511231724928701</v>
      </c>
      <c r="R884">
        <v>0.1647960844226001</v>
      </c>
      <c r="S884">
        <v>6.8198484990941402E-2</v>
      </c>
      <c r="T884">
        <v>1.020987015571603</v>
      </c>
      <c r="U884">
        <v>1.2562158123882929</v>
      </c>
    </row>
    <row r="885" spans="1:21" x14ac:dyDescent="0.25">
      <c r="A885">
        <v>2030</v>
      </c>
      <c r="B885">
        <v>7</v>
      </c>
      <c r="C885">
        <v>5</v>
      </c>
      <c r="D885">
        <v>18</v>
      </c>
      <c r="E885">
        <v>48039</v>
      </c>
      <c r="F885">
        <v>2</v>
      </c>
      <c r="G885">
        <v>2</v>
      </c>
      <c r="H885">
        <v>4</v>
      </c>
      <c r="I885">
        <v>0</v>
      </c>
      <c r="J885">
        <v>1.9682068688957219</v>
      </c>
      <c r="K885">
        <v>0.66263443836375591</v>
      </c>
      <c r="L885">
        <v>0.53688081788719955</v>
      </c>
      <c r="M885">
        <v>2.8427453503552459E-2</v>
      </c>
      <c r="N885">
        <v>5.4684017373129973E-2</v>
      </c>
      <c r="O885">
        <v>0.14129518237628241</v>
      </c>
      <c r="P885">
        <v>2.0672959711961848E-2</v>
      </c>
      <c r="Q885">
        <v>0.32736189390915887</v>
      </c>
      <c r="R885">
        <v>5.765275324166088E-2</v>
      </c>
      <c r="S885">
        <v>2.372041601054126E-2</v>
      </c>
      <c r="T885">
        <v>0.48405518242602202</v>
      </c>
      <c r="U885">
        <v>0.59575241743268081</v>
      </c>
    </row>
    <row r="886" spans="1:21" x14ac:dyDescent="0.25">
      <c r="A886">
        <v>2030</v>
      </c>
      <c r="B886">
        <v>7</v>
      </c>
      <c r="C886">
        <v>5</v>
      </c>
      <c r="D886">
        <v>18</v>
      </c>
      <c r="E886">
        <v>48039</v>
      </c>
      <c r="F886">
        <v>2</v>
      </c>
      <c r="G886">
        <v>2</v>
      </c>
      <c r="H886">
        <v>5</v>
      </c>
      <c r="I886">
        <v>0</v>
      </c>
      <c r="J886">
        <v>5.694194980740102</v>
      </c>
      <c r="K886">
        <v>1.8907932795489399</v>
      </c>
      <c r="L886">
        <v>1.509553004940432</v>
      </c>
      <c r="M886">
        <v>5.7399320412132061E-2</v>
      </c>
      <c r="N886">
        <v>7.4434214288530628E-2</v>
      </c>
      <c r="O886">
        <v>0.1973886899778951</v>
      </c>
      <c r="P886">
        <v>8.5803439568119991E-2</v>
      </c>
      <c r="Q886">
        <v>1.3189346509571811</v>
      </c>
      <c r="R886">
        <v>0.23255763501229801</v>
      </c>
      <c r="S886">
        <v>9.6852921269451539E-2</v>
      </c>
      <c r="T886">
        <v>1.170178024134819</v>
      </c>
      <c r="U886">
        <v>1.439250488744372</v>
      </c>
    </row>
    <row r="887" spans="1:21" x14ac:dyDescent="0.25">
      <c r="A887">
        <v>2030</v>
      </c>
      <c r="B887">
        <v>7</v>
      </c>
      <c r="C887">
        <v>5</v>
      </c>
      <c r="D887">
        <v>18</v>
      </c>
      <c r="E887">
        <v>48039</v>
      </c>
      <c r="F887">
        <v>2</v>
      </c>
      <c r="G887">
        <v>3</v>
      </c>
      <c r="H887">
        <v>1</v>
      </c>
      <c r="I887">
        <v>0</v>
      </c>
      <c r="J887">
        <v>0.17900834831129769</v>
      </c>
      <c r="K887">
        <v>0.66061243812739889</v>
      </c>
      <c r="L887">
        <v>0.43097520827874558</v>
      </c>
      <c r="M887">
        <v>2.4015221481095078E-3</v>
      </c>
      <c r="N887">
        <v>0</v>
      </c>
      <c r="O887">
        <v>8.2577542491344639E-4</v>
      </c>
      <c r="P887">
        <v>2.3773723598424131E-5</v>
      </c>
      <c r="Q887">
        <v>0.22106890245806471</v>
      </c>
      <c r="R887">
        <v>4.231588731723613E-2</v>
      </c>
      <c r="S887">
        <v>7.2983674500719719E-3</v>
      </c>
      <c r="T887">
        <v>0</v>
      </c>
      <c r="U887">
        <v>8.312369640355266</v>
      </c>
    </row>
    <row r="888" spans="1:21" x14ac:dyDescent="0.25">
      <c r="A888">
        <v>2030</v>
      </c>
      <c r="B888">
        <v>7</v>
      </c>
      <c r="C888">
        <v>5</v>
      </c>
      <c r="D888">
        <v>18</v>
      </c>
      <c r="E888">
        <v>48039</v>
      </c>
      <c r="F888">
        <v>2</v>
      </c>
      <c r="G888">
        <v>3</v>
      </c>
      <c r="H888">
        <v>2</v>
      </c>
      <c r="I888">
        <v>0</v>
      </c>
      <c r="J888">
        <v>6.7916692075660756E-2</v>
      </c>
      <c r="K888">
        <v>0.13203072970584109</v>
      </c>
      <c r="L888">
        <v>8.2886486209282906E-2</v>
      </c>
      <c r="M888">
        <v>5.6404238082356173E-2</v>
      </c>
      <c r="N888">
        <v>9.8092739963843573E-2</v>
      </c>
      <c r="O888">
        <v>0.19747735776437489</v>
      </c>
      <c r="P888">
        <v>7.0793396552347052E-2</v>
      </c>
      <c r="Q888">
        <v>0.4845710986989642</v>
      </c>
      <c r="R888">
        <v>8.0401739548032466E-2</v>
      </c>
      <c r="S888">
        <v>4.5180478501125602E-2</v>
      </c>
      <c r="T888">
        <v>5.3168872622858441</v>
      </c>
      <c r="U888">
        <v>6.7007351539030937</v>
      </c>
    </row>
    <row r="889" spans="1:21" x14ac:dyDescent="0.25">
      <c r="A889">
        <v>2030</v>
      </c>
      <c r="B889">
        <v>7</v>
      </c>
      <c r="C889">
        <v>5</v>
      </c>
      <c r="D889">
        <v>18</v>
      </c>
      <c r="E889">
        <v>48039</v>
      </c>
      <c r="F889">
        <v>2</v>
      </c>
      <c r="G889">
        <v>3</v>
      </c>
      <c r="H889">
        <v>3</v>
      </c>
      <c r="I889">
        <v>0</v>
      </c>
      <c r="J889">
        <v>0.11424237241254689</v>
      </c>
      <c r="K889">
        <v>0.38895140866467393</v>
      </c>
      <c r="L889">
        <v>0.2401142073175819</v>
      </c>
      <c r="M889">
        <v>6.8148967031745444E-2</v>
      </c>
      <c r="N889">
        <v>0.1106321903993687</v>
      </c>
      <c r="O889">
        <v>0.2264751535519666</v>
      </c>
      <c r="P889">
        <v>0.2189498003747006</v>
      </c>
      <c r="Q889">
        <v>1.5791621420979109</v>
      </c>
      <c r="R889">
        <v>0.2666631832017291</v>
      </c>
      <c r="S889">
        <v>0.13610412388972171</v>
      </c>
      <c r="T889">
        <v>3.7818865923547218</v>
      </c>
      <c r="U889">
        <v>4.7912570544382476</v>
      </c>
    </row>
    <row r="890" spans="1:21" x14ac:dyDescent="0.25">
      <c r="A890">
        <v>2030</v>
      </c>
      <c r="B890">
        <v>7</v>
      </c>
      <c r="C890">
        <v>5</v>
      </c>
      <c r="D890">
        <v>18</v>
      </c>
      <c r="E890">
        <v>48039</v>
      </c>
      <c r="F890">
        <v>2</v>
      </c>
      <c r="G890">
        <v>3</v>
      </c>
      <c r="H890">
        <v>4</v>
      </c>
      <c r="I890">
        <v>0</v>
      </c>
      <c r="J890">
        <v>5.8775888464043718E-2</v>
      </c>
      <c r="K890">
        <v>0.15926698963913591</v>
      </c>
      <c r="L890">
        <v>9.8548116445230635E-2</v>
      </c>
      <c r="M890">
        <v>9.54132894622544E-2</v>
      </c>
      <c r="N890">
        <v>0.15733958658160099</v>
      </c>
      <c r="O890">
        <v>0.31556012484806162</v>
      </c>
      <c r="P890">
        <v>7.6938423167105086E-2</v>
      </c>
      <c r="Q890">
        <v>0.5471195032292363</v>
      </c>
      <c r="R890">
        <v>9.1945000835625304E-2</v>
      </c>
      <c r="S890">
        <v>4.7498069320516298E-2</v>
      </c>
      <c r="T890">
        <v>1.816724572437356</v>
      </c>
      <c r="U890">
        <v>2.2984457949251671</v>
      </c>
    </row>
    <row r="891" spans="1:21" x14ac:dyDescent="0.25">
      <c r="A891">
        <v>2030</v>
      </c>
      <c r="B891">
        <v>7</v>
      </c>
      <c r="C891">
        <v>5</v>
      </c>
      <c r="D891">
        <v>18</v>
      </c>
      <c r="E891">
        <v>48039</v>
      </c>
      <c r="F891">
        <v>2</v>
      </c>
      <c r="G891">
        <v>3</v>
      </c>
      <c r="H891">
        <v>5</v>
      </c>
      <c r="I891">
        <v>0</v>
      </c>
      <c r="J891">
        <v>0.1156824668114836</v>
      </c>
      <c r="K891">
        <v>0.60915548378040585</v>
      </c>
      <c r="L891">
        <v>0.36753005852131387</v>
      </c>
      <c r="M891">
        <v>0.15158944098576049</v>
      </c>
      <c r="N891">
        <v>0.19362149963219499</v>
      </c>
      <c r="O891">
        <v>0.41055819317344933</v>
      </c>
      <c r="P891">
        <v>0.26549194069394971</v>
      </c>
      <c r="Q891">
        <v>2.231412346764365</v>
      </c>
      <c r="R891">
        <v>0.39052447891647979</v>
      </c>
      <c r="S891">
        <v>0.1699638012251859</v>
      </c>
      <c r="T891">
        <v>3.5612349071967211</v>
      </c>
      <c r="U891">
        <v>4.581926760662105</v>
      </c>
    </row>
    <row r="892" spans="1:21" x14ac:dyDescent="0.25">
      <c r="A892">
        <v>2030</v>
      </c>
      <c r="B892">
        <v>7</v>
      </c>
      <c r="C892">
        <v>5</v>
      </c>
      <c r="D892">
        <v>18</v>
      </c>
      <c r="E892">
        <v>48039</v>
      </c>
      <c r="F892">
        <v>2</v>
      </c>
      <c r="G892">
        <v>79</v>
      </c>
      <c r="H892">
        <v>1</v>
      </c>
      <c r="I892">
        <v>0</v>
      </c>
      <c r="J892">
        <v>0.1435438385009766</v>
      </c>
      <c r="K892">
        <v>7.8286643981933676E-2</v>
      </c>
      <c r="L892">
        <v>7.4090080261230484E-2</v>
      </c>
      <c r="M892">
        <v>5.6665699928998983E-5</v>
      </c>
      <c r="N892">
        <v>0</v>
      </c>
      <c r="O892">
        <v>1.426721829921009E-5</v>
      </c>
      <c r="P892">
        <v>1.0369491064921031E-6</v>
      </c>
      <c r="Q892">
        <v>3.4425392150878951E-3</v>
      </c>
      <c r="R892">
        <v>8.1842392683029229E-4</v>
      </c>
      <c r="S892">
        <v>1.8559333682060259E-4</v>
      </c>
      <c r="T892">
        <v>0</v>
      </c>
      <c r="U892">
        <v>1.1364470276515879</v>
      </c>
    </row>
    <row r="893" spans="1:21" x14ac:dyDescent="0.25">
      <c r="A893">
        <v>2030</v>
      </c>
      <c r="B893">
        <v>7</v>
      </c>
      <c r="C893">
        <v>5</v>
      </c>
      <c r="D893">
        <v>18</v>
      </c>
      <c r="E893">
        <v>48039</v>
      </c>
      <c r="F893">
        <v>2</v>
      </c>
      <c r="G893">
        <v>79</v>
      </c>
      <c r="H893">
        <v>2</v>
      </c>
      <c r="I893">
        <v>0</v>
      </c>
      <c r="J893">
        <v>8.176537699994435E-3</v>
      </c>
      <c r="K893">
        <v>9.8726881424657451E-3</v>
      </c>
      <c r="L893">
        <v>7.1695855386803304E-3</v>
      </c>
      <c r="M893">
        <v>2.098576274326107E-3</v>
      </c>
      <c r="N893">
        <v>3.6969870069923721E-3</v>
      </c>
      <c r="O893">
        <v>1.334136082284494E-2</v>
      </c>
      <c r="P893">
        <v>1.5934862829311881E-3</v>
      </c>
      <c r="Q893">
        <v>2.473191263269749E-2</v>
      </c>
      <c r="R893">
        <v>4.543026237458123E-3</v>
      </c>
      <c r="S893">
        <v>3.3241616257322229E-3</v>
      </c>
      <c r="T893">
        <v>0.10987136560507341</v>
      </c>
      <c r="U893">
        <v>0.14472102884170951</v>
      </c>
    </row>
    <row r="894" spans="1:21" x14ac:dyDescent="0.25">
      <c r="A894">
        <v>2030</v>
      </c>
      <c r="B894">
        <v>7</v>
      </c>
      <c r="C894">
        <v>5</v>
      </c>
      <c r="D894">
        <v>18</v>
      </c>
      <c r="E894">
        <v>48039</v>
      </c>
      <c r="F894">
        <v>2</v>
      </c>
      <c r="G894">
        <v>79</v>
      </c>
      <c r="H894">
        <v>3</v>
      </c>
      <c r="I894">
        <v>0</v>
      </c>
      <c r="J894">
        <v>1.4069407118255391E-2</v>
      </c>
      <c r="K894">
        <v>3.0104900399162492E-2</v>
      </c>
      <c r="L894">
        <v>2.1246783306460671E-2</v>
      </c>
      <c r="M894">
        <v>2.9724401522346431E-3</v>
      </c>
      <c r="N894">
        <v>4.9034202574634693E-3</v>
      </c>
      <c r="O894">
        <v>1.848979426987437E-2</v>
      </c>
      <c r="P894">
        <v>5.8719247514634424E-3</v>
      </c>
      <c r="Q894">
        <v>9.1956106585287231E-2</v>
      </c>
      <c r="R894">
        <v>1.6788378354871999E-2</v>
      </c>
      <c r="S894">
        <v>1.232391192854927E-2</v>
      </c>
      <c r="T894">
        <v>9.3893812429942214E-2</v>
      </c>
      <c r="U894">
        <v>0.1224131701679772</v>
      </c>
    </row>
    <row r="895" spans="1:21" x14ac:dyDescent="0.25">
      <c r="A895">
        <v>2030</v>
      </c>
      <c r="B895">
        <v>7</v>
      </c>
      <c r="C895">
        <v>5</v>
      </c>
      <c r="D895">
        <v>18</v>
      </c>
      <c r="E895">
        <v>48039</v>
      </c>
      <c r="F895">
        <v>2</v>
      </c>
      <c r="G895">
        <v>79</v>
      </c>
      <c r="H895">
        <v>4</v>
      </c>
      <c r="I895">
        <v>0</v>
      </c>
      <c r="J895">
        <v>7.0547672674197912E-3</v>
      </c>
      <c r="K895">
        <v>1.256254186176084E-2</v>
      </c>
      <c r="L895">
        <v>8.8863725472667215E-3</v>
      </c>
      <c r="M895">
        <v>4.0097473418700359E-3</v>
      </c>
      <c r="N895">
        <v>6.8570684893220647E-3</v>
      </c>
      <c r="O895">
        <v>2.5335899601208481E-2</v>
      </c>
      <c r="P895">
        <v>1.9828989708270631E-3</v>
      </c>
      <c r="Q895">
        <v>3.1358647637387008E-2</v>
      </c>
      <c r="R895">
        <v>5.720546689171482E-3</v>
      </c>
      <c r="S895">
        <v>4.1897038267369371E-3</v>
      </c>
      <c r="T895">
        <v>4.3204537283889899E-2</v>
      </c>
      <c r="U895">
        <v>5.6565310647810972E-2</v>
      </c>
    </row>
    <row r="896" spans="1:21" x14ac:dyDescent="0.25">
      <c r="A896">
        <v>2030</v>
      </c>
      <c r="B896">
        <v>7</v>
      </c>
      <c r="C896">
        <v>5</v>
      </c>
      <c r="D896">
        <v>18</v>
      </c>
      <c r="E896">
        <v>48039</v>
      </c>
      <c r="F896">
        <v>2</v>
      </c>
      <c r="G896">
        <v>79</v>
      </c>
      <c r="H896">
        <v>5</v>
      </c>
      <c r="I896">
        <v>0</v>
      </c>
      <c r="J896">
        <v>1.812179487096318E-2</v>
      </c>
      <c r="K896">
        <v>4.7555275779958529E-2</v>
      </c>
      <c r="L896">
        <v>3.2712239275000499E-2</v>
      </c>
      <c r="M896">
        <v>9.3285211039603171E-3</v>
      </c>
      <c r="N896">
        <v>1.194448989081527E-2</v>
      </c>
      <c r="O896">
        <v>4.6628175263008428E-2</v>
      </c>
      <c r="P896">
        <v>9.9507112387788067E-3</v>
      </c>
      <c r="Q896">
        <v>0.15116041365640751</v>
      </c>
      <c r="R896">
        <v>2.7550519780679759E-2</v>
      </c>
      <c r="S896">
        <v>2.021856705162638E-2</v>
      </c>
      <c r="T896">
        <v>0.1269423962977842</v>
      </c>
      <c r="U896">
        <v>0.16227237305255329</v>
      </c>
    </row>
    <row r="897" spans="1:21" x14ac:dyDescent="0.25">
      <c r="A897">
        <v>2030</v>
      </c>
      <c r="B897">
        <v>7</v>
      </c>
      <c r="C897">
        <v>5</v>
      </c>
      <c r="D897">
        <v>18</v>
      </c>
      <c r="E897">
        <v>48039</v>
      </c>
      <c r="F897">
        <v>2</v>
      </c>
      <c r="G897">
        <v>87</v>
      </c>
      <c r="H897">
        <v>1</v>
      </c>
      <c r="I897">
        <v>0</v>
      </c>
      <c r="J897">
        <v>0.18587034398317359</v>
      </c>
      <c r="K897">
        <v>9.9063634753227298E-2</v>
      </c>
      <c r="L897">
        <v>9.3389041423797697E-2</v>
      </c>
      <c r="M897">
        <v>7.2371608897810891E-5</v>
      </c>
      <c r="N897">
        <v>0</v>
      </c>
      <c r="O897">
        <v>1.821858975745274E-5</v>
      </c>
      <c r="P897">
        <v>1.2089798256056389E-6</v>
      </c>
      <c r="Q897">
        <v>4.4845780795440124E-3</v>
      </c>
      <c r="R897">
        <v>1.06527865037788E-3</v>
      </c>
      <c r="S897">
        <v>2.3753836005926141E-4</v>
      </c>
      <c r="T897">
        <v>0</v>
      </c>
      <c r="U897">
        <v>1.4546835504028599</v>
      </c>
    </row>
    <row r="898" spans="1:21" x14ac:dyDescent="0.25">
      <c r="A898">
        <v>2030</v>
      </c>
      <c r="B898">
        <v>7</v>
      </c>
      <c r="C898">
        <v>5</v>
      </c>
      <c r="D898">
        <v>18</v>
      </c>
      <c r="E898">
        <v>48039</v>
      </c>
      <c r="F898">
        <v>2</v>
      </c>
      <c r="G898">
        <v>87</v>
      </c>
      <c r="H898">
        <v>2</v>
      </c>
      <c r="I898">
        <v>0</v>
      </c>
      <c r="J898">
        <v>1.0615811984524191E-2</v>
      </c>
      <c r="K898">
        <v>1.2490789759573261E-2</v>
      </c>
      <c r="L898">
        <v>8.9966434197919914E-3</v>
      </c>
      <c r="M898">
        <v>2.522655004874834E-3</v>
      </c>
      <c r="N898">
        <v>4.4765664907550516E-3</v>
      </c>
      <c r="O898">
        <v>1.599841798100252E-2</v>
      </c>
      <c r="P898">
        <v>2.0262123764334581E-3</v>
      </c>
      <c r="Q898">
        <v>3.217059537755914E-2</v>
      </c>
      <c r="R898">
        <v>5.8917600889092613E-3</v>
      </c>
      <c r="S898">
        <v>3.9964723690557842E-3</v>
      </c>
      <c r="T898">
        <v>0.14140940893838461</v>
      </c>
      <c r="U898">
        <v>0.18394693147240071</v>
      </c>
    </row>
    <row r="899" spans="1:21" x14ac:dyDescent="0.25">
      <c r="A899">
        <v>2030</v>
      </c>
      <c r="B899">
        <v>7</v>
      </c>
      <c r="C899">
        <v>5</v>
      </c>
      <c r="D899">
        <v>18</v>
      </c>
      <c r="E899">
        <v>48039</v>
      </c>
      <c r="F899">
        <v>2</v>
      </c>
      <c r="G899">
        <v>87</v>
      </c>
      <c r="H899">
        <v>3</v>
      </c>
      <c r="I899">
        <v>0</v>
      </c>
      <c r="J899">
        <v>1.8246459047484061E-2</v>
      </c>
      <c r="K899">
        <v>3.8047966831409478E-2</v>
      </c>
      <c r="L899">
        <v>2.659624506431759E-2</v>
      </c>
      <c r="M899">
        <v>3.5757843105203809E-3</v>
      </c>
      <c r="N899">
        <v>5.943857631998623E-3</v>
      </c>
      <c r="O899">
        <v>2.21770749781483E-2</v>
      </c>
      <c r="P899">
        <v>7.4690834310967022E-3</v>
      </c>
      <c r="Q899">
        <v>0.1196175733400692</v>
      </c>
      <c r="R899">
        <v>2.177401081078871E-2</v>
      </c>
      <c r="S899">
        <v>1.4821950281238261E-2</v>
      </c>
      <c r="T899">
        <v>0.1208823848639482</v>
      </c>
      <c r="U899">
        <v>0.15574655049024061</v>
      </c>
    </row>
    <row r="900" spans="1:21" x14ac:dyDescent="0.25">
      <c r="A900">
        <v>2030</v>
      </c>
      <c r="B900">
        <v>7</v>
      </c>
      <c r="C900">
        <v>5</v>
      </c>
      <c r="D900">
        <v>18</v>
      </c>
      <c r="E900">
        <v>48039</v>
      </c>
      <c r="F900">
        <v>2</v>
      </c>
      <c r="G900">
        <v>87</v>
      </c>
      <c r="H900">
        <v>4</v>
      </c>
      <c r="I900">
        <v>0</v>
      </c>
      <c r="J900">
        <v>9.1499165143954075E-3</v>
      </c>
      <c r="K900">
        <v>1.5880068572847308E-2</v>
      </c>
      <c r="L900">
        <v>1.112746671517509E-2</v>
      </c>
      <c r="M900">
        <v>4.8220020202504902E-3</v>
      </c>
      <c r="N900">
        <v>8.3084668715689893E-3</v>
      </c>
      <c r="O900">
        <v>3.039131027175045E-2</v>
      </c>
      <c r="P900">
        <v>2.5218548252071921E-3</v>
      </c>
      <c r="Q900">
        <v>4.0791370977196137E-2</v>
      </c>
      <c r="R900">
        <v>7.4191803624545083E-3</v>
      </c>
      <c r="S900">
        <v>5.0388089574684124E-3</v>
      </c>
      <c r="T900">
        <v>5.5616151562014528E-2</v>
      </c>
      <c r="U900">
        <v>7.1939524499387744E-2</v>
      </c>
    </row>
    <row r="901" spans="1:21" x14ac:dyDescent="0.25">
      <c r="A901">
        <v>2030</v>
      </c>
      <c r="B901">
        <v>7</v>
      </c>
      <c r="C901">
        <v>5</v>
      </c>
      <c r="D901">
        <v>18</v>
      </c>
      <c r="E901">
        <v>48039</v>
      </c>
      <c r="F901">
        <v>2</v>
      </c>
      <c r="G901">
        <v>87</v>
      </c>
      <c r="H901">
        <v>5</v>
      </c>
      <c r="I901">
        <v>0</v>
      </c>
      <c r="J901">
        <v>2.344027603618028E-2</v>
      </c>
      <c r="K901">
        <v>6.0013720361788148E-2</v>
      </c>
      <c r="L901">
        <v>4.0818503373213549E-2</v>
      </c>
      <c r="M901">
        <v>1.124429303776614E-2</v>
      </c>
      <c r="N901">
        <v>1.4527640541147789E-2</v>
      </c>
      <c r="O901">
        <v>5.5925889502799767E-2</v>
      </c>
      <c r="P901">
        <v>1.2667173872853019E-2</v>
      </c>
      <c r="Q901">
        <v>0.19664195139642229</v>
      </c>
      <c r="R901">
        <v>3.5738032543547342E-2</v>
      </c>
      <c r="S901">
        <v>2.4326285803300641E-2</v>
      </c>
      <c r="T901">
        <v>0.1635356227162178</v>
      </c>
      <c r="U901">
        <v>0.2068859424383849</v>
      </c>
    </row>
    <row r="902" spans="1:21" x14ac:dyDescent="0.25">
      <c r="A902">
        <v>2030</v>
      </c>
      <c r="B902">
        <v>7</v>
      </c>
      <c r="C902">
        <v>5</v>
      </c>
      <c r="D902">
        <v>19</v>
      </c>
      <c r="E902">
        <v>48039</v>
      </c>
      <c r="F902">
        <v>1</v>
      </c>
      <c r="G902">
        <v>1</v>
      </c>
      <c r="H902">
        <v>1</v>
      </c>
      <c r="I902">
        <v>2.8447338867187471</v>
      </c>
      <c r="J902">
        <v>38.059180465698233</v>
      </c>
      <c r="K902">
        <v>24.241335266113239</v>
      </c>
      <c r="L902">
        <v>6.5915832672119086</v>
      </c>
      <c r="M902">
        <v>0</v>
      </c>
      <c r="N902">
        <v>0</v>
      </c>
      <c r="O902">
        <v>1.523077784106136E-3</v>
      </c>
      <c r="P902">
        <v>2.8006411659065599E-2</v>
      </c>
      <c r="Q902">
        <v>0.46313094890117612</v>
      </c>
      <c r="R902">
        <v>9.4691436409950078E-2</v>
      </c>
      <c r="S902">
        <v>2.6672630712389931E-2</v>
      </c>
      <c r="T902">
        <v>2.719113732874396E-2</v>
      </c>
      <c r="U902">
        <v>0</v>
      </c>
    </row>
    <row r="903" spans="1:21" x14ac:dyDescent="0.25">
      <c r="A903">
        <v>2030</v>
      </c>
      <c r="B903">
        <v>7</v>
      </c>
      <c r="C903">
        <v>5</v>
      </c>
      <c r="D903">
        <v>19</v>
      </c>
      <c r="E903">
        <v>48039</v>
      </c>
      <c r="F903">
        <v>1</v>
      </c>
      <c r="G903">
        <v>1</v>
      </c>
      <c r="H903">
        <v>2</v>
      </c>
      <c r="I903">
        <v>5.3949189361781641E-2</v>
      </c>
      <c r="J903">
        <v>1.394927441368345</v>
      </c>
      <c r="K903">
        <v>0.67245281888574304</v>
      </c>
      <c r="L903">
        <v>0.16394761764042559</v>
      </c>
      <c r="M903">
        <v>0</v>
      </c>
      <c r="N903">
        <v>0</v>
      </c>
      <c r="O903">
        <v>9.7409918060266997E-5</v>
      </c>
      <c r="P903">
        <v>1.716300299936982E-3</v>
      </c>
      <c r="Q903">
        <v>1.853739715971282E-2</v>
      </c>
      <c r="R903">
        <v>3.2027773024986888E-3</v>
      </c>
      <c r="S903">
        <v>1.8595014099832921E-3</v>
      </c>
      <c r="T903">
        <v>2.8822741082575831E-2</v>
      </c>
      <c r="U903">
        <v>0</v>
      </c>
    </row>
    <row r="904" spans="1:21" x14ac:dyDescent="0.25">
      <c r="A904">
        <v>2030</v>
      </c>
      <c r="B904">
        <v>7</v>
      </c>
      <c r="C904">
        <v>5</v>
      </c>
      <c r="D904">
        <v>19</v>
      </c>
      <c r="E904">
        <v>48039</v>
      </c>
      <c r="F904">
        <v>1</v>
      </c>
      <c r="G904">
        <v>1</v>
      </c>
      <c r="H904">
        <v>3</v>
      </c>
      <c r="I904">
        <v>0.13456618337152251</v>
      </c>
      <c r="J904">
        <v>2.7786092760328831</v>
      </c>
      <c r="K904">
        <v>1.670998965667319</v>
      </c>
      <c r="L904">
        <v>0.40907375510307198</v>
      </c>
      <c r="M904">
        <v>0</v>
      </c>
      <c r="N904">
        <v>0</v>
      </c>
      <c r="O904">
        <v>2.9251967417014141E-4</v>
      </c>
      <c r="P904">
        <v>7.0667583598430271E-3</v>
      </c>
      <c r="Q904">
        <v>8.0709401839597392E-2</v>
      </c>
      <c r="R904">
        <v>1.401724289034535E-2</v>
      </c>
      <c r="S904">
        <v>7.6789334673476621E-3</v>
      </c>
      <c r="T904">
        <v>2.719295486786481E-2</v>
      </c>
      <c r="U904">
        <v>0</v>
      </c>
    </row>
    <row r="905" spans="1:21" x14ac:dyDescent="0.25">
      <c r="A905">
        <v>2030</v>
      </c>
      <c r="B905">
        <v>7</v>
      </c>
      <c r="C905">
        <v>5</v>
      </c>
      <c r="D905">
        <v>19</v>
      </c>
      <c r="E905">
        <v>48039</v>
      </c>
      <c r="F905">
        <v>1</v>
      </c>
      <c r="G905">
        <v>1</v>
      </c>
      <c r="H905">
        <v>4</v>
      </c>
      <c r="I905">
        <v>6.6202850903942442E-2</v>
      </c>
      <c r="J905">
        <v>1.3638326187038881</v>
      </c>
      <c r="K905">
        <v>0.70849452047235817</v>
      </c>
      <c r="L905">
        <v>0.17171016835799791</v>
      </c>
      <c r="M905">
        <v>0</v>
      </c>
      <c r="N905">
        <v>0</v>
      </c>
      <c r="O905">
        <v>2.2078706247830051E-4</v>
      </c>
      <c r="P905">
        <v>1.9522378892574651E-3</v>
      </c>
      <c r="Q905">
        <v>2.2493622980356391E-2</v>
      </c>
      <c r="R905">
        <v>3.9748349297403134E-3</v>
      </c>
      <c r="S905">
        <v>2.105892238137271E-3</v>
      </c>
      <c r="T905">
        <v>1.0096479390951381E-2</v>
      </c>
      <c r="U905">
        <v>0</v>
      </c>
    </row>
    <row r="906" spans="1:21" x14ac:dyDescent="0.25">
      <c r="A906">
        <v>2030</v>
      </c>
      <c r="B906">
        <v>7</v>
      </c>
      <c r="C906">
        <v>5</v>
      </c>
      <c r="D906">
        <v>19</v>
      </c>
      <c r="E906">
        <v>48039</v>
      </c>
      <c r="F906">
        <v>1</v>
      </c>
      <c r="G906">
        <v>1</v>
      </c>
      <c r="H906">
        <v>5</v>
      </c>
      <c r="I906">
        <v>0.28224372560267769</v>
      </c>
      <c r="J906">
        <v>5.122529253468814</v>
      </c>
      <c r="K906">
        <v>2.1135498421544989</v>
      </c>
      <c r="L906">
        <v>0.5358368689983829</v>
      </c>
      <c r="M906">
        <v>0</v>
      </c>
      <c r="N906">
        <v>0</v>
      </c>
      <c r="O906">
        <v>9.8681257462944288E-4</v>
      </c>
      <c r="P906">
        <v>1.7943732139335641E-2</v>
      </c>
      <c r="Q906">
        <v>0.20803592926359529</v>
      </c>
      <c r="R906">
        <v>3.55152484000089E-2</v>
      </c>
      <c r="S906">
        <v>1.873809820155091E-2</v>
      </c>
      <c r="T906">
        <v>5.6489377174840157E-2</v>
      </c>
      <c r="U906">
        <v>0</v>
      </c>
    </row>
    <row r="907" spans="1:21" x14ac:dyDescent="0.25">
      <c r="A907">
        <v>2030</v>
      </c>
      <c r="B907">
        <v>7</v>
      </c>
      <c r="C907">
        <v>5</v>
      </c>
      <c r="D907">
        <v>19</v>
      </c>
      <c r="E907">
        <v>48039</v>
      </c>
      <c r="F907">
        <v>1</v>
      </c>
      <c r="G907">
        <v>2</v>
      </c>
      <c r="H907">
        <v>1</v>
      </c>
      <c r="I907">
        <v>1.0019244995117189</v>
      </c>
      <c r="J907">
        <v>180.3172942276002</v>
      </c>
      <c r="K907">
        <v>120.46700093841559</v>
      </c>
      <c r="L907">
        <v>34.796272146225007</v>
      </c>
      <c r="M907">
        <v>0</v>
      </c>
      <c r="N907">
        <v>0</v>
      </c>
      <c r="O907">
        <v>8.4191583927720942E-2</v>
      </c>
      <c r="P907">
        <v>1.382093511056156E-3</v>
      </c>
      <c r="Q907">
        <v>18.074598984718339</v>
      </c>
      <c r="R907">
        <v>5.1565848174095228</v>
      </c>
      <c r="S907">
        <v>1.0731925359368331</v>
      </c>
      <c r="T907">
        <v>1.6225123360753051</v>
      </c>
      <c r="U907">
        <v>0</v>
      </c>
    </row>
    <row r="908" spans="1:21" x14ac:dyDescent="0.25">
      <c r="A908">
        <v>2030</v>
      </c>
      <c r="B908">
        <v>7</v>
      </c>
      <c r="C908">
        <v>5</v>
      </c>
      <c r="D908">
        <v>19</v>
      </c>
      <c r="E908">
        <v>48039</v>
      </c>
      <c r="F908">
        <v>1</v>
      </c>
      <c r="G908">
        <v>2</v>
      </c>
      <c r="H908">
        <v>2</v>
      </c>
      <c r="I908">
        <v>0.78354846580151061</v>
      </c>
      <c r="J908">
        <v>129.34673072707551</v>
      </c>
      <c r="K908">
        <v>54.573916833635323</v>
      </c>
      <c r="L908">
        <v>13.41460985223018</v>
      </c>
      <c r="M908">
        <v>0</v>
      </c>
      <c r="N908">
        <v>0</v>
      </c>
      <c r="O908">
        <v>3.8683311735454641E-3</v>
      </c>
      <c r="P908">
        <v>5.7135143017596979E-2</v>
      </c>
      <c r="Q908">
        <v>0.78722308176262212</v>
      </c>
      <c r="R908">
        <v>0.1410404739028891</v>
      </c>
      <c r="S908">
        <v>7.2156807069491471E-2</v>
      </c>
      <c r="T908">
        <v>1.1905954307788</v>
      </c>
      <c r="U908">
        <v>0</v>
      </c>
    </row>
    <row r="909" spans="1:21" x14ac:dyDescent="0.25">
      <c r="A909">
        <v>2030</v>
      </c>
      <c r="B909">
        <v>7</v>
      </c>
      <c r="C909">
        <v>5</v>
      </c>
      <c r="D909">
        <v>19</v>
      </c>
      <c r="E909">
        <v>48039</v>
      </c>
      <c r="F909">
        <v>1</v>
      </c>
      <c r="G909">
        <v>2</v>
      </c>
      <c r="H909">
        <v>3</v>
      </c>
      <c r="I909">
        <v>1.7748967135081981</v>
      </c>
      <c r="J909">
        <v>210.33673936082579</v>
      </c>
      <c r="K909">
        <v>118.0816098007343</v>
      </c>
      <c r="L909">
        <v>29.906138634983151</v>
      </c>
      <c r="M909">
        <v>0</v>
      </c>
      <c r="N909">
        <v>0</v>
      </c>
      <c r="O909">
        <v>9.0549360966756982E-3</v>
      </c>
      <c r="P909">
        <v>0.19970238710218749</v>
      </c>
      <c r="Q909">
        <v>2.883439252455577</v>
      </c>
      <c r="R909">
        <v>0.51409449742099445</v>
      </c>
      <c r="S909">
        <v>0.25746921715821292</v>
      </c>
      <c r="T909">
        <v>0.94557505980292755</v>
      </c>
      <c r="U909">
        <v>0</v>
      </c>
    </row>
    <row r="910" spans="1:21" x14ac:dyDescent="0.25">
      <c r="A910">
        <v>2030</v>
      </c>
      <c r="B910">
        <v>7</v>
      </c>
      <c r="C910">
        <v>5</v>
      </c>
      <c r="D910">
        <v>19</v>
      </c>
      <c r="E910">
        <v>48039</v>
      </c>
      <c r="F910">
        <v>1</v>
      </c>
      <c r="G910">
        <v>2</v>
      </c>
      <c r="H910">
        <v>4</v>
      </c>
      <c r="I910">
        <v>0.93629751493823954</v>
      </c>
      <c r="J910">
        <v>107.0994409525582</v>
      </c>
      <c r="K910">
        <v>51.565269881854363</v>
      </c>
      <c r="L910">
        <v>12.98071284527564</v>
      </c>
      <c r="M910">
        <v>0</v>
      </c>
      <c r="N910">
        <v>0</v>
      </c>
      <c r="O910">
        <v>8.9303919789050137E-3</v>
      </c>
      <c r="P910">
        <v>6.4534134004992055E-2</v>
      </c>
      <c r="Q910">
        <v>0.96428345065989463</v>
      </c>
      <c r="R910">
        <v>0.1754373801574195</v>
      </c>
      <c r="S910">
        <v>8.3355928779811517E-2</v>
      </c>
      <c r="T910">
        <v>0.41821765416291218</v>
      </c>
      <c r="U910">
        <v>0</v>
      </c>
    </row>
    <row r="911" spans="1:21" x14ac:dyDescent="0.25">
      <c r="A911">
        <v>2030</v>
      </c>
      <c r="B911">
        <v>7</v>
      </c>
      <c r="C911">
        <v>5</v>
      </c>
      <c r="D911">
        <v>19</v>
      </c>
      <c r="E911">
        <v>48039</v>
      </c>
      <c r="F911">
        <v>1</v>
      </c>
      <c r="G911">
        <v>2</v>
      </c>
      <c r="H911">
        <v>5</v>
      </c>
      <c r="I911">
        <v>2.4081143384124348</v>
      </c>
      <c r="J911">
        <v>298.59943151720739</v>
      </c>
      <c r="K911">
        <v>122.32991755731619</v>
      </c>
      <c r="L911">
        <v>32.35621805311041</v>
      </c>
      <c r="M911">
        <v>0</v>
      </c>
      <c r="N911">
        <v>0</v>
      </c>
      <c r="O911">
        <v>1.3464637133176759E-2</v>
      </c>
      <c r="P911">
        <v>0.34159806743120957</v>
      </c>
      <c r="Q911">
        <v>4.5514571655511116</v>
      </c>
      <c r="R911">
        <v>0.77319283181659193</v>
      </c>
      <c r="S911">
        <v>0.39381058292565801</v>
      </c>
      <c r="T911">
        <v>1.2690101559620499</v>
      </c>
      <c r="U911">
        <v>0</v>
      </c>
    </row>
    <row r="912" spans="1:21" x14ac:dyDescent="0.25">
      <c r="A912">
        <v>2030</v>
      </c>
      <c r="B912">
        <v>7</v>
      </c>
      <c r="C912">
        <v>5</v>
      </c>
      <c r="D912">
        <v>19</v>
      </c>
      <c r="E912">
        <v>48039</v>
      </c>
      <c r="F912">
        <v>1</v>
      </c>
      <c r="G912">
        <v>3</v>
      </c>
      <c r="H912">
        <v>1</v>
      </c>
      <c r="I912">
        <v>2.6620323181152369E-2</v>
      </c>
      <c r="J912">
        <v>13.11336142754555</v>
      </c>
      <c r="K912">
        <v>8.8635293313264878</v>
      </c>
      <c r="L912">
        <v>2.5250350797772438</v>
      </c>
      <c r="M912">
        <v>0</v>
      </c>
      <c r="N912">
        <v>0</v>
      </c>
      <c r="O912">
        <v>4.2799077680501869E-4</v>
      </c>
      <c r="P912">
        <v>1.075512721176893E-4</v>
      </c>
      <c r="Q912">
        <v>9.1132459846325301E-2</v>
      </c>
      <c r="R912">
        <v>1.315808378887599E-2</v>
      </c>
      <c r="S912">
        <v>6.8651823371765281E-3</v>
      </c>
      <c r="T912">
        <v>4.5641664768627382E-3</v>
      </c>
      <c r="U912">
        <v>0</v>
      </c>
    </row>
    <row r="913" spans="1:21" x14ac:dyDescent="0.25">
      <c r="A913">
        <v>2030</v>
      </c>
      <c r="B913">
        <v>7</v>
      </c>
      <c r="C913">
        <v>5</v>
      </c>
      <c r="D913">
        <v>19</v>
      </c>
      <c r="E913">
        <v>48039</v>
      </c>
      <c r="F913">
        <v>1</v>
      </c>
      <c r="G913">
        <v>3</v>
      </c>
      <c r="H913">
        <v>2</v>
      </c>
      <c r="I913">
        <v>4.7801324050091319E-2</v>
      </c>
      <c r="J913">
        <v>4.0807177350114827</v>
      </c>
      <c r="K913">
        <v>2.129184253678686</v>
      </c>
      <c r="L913">
        <v>0.55079989073239655</v>
      </c>
      <c r="M913">
        <v>0</v>
      </c>
      <c r="N913">
        <v>0</v>
      </c>
      <c r="O913">
        <v>5.3028806145815591E-4</v>
      </c>
      <c r="P913">
        <v>7.651527969028047E-3</v>
      </c>
      <c r="Q913">
        <v>0.1236354318917397</v>
      </c>
      <c r="R913">
        <v>2.268965609430746E-2</v>
      </c>
      <c r="S913">
        <v>1.0140452815794331E-2</v>
      </c>
      <c r="T913">
        <v>0.17147051383264331</v>
      </c>
      <c r="U913">
        <v>0</v>
      </c>
    </row>
    <row r="914" spans="1:21" x14ac:dyDescent="0.25">
      <c r="A914">
        <v>2030</v>
      </c>
      <c r="B914">
        <v>7</v>
      </c>
      <c r="C914">
        <v>5</v>
      </c>
      <c r="D914">
        <v>19</v>
      </c>
      <c r="E914">
        <v>48039</v>
      </c>
      <c r="F914">
        <v>1</v>
      </c>
      <c r="G914">
        <v>3</v>
      </c>
      <c r="H914">
        <v>3</v>
      </c>
      <c r="I914">
        <v>0.1082126905605984</v>
      </c>
      <c r="J914">
        <v>6.7238432182923091</v>
      </c>
      <c r="K914">
        <v>4.7998090751383513</v>
      </c>
      <c r="L914">
        <v>1.2548935893473869</v>
      </c>
      <c r="M914">
        <v>0</v>
      </c>
      <c r="N914">
        <v>0</v>
      </c>
      <c r="O914">
        <v>1.1583020607411859E-3</v>
      </c>
      <c r="P914">
        <v>2.32683602226526E-2</v>
      </c>
      <c r="Q914">
        <v>0.41026232039687149</v>
      </c>
      <c r="R914">
        <v>7.5826469855342707E-2</v>
      </c>
      <c r="S914">
        <v>3.2812338029742948E-2</v>
      </c>
      <c r="T914">
        <v>0.12297032575206671</v>
      </c>
      <c r="U914">
        <v>0</v>
      </c>
    </row>
    <row r="915" spans="1:21" x14ac:dyDescent="0.25">
      <c r="A915">
        <v>2030</v>
      </c>
      <c r="B915">
        <v>7</v>
      </c>
      <c r="C915">
        <v>5</v>
      </c>
      <c r="D915">
        <v>19</v>
      </c>
      <c r="E915">
        <v>48039</v>
      </c>
      <c r="F915">
        <v>1</v>
      </c>
      <c r="G915">
        <v>3</v>
      </c>
      <c r="H915">
        <v>4</v>
      </c>
      <c r="I915">
        <v>5.7929013686168207E-2</v>
      </c>
      <c r="J915">
        <v>3.5244664261172218</v>
      </c>
      <c r="K915">
        <v>2.1421274574125868</v>
      </c>
      <c r="L915">
        <v>0.55537549254807095</v>
      </c>
      <c r="M915">
        <v>0</v>
      </c>
      <c r="N915">
        <v>0</v>
      </c>
      <c r="O915">
        <v>1.203870267326268E-3</v>
      </c>
      <c r="P915">
        <v>8.3296251026193438E-3</v>
      </c>
      <c r="Q915">
        <v>0.1484528304197828</v>
      </c>
      <c r="R915">
        <v>2.7742747302782821E-2</v>
      </c>
      <c r="S915">
        <v>1.1535096765038701E-2</v>
      </c>
      <c r="T915">
        <v>5.9702926746448212E-2</v>
      </c>
      <c r="U915">
        <v>0</v>
      </c>
    </row>
    <row r="916" spans="1:21" x14ac:dyDescent="0.25">
      <c r="A916">
        <v>2030</v>
      </c>
      <c r="B916">
        <v>7</v>
      </c>
      <c r="C916">
        <v>5</v>
      </c>
      <c r="D916">
        <v>19</v>
      </c>
      <c r="E916">
        <v>48039</v>
      </c>
      <c r="F916">
        <v>1</v>
      </c>
      <c r="G916">
        <v>3</v>
      </c>
      <c r="H916">
        <v>5</v>
      </c>
      <c r="I916">
        <v>0.13069894031183171</v>
      </c>
      <c r="J916">
        <v>6.8995282974105887</v>
      </c>
      <c r="K916">
        <v>3.8281629758446178</v>
      </c>
      <c r="L916">
        <v>1.0385328891749011</v>
      </c>
      <c r="M916">
        <v>0</v>
      </c>
      <c r="N916">
        <v>0</v>
      </c>
      <c r="O916">
        <v>1.174754291098019E-3</v>
      </c>
      <c r="P916">
        <v>2.5880415813516581E-2</v>
      </c>
      <c r="Q916">
        <v>0.45155088442299679</v>
      </c>
      <c r="R916">
        <v>8.1958458203351209E-2</v>
      </c>
      <c r="S916">
        <v>3.3951549110128959E-2</v>
      </c>
      <c r="T916">
        <v>0.1130345385121654</v>
      </c>
      <c r="U916">
        <v>0</v>
      </c>
    </row>
    <row r="917" spans="1:21" x14ac:dyDescent="0.25">
      <c r="A917">
        <v>2030</v>
      </c>
      <c r="B917">
        <v>7</v>
      </c>
      <c r="C917">
        <v>5</v>
      </c>
      <c r="D917">
        <v>19</v>
      </c>
      <c r="E917">
        <v>48039</v>
      </c>
      <c r="F917">
        <v>1</v>
      </c>
      <c r="G917">
        <v>79</v>
      </c>
      <c r="H917">
        <v>1</v>
      </c>
      <c r="I917">
        <v>2.8369017944335919</v>
      </c>
      <c r="J917">
        <v>37.209366699218783</v>
      </c>
      <c r="K917">
        <v>23.478542236328131</v>
      </c>
      <c r="L917">
        <v>6.3772642211914086</v>
      </c>
      <c r="M917">
        <v>0</v>
      </c>
      <c r="N917">
        <v>0</v>
      </c>
      <c r="O917">
        <v>1.4351405054330809E-3</v>
      </c>
      <c r="P917">
        <v>2.7992724880576109E-2</v>
      </c>
      <c r="Q917">
        <v>0.43252112960815342</v>
      </c>
      <c r="R917">
        <v>8.674188709259037E-2</v>
      </c>
      <c r="S917">
        <v>2.5237337827682518E-2</v>
      </c>
      <c r="T917">
        <v>2.552424597740173E-2</v>
      </c>
      <c r="U917">
        <v>0</v>
      </c>
    </row>
    <row r="918" spans="1:21" x14ac:dyDescent="0.25">
      <c r="A918">
        <v>2030</v>
      </c>
      <c r="B918">
        <v>7</v>
      </c>
      <c r="C918">
        <v>5</v>
      </c>
      <c r="D918">
        <v>19</v>
      </c>
      <c r="E918">
        <v>48039</v>
      </c>
      <c r="F918">
        <v>1</v>
      </c>
      <c r="G918">
        <v>79</v>
      </c>
      <c r="H918">
        <v>2</v>
      </c>
      <c r="I918">
        <v>5.2078720670207169E-2</v>
      </c>
      <c r="J918">
        <v>1.22363371506172</v>
      </c>
      <c r="K918">
        <v>0.60219068922476815</v>
      </c>
      <c r="L918">
        <v>0.14668660755643051</v>
      </c>
      <c r="M918">
        <v>0</v>
      </c>
      <c r="N918">
        <v>0</v>
      </c>
      <c r="O918">
        <v>9.5447968610609847E-5</v>
      </c>
      <c r="P918">
        <v>1.681007397164448E-3</v>
      </c>
      <c r="Q918">
        <v>1.8089232529506581E-2</v>
      </c>
      <c r="R918">
        <v>3.12552825444006E-3</v>
      </c>
      <c r="S918">
        <v>1.8232641316738641E-3</v>
      </c>
      <c r="T918">
        <v>2.812600906861449E-2</v>
      </c>
      <c r="U918">
        <v>0</v>
      </c>
    </row>
    <row r="919" spans="1:21" x14ac:dyDescent="0.25">
      <c r="A919">
        <v>2030</v>
      </c>
      <c r="B919">
        <v>7</v>
      </c>
      <c r="C919">
        <v>5</v>
      </c>
      <c r="D919">
        <v>19</v>
      </c>
      <c r="E919">
        <v>48039</v>
      </c>
      <c r="F919">
        <v>1</v>
      </c>
      <c r="G919">
        <v>79</v>
      </c>
      <c r="H919">
        <v>3</v>
      </c>
      <c r="I919">
        <v>0.13008760755515539</v>
      </c>
      <c r="J919">
        <v>2.4953334563486269</v>
      </c>
      <c r="K919">
        <v>1.517912248112522</v>
      </c>
      <c r="L919">
        <v>0.37152475067525231</v>
      </c>
      <c r="M919">
        <v>0</v>
      </c>
      <c r="N919">
        <v>0</v>
      </c>
      <c r="O919">
        <v>2.865803094553815E-4</v>
      </c>
      <c r="P919">
        <v>6.9207687479975613E-3</v>
      </c>
      <c r="Q919">
        <v>7.8741474461697075E-2</v>
      </c>
      <c r="R919">
        <v>1.367542252102635E-2</v>
      </c>
      <c r="S919">
        <v>7.5282343099282193E-3</v>
      </c>
      <c r="T919">
        <v>2.653712830938677E-2</v>
      </c>
      <c r="U919">
        <v>0</v>
      </c>
    </row>
    <row r="920" spans="1:21" x14ac:dyDescent="0.25">
      <c r="A920">
        <v>2030</v>
      </c>
      <c r="B920">
        <v>7</v>
      </c>
      <c r="C920">
        <v>5</v>
      </c>
      <c r="D920">
        <v>19</v>
      </c>
      <c r="E920">
        <v>48039</v>
      </c>
      <c r="F920">
        <v>1</v>
      </c>
      <c r="G920">
        <v>79</v>
      </c>
      <c r="H920">
        <v>4</v>
      </c>
      <c r="I920">
        <v>6.3947759400215631E-2</v>
      </c>
      <c r="J920">
        <v>1.219063893163312</v>
      </c>
      <c r="K920">
        <v>0.64096336933449616</v>
      </c>
      <c r="L920">
        <v>0.15533573933394021</v>
      </c>
      <c r="M920">
        <v>0</v>
      </c>
      <c r="N920">
        <v>0</v>
      </c>
      <c r="O920">
        <v>2.1644625139785031E-4</v>
      </c>
      <c r="P920">
        <v>1.9132974451204049E-3</v>
      </c>
      <c r="Q920">
        <v>2.1958401880800071E-2</v>
      </c>
      <c r="R920">
        <v>3.8802243413776942E-3</v>
      </c>
      <c r="S920">
        <v>2.065980258717892E-3</v>
      </c>
      <c r="T920">
        <v>9.8561943977852166E-3</v>
      </c>
      <c r="U920">
        <v>0</v>
      </c>
    </row>
    <row r="921" spans="1:21" x14ac:dyDescent="0.25">
      <c r="A921">
        <v>2030</v>
      </c>
      <c r="B921">
        <v>7</v>
      </c>
      <c r="C921">
        <v>5</v>
      </c>
      <c r="D921">
        <v>19</v>
      </c>
      <c r="E921">
        <v>48039</v>
      </c>
      <c r="F921">
        <v>1</v>
      </c>
      <c r="G921">
        <v>79</v>
      </c>
      <c r="H921">
        <v>5</v>
      </c>
      <c r="I921">
        <v>0.27394720778230081</v>
      </c>
      <c r="J921">
        <v>4.7718036028260924</v>
      </c>
      <c r="K921">
        <v>1.9795094998993661</v>
      </c>
      <c r="L921">
        <v>0.50128912506195389</v>
      </c>
      <c r="M921">
        <v>0</v>
      </c>
      <c r="N921">
        <v>0</v>
      </c>
      <c r="O921">
        <v>9.6580913063297165E-4</v>
      </c>
      <c r="P921">
        <v>1.7553239903641611E-2</v>
      </c>
      <c r="Q921">
        <v>0.20275023391598429</v>
      </c>
      <c r="R921">
        <v>3.4611726217176973E-2</v>
      </c>
      <c r="S921">
        <v>1.8347250746953321E-2</v>
      </c>
      <c r="T921">
        <v>5.5102875950364033E-2</v>
      </c>
      <c r="U921">
        <v>0</v>
      </c>
    </row>
    <row r="922" spans="1:21" x14ac:dyDescent="0.25">
      <c r="A922">
        <v>2030</v>
      </c>
      <c r="B922">
        <v>7</v>
      </c>
      <c r="C922">
        <v>5</v>
      </c>
      <c r="D922">
        <v>19</v>
      </c>
      <c r="E922">
        <v>48039</v>
      </c>
      <c r="F922">
        <v>1</v>
      </c>
      <c r="G922">
        <v>87</v>
      </c>
      <c r="H922">
        <v>1</v>
      </c>
      <c r="I922">
        <v>3.1332843322753892</v>
      </c>
      <c r="J922">
        <v>39.695474472045937</v>
      </c>
      <c r="K922">
        <v>24.953601211547859</v>
      </c>
      <c r="L922">
        <v>6.7680027580261291</v>
      </c>
      <c r="M922">
        <v>0</v>
      </c>
      <c r="N922">
        <v>0</v>
      </c>
      <c r="O922">
        <v>1.53148452565074E-3</v>
      </c>
      <c r="P922">
        <v>3.0918681479408409E-2</v>
      </c>
      <c r="Q922">
        <v>0.46926510417461359</v>
      </c>
      <c r="R922">
        <v>9.349013292789464E-2</v>
      </c>
      <c r="S922">
        <v>2.6950356259942038E-2</v>
      </c>
      <c r="T922">
        <v>2.752117551118137E-2</v>
      </c>
      <c r="U922">
        <v>0</v>
      </c>
    </row>
    <row r="923" spans="1:21" x14ac:dyDescent="0.25">
      <c r="A923">
        <v>2030</v>
      </c>
      <c r="B923">
        <v>7</v>
      </c>
      <c r="C923">
        <v>5</v>
      </c>
      <c r="D923">
        <v>19</v>
      </c>
      <c r="E923">
        <v>48039</v>
      </c>
      <c r="F923">
        <v>1</v>
      </c>
      <c r="G923">
        <v>87</v>
      </c>
      <c r="H923">
        <v>2</v>
      </c>
      <c r="I923">
        <v>5.0341494271768261E-2</v>
      </c>
      <c r="J923">
        <v>1.205896475854163</v>
      </c>
      <c r="K923">
        <v>0.58378998798633996</v>
      </c>
      <c r="L923">
        <v>0.14220451471062501</v>
      </c>
      <c r="M923">
        <v>0</v>
      </c>
      <c r="N923">
        <v>0</v>
      </c>
      <c r="O923">
        <v>9.1714832248092229E-5</v>
      </c>
      <c r="P923">
        <v>1.606621310070706E-3</v>
      </c>
      <c r="Q923">
        <v>1.7313655369160439E-2</v>
      </c>
      <c r="R923">
        <v>3.0012701034290721E-3</v>
      </c>
      <c r="S923">
        <v>1.7674440326719649E-3</v>
      </c>
      <c r="T923">
        <v>2.6423703650748861E-2</v>
      </c>
      <c r="U923">
        <v>0</v>
      </c>
    </row>
    <row r="924" spans="1:21" x14ac:dyDescent="0.25">
      <c r="A924">
        <v>2030</v>
      </c>
      <c r="B924">
        <v>7</v>
      </c>
      <c r="C924">
        <v>5</v>
      </c>
      <c r="D924">
        <v>19</v>
      </c>
      <c r="E924">
        <v>48039</v>
      </c>
      <c r="F924">
        <v>1</v>
      </c>
      <c r="G924">
        <v>87</v>
      </c>
      <c r="H924">
        <v>3</v>
      </c>
      <c r="I924">
        <v>0.12653149745293821</v>
      </c>
      <c r="J924">
        <v>2.5090677778867629</v>
      </c>
      <c r="K924">
        <v>1.4967646885518711</v>
      </c>
      <c r="L924">
        <v>0.36652230076381381</v>
      </c>
      <c r="M924">
        <v>0</v>
      </c>
      <c r="N924">
        <v>0</v>
      </c>
      <c r="O924">
        <v>2.7478155338350388E-4</v>
      </c>
      <c r="P924">
        <v>6.6033908740163383E-3</v>
      </c>
      <c r="Q924">
        <v>7.5098640113069215E-2</v>
      </c>
      <c r="R924">
        <v>1.3080609875455829E-2</v>
      </c>
      <c r="S924">
        <v>7.2857953535133127E-3</v>
      </c>
      <c r="T924">
        <v>2.4911508226505549E-2</v>
      </c>
      <c r="U924">
        <v>0</v>
      </c>
    </row>
    <row r="925" spans="1:21" x14ac:dyDescent="0.25">
      <c r="A925">
        <v>2030</v>
      </c>
      <c r="B925">
        <v>7</v>
      </c>
      <c r="C925">
        <v>5</v>
      </c>
      <c r="D925">
        <v>19</v>
      </c>
      <c r="E925">
        <v>48039</v>
      </c>
      <c r="F925">
        <v>1</v>
      </c>
      <c r="G925">
        <v>87</v>
      </c>
      <c r="H925">
        <v>4</v>
      </c>
      <c r="I925">
        <v>6.1983032513061087E-2</v>
      </c>
      <c r="J925">
        <v>1.2209142872235219</v>
      </c>
      <c r="K925">
        <v>0.62900198242416372</v>
      </c>
      <c r="L925">
        <v>0.1525548027717856</v>
      </c>
      <c r="M925">
        <v>0</v>
      </c>
      <c r="N925">
        <v>0</v>
      </c>
      <c r="O925">
        <v>2.0861895013470601E-4</v>
      </c>
      <c r="P925">
        <v>1.8364573376330631E-3</v>
      </c>
      <c r="Q925">
        <v>2.105558817515878E-2</v>
      </c>
      <c r="R925">
        <v>3.731206798898404E-3</v>
      </c>
      <c r="S925">
        <v>2.0094165367516019E-3</v>
      </c>
      <c r="T925">
        <v>9.2833544768707674E-3</v>
      </c>
      <c r="U925">
        <v>0</v>
      </c>
    </row>
    <row r="926" spans="1:21" x14ac:dyDescent="0.25">
      <c r="A926">
        <v>2030</v>
      </c>
      <c r="B926">
        <v>7</v>
      </c>
      <c r="C926">
        <v>5</v>
      </c>
      <c r="D926">
        <v>19</v>
      </c>
      <c r="E926">
        <v>48039</v>
      </c>
      <c r="F926">
        <v>1</v>
      </c>
      <c r="G926">
        <v>87</v>
      </c>
      <c r="H926">
        <v>5</v>
      </c>
      <c r="I926">
        <v>0.27104473528614947</v>
      </c>
      <c r="J926">
        <v>4.9430471242330674</v>
      </c>
      <c r="K926">
        <v>2.0207632265522708</v>
      </c>
      <c r="L926">
        <v>0.51102779005844501</v>
      </c>
      <c r="M926">
        <v>0</v>
      </c>
      <c r="N926">
        <v>0</v>
      </c>
      <c r="O926">
        <v>9.1837267018920262E-4</v>
      </c>
      <c r="P926">
        <v>1.6586636352918859E-2</v>
      </c>
      <c r="Q926">
        <v>0.19145727063962309</v>
      </c>
      <c r="R926">
        <v>3.2772762463366967E-2</v>
      </c>
      <c r="S926">
        <v>1.759073438281274E-2</v>
      </c>
      <c r="T926">
        <v>5.1457874811210523E-2</v>
      </c>
      <c r="U926">
        <v>0</v>
      </c>
    </row>
    <row r="927" spans="1:21" x14ac:dyDescent="0.25">
      <c r="A927">
        <v>2030</v>
      </c>
      <c r="B927">
        <v>7</v>
      </c>
      <c r="C927">
        <v>5</v>
      </c>
      <c r="D927">
        <v>19</v>
      </c>
      <c r="E927">
        <v>48039</v>
      </c>
      <c r="F927">
        <v>2</v>
      </c>
      <c r="G927">
        <v>1</v>
      </c>
      <c r="H927">
        <v>1</v>
      </c>
      <c r="I927">
        <v>0</v>
      </c>
      <c r="J927">
        <v>0.26895663458108943</v>
      </c>
      <c r="K927">
        <v>0.14092225104570391</v>
      </c>
      <c r="L927">
        <v>0.13016556400060669</v>
      </c>
      <c r="M927">
        <v>1.016779587371277E-4</v>
      </c>
      <c r="N927">
        <v>0</v>
      </c>
      <c r="O927">
        <v>5.0058523585903489E-5</v>
      </c>
      <c r="P927">
        <v>6.0222224783501689E-7</v>
      </c>
      <c r="Q927">
        <v>1.132278702082113E-2</v>
      </c>
      <c r="R927">
        <v>2.1685843259328999E-3</v>
      </c>
      <c r="S927">
        <v>3.115590370725849E-4</v>
      </c>
      <c r="T927">
        <v>0</v>
      </c>
      <c r="U927">
        <v>3.101783764343597</v>
      </c>
    </row>
    <row r="928" spans="1:21" x14ac:dyDescent="0.25">
      <c r="A928">
        <v>2030</v>
      </c>
      <c r="B928">
        <v>7</v>
      </c>
      <c r="C928">
        <v>5</v>
      </c>
      <c r="D928">
        <v>19</v>
      </c>
      <c r="E928">
        <v>48039</v>
      </c>
      <c r="F928">
        <v>2</v>
      </c>
      <c r="G928">
        <v>1</v>
      </c>
      <c r="H928">
        <v>2</v>
      </c>
      <c r="I928">
        <v>0</v>
      </c>
      <c r="J928">
        <v>1.669476487641864E-2</v>
      </c>
      <c r="K928">
        <v>1.6717157059903679E-2</v>
      </c>
      <c r="L928">
        <v>1.1653046791478071E-2</v>
      </c>
      <c r="M928">
        <v>2.3167930770677152E-3</v>
      </c>
      <c r="N928">
        <v>4.3336116017727031E-3</v>
      </c>
      <c r="O928">
        <v>1.433940059827884E-2</v>
      </c>
      <c r="P928">
        <v>2.59874323956205E-3</v>
      </c>
      <c r="Q928">
        <v>4.595179602084036E-2</v>
      </c>
      <c r="R928">
        <v>8.3123080977106235E-3</v>
      </c>
      <c r="S928">
        <v>3.6487191205616882E-3</v>
      </c>
      <c r="T928">
        <v>0.19222032877672679</v>
      </c>
      <c r="U928">
        <v>0.23595230309345999</v>
      </c>
    </row>
    <row r="929" spans="1:21" x14ac:dyDescent="0.25">
      <c r="A929">
        <v>2030</v>
      </c>
      <c r="B929">
        <v>7</v>
      </c>
      <c r="C929">
        <v>5</v>
      </c>
      <c r="D929">
        <v>19</v>
      </c>
      <c r="E929">
        <v>48039</v>
      </c>
      <c r="F929">
        <v>2</v>
      </c>
      <c r="G929">
        <v>1</v>
      </c>
      <c r="H929">
        <v>3</v>
      </c>
      <c r="I929">
        <v>0</v>
      </c>
      <c r="J929">
        <v>2.7599373871040341E-2</v>
      </c>
      <c r="K929">
        <v>5.1064337230988577E-2</v>
      </c>
      <c r="L929">
        <v>3.4103336006788658E-2</v>
      </c>
      <c r="M929">
        <v>3.41659748054944E-3</v>
      </c>
      <c r="N929">
        <v>6.0091799705874237E-3</v>
      </c>
      <c r="O929">
        <v>2.0736729309431101E-2</v>
      </c>
      <c r="P929">
        <v>9.97728572016633E-3</v>
      </c>
      <c r="Q929">
        <v>0.1775128308068796</v>
      </c>
      <c r="R929">
        <v>3.190031186105622E-2</v>
      </c>
      <c r="S929">
        <v>1.410744222303552E-2</v>
      </c>
      <c r="T929">
        <v>0.17111001787693</v>
      </c>
      <c r="U929">
        <v>0.20840497221178139</v>
      </c>
    </row>
    <row r="930" spans="1:21" x14ac:dyDescent="0.25">
      <c r="A930">
        <v>2030</v>
      </c>
      <c r="B930">
        <v>7</v>
      </c>
      <c r="C930">
        <v>5</v>
      </c>
      <c r="D930">
        <v>19</v>
      </c>
      <c r="E930">
        <v>48039</v>
      </c>
      <c r="F930">
        <v>2</v>
      </c>
      <c r="G930">
        <v>1</v>
      </c>
      <c r="H930">
        <v>4</v>
      </c>
      <c r="I930">
        <v>0</v>
      </c>
      <c r="J930">
        <v>1.410751649675554E-2</v>
      </c>
      <c r="K930">
        <v>2.1183210681631901E-2</v>
      </c>
      <c r="L930">
        <v>1.4229019120859471E-2</v>
      </c>
      <c r="M930">
        <v>4.5049263059217691E-3</v>
      </c>
      <c r="N930">
        <v>8.1939128013164015E-3</v>
      </c>
      <c r="O930">
        <v>2.7771049287300301E-2</v>
      </c>
      <c r="P930">
        <v>3.291581555739768E-3</v>
      </c>
      <c r="Q930">
        <v>5.9253712003175613E-2</v>
      </c>
      <c r="R930">
        <v>1.0641636450227121E-2</v>
      </c>
      <c r="S930">
        <v>4.6919428371572256E-3</v>
      </c>
      <c r="T930">
        <v>7.6921636539210927E-2</v>
      </c>
      <c r="U930">
        <v>9.4009939719979271E-2</v>
      </c>
    </row>
    <row r="931" spans="1:21" x14ac:dyDescent="0.25">
      <c r="A931">
        <v>2030</v>
      </c>
      <c r="B931">
        <v>7</v>
      </c>
      <c r="C931">
        <v>5</v>
      </c>
      <c r="D931">
        <v>19</v>
      </c>
      <c r="E931">
        <v>48039</v>
      </c>
      <c r="F931">
        <v>2</v>
      </c>
      <c r="G931">
        <v>1</v>
      </c>
      <c r="H931">
        <v>5</v>
      </c>
      <c r="I931">
        <v>0</v>
      </c>
      <c r="J931">
        <v>3.4133370335425017E-2</v>
      </c>
      <c r="K931">
        <v>7.9736029703518785E-2</v>
      </c>
      <c r="L931">
        <v>5.1243202177695908E-2</v>
      </c>
      <c r="M931">
        <v>1.094241647697475E-2</v>
      </c>
      <c r="N931">
        <v>1.517524361623428E-2</v>
      </c>
      <c r="O931">
        <v>5.2851898801516792E-2</v>
      </c>
      <c r="P931">
        <v>1.7068210955258019E-2</v>
      </c>
      <c r="Q931">
        <v>0.29334284439652492</v>
      </c>
      <c r="R931">
        <v>5.2648859578512869E-2</v>
      </c>
      <c r="S931">
        <v>2.334490307109096E-2</v>
      </c>
      <c r="T931">
        <v>0.23329853754589391</v>
      </c>
      <c r="U931">
        <v>0.28089310904128317</v>
      </c>
    </row>
    <row r="932" spans="1:21" x14ac:dyDescent="0.25">
      <c r="A932">
        <v>2030</v>
      </c>
      <c r="B932">
        <v>7</v>
      </c>
      <c r="C932">
        <v>5</v>
      </c>
      <c r="D932">
        <v>19</v>
      </c>
      <c r="E932">
        <v>48039</v>
      </c>
      <c r="F932">
        <v>2</v>
      </c>
      <c r="G932">
        <v>2</v>
      </c>
      <c r="H932">
        <v>1</v>
      </c>
      <c r="I932">
        <v>0</v>
      </c>
      <c r="J932">
        <v>2.6363716508150099</v>
      </c>
      <c r="K932">
        <v>1.3307721363306071</v>
      </c>
      <c r="L932">
        <v>1.202861928105355</v>
      </c>
      <c r="M932">
        <v>5.038533236831428E-2</v>
      </c>
      <c r="N932">
        <v>0.15761901478469381</v>
      </c>
      <c r="O932">
        <v>0.35970337542891551</v>
      </c>
      <c r="P932">
        <v>0.22748091845214399</v>
      </c>
      <c r="Q932">
        <v>1.0768276505321279</v>
      </c>
      <c r="R932">
        <v>0.35201757295802261</v>
      </c>
      <c r="S932">
        <v>2.3466334462165849E-2</v>
      </c>
      <c r="T932">
        <v>0.69168652865290703</v>
      </c>
      <c r="U932">
        <v>6.8696453501018242</v>
      </c>
    </row>
    <row r="933" spans="1:21" x14ac:dyDescent="0.25">
      <c r="A933">
        <v>2030</v>
      </c>
      <c r="B933">
        <v>7</v>
      </c>
      <c r="C933">
        <v>5</v>
      </c>
      <c r="D933">
        <v>19</v>
      </c>
      <c r="E933">
        <v>48039</v>
      </c>
      <c r="F933">
        <v>2</v>
      </c>
      <c r="G933">
        <v>2</v>
      </c>
      <c r="H933">
        <v>2</v>
      </c>
      <c r="I933">
        <v>0</v>
      </c>
      <c r="J933">
        <v>2.02041846886162</v>
      </c>
      <c r="K933">
        <v>0.55993309858054485</v>
      </c>
      <c r="L933">
        <v>0.46241725698587127</v>
      </c>
      <c r="M933">
        <v>1.2213851998979969E-2</v>
      </c>
      <c r="N933">
        <v>2.4536004101946861E-2</v>
      </c>
      <c r="O933">
        <v>6.2327069315136402E-2</v>
      </c>
      <c r="P933">
        <v>1.3412774994180161E-2</v>
      </c>
      <c r="Q933">
        <v>0.21311102136246529</v>
      </c>
      <c r="R933">
        <v>3.7515990858649838E-2</v>
      </c>
      <c r="S933">
        <v>1.5800194276538351E-2</v>
      </c>
      <c r="T933">
        <v>0.99228596518679124</v>
      </c>
      <c r="U933">
        <v>1.2287420323763929</v>
      </c>
    </row>
    <row r="934" spans="1:21" x14ac:dyDescent="0.25">
      <c r="A934">
        <v>2030</v>
      </c>
      <c r="B934">
        <v>7</v>
      </c>
      <c r="C934">
        <v>5</v>
      </c>
      <c r="D934">
        <v>19</v>
      </c>
      <c r="E934">
        <v>48039</v>
      </c>
      <c r="F934">
        <v>2</v>
      </c>
      <c r="G934">
        <v>2</v>
      </c>
      <c r="H934">
        <v>3</v>
      </c>
      <c r="I934">
        <v>0</v>
      </c>
      <c r="J934">
        <v>3.278902776153628</v>
      </c>
      <c r="K934">
        <v>1.2957691441413739</v>
      </c>
      <c r="L934">
        <v>1.0492507294439479</v>
      </c>
      <c r="M934">
        <v>1.7031886288872419E-2</v>
      </c>
      <c r="N934">
        <v>3.1467975414738669E-2</v>
      </c>
      <c r="O934">
        <v>8.2237744509263952E-2</v>
      </c>
      <c r="P934">
        <v>4.8809161261491929E-2</v>
      </c>
      <c r="Q934">
        <v>0.76815863651468241</v>
      </c>
      <c r="R934">
        <v>0.135329653021805</v>
      </c>
      <c r="S934">
        <v>5.6115035387616613E-2</v>
      </c>
      <c r="T934">
        <v>0.8380352624146381</v>
      </c>
      <c r="U934">
        <v>1.0316251583590721</v>
      </c>
    </row>
    <row r="935" spans="1:21" x14ac:dyDescent="0.25">
      <c r="A935">
        <v>2030</v>
      </c>
      <c r="B935">
        <v>7</v>
      </c>
      <c r="C935">
        <v>5</v>
      </c>
      <c r="D935">
        <v>19</v>
      </c>
      <c r="E935">
        <v>48039</v>
      </c>
      <c r="F935">
        <v>2</v>
      </c>
      <c r="G935">
        <v>2</v>
      </c>
      <c r="H935">
        <v>4</v>
      </c>
      <c r="I935">
        <v>0</v>
      </c>
      <c r="J935">
        <v>1.6700108731945269</v>
      </c>
      <c r="K935">
        <v>0.55826680537303963</v>
      </c>
      <c r="L935">
        <v>0.45372002070324818</v>
      </c>
      <c r="M935">
        <v>2.311047357155447E-2</v>
      </c>
      <c r="N935">
        <v>4.456574785199912E-2</v>
      </c>
      <c r="O935">
        <v>0.1146691249980792</v>
      </c>
      <c r="P935">
        <v>1.674064892018455E-2</v>
      </c>
      <c r="Q935">
        <v>0.26529329146577463</v>
      </c>
      <c r="R935">
        <v>4.6702388135130508E-2</v>
      </c>
      <c r="S935">
        <v>1.924927054593677E-2</v>
      </c>
      <c r="T935">
        <v>0.39194315369443578</v>
      </c>
      <c r="U935">
        <v>0.48272471914384701</v>
      </c>
    </row>
    <row r="936" spans="1:21" x14ac:dyDescent="0.25">
      <c r="A936">
        <v>2030</v>
      </c>
      <c r="B936">
        <v>7</v>
      </c>
      <c r="C936">
        <v>5</v>
      </c>
      <c r="D936">
        <v>19</v>
      </c>
      <c r="E936">
        <v>48039</v>
      </c>
      <c r="F936">
        <v>2</v>
      </c>
      <c r="G936">
        <v>2</v>
      </c>
      <c r="H936">
        <v>5</v>
      </c>
      <c r="I936">
        <v>0</v>
      </c>
      <c r="J936">
        <v>4.6454058863789118</v>
      </c>
      <c r="K936">
        <v>1.5419412771381269</v>
      </c>
      <c r="L936">
        <v>1.2307662399424331</v>
      </c>
      <c r="M936">
        <v>4.7371884657583997E-2</v>
      </c>
      <c r="N936">
        <v>6.2213921140702247E-2</v>
      </c>
      <c r="O936">
        <v>0.16487821733362951</v>
      </c>
      <c r="P936">
        <v>7.0807445511731612E-2</v>
      </c>
      <c r="Q936">
        <v>1.089208268815187</v>
      </c>
      <c r="R936">
        <v>0.19207195196955651</v>
      </c>
      <c r="S936">
        <v>7.9921303983137015E-2</v>
      </c>
      <c r="T936">
        <v>0.96574261086900581</v>
      </c>
      <c r="U936">
        <v>1.187703532801945</v>
      </c>
    </row>
    <row r="937" spans="1:21" x14ac:dyDescent="0.25">
      <c r="A937">
        <v>2030</v>
      </c>
      <c r="B937">
        <v>7</v>
      </c>
      <c r="C937">
        <v>5</v>
      </c>
      <c r="D937">
        <v>19</v>
      </c>
      <c r="E937">
        <v>48039</v>
      </c>
      <c r="F937">
        <v>2</v>
      </c>
      <c r="G937">
        <v>3</v>
      </c>
      <c r="H937">
        <v>1</v>
      </c>
      <c r="I937">
        <v>0</v>
      </c>
      <c r="J937">
        <v>0.1518627947047356</v>
      </c>
      <c r="K937">
        <v>0.56352753999084326</v>
      </c>
      <c r="L937">
        <v>0.36763792176917248</v>
      </c>
      <c r="M937">
        <v>1.6560549758287419E-3</v>
      </c>
      <c r="N937">
        <v>0</v>
      </c>
      <c r="O937">
        <v>1.2708304782281629E-3</v>
      </c>
      <c r="P937">
        <v>1.490418730372768E-5</v>
      </c>
      <c r="Q937">
        <v>0.32116239585238548</v>
      </c>
      <c r="R937">
        <v>3.5399445135495693E-2</v>
      </c>
      <c r="S937">
        <v>6.041874124843168E-3</v>
      </c>
      <c r="T937">
        <v>0</v>
      </c>
      <c r="U937">
        <v>10.264243287003429</v>
      </c>
    </row>
    <row r="938" spans="1:21" x14ac:dyDescent="0.25">
      <c r="A938">
        <v>2030</v>
      </c>
      <c r="B938">
        <v>7</v>
      </c>
      <c r="C938">
        <v>5</v>
      </c>
      <c r="D938">
        <v>19</v>
      </c>
      <c r="E938">
        <v>48039</v>
      </c>
      <c r="F938">
        <v>2</v>
      </c>
      <c r="G938">
        <v>3</v>
      </c>
      <c r="H938">
        <v>2</v>
      </c>
      <c r="I938">
        <v>0</v>
      </c>
      <c r="J938">
        <v>5.9223974304330372E-2</v>
      </c>
      <c r="K938">
        <v>0.1090123890716863</v>
      </c>
      <c r="L938">
        <v>6.8698462128306423E-2</v>
      </c>
      <c r="M938">
        <v>4.7059966397922877E-2</v>
      </c>
      <c r="N938">
        <v>8.1861336614402869E-2</v>
      </c>
      <c r="O938">
        <v>0.16425356245862949</v>
      </c>
      <c r="P938">
        <v>5.8839575638998803E-2</v>
      </c>
      <c r="Q938">
        <v>0.39450966022334688</v>
      </c>
      <c r="R938">
        <v>6.5066633068717794E-2</v>
      </c>
      <c r="S938">
        <v>3.7594897218305189E-2</v>
      </c>
      <c r="T938">
        <v>4.4273783475405946</v>
      </c>
      <c r="U938">
        <v>5.5692539679994768</v>
      </c>
    </row>
    <row r="939" spans="1:21" x14ac:dyDescent="0.25">
      <c r="A939">
        <v>2030</v>
      </c>
      <c r="B939">
        <v>7</v>
      </c>
      <c r="C939">
        <v>5</v>
      </c>
      <c r="D939">
        <v>19</v>
      </c>
      <c r="E939">
        <v>48039</v>
      </c>
      <c r="F939">
        <v>2</v>
      </c>
      <c r="G939">
        <v>3</v>
      </c>
      <c r="H939">
        <v>3</v>
      </c>
      <c r="I939">
        <v>0</v>
      </c>
      <c r="J939">
        <v>9.6265061915113401E-2</v>
      </c>
      <c r="K939">
        <v>0.31952760210365722</v>
      </c>
      <c r="L939">
        <v>0.19757912231256861</v>
      </c>
      <c r="M939">
        <v>5.6583893317408221E-2</v>
      </c>
      <c r="N939">
        <v>9.2195372234304254E-2</v>
      </c>
      <c r="O939">
        <v>0.18883867810137989</v>
      </c>
      <c r="P939">
        <v>0.18171269740590359</v>
      </c>
      <c r="Q939">
        <v>1.3004366599311641</v>
      </c>
      <c r="R939">
        <v>0.21910227608977839</v>
      </c>
      <c r="S939">
        <v>0.1131870668313419</v>
      </c>
      <c r="T939">
        <v>3.1408982461633168</v>
      </c>
      <c r="U939">
        <v>3.9771222514834399</v>
      </c>
    </row>
    <row r="940" spans="1:21" x14ac:dyDescent="0.25">
      <c r="A940">
        <v>2030</v>
      </c>
      <c r="B940">
        <v>7</v>
      </c>
      <c r="C940">
        <v>5</v>
      </c>
      <c r="D940">
        <v>19</v>
      </c>
      <c r="E940">
        <v>48039</v>
      </c>
      <c r="F940">
        <v>2</v>
      </c>
      <c r="G940">
        <v>3</v>
      </c>
      <c r="H940">
        <v>4</v>
      </c>
      <c r="I940">
        <v>0</v>
      </c>
      <c r="J940">
        <v>5.0558175102240373E-2</v>
      </c>
      <c r="K940">
        <v>0.13068862023217109</v>
      </c>
      <c r="L940">
        <v>8.1099116415685957E-2</v>
      </c>
      <c r="M940">
        <v>7.9268668803546022E-2</v>
      </c>
      <c r="N940">
        <v>0.13071008173674301</v>
      </c>
      <c r="O940">
        <v>0.26164400319739711</v>
      </c>
      <c r="P940">
        <v>6.3652593297034557E-2</v>
      </c>
      <c r="Q940">
        <v>0.44592099865940621</v>
      </c>
      <c r="R940">
        <v>7.459068179975846E-2</v>
      </c>
      <c r="S940">
        <v>3.9354283184224889E-2</v>
      </c>
      <c r="T940">
        <v>1.505683413027141</v>
      </c>
      <c r="U940">
        <v>1.9024151368904409</v>
      </c>
    </row>
    <row r="941" spans="1:21" x14ac:dyDescent="0.25">
      <c r="A941">
        <v>2030</v>
      </c>
      <c r="B941">
        <v>7</v>
      </c>
      <c r="C941">
        <v>5</v>
      </c>
      <c r="D941">
        <v>19</v>
      </c>
      <c r="E941">
        <v>48039</v>
      </c>
      <c r="F941">
        <v>2</v>
      </c>
      <c r="G941">
        <v>3</v>
      </c>
      <c r="H941">
        <v>5</v>
      </c>
      <c r="I941">
        <v>0</v>
      </c>
      <c r="J941">
        <v>9.5387937446993379E-2</v>
      </c>
      <c r="K941">
        <v>0.49538346146302159</v>
      </c>
      <c r="L941">
        <v>0.29893691630981389</v>
      </c>
      <c r="M941">
        <v>0.1246007988937352</v>
      </c>
      <c r="N941">
        <v>0.16050505818537711</v>
      </c>
      <c r="O941">
        <v>0.33967355389667209</v>
      </c>
      <c r="P941">
        <v>0.21767843488143129</v>
      </c>
      <c r="Q941">
        <v>1.827057454380872</v>
      </c>
      <c r="R941">
        <v>0.31954961212138411</v>
      </c>
      <c r="S941">
        <v>0.13926622556846971</v>
      </c>
      <c r="T941">
        <v>2.9217478180305112</v>
      </c>
      <c r="U941">
        <v>3.7582121538922579</v>
      </c>
    </row>
    <row r="942" spans="1:21" x14ac:dyDescent="0.25">
      <c r="A942">
        <v>2030</v>
      </c>
      <c r="B942">
        <v>7</v>
      </c>
      <c r="C942">
        <v>5</v>
      </c>
      <c r="D942">
        <v>19</v>
      </c>
      <c r="E942">
        <v>48039</v>
      </c>
      <c r="F942">
        <v>2</v>
      </c>
      <c r="G942">
        <v>79</v>
      </c>
      <c r="H942">
        <v>1</v>
      </c>
      <c r="I942">
        <v>0</v>
      </c>
      <c r="J942">
        <v>0.11693104553222659</v>
      </c>
      <c r="K942">
        <v>6.9080940246582151E-2</v>
      </c>
      <c r="L942">
        <v>6.5377655029296947E-2</v>
      </c>
      <c r="M942">
        <v>4.7792203724384333E-5</v>
      </c>
      <c r="N942">
        <v>0</v>
      </c>
      <c r="O942">
        <v>2.355133555829527E-5</v>
      </c>
      <c r="P942">
        <v>5.793152959086006E-7</v>
      </c>
      <c r="Q942">
        <v>4.7635746002197268E-3</v>
      </c>
      <c r="R942">
        <v>9.1638600826263552E-4</v>
      </c>
      <c r="S942">
        <v>1.4464949071407341E-4</v>
      </c>
      <c r="T942">
        <v>0</v>
      </c>
      <c r="U942">
        <v>1.412384082939208</v>
      </c>
    </row>
    <row r="943" spans="1:21" x14ac:dyDescent="0.25">
      <c r="A943">
        <v>2030</v>
      </c>
      <c r="B943">
        <v>7</v>
      </c>
      <c r="C943">
        <v>5</v>
      </c>
      <c r="D943">
        <v>19</v>
      </c>
      <c r="E943">
        <v>48039</v>
      </c>
      <c r="F943">
        <v>2</v>
      </c>
      <c r="G943">
        <v>79</v>
      </c>
      <c r="H943">
        <v>2</v>
      </c>
      <c r="I943">
        <v>0</v>
      </c>
      <c r="J943">
        <v>7.164695893277632E-3</v>
      </c>
      <c r="K943">
        <v>8.0958634557352013E-3</v>
      </c>
      <c r="L943">
        <v>5.9203719066980897E-3</v>
      </c>
      <c r="M943">
        <v>1.666808939717329E-3</v>
      </c>
      <c r="N943">
        <v>2.9410950815888961E-3</v>
      </c>
      <c r="O943">
        <v>1.0513545047714261E-2</v>
      </c>
      <c r="P943">
        <v>1.25480288113681E-3</v>
      </c>
      <c r="Q943">
        <v>1.948752409721307E-2</v>
      </c>
      <c r="R943">
        <v>3.583297288170857E-3</v>
      </c>
      <c r="S943">
        <v>2.619039577127725E-3</v>
      </c>
      <c r="T943">
        <v>8.6488785895552478E-2</v>
      </c>
      <c r="U943">
        <v>0.1143765514354185</v>
      </c>
    </row>
    <row r="944" spans="1:21" x14ac:dyDescent="0.25">
      <c r="A944">
        <v>2030</v>
      </c>
      <c r="B944">
        <v>7</v>
      </c>
      <c r="C944">
        <v>5</v>
      </c>
      <c r="D944">
        <v>19</v>
      </c>
      <c r="E944">
        <v>48039</v>
      </c>
      <c r="F944">
        <v>2</v>
      </c>
      <c r="G944">
        <v>79</v>
      </c>
      <c r="H944">
        <v>3</v>
      </c>
      <c r="I944">
        <v>0</v>
      </c>
      <c r="J944">
        <v>1.1922023140974789E-2</v>
      </c>
      <c r="K944">
        <v>2.4860790163425329E-2</v>
      </c>
      <c r="L944">
        <v>1.758397956182509E-2</v>
      </c>
      <c r="M944">
        <v>2.43764714526429E-3</v>
      </c>
      <c r="N944">
        <v>4.0309964649913668E-3</v>
      </c>
      <c r="O944">
        <v>1.516341011846609E-2</v>
      </c>
      <c r="P944">
        <v>4.8045307725554549E-3</v>
      </c>
      <c r="Q944">
        <v>7.5265011714068505E-2</v>
      </c>
      <c r="R944">
        <v>1.374477247807066E-2</v>
      </c>
      <c r="S944">
        <v>1.008637841965773E-2</v>
      </c>
      <c r="T944">
        <v>7.6817627998975666E-2</v>
      </c>
      <c r="U944">
        <v>0.1002493019405865</v>
      </c>
    </row>
    <row r="945" spans="1:21" x14ac:dyDescent="0.25">
      <c r="A945">
        <v>2030</v>
      </c>
      <c r="B945">
        <v>7</v>
      </c>
      <c r="C945">
        <v>5</v>
      </c>
      <c r="D945">
        <v>19</v>
      </c>
      <c r="E945">
        <v>48039</v>
      </c>
      <c r="F945">
        <v>2</v>
      </c>
      <c r="G945">
        <v>79</v>
      </c>
      <c r="H945">
        <v>4</v>
      </c>
      <c r="I945">
        <v>0</v>
      </c>
      <c r="J945">
        <v>6.0881600941311348E-3</v>
      </c>
      <c r="K945">
        <v>1.029962053875505E-2</v>
      </c>
      <c r="L945">
        <v>7.3152334080131753E-3</v>
      </c>
      <c r="M945">
        <v>3.2269694982907889E-3</v>
      </c>
      <c r="N945">
        <v>5.5242731776052028E-3</v>
      </c>
      <c r="O945">
        <v>2.029717917621832E-2</v>
      </c>
      <c r="P945">
        <v>1.587054881930378E-3</v>
      </c>
      <c r="Q945">
        <v>2.512510630319565E-2</v>
      </c>
      <c r="R945">
        <v>4.5860813731025624E-3</v>
      </c>
      <c r="S945">
        <v>3.3563467639295039E-3</v>
      </c>
      <c r="T945">
        <v>3.4566365107752357E-2</v>
      </c>
      <c r="U945">
        <v>4.5368154782549228E-2</v>
      </c>
    </row>
    <row r="946" spans="1:21" x14ac:dyDescent="0.25">
      <c r="A946">
        <v>2030</v>
      </c>
      <c r="B946">
        <v>7</v>
      </c>
      <c r="C946">
        <v>5</v>
      </c>
      <c r="D946">
        <v>19</v>
      </c>
      <c r="E946">
        <v>48039</v>
      </c>
      <c r="F946">
        <v>2</v>
      </c>
      <c r="G946">
        <v>79</v>
      </c>
      <c r="H946">
        <v>5</v>
      </c>
      <c r="I946">
        <v>0</v>
      </c>
      <c r="J946">
        <v>1.496310030273371E-2</v>
      </c>
      <c r="K946">
        <v>3.909107228369841E-2</v>
      </c>
      <c r="L946">
        <v>2.6896188635517789E-2</v>
      </c>
      <c r="M946">
        <v>7.6773246573254459E-3</v>
      </c>
      <c r="N946">
        <v>9.9120109458748617E-3</v>
      </c>
      <c r="O946">
        <v>3.8637799276921722E-2</v>
      </c>
      <c r="P946">
        <v>8.1803140397323348E-3</v>
      </c>
      <c r="Q946">
        <v>0.1243388643674658</v>
      </c>
      <c r="R946">
        <v>2.266413568004683E-2</v>
      </c>
      <c r="S946">
        <v>1.6631603268756678E-2</v>
      </c>
      <c r="T946">
        <v>0.10434742826927899</v>
      </c>
      <c r="U946">
        <v>0.13343359887804079</v>
      </c>
    </row>
    <row r="947" spans="1:21" x14ac:dyDescent="0.25">
      <c r="A947">
        <v>2030</v>
      </c>
      <c r="B947">
        <v>7</v>
      </c>
      <c r="C947">
        <v>5</v>
      </c>
      <c r="D947">
        <v>19</v>
      </c>
      <c r="E947">
        <v>48039</v>
      </c>
      <c r="F947">
        <v>2</v>
      </c>
      <c r="G947">
        <v>87</v>
      </c>
      <c r="H947">
        <v>1</v>
      </c>
      <c r="I947">
        <v>0</v>
      </c>
      <c r="J947">
        <v>0.1514099771082402</v>
      </c>
      <c r="K947">
        <v>8.7414648354053631E-2</v>
      </c>
      <c r="L947">
        <v>8.2407336473465015E-2</v>
      </c>
      <c r="M947">
        <v>6.1038722255034379E-5</v>
      </c>
      <c r="N947">
        <v>0</v>
      </c>
      <c r="O947">
        <v>3.0073968140641269E-5</v>
      </c>
      <c r="P947">
        <v>6.7542245596996608E-7</v>
      </c>
      <c r="Q947">
        <v>6.2054800931364328E-3</v>
      </c>
      <c r="R947">
        <v>1.192787775304169E-3</v>
      </c>
      <c r="S947">
        <v>1.851342039881276E-4</v>
      </c>
      <c r="T947">
        <v>0</v>
      </c>
      <c r="U947">
        <v>1.807890687784494</v>
      </c>
    </row>
    <row r="948" spans="1:21" x14ac:dyDescent="0.25">
      <c r="A948">
        <v>2030</v>
      </c>
      <c r="B948">
        <v>7</v>
      </c>
      <c r="C948">
        <v>5</v>
      </c>
      <c r="D948">
        <v>19</v>
      </c>
      <c r="E948">
        <v>48039</v>
      </c>
      <c r="F948">
        <v>2</v>
      </c>
      <c r="G948">
        <v>87</v>
      </c>
      <c r="H948">
        <v>2</v>
      </c>
      <c r="I948">
        <v>0</v>
      </c>
      <c r="J948">
        <v>9.3040593555827177E-3</v>
      </c>
      <c r="K948">
        <v>1.024584099953455E-2</v>
      </c>
      <c r="L948">
        <v>7.4339108518580383E-3</v>
      </c>
      <c r="M948">
        <v>2.003011082008432E-3</v>
      </c>
      <c r="N948">
        <v>3.5595336976339139E-3</v>
      </c>
      <c r="O948">
        <v>1.2605841862370071E-2</v>
      </c>
      <c r="P948">
        <v>1.5953414562214501E-3</v>
      </c>
      <c r="Q948">
        <v>2.5348540807894681E-2</v>
      </c>
      <c r="R948">
        <v>4.6469745367727832E-3</v>
      </c>
      <c r="S948">
        <v>3.148320321248618E-3</v>
      </c>
      <c r="T948">
        <v>0.1113018076390634</v>
      </c>
      <c r="U948">
        <v>0.14532352791052461</v>
      </c>
    </row>
    <row r="949" spans="1:21" x14ac:dyDescent="0.25">
      <c r="A949">
        <v>2030</v>
      </c>
      <c r="B949">
        <v>7</v>
      </c>
      <c r="C949">
        <v>5</v>
      </c>
      <c r="D949">
        <v>19</v>
      </c>
      <c r="E949">
        <v>48039</v>
      </c>
      <c r="F949">
        <v>2</v>
      </c>
      <c r="G949">
        <v>87</v>
      </c>
      <c r="H949">
        <v>3</v>
      </c>
      <c r="I949">
        <v>0</v>
      </c>
      <c r="J949">
        <v>1.546324247906576E-2</v>
      </c>
      <c r="K949">
        <v>3.1423668691204353E-2</v>
      </c>
      <c r="L949">
        <v>2.20163561318528E-2</v>
      </c>
      <c r="M949">
        <v>2.9322331517781658E-3</v>
      </c>
      <c r="N949">
        <v>4.8857281878626237E-3</v>
      </c>
      <c r="O949">
        <v>1.8186737919766841E-2</v>
      </c>
      <c r="P949">
        <v>6.1111996550014024E-3</v>
      </c>
      <c r="Q949">
        <v>9.7905350722818002E-2</v>
      </c>
      <c r="R949">
        <v>1.7826458537046529E-2</v>
      </c>
      <c r="S949">
        <v>1.2130410536467139E-2</v>
      </c>
      <c r="T949">
        <v>9.8895300361692168E-2</v>
      </c>
      <c r="U949">
        <v>0.12753692409530901</v>
      </c>
    </row>
    <row r="950" spans="1:21" x14ac:dyDescent="0.25">
      <c r="A950">
        <v>2030</v>
      </c>
      <c r="B950">
        <v>7</v>
      </c>
      <c r="C950">
        <v>5</v>
      </c>
      <c r="D950">
        <v>19</v>
      </c>
      <c r="E950">
        <v>48039</v>
      </c>
      <c r="F950">
        <v>2</v>
      </c>
      <c r="G950">
        <v>87</v>
      </c>
      <c r="H950">
        <v>4</v>
      </c>
      <c r="I950">
        <v>0</v>
      </c>
      <c r="J950">
        <v>7.8979176592043482E-3</v>
      </c>
      <c r="K950">
        <v>1.3022218240922241E-2</v>
      </c>
      <c r="L950">
        <v>9.1641565678313008E-3</v>
      </c>
      <c r="M950">
        <v>3.87986465855664E-3</v>
      </c>
      <c r="N950">
        <v>6.691415471800119E-3</v>
      </c>
      <c r="O950">
        <v>2.4345465929665789E-2</v>
      </c>
      <c r="P950">
        <v>2.0182501845611642E-3</v>
      </c>
      <c r="Q950">
        <v>3.2682550769278958E-2</v>
      </c>
      <c r="R950">
        <v>5.9477446175864156E-3</v>
      </c>
      <c r="S950">
        <v>4.0362713959394541E-3</v>
      </c>
      <c r="T950">
        <v>4.4493263335544993E-2</v>
      </c>
      <c r="U950">
        <v>5.768612360739795E-2</v>
      </c>
    </row>
    <row r="951" spans="1:21" x14ac:dyDescent="0.25">
      <c r="A951">
        <v>2030</v>
      </c>
      <c r="B951">
        <v>7</v>
      </c>
      <c r="C951">
        <v>5</v>
      </c>
      <c r="D951">
        <v>19</v>
      </c>
      <c r="E951">
        <v>48039</v>
      </c>
      <c r="F951">
        <v>2</v>
      </c>
      <c r="G951">
        <v>87</v>
      </c>
      <c r="H951">
        <v>5</v>
      </c>
      <c r="I951">
        <v>0</v>
      </c>
      <c r="J951">
        <v>1.9355380944145011E-2</v>
      </c>
      <c r="K951">
        <v>4.9332612977253457E-2</v>
      </c>
      <c r="L951">
        <v>3.3562148016125087E-2</v>
      </c>
      <c r="M951">
        <v>9.253623816071482E-3</v>
      </c>
      <c r="N951">
        <v>1.205451879136977E-2</v>
      </c>
      <c r="O951">
        <v>4.6342794965493407E-2</v>
      </c>
      <c r="P951">
        <v>1.0413318240937219E-2</v>
      </c>
      <c r="Q951">
        <v>0.16174996523591581</v>
      </c>
      <c r="R951">
        <v>2.939938917608427E-2</v>
      </c>
      <c r="S951">
        <v>2.0010489083372839E-2</v>
      </c>
      <c r="T951">
        <v>0.1344256584511587</v>
      </c>
      <c r="U951">
        <v>0.17011201994872091</v>
      </c>
    </row>
    <row r="952" spans="1:21" x14ac:dyDescent="0.25">
      <c r="A952">
        <v>2030</v>
      </c>
      <c r="B952">
        <v>7</v>
      </c>
      <c r="C952">
        <v>5</v>
      </c>
      <c r="D952">
        <v>20</v>
      </c>
      <c r="E952">
        <v>48039</v>
      </c>
      <c r="F952">
        <v>1</v>
      </c>
      <c r="G952">
        <v>1</v>
      </c>
      <c r="H952">
        <v>1</v>
      </c>
      <c r="I952">
        <v>2.9138494873046832</v>
      </c>
      <c r="J952">
        <v>33.330042602539073</v>
      </c>
      <c r="K952">
        <v>17.8307960281372</v>
      </c>
      <c r="L952">
        <v>4.7905866470336944</v>
      </c>
      <c r="M952">
        <v>0</v>
      </c>
      <c r="N952">
        <v>0</v>
      </c>
      <c r="O952">
        <v>1.079957223962991E-3</v>
      </c>
      <c r="P952">
        <v>2.5918786792550299E-2</v>
      </c>
      <c r="Q952">
        <v>0.27866879832744629</v>
      </c>
      <c r="R952">
        <v>0.1133234615325928</v>
      </c>
      <c r="S952">
        <v>2.4631704121828069E-2</v>
      </c>
      <c r="T952">
        <v>2.5246039241552339E-2</v>
      </c>
      <c r="U952">
        <v>0</v>
      </c>
    </row>
    <row r="953" spans="1:21" x14ac:dyDescent="0.25">
      <c r="A953">
        <v>2030</v>
      </c>
      <c r="B953">
        <v>7</v>
      </c>
      <c r="C953">
        <v>5</v>
      </c>
      <c r="D953">
        <v>20</v>
      </c>
      <c r="E953">
        <v>48039</v>
      </c>
      <c r="F953">
        <v>1</v>
      </c>
      <c r="G953">
        <v>1</v>
      </c>
      <c r="H953">
        <v>2</v>
      </c>
      <c r="I953">
        <v>2.989981252957704E-2</v>
      </c>
      <c r="J953">
        <v>0.80519546533889252</v>
      </c>
      <c r="K953">
        <v>0.36714686711179578</v>
      </c>
      <c r="L953">
        <v>8.9586478392780861E-2</v>
      </c>
      <c r="M953">
        <v>0</v>
      </c>
      <c r="N953">
        <v>0</v>
      </c>
      <c r="O953">
        <v>6.3829247027387073E-5</v>
      </c>
      <c r="P953">
        <v>1.541534068322129E-3</v>
      </c>
      <c r="Q953">
        <v>1.7498769215122771E-2</v>
      </c>
      <c r="R953">
        <v>1.6679777818374431E-3</v>
      </c>
      <c r="S953">
        <v>1.645489240153315E-3</v>
      </c>
      <c r="T953">
        <v>3.4073307115559039E-2</v>
      </c>
      <c r="U953">
        <v>0</v>
      </c>
    </row>
    <row r="954" spans="1:21" x14ac:dyDescent="0.25">
      <c r="A954">
        <v>2030</v>
      </c>
      <c r="B954">
        <v>7</v>
      </c>
      <c r="C954">
        <v>5</v>
      </c>
      <c r="D954">
        <v>20</v>
      </c>
      <c r="E954">
        <v>48039</v>
      </c>
      <c r="F954">
        <v>1</v>
      </c>
      <c r="G954">
        <v>1</v>
      </c>
      <c r="H954">
        <v>3</v>
      </c>
      <c r="I954">
        <v>7.1426932027096046E-2</v>
      </c>
      <c r="J954">
        <v>1.494627290136664</v>
      </c>
      <c r="K954">
        <v>0.87531197348065115</v>
      </c>
      <c r="L954">
        <v>0.2139556256784616</v>
      </c>
      <c r="M954">
        <v>0</v>
      </c>
      <c r="N954">
        <v>0</v>
      </c>
      <c r="O954">
        <v>1.5538061363289029E-4</v>
      </c>
      <c r="P954">
        <v>4.1544885808151204E-3</v>
      </c>
      <c r="Q954">
        <v>5.035952842522573E-2</v>
      </c>
      <c r="R954">
        <v>4.8209296944262637E-3</v>
      </c>
      <c r="S954">
        <v>4.525312011740874E-3</v>
      </c>
      <c r="T954">
        <v>1.8431651484651979E-2</v>
      </c>
      <c r="U954">
        <v>0</v>
      </c>
    </row>
    <row r="955" spans="1:21" x14ac:dyDescent="0.25">
      <c r="A955">
        <v>2030</v>
      </c>
      <c r="B955">
        <v>7</v>
      </c>
      <c r="C955">
        <v>5</v>
      </c>
      <c r="D955">
        <v>20</v>
      </c>
      <c r="E955">
        <v>48039</v>
      </c>
      <c r="F955">
        <v>1</v>
      </c>
      <c r="G955">
        <v>1</v>
      </c>
      <c r="H955">
        <v>4</v>
      </c>
      <c r="I955">
        <v>3.616750296813287E-2</v>
      </c>
      <c r="J955">
        <v>0.78398552921118658</v>
      </c>
      <c r="K955">
        <v>0.37633989126102962</v>
      </c>
      <c r="L955">
        <v>9.1221779788489638E-2</v>
      </c>
      <c r="M955">
        <v>0</v>
      </c>
      <c r="N955">
        <v>0</v>
      </c>
      <c r="O955">
        <v>1.2583145328141251E-4</v>
      </c>
      <c r="P955">
        <v>1.2076787027748899E-3</v>
      </c>
      <c r="Q955">
        <v>1.43862178335916E-2</v>
      </c>
      <c r="R955">
        <v>1.3838329858767619E-3</v>
      </c>
      <c r="S955">
        <v>1.3190731783419461E-3</v>
      </c>
      <c r="T955">
        <v>8.7383041970857337E-3</v>
      </c>
      <c r="U955">
        <v>0</v>
      </c>
    </row>
    <row r="956" spans="1:21" x14ac:dyDescent="0.25">
      <c r="A956">
        <v>2030</v>
      </c>
      <c r="B956">
        <v>7</v>
      </c>
      <c r="C956">
        <v>5</v>
      </c>
      <c r="D956">
        <v>20</v>
      </c>
      <c r="E956">
        <v>48039</v>
      </c>
      <c r="F956">
        <v>1</v>
      </c>
      <c r="G956">
        <v>1</v>
      </c>
      <c r="H956">
        <v>5</v>
      </c>
      <c r="I956">
        <v>0.13131036300399479</v>
      </c>
      <c r="J956">
        <v>2.3940050995913689</v>
      </c>
      <c r="K956">
        <v>0.91783400539746585</v>
      </c>
      <c r="L956">
        <v>0.23237154964077419</v>
      </c>
      <c r="M956">
        <v>0</v>
      </c>
      <c r="N956">
        <v>0</v>
      </c>
      <c r="O956">
        <v>4.5179947758096828E-4</v>
      </c>
      <c r="P956">
        <v>7.9349115592166376E-3</v>
      </c>
      <c r="Q956">
        <v>9.6756416470595741E-2</v>
      </c>
      <c r="R956">
        <v>9.1308137345263371E-3</v>
      </c>
      <c r="S956">
        <v>8.1753774938853226E-3</v>
      </c>
      <c r="T956">
        <v>3.4768446248150023E-2</v>
      </c>
      <c r="U956">
        <v>0</v>
      </c>
    </row>
    <row r="957" spans="1:21" x14ac:dyDescent="0.25">
      <c r="A957">
        <v>2030</v>
      </c>
      <c r="B957">
        <v>7</v>
      </c>
      <c r="C957">
        <v>5</v>
      </c>
      <c r="D957">
        <v>20</v>
      </c>
      <c r="E957">
        <v>48039</v>
      </c>
      <c r="F957">
        <v>1</v>
      </c>
      <c r="G957">
        <v>2</v>
      </c>
      <c r="H957">
        <v>1</v>
      </c>
      <c r="I957">
        <v>0.99673461914062478</v>
      </c>
      <c r="J957">
        <v>142.81707000732419</v>
      </c>
      <c r="K957">
        <v>72.927191574096625</v>
      </c>
      <c r="L957">
        <v>21.06465103054046</v>
      </c>
      <c r="M957">
        <v>0</v>
      </c>
      <c r="N957">
        <v>0</v>
      </c>
      <c r="O957">
        <v>4.1575219664722683E-2</v>
      </c>
      <c r="P957">
        <v>1.131427862797862E-3</v>
      </c>
      <c r="Q957">
        <v>13.175514693260199</v>
      </c>
      <c r="R957">
        <v>8.2492971501350336</v>
      </c>
      <c r="S957">
        <v>0.87708206546306577</v>
      </c>
      <c r="T957">
        <v>1.6024727445244791</v>
      </c>
      <c r="U957">
        <v>0</v>
      </c>
    </row>
    <row r="958" spans="1:21" x14ac:dyDescent="0.25">
      <c r="A958">
        <v>2030</v>
      </c>
      <c r="B958">
        <v>7</v>
      </c>
      <c r="C958">
        <v>5</v>
      </c>
      <c r="D958">
        <v>20</v>
      </c>
      <c r="E958">
        <v>48039</v>
      </c>
      <c r="F958">
        <v>1</v>
      </c>
      <c r="G958">
        <v>2</v>
      </c>
      <c r="H958">
        <v>2</v>
      </c>
      <c r="I958">
        <v>0.44065299130401098</v>
      </c>
      <c r="J958">
        <v>75.43743644571191</v>
      </c>
      <c r="K958">
        <v>29.79434812687742</v>
      </c>
      <c r="L958">
        <v>7.3014486805712657</v>
      </c>
      <c r="M958">
        <v>0</v>
      </c>
      <c r="N958">
        <v>0</v>
      </c>
      <c r="O958">
        <v>2.527870660361625E-3</v>
      </c>
      <c r="P958">
        <v>5.1323162177639027E-2</v>
      </c>
      <c r="Q958">
        <v>0.75300018113898759</v>
      </c>
      <c r="R958">
        <v>7.4117597616170039E-2</v>
      </c>
      <c r="S958">
        <v>6.3639887705238846E-2</v>
      </c>
      <c r="T958">
        <v>1.4080468564744859</v>
      </c>
      <c r="U958">
        <v>0</v>
      </c>
    </row>
    <row r="959" spans="1:21" x14ac:dyDescent="0.25">
      <c r="A959">
        <v>2030</v>
      </c>
      <c r="B959">
        <v>7</v>
      </c>
      <c r="C959">
        <v>5</v>
      </c>
      <c r="D959">
        <v>20</v>
      </c>
      <c r="E959">
        <v>48039</v>
      </c>
      <c r="F959">
        <v>1</v>
      </c>
      <c r="G959">
        <v>2</v>
      </c>
      <c r="H959">
        <v>3</v>
      </c>
      <c r="I959">
        <v>0.96156528462053958</v>
      </c>
      <c r="J959">
        <v>113.2552137039978</v>
      </c>
      <c r="K959">
        <v>61.48633183415884</v>
      </c>
      <c r="L959">
        <v>15.530556810220549</v>
      </c>
      <c r="M959">
        <v>0</v>
      </c>
      <c r="N959">
        <v>0</v>
      </c>
      <c r="O959">
        <v>4.9511323652541746E-3</v>
      </c>
      <c r="P959">
        <v>0.11918048712215359</v>
      </c>
      <c r="Q959">
        <v>1.858055941073971</v>
      </c>
      <c r="R959">
        <v>0.18176849544118609</v>
      </c>
      <c r="S959">
        <v>0.15433754158063279</v>
      </c>
      <c r="T959">
        <v>0.65300842593809494</v>
      </c>
      <c r="U959">
        <v>0</v>
      </c>
    </row>
    <row r="960" spans="1:21" x14ac:dyDescent="0.25">
      <c r="A960">
        <v>2030</v>
      </c>
      <c r="B960">
        <v>7</v>
      </c>
      <c r="C960">
        <v>5</v>
      </c>
      <c r="D960">
        <v>20</v>
      </c>
      <c r="E960">
        <v>48039</v>
      </c>
      <c r="F960">
        <v>1</v>
      </c>
      <c r="G960">
        <v>2</v>
      </c>
      <c r="H960">
        <v>4</v>
      </c>
      <c r="I960">
        <v>0.52099758721514777</v>
      </c>
      <c r="J960">
        <v>62.836273451113698</v>
      </c>
      <c r="K960">
        <v>27.483086250752891</v>
      </c>
      <c r="L960">
        <v>6.8901867708543287</v>
      </c>
      <c r="M960">
        <v>0</v>
      </c>
      <c r="N960">
        <v>0</v>
      </c>
      <c r="O960">
        <v>5.0135022650938874E-3</v>
      </c>
      <c r="P960">
        <v>3.9550242896692893E-2</v>
      </c>
      <c r="Q960">
        <v>0.61775987841456503</v>
      </c>
      <c r="R960">
        <v>6.0912856278869519E-2</v>
      </c>
      <c r="S960">
        <v>5.1418686837346572E-2</v>
      </c>
      <c r="T960">
        <v>0.35773685367537028</v>
      </c>
      <c r="U960">
        <v>0</v>
      </c>
    </row>
    <row r="961" spans="1:21" x14ac:dyDescent="0.25">
      <c r="A961">
        <v>2030</v>
      </c>
      <c r="B961">
        <v>7</v>
      </c>
      <c r="C961">
        <v>5</v>
      </c>
      <c r="D961">
        <v>20</v>
      </c>
      <c r="E961">
        <v>48039</v>
      </c>
      <c r="F961">
        <v>1</v>
      </c>
      <c r="G961">
        <v>2</v>
      </c>
      <c r="H961">
        <v>5</v>
      </c>
      <c r="I961">
        <v>1.1600147439665029</v>
      </c>
      <c r="J961">
        <v>138.593726108081</v>
      </c>
      <c r="K961">
        <v>52.550017479537793</v>
      </c>
      <c r="L961">
        <v>13.8885024279547</v>
      </c>
      <c r="M961">
        <v>0</v>
      </c>
      <c r="N961">
        <v>0</v>
      </c>
      <c r="O961">
        <v>6.4768463837022684E-3</v>
      </c>
      <c r="P961">
        <v>0.15314615662629361</v>
      </c>
      <c r="Q961">
        <v>2.180284098652459</v>
      </c>
      <c r="R961">
        <v>0.20434212368055721</v>
      </c>
      <c r="S961">
        <v>0.1753070892594549</v>
      </c>
      <c r="T961">
        <v>0.79401603966929035</v>
      </c>
      <c r="U961">
        <v>0</v>
      </c>
    </row>
    <row r="962" spans="1:21" x14ac:dyDescent="0.25">
      <c r="A962">
        <v>2030</v>
      </c>
      <c r="B962">
        <v>7</v>
      </c>
      <c r="C962">
        <v>5</v>
      </c>
      <c r="D962">
        <v>20</v>
      </c>
      <c r="E962">
        <v>48039</v>
      </c>
      <c r="F962">
        <v>1</v>
      </c>
      <c r="G962">
        <v>3</v>
      </c>
      <c r="H962">
        <v>1</v>
      </c>
      <c r="I962">
        <v>2.7184801101684551E-2</v>
      </c>
      <c r="J962">
        <v>10.91493169763684</v>
      </c>
      <c r="K962">
        <v>5.8650876210033891</v>
      </c>
      <c r="L962">
        <v>1.670846250362694</v>
      </c>
      <c r="M962">
        <v>0</v>
      </c>
      <c r="N962">
        <v>0</v>
      </c>
      <c r="O962">
        <v>1.8624135728941829E-4</v>
      </c>
      <c r="P962">
        <v>8.2607816754943995E-5</v>
      </c>
      <c r="Q962">
        <v>4.8525405138731083E-2</v>
      </c>
      <c r="R962">
        <v>2.4528416398563409E-2</v>
      </c>
      <c r="S962">
        <v>6.0588737653888471E-3</v>
      </c>
      <c r="T962">
        <v>3.780986385361756E-3</v>
      </c>
      <c r="U962">
        <v>0</v>
      </c>
    </row>
    <row r="963" spans="1:21" x14ac:dyDescent="0.25">
      <c r="A963">
        <v>2030</v>
      </c>
      <c r="B963">
        <v>7</v>
      </c>
      <c r="C963">
        <v>5</v>
      </c>
      <c r="D963">
        <v>20</v>
      </c>
      <c r="E963">
        <v>48039</v>
      </c>
      <c r="F963">
        <v>1</v>
      </c>
      <c r="G963">
        <v>3</v>
      </c>
      <c r="H963">
        <v>2</v>
      </c>
      <c r="I963">
        <v>2.6391562140130529E-2</v>
      </c>
      <c r="J963">
        <v>2.3620034863713171</v>
      </c>
      <c r="K963">
        <v>1.149811649576244</v>
      </c>
      <c r="L963">
        <v>0.29732067466497392</v>
      </c>
      <c r="M963">
        <v>0</v>
      </c>
      <c r="N963">
        <v>0</v>
      </c>
      <c r="O963">
        <v>3.4280444529909203E-4</v>
      </c>
      <c r="P963">
        <v>6.8227343644133064E-3</v>
      </c>
      <c r="Q963">
        <v>0.11708838224883721</v>
      </c>
      <c r="R963">
        <v>1.1796799356001451E-2</v>
      </c>
      <c r="S963">
        <v>8.8449989121696312E-3</v>
      </c>
      <c r="T963">
        <v>0.2001111251549394</v>
      </c>
      <c r="U963">
        <v>0</v>
      </c>
    </row>
    <row r="964" spans="1:21" x14ac:dyDescent="0.25">
      <c r="A964">
        <v>2030</v>
      </c>
      <c r="B964">
        <v>7</v>
      </c>
      <c r="C964">
        <v>5</v>
      </c>
      <c r="D964">
        <v>20</v>
      </c>
      <c r="E964">
        <v>48039</v>
      </c>
      <c r="F964">
        <v>1</v>
      </c>
      <c r="G964">
        <v>3</v>
      </c>
      <c r="H964">
        <v>3</v>
      </c>
      <c r="I964">
        <v>5.7762088941024442E-2</v>
      </c>
      <c r="J964">
        <v>3.6338742848506</v>
      </c>
      <c r="K964">
        <v>2.499902857135281</v>
      </c>
      <c r="L964">
        <v>0.65237460755248289</v>
      </c>
      <c r="M964">
        <v>0</v>
      </c>
      <c r="N964">
        <v>0</v>
      </c>
      <c r="O964">
        <v>6.2958523912040132E-4</v>
      </c>
      <c r="P964">
        <v>1.3898216578698989E-2</v>
      </c>
      <c r="Q964">
        <v>0.26339287908470338</v>
      </c>
      <c r="R964">
        <v>2.6674840915784179E-2</v>
      </c>
      <c r="S964">
        <v>1.960291930336033E-2</v>
      </c>
      <c r="T964">
        <v>8.4669595769444536E-2</v>
      </c>
      <c r="U964">
        <v>0</v>
      </c>
    </row>
    <row r="965" spans="1:21" x14ac:dyDescent="0.25">
      <c r="A965">
        <v>2030</v>
      </c>
      <c r="B965">
        <v>7</v>
      </c>
      <c r="C965">
        <v>5</v>
      </c>
      <c r="D965">
        <v>20</v>
      </c>
      <c r="E965">
        <v>48039</v>
      </c>
      <c r="F965">
        <v>1</v>
      </c>
      <c r="G965">
        <v>3</v>
      </c>
      <c r="H965">
        <v>4</v>
      </c>
      <c r="I965">
        <v>3.1638945557944852E-2</v>
      </c>
      <c r="J965">
        <v>2.0659449796968041</v>
      </c>
      <c r="K965">
        <v>1.1352067461919551</v>
      </c>
      <c r="L965">
        <v>0.29374141283443961</v>
      </c>
      <c r="M965">
        <v>0</v>
      </c>
      <c r="N965">
        <v>0</v>
      </c>
      <c r="O965">
        <v>6.6495512358209644E-4</v>
      </c>
      <c r="P965">
        <v>5.0325455040786419E-3</v>
      </c>
      <c r="Q965">
        <v>9.3704634633151485E-2</v>
      </c>
      <c r="R965">
        <v>9.4897767941566017E-3</v>
      </c>
      <c r="S965">
        <v>7.0003170670173333E-3</v>
      </c>
      <c r="T965">
        <v>4.9928064289429468E-2</v>
      </c>
      <c r="U965">
        <v>0</v>
      </c>
    </row>
    <row r="966" spans="1:21" x14ac:dyDescent="0.25">
      <c r="A966">
        <v>2030</v>
      </c>
      <c r="B966">
        <v>7</v>
      </c>
      <c r="C966">
        <v>5</v>
      </c>
      <c r="D966">
        <v>20</v>
      </c>
      <c r="E966">
        <v>48039</v>
      </c>
      <c r="F966">
        <v>1</v>
      </c>
      <c r="G966">
        <v>3</v>
      </c>
      <c r="H966">
        <v>5</v>
      </c>
      <c r="I966">
        <v>6.2687042878003099E-2</v>
      </c>
      <c r="J966">
        <v>3.2441895804629408</v>
      </c>
      <c r="K966">
        <v>1.6628404577364779</v>
      </c>
      <c r="L966">
        <v>0.45071231681432472</v>
      </c>
      <c r="M966">
        <v>0</v>
      </c>
      <c r="N966">
        <v>0</v>
      </c>
      <c r="O966">
        <v>5.7470075397138319E-4</v>
      </c>
      <c r="P966">
        <v>1.1640690829546821E-2</v>
      </c>
      <c r="Q966">
        <v>0.21732130074941891</v>
      </c>
      <c r="R966">
        <v>2.1754094334799051E-2</v>
      </c>
      <c r="S966">
        <v>1.521722992286235E-2</v>
      </c>
      <c r="T966">
        <v>7.0901216017271992E-2</v>
      </c>
      <c r="U966">
        <v>0</v>
      </c>
    </row>
    <row r="967" spans="1:21" x14ac:dyDescent="0.25">
      <c r="A967">
        <v>2030</v>
      </c>
      <c r="B967">
        <v>7</v>
      </c>
      <c r="C967">
        <v>5</v>
      </c>
      <c r="D967">
        <v>20</v>
      </c>
      <c r="E967">
        <v>48039</v>
      </c>
      <c r="F967">
        <v>1</v>
      </c>
      <c r="G967">
        <v>79</v>
      </c>
      <c r="H967">
        <v>1</v>
      </c>
      <c r="I967">
        <v>2.9059046630859369</v>
      </c>
      <c r="J967">
        <v>32.658999023437467</v>
      </c>
      <c r="K967">
        <v>17.370901855468741</v>
      </c>
      <c r="L967">
        <v>4.6613731079101619</v>
      </c>
      <c r="M967">
        <v>0</v>
      </c>
      <c r="N967">
        <v>0</v>
      </c>
      <c r="O967">
        <v>1.03403416648507E-3</v>
      </c>
      <c r="P967">
        <v>2.590720578283072E-2</v>
      </c>
      <c r="Q967">
        <v>0.25632551956176769</v>
      </c>
      <c r="R967">
        <v>0.10098120307922361</v>
      </c>
      <c r="S967">
        <v>2.346249437332151E-2</v>
      </c>
      <c r="T967">
        <v>2.3566316127777098E-2</v>
      </c>
      <c r="U967">
        <v>0</v>
      </c>
    </row>
    <row r="968" spans="1:21" x14ac:dyDescent="0.25">
      <c r="A968">
        <v>2030</v>
      </c>
      <c r="B968">
        <v>7</v>
      </c>
      <c r="C968">
        <v>5</v>
      </c>
      <c r="D968">
        <v>20</v>
      </c>
      <c r="E968">
        <v>48039</v>
      </c>
      <c r="F968">
        <v>1</v>
      </c>
      <c r="G968">
        <v>79</v>
      </c>
      <c r="H968">
        <v>2</v>
      </c>
      <c r="I968">
        <v>2.8850620447482621E-2</v>
      </c>
      <c r="J968">
        <v>0.70387954052352286</v>
      </c>
      <c r="K968">
        <v>0.32822705688623688</v>
      </c>
      <c r="L968">
        <v>8.0008057322397352E-2</v>
      </c>
      <c r="M968">
        <v>0</v>
      </c>
      <c r="N968">
        <v>0</v>
      </c>
      <c r="O968">
        <v>6.2535558319596932E-5</v>
      </c>
      <c r="P968">
        <v>1.50966489010128E-3</v>
      </c>
      <c r="Q968">
        <v>1.706793713775125E-2</v>
      </c>
      <c r="R968">
        <v>1.6272726324921989E-3</v>
      </c>
      <c r="S968">
        <v>1.613207970960444E-3</v>
      </c>
      <c r="T968">
        <v>3.3246074715806387E-2</v>
      </c>
      <c r="U968">
        <v>0</v>
      </c>
    </row>
    <row r="969" spans="1:21" x14ac:dyDescent="0.25">
      <c r="A969">
        <v>2030</v>
      </c>
      <c r="B969">
        <v>7</v>
      </c>
      <c r="C969">
        <v>5</v>
      </c>
      <c r="D969">
        <v>20</v>
      </c>
      <c r="E969">
        <v>48039</v>
      </c>
      <c r="F969">
        <v>1</v>
      </c>
      <c r="G969">
        <v>79</v>
      </c>
      <c r="H969">
        <v>3</v>
      </c>
      <c r="I969">
        <v>6.9018116638395757E-2</v>
      </c>
      <c r="J969">
        <v>1.3390137570734639</v>
      </c>
      <c r="K969">
        <v>0.79390868702293726</v>
      </c>
      <c r="L969">
        <v>0.19401491532421619</v>
      </c>
      <c r="M969">
        <v>0</v>
      </c>
      <c r="N969">
        <v>0</v>
      </c>
      <c r="O969">
        <v>1.5222713247329661E-4</v>
      </c>
      <c r="P969">
        <v>4.0688551441334254E-3</v>
      </c>
      <c r="Q969">
        <v>4.9116507672155633E-2</v>
      </c>
      <c r="R969">
        <v>4.7025989785646439E-3</v>
      </c>
      <c r="S969">
        <v>4.4365655176183683E-3</v>
      </c>
      <c r="T969">
        <v>1.7986708664657139E-2</v>
      </c>
      <c r="U969">
        <v>0</v>
      </c>
    </row>
    <row r="970" spans="1:21" x14ac:dyDescent="0.25">
      <c r="A970">
        <v>2030</v>
      </c>
      <c r="B970">
        <v>7</v>
      </c>
      <c r="C970">
        <v>5</v>
      </c>
      <c r="D970">
        <v>20</v>
      </c>
      <c r="E970">
        <v>48039</v>
      </c>
      <c r="F970">
        <v>1</v>
      </c>
      <c r="G970">
        <v>79</v>
      </c>
      <c r="H970">
        <v>4</v>
      </c>
      <c r="I970">
        <v>3.4918998484720201E-2</v>
      </c>
      <c r="J970">
        <v>0.69715172131233083</v>
      </c>
      <c r="K970">
        <v>0.33946472103387698</v>
      </c>
      <c r="L970">
        <v>8.2263539380991471E-2</v>
      </c>
      <c r="M970">
        <v>0</v>
      </c>
      <c r="N970">
        <v>0</v>
      </c>
      <c r="O970">
        <v>1.2332982826482739E-4</v>
      </c>
      <c r="P970">
        <v>1.1833063367563681E-3</v>
      </c>
      <c r="Q970">
        <v>1.403637515382386E-2</v>
      </c>
      <c r="R970">
        <v>1.350415508708505E-3</v>
      </c>
      <c r="S970">
        <v>1.293771429819795E-3</v>
      </c>
      <c r="T970">
        <v>8.5287273946546577E-3</v>
      </c>
      <c r="U970">
        <v>0</v>
      </c>
    </row>
    <row r="971" spans="1:21" x14ac:dyDescent="0.25">
      <c r="A971">
        <v>2030</v>
      </c>
      <c r="B971">
        <v>7</v>
      </c>
      <c r="C971">
        <v>5</v>
      </c>
      <c r="D971">
        <v>20</v>
      </c>
      <c r="E971">
        <v>48039</v>
      </c>
      <c r="F971">
        <v>1</v>
      </c>
      <c r="G971">
        <v>79</v>
      </c>
      <c r="H971">
        <v>5</v>
      </c>
      <c r="I971">
        <v>0.12738867015049191</v>
      </c>
      <c r="J971">
        <v>2.227919738795415</v>
      </c>
      <c r="K971">
        <v>0.85907910727997894</v>
      </c>
      <c r="L971">
        <v>0.2172629839785874</v>
      </c>
      <c r="M971">
        <v>0</v>
      </c>
      <c r="N971">
        <v>0</v>
      </c>
      <c r="O971">
        <v>4.4220025861204992E-4</v>
      </c>
      <c r="P971">
        <v>7.7627568885610477E-3</v>
      </c>
      <c r="Q971">
        <v>9.4278543942287379E-2</v>
      </c>
      <c r="R971">
        <v>8.8975577663174162E-3</v>
      </c>
      <c r="S971">
        <v>8.0051835800975888E-3</v>
      </c>
      <c r="T971">
        <v>3.3915245046393101E-2</v>
      </c>
      <c r="U971">
        <v>0</v>
      </c>
    </row>
    <row r="972" spans="1:21" x14ac:dyDescent="0.25">
      <c r="A972">
        <v>2030</v>
      </c>
      <c r="B972">
        <v>7</v>
      </c>
      <c r="C972">
        <v>5</v>
      </c>
      <c r="D972">
        <v>20</v>
      </c>
      <c r="E972">
        <v>48039</v>
      </c>
      <c r="F972">
        <v>1</v>
      </c>
      <c r="G972">
        <v>87</v>
      </c>
      <c r="H972">
        <v>1</v>
      </c>
      <c r="I972">
        <v>3.2095380401611351</v>
      </c>
      <c r="J972">
        <v>34.968045806884767</v>
      </c>
      <c r="K972">
        <v>18.59671247100832</v>
      </c>
      <c r="L972">
        <v>4.982523845672608</v>
      </c>
      <c r="M972">
        <v>0</v>
      </c>
      <c r="N972">
        <v>0</v>
      </c>
      <c r="O972">
        <v>1.111982027068733E-3</v>
      </c>
      <c r="P972">
        <v>2.859323609893907E-2</v>
      </c>
      <c r="Q972">
        <v>0.27630861449241628</v>
      </c>
      <c r="R972">
        <v>0.1077231406569482</v>
      </c>
      <c r="S972">
        <v>2.5149335235357291E-2</v>
      </c>
      <c r="T972">
        <v>2.533642981946466E-2</v>
      </c>
      <c r="U972">
        <v>0</v>
      </c>
    </row>
    <row r="973" spans="1:21" x14ac:dyDescent="0.25">
      <c r="A973">
        <v>2030</v>
      </c>
      <c r="B973">
        <v>7</v>
      </c>
      <c r="C973">
        <v>5</v>
      </c>
      <c r="D973">
        <v>20</v>
      </c>
      <c r="E973">
        <v>48039</v>
      </c>
      <c r="F973">
        <v>1</v>
      </c>
      <c r="G973">
        <v>87</v>
      </c>
      <c r="H973">
        <v>2</v>
      </c>
      <c r="I973">
        <v>2.783563906062822E-2</v>
      </c>
      <c r="J973">
        <v>0.69150442265567547</v>
      </c>
      <c r="K973">
        <v>0.31753543796880851</v>
      </c>
      <c r="L973">
        <v>7.739293563127253E-2</v>
      </c>
      <c r="M973">
        <v>0</v>
      </c>
      <c r="N973">
        <v>0</v>
      </c>
      <c r="O973">
        <v>6.0038848997808583E-5</v>
      </c>
      <c r="P973">
        <v>1.4418489228398071E-3</v>
      </c>
      <c r="Q973">
        <v>1.628598530415902E-2</v>
      </c>
      <c r="R973">
        <v>1.5597019958395789E-3</v>
      </c>
      <c r="S973">
        <v>1.562504326643004E-3</v>
      </c>
      <c r="T973">
        <v>3.1210344879294818E-2</v>
      </c>
      <c r="U973">
        <v>0</v>
      </c>
    </row>
    <row r="974" spans="1:21" x14ac:dyDescent="0.25">
      <c r="A974">
        <v>2030</v>
      </c>
      <c r="B974">
        <v>7</v>
      </c>
      <c r="C974">
        <v>5</v>
      </c>
      <c r="D974">
        <v>20</v>
      </c>
      <c r="E974">
        <v>48039</v>
      </c>
      <c r="F974">
        <v>1</v>
      </c>
      <c r="G974">
        <v>87</v>
      </c>
      <c r="H974">
        <v>3</v>
      </c>
      <c r="I974">
        <v>6.6998624460631109E-2</v>
      </c>
      <c r="J974">
        <v>1.3434715867500431</v>
      </c>
      <c r="K974">
        <v>0.78142168882473695</v>
      </c>
      <c r="L974">
        <v>0.1910548457618732</v>
      </c>
      <c r="M974">
        <v>0</v>
      </c>
      <c r="N974">
        <v>0</v>
      </c>
      <c r="O974">
        <v>1.4597850980567969E-4</v>
      </c>
      <c r="P974">
        <v>3.8841320072532221E-3</v>
      </c>
      <c r="Q974">
        <v>4.6745651789052371E-2</v>
      </c>
      <c r="R974">
        <v>4.4935252718316214E-3</v>
      </c>
      <c r="S974">
        <v>4.2943171245919884E-3</v>
      </c>
      <c r="T974">
        <v>1.6883586557167811E-2</v>
      </c>
      <c r="U974">
        <v>0</v>
      </c>
    </row>
    <row r="975" spans="1:21" x14ac:dyDescent="0.25">
      <c r="A975">
        <v>2030</v>
      </c>
      <c r="B975">
        <v>7</v>
      </c>
      <c r="C975">
        <v>5</v>
      </c>
      <c r="D975">
        <v>20</v>
      </c>
      <c r="E975">
        <v>48039</v>
      </c>
      <c r="F975">
        <v>1</v>
      </c>
      <c r="G975">
        <v>87</v>
      </c>
      <c r="H975">
        <v>4</v>
      </c>
      <c r="I975">
        <v>3.3776923520673893E-2</v>
      </c>
      <c r="J975">
        <v>0.69506877056488414</v>
      </c>
      <c r="K975">
        <v>0.33195420810793991</v>
      </c>
      <c r="L975">
        <v>8.0492577186440761E-2</v>
      </c>
      <c r="M975">
        <v>0</v>
      </c>
      <c r="N975">
        <v>0</v>
      </c>
      <c r="O975">
        <v>1.1869010583578181E-4</v>
      </c>
      <c r="P975">
        <v>1.133959059854835E-3</v>
      </c>
      <c r="Q975">
        <v>1.3409846261372821E-2</v>
      </c>
      <c r="R975">
        <v>1.2955229214548121E-3</v>
      </c>
      <c r="S975">
        <v>1.256457860190844E-3</v>
      </c>
      <c r="T975">
        <v>8.0223437225829149E-3</v>
      </c>
      <c r="U975">
        <v>0</v>
      </c>
    </row>
    <row r="976" spans="1:21" x14ac:dyDescent="0.25">
      <c r="A976">
        <v>2030</v>
      </c>
      <c r="B976">
        <v>7</v>
      </c>
      <c r="C976">
        <v>5</v>
      </c>
      <c r="D976">
        <v>20</v>
      </c>
      <c r="E976">
        <v>48039</v>
      </c>
      <c r="F976">
        <v>1</v>
      </c>
      <c r="G976">
        <v>87</v>
      </c>
      <c r="H976">
        <v>5</v>
      </c>
      <c r="I976">
        <v>0.1257807980569132</v>
      </c>
      <c r="J976">
        <v>2.305666570577094</v>
      </c>
      <c r="K976">
        <v>0.87633466893584533</v>
      </c>
      <c r="L976">
        <v>0.2213371477222866</v>
      </c>
      <c r="M976">
        <v>0</v>
      </c>
      <c r="N976">
        <v>0</v>
      </c>
      <c r="O976">
        <v>4.2060209046810117E-4</v>
      </c>
      <c r="P976">
        <v>7.3395858941336326E-3</v>
      </c>
      <c r="Q976">
        <v>8.8891698988927972E-2</v>
      </c>
      <c r="R976">
        <v>8.418542219856804E-3</v>
      </c>
      <c r="S976">
        <v>7.6773276087349169E-3</v>
      </c>
      <c r="T976">
        <v>3.1674120112313839E-2</v>
      </c>
      <c r="U976">
        <v>0</v>
      </c>
    </row>
    <row r="977" spans="1:21" x14ac:dyDescent="0.25">
      <c r="A977">
        <v>2030</v>
      </c>
      <c r="B977">
        <v>7</v>
      </c>
      <c r="C977">
        <v>5</v>
      </c>
      <c r="D977">
        <v>20</v>
      </c>
      <c r="E977">
        <v>48039</v>
      </c>
      <c r="F977">
        <v>2</v>
      </c>
      <c r="G977">
        <v>1</v>
      </c>
      <c r="H977">
        <v>1</v>
      </c>
      <c r="I977">
        <v>0</v>
      </c>
      <c r="J977">
        <v>0.21236575180292111</v>
      </c>
      <c r="K977">
        <v>8.4962995260953897E-2</v>
      </c>
      <c r="L977">
        <v>7.8477654337883007E-2</v>
      </c>
      <c r="M977">
        <v>1.5629140724195161E-4</v>
      </c>
      <c r="N977">
        <v>0</v>
      </c>
      <c r="O977">
        <v>2.614140458172185E-5</v>
      </c>
      <c r="P977">
        <v>5.1062937018286865E-7</v>
      </c>
      <c r="Q977">
        <v>8.2649390972219291E-3</v>
      </c>
      <c r="R977">
        <v>3.3668791456148042E-3</v>
      </c>
      <c r="S977">
        <v>2.5380199437495321E-4</v>
      </c>
      <c r="T977">
        <v>0</v>
      </c>
      <c r="U977">
        <v>2.1559777802604181</v>
      </c>
    </row>
    <row r="978" spans="1:21" x14ac:dyDescent="0.25">
      <c r="A978">
        <v>2030</v>
      </c>
      <c r="B978">
        <v>7</v>
      </c>
      <c r="C978">
        <v>5</v>
      </c>
      <c r="D978">
        <v>20</v>
      </c>
      <c r="E978">
        <v>48039</v>
      </c>
      <c r="F978">
        <v>2</v>
      </c>
      <c r="G978">
        <v>1</v>
      </c>
      <c r="H978">
        <v>2</v>
      </c>
      <c r="I978">
        <v>0</v>
      </c>
      <c r="J978">
        <v>9.8835086383719049E-3</v>
      </c>
      <c r="K978">
        <v>8.8294380276353283E-3</v>
      </c>
      <c r="L978">
        <v>6.2076914682657703E-3</v>
      </c>
      <c r="M978">
        <v>1.629800099072322E-3</v>
      </c>
      <c r="N978">
        <v>2.9748877473391548E-3</v>
      </c>
      <c r="O978">
        <v>9.8871394014151317E-3</v>
      </c>
      <c r="P978">
        <v>2.2732347859581651E-3</v>
      </c>
      <c r="Q978">
        <v>4.3497103494739751E-2</v>
      </c>
      <c r="R978">
        <v>4.3057950785620139E-3</v>
      </c>
      <c r="S978">
        <v>3.1922339588435732E-3</v>
      </c>
      <c r="T978">
        <v>0.21995606247408589</v>
      </c>
      <c r="U978">
        <v>0.52151131689095442</v>
      </c>
    </row>
    <row r="979" spans="1:21" x14ac:dyDescent="0.25">
      <c r="A979">
        <v>2030</v>
      </c>
      <c r="B979">
        <v>7</v>
      </c>
      <c r="C979">
        <v>5</v>
      </c>
      <c r="D979">
        <v>20</v>
      </c>
      <c r="E979">
        <v>48039</v>
      </c>
      <c r="F979">
        <v>2</v>
      </c>
      <c r="G979">
        <v>1</v>
      </c>
      <c r="H979">
        <v>3</v>
      </c>
      <c r="I979">
        <v>0</v>
      </c>
      <c r="J979">
        <v>1.515347444477385E-2</v>
      </c>
      <c r="K979">
        <v>2.6183983785829881E-2</v>
      </c>
      <c r="L979">
        <v>1.758002014999285E-2</v>
      </c>
      <c r="M979">
        <v>2.4548544131335549E-3</v>
      </c>
      <c r="N979">
        <v>4.3007783887150453E-3</v>
      </c>
      <c r="O979">
        <v>1.457190529013236E-2</v>
      </c>
      <c r="P979">
        <v>6.0217975179639692E-3</v>
      </c>
      <c r="Q979">
        <v>0.11407047505004771</v>
      </c>
      <c r="R979">
        <v>1.124011961211537E-2</v>
      </c>
      <c r="S979">
        <v>8.4111870951042566E-3</v>
      </c>
      <c r="T979">
        <v>0.1169115018186304</v>
      </c>
      <c r="U979">
        <v>0.27509153767300171</v>
      </c>
    </row>
    <row r="980" spans="1:21" x14ac:dyDescent="0.25">
      <c r="A980">
        <v>2030</v>
      </c>
      <c r="B980">
        <v>7</v>
      </c>
      <c r="C980">
        <v>5</v>
      </c>
      <c r="D980">
        <v>20</v>
      </c>
      <c r="E980">
        <v>48039</v>
      </c>
      <c r="F980">
        <v>2</v>
      </c>
      <c r="G980">
        <v>1</v>
      </c>
      <c r="H980">
        <v>4</v>
      </c>
      <c r="I980">
        <v>0</v>
      </c>
      <c r="J980">
        <v>8.4624107183903889E-3</v>
      </c>
      <c r="K980">
        <v>1.0713678040538049E-2</v>
      </c>
      <c r="L980">
        <v>7.259145214807099E-3</v>
      </c>
      <c r="M980">
        <v>2.482500478824447E-3</v>
      </c>
      <c r="N980">
        <v>4.5089450657091164E-3</v>
      </c>
      <c r="O980">
        <v>1.522686461386215E-2</v>
      </c>
      <c r="P980">
        <v>1.956668703227517E-3</v>
      </c>
      <c r="Q980">
        <v>3.7368004542056077E-2</v>
      </c>
      <c r="R980">
        <v>3.6829801291252181E-3</v>
      </c>
      <c r="S980">
        <v>2.799005208900853E-3</v>
      </c>
      <c r="T980">
        <v>6.303283988101184E-2</v>
      </c>
      <c r="U980">
        <v>0.14875733402811331</v>
      </c>
    </row>
    <row r="981" spans="1:21" x14ac:dyDescent="0.25">
      <c r="A981">
        <v>2030</v>
      </c>
      <c r="B981">
        <v>7</v>
      </c>
      <c r="C981">
        <v>5</v>
      </c>
      <c r="D981">
        <v>20</v>
      </c>
      <c r="E981">
        <v>48039</v>
      </c>
      <c r="F981">
        <v>2</v>
      </c>
      <c r="G981">
        <v>1</v>
      </c>
      <c r="H981">
        <v>5</v>
      </c>
      <c r="I981">
        <v>0</v>
      </c>
      <c r="J981">
        <v>1.6164676482800049E-2</v>
      </c>
      <c r="K981">
        <v>3.462875318950577E-2</v>
      </c>
      <c r="L981">
        <v>2.2224364608587122E-2</v>
      </c>
      <c r="M981">
        <v>4.8261468911446189E-3</v>
      </c>
      <c r="N981">
        <v>6.6037192153351109E-3</v>
      </c>
      <c r="O981">
        <v>2.320697051838096E-2</v>
      </c>
      <c r="P981">
        <v>7.6466279936949254E-3</v>
      </c>
      <c r="Q981">
        <v>0.14030534718410351</v>
      </c>
      <c r="R981">
        <v>1.378872000576736E-2</v>
      </c>
      <c r="S981">
        <v>1.060313310717342E-2</v>
      </c>
      <c r="T981">
        <v>0.14774962914740661</v>
      </c>
      <c r="U981">
        <v>0.34302119231095651</v>
      </c>
    </row>
    <row r="982" spans="1:21" x14ac:dyDescent="0.25">
      <c r="A982">
        <v>2030</v>
      </c>
      <c r="B982">
        <v>7</v>
      </c>
      <c r="C982">
        <v>5</v>
      </c>
      <c r="D982">
        <v>20</v>
      </c>
      <c r="E982">
        <v>48039</v>
      </c>
      <c r="F982">
        <v>2</v>
      </c>
      <c r="G982">
        <v>2</v>
      </c>
      <c r="H982">
        <v>1</v>
      </c>
      <c r="I982">
        <v>0</v>
      </c>
      <c r="J982">
        <v>2.0880905361175528</v>
      </c>
      <c r="K982">
        <v>0.80561063557863211</v>
      </c>
      <c r="L982">
        <v>0.72817769366502727</v>
      </c>
      <c r="M982">
        <v>7.8228556834161231E-2</v>
      </c>
      <c r="N982">
        <v>7.7769720010459356E-2</v>
      </c>
      <c r="O982">
        <v>0.17762820763885981</v>
      </c>
      <c r="P982">
        <v>0.1862226792126894</v>
      </c>
      <c r="Q982">
        <v>0.78495599021017559</v>
      </c>
      <c r="R982">
        <v>0.56314069910347464</v>
      </c>
      <c r="S982">
        <v>1.9178208848461518E-2</v>
      </c>
      <c r="T982">
        <v>0.68314221361279426</v>
      </c>
      <c r="U982">
        <v>5.6384209111885397</v>
      </c>
    </row>
    <row r="983" spans="1:21" x14ac:dyDescent="0.25">
      <c r="A983">
        <v>2030</v>
      </c>
      <c r="B983">
        <v>7</v>
      </c>
      <c r="C983">
        <v>5</v>
      </c>
      <c r="D983">
        <v>20</v>
      </c>
      <c r="E983">
        <v>48039</v>
      </c>
      <c r="F983">
        <v>2</v>
      </c>
      <c r="G983">
        <v>2</v>
      </c>
      <c r="H983">
        <v>2</v>
      </c>
      <c r="I983">
        <v>0</v>
      </c>
      <c r="J983">
        <v>1.1795710536378561</v>
      </c>
      <c r="K983">
        <v>0.30385337464636031</v>
      </c>
      <c r="L983">
        <v>0.25187748630840279</v>
      </c>
      <c r="M983">
        <v>8.6524029281439714E-3</v>
      </c>
      <c r="N983">
        <v>1.701548066214394E-2</v>
      </c>
      <c r="O983">
        <v>4.3520680749980202E-2</v>
      </c>
      <c r="P983">
        <v>1.1782653317686371E-2</v>
      </c>
      <c r="Q983">
        <v>0.2034492287184044</v>
      </c>
      <c r="R983">
        <v>1.9565669395103451E-2</v>
      </c>
      <c r="S983">
        <v>1.4006699195230831E-2</v>
      </c>
      <c r="T983">
        <v>1.1399004236268551</v>
      </c>
      <c r="U983">
        <v>2.726771587927225</v>
      </c>
    </row>
    <row r="984" spans="1:21" x14ac:dyDescent="0.25">
      <c r="A984">
        <v>2030</v>
      </c>
      <c r="B984">
        <v>7</v>
      </c>
      <c r="C984">
        <v>5</v>
      </c>
      <c r="D984">
        <v>20</v>
      </c>
      <c r="E984">
        <v>48039</v>
      </c>
      <c r="F984">
        <v>2</v>
      </c>
      <c r="G984">
        <v>2</v>
      </c>
      <c r="H984">
        <v>3</v>
      </c>
      <c r="I984">
        <v>0</v>
      </c>
      <c r="J984">
        <v>1.764720656344912</v>
      </c>
      <c r="K984">
        <v>0.66915602144777797</v>
      </c>
      <c r="L984">
        <v>0.54385865610417994</v>
      </c>
      <c r="M984">
        <v>1.2311305326150841E-2</v>
      </c>
      <c r="N984">
        <v>2.272766049146872E-2</v>
      </c>
      <c r="O984">
        <v>5.8347892275006537E-2</v>
      </c>
      <c r="P984">
        <v>2.963689100124476E-2</v>
      </c>
      <c r="Q984">
        <v>0.49680940936853041</v>
      </c>
      <c r="R984">
        <v>4.7963115671922338E-2</v>
      </c>
      <c r="S984">
        <v>3.3724052650640553E-2</v>
      </c>
      <c r="T984">
        <v>0.5761065826050481</v>
      </c>
      <c r="U984">
        <v>1.3695884228529309</v>
      </c>
    </row>
    <row r="985" spans="1:21" x14ac:dyDescent="0.25">
      <c r="A985">
        <v>2030</v>
      </c>
      <c r="B985">
        <v>7</v>
      </c>
      <c r="C985">
        <v>5</v>
      </c>
      <c r="D985">
        <v>20</v>
      </c>
      <c r="E985">
        <v>48039</v>
      </c>
      <c r="F985">
        <v>2</v>
      </c>
      <c r="G985">
        <v>2</v>
      </c>
      <c r="H985">
        <v>4</v>
      </c>
      <c r="I985">
        <v>0</v>
      </c>
      <c r="J985">
        <v>0.98022209062051124</v>
      </c>
      <c r="K985">
        <v>0.29332614683389968</v>
      </c>
      <c r="L985">
        <v>0.23981394759577371</v>
      </c>
      <c r="M985">
        <v>1.2827427358501699E-2</v>
      </c>
      <c r="N985">
        <v>2.482245166465355E-2</v>
      </c>
      <c r="O985">
        <v>6.3769073078713323E-2</v>
      </c>
      <c r="P985">
        <v>9.9772815219489469E-3</v>
      </c>
      <c r="Q985">
        <v>0.1686459076870111</v>
      </c>
      <c r="R985">
        <v>1.6258162458776721E-2</v>
      </c>
      <c r="S985">
        <v>1.164784064311482E-2</v>
      </c>
      <c r="T985">
        <v>0.32200925055864787</v>
      </c>
      <c r="U985">
        <v>0.7659391402707264</v>
      </c>
    </row>
    <row r="986" spans="1:21" x14ac:dyDescent="0.25">
      <c r="A986">
        <v>2030</v>
      </c>
      <c r="B986">
        <v>7</v>
      </c>
      <c r="C986">
        <v>5</v>
      </c>
      <c r="D986">
        <v>20</v>
      </c>
      <c r="E986">
        <v>48039</v>
      </c>
      <c r="F986">
        <v>2</v>
      </c>
      <c r="G986">
        <v>2</v>
      </c>
      <c r="H986">
        <v>5</v>
      </c>
      <c r="I986">
        <v>0</v>
      </c>
      <c r="J986">
        <v>2.1560417513826229</v>
      </c>
      <c r="K986">
        <v>0.66112315077659711</v>
      </c>
      <c r="L986">
        <v>0.5264416616033557</v>
      </c>
      <c r="M986">
        <v>2.1000882346205871E-2</v>
      </c>
      <c r="N986">
        <v>2.7474145070496909E-2</v>
      </c>
      <c r="O986">
        <v>7.3485137449845389E-2</v>
      </c>
      <c r="P986">
        <v>3.1933632801984302E-2</v>
      </c>
      <c r="Q986">
        <v>0.52447073538038114</v>
      </c>
      <c r="R986">
        <v>5.0646258700338551E-2</v>
      </c>
      <c r="S986">
        <v>3.6491508174665087E-2</v>
      </c>
      <c r="T986">
        <v>0.61586689322589161</v>
      </c>
      <c r="U986">
        <v>1.459754275211808</v>
      </c>
    </row>
    <row r="987" spans="1:21" x14ac:dyDescent="0.25">
      <c r="A987">
        <v>2030</v>
      </c>
      <c r="B987">
        <v>7</v>
      </c>
      <c r="C987">
        <v>5</v>
      </c>
      <c r="D987">
        <v>20</v>
      </c>
      <c r="E987">
        <v>48039</v>
      </c>
      <c r="F987">
        <v>2</v>
      </c>
      <c r="G987">
        <v>3</v>
      </c>
      <c r="H987">
        <v>1</v>
      </c>
      <c r="I987">
        <v>0</v>
      </c>
      <c r="J987">
        <v>0.12640310296416271</v>
      </c>
      <c r="K987">
        <v>0.37289311926253149</v>
      </c>
      <c r="L987">
        <v>0.24327049836702649</v>
      </c>
      <c r="M987">
        <v>3.007056546077361E-3</v>
      </c>
      <c r="N987">
        <v>0</v>
      </c>
      <c r="O987">
        <v>5.530054478949752E-4</v>
      </c>
      <c r="P987">
        <v>1.144762105286646E-5</v>
      </c>
      <c r="Q987">
        <v>0.17100974260387011</v>
      </c>
      <c r="R987">
        <v>6.5989312506339048E-2</v>
      </c>
      <c r="S987">
        <v>5.3322775790584243E-3</v>
      </c>
      <c r="T987">
        <v>0</v>
      </c>
      <c r="U987">
        <v>7.0637336514694518</v>
      </c>
    </row>
    <row r="988" spans="1:21" x14ac:dyDescent="0.25">
      <c r="A988">
        <v>2030</v>
      </c>
      <c r="B988">
        <v>7</v>
      </c>
      <c r="C988">
        <v>5</v>
      </c>
      <c r="D988">
        <v>20</v>
      </c>
      <c r="E988">
        <v>48039</v>
      </c>
      <c r="F988">
        <v>2</v>
      </c>
      <c r="G988">
        <v>3</v>
      </c>
      <c r="H988">
        <v>2</v>
      </c>
      <c r="I988">
        <v>0</v>
      </c>
      <c r="J988">
        <v>3.4549478410263609E-2</v>
      </c>
      <c r="K988">
        <v>5.7434053934636263E-2</v>
      </c>
      <c r="L988">
        <v>3.6346091039789939E-2</v>
      </c>
      <c r="M988">
        <v>3.3881512908239889E-2</v>
      </c>
      <c r="N988">
        <v>5.7795573815979363E-2</v>
      </c>
      <c r="O988">
        <v>0.1171820011160486</v>
      </c>
      <c r="P988">
        <v>5.2879459194963979E-2</v>
      </c>
      <c r="Q988">
        <v>0.38100745449635648</v>
      </c>
      <c r="R988">
        <v>3.4225366188257077E-2</v>
      </c>
      <c r="S988">
        <v>3.4092475243065107E-2</v>
      </c>
      <c r="T988">
        <v>5.2103577161207593</v>
      </c>
      <c r="U988">
        <v>12.63393582278543</v>
      </c>
    </row>
    <row r="989" spans="1:21" x14ac:dyDescent="0.25">
      <c r="A989">
        <v>2030</v>
      </c>
      <c r="B989">
        <v>7</v>
      </c>
      <c r="C989">
        <v>5</v>
      </c>
      <c r="D989">
        <v>20</v>
      </c>
      <c r="E989">
        <v>48039</v>
      </c>
      <c r="F989">
        <v>2</v>
      </c>
      <c r="G989">
        <v>3</v>
      </c>
      <c r="H989">
        <v>3</v>
      </c>
      <c r="I989">
        <v>0</v>
      </c>
      <c r="J989">
        <v>5.2346226149777388E-2</v>
      </c>
      <c r="K989">
        <v>0.1620275428635497</v>
      </c>
      <c r="L989">
        <v>0.100578427175254</v>
      </c>
      <c r="M989">
        <v>4.1112214623923067E-2</v>
      </c>
      <c r="N989">
        <v>6.6775480788322197E-2</v>
      </c>
      <c r="O989">
        <v>0.13455380214610699</v>
      </c>
      <c r="P989">
        <v>0.1110156946798404</v>
      </c>
      <c r="Q989">
        <v>0.83881931060098625</v>
      </c>
      <c r="R989">
        <v>7.7266280816926047E-2</v>
      </c>
      <c r="S989">
        <v>6.8440651754200832E-2</v>
      </c>
      <c r="T989">
        <v>2.1749185003309668</v>
      </c>
      <c r="U989">
        <v>5.3128577184724053</v>
      </c>
    </row>
    <row r="990" spans="1:21" x14ac:dyDescent="0.25">
      <c r="A990">
        <v>2030</v>
      </c>
      <c r="B990">
        <v>7</v>
      </c>
      <c r="C990">
        <v>5</v>
      </c>
      <c r="D990">
        <v>20</v>
      </c>
      <c r="E990">
        <v>48039</v>
      </c>
      <c r="F990">
        <v>2</v>
      </c>
      <c r="G990">
        <v>3</v>
      </c>
      <c r="H990">
        <v>4</v>
      </c>
      <c r="I990">
        <v>0</v>
      </c>
      <c r="J990">
        <v>2.989206677809841E-2</v>
      </c>
      <c r="K990">
        <v>6.6021051110393053E-2</v>
      </c>
      <c r="L990">
        <v>4.1155920201369489E-2</v>
      </c>
      <c r="M990">
        <v>4.5007374044289852E-2</v>
      </c>
      <c r="N990">
        <v>7.4790596095637235E-2</v>
      </c>
      <c r="O990">
        <v>0.1506717289535556</v>
      </c>
      <c r="P990">
        <v>3.9162830706738087E-2</v>
      </c>
      <c r="Q990">
        <v>0.28864520925558201</v>
      </c>
      <c r="R990">
        <v>2.6313276635207591E-2</v>
      </c>
      <c r="S990">
        <v>2.469258761360988E-2</v>
      </c>
      <c r="T990">
        <v>1.279568836962969</v>
      </c>
      <c r="U990">
        <v>3.1156864400834099</v>
      </c>
    </row>
    <row r="991" spans="1:21" x14ac:dyDescent="0.25">
      <c r="A991">
        <v>2030</v>
      </c>
      <c r="B991">
        <v>7</v>
      </c>
      <c r="C991">
        <v>5</v>
      </c>
      <c r="D991">
        <v>20</v>
      </c>
      <c r="E991">
        <v>48039</v>
      </c>
      <c r="F991">
        <v>2</v>
      </c>
      <c r="G991">
        <v>3</v>
      </c>
      <c r="H991">
        <v>5</v>
      </c>
      <c r="I991">
        <v>0</v>
      </c>
      <c r="J991">
        <v>4.5151540887969299E-2</v>
      </c>
      <c r="K991">
        <v>0.21155388391615909</v>
      </c>
      <c r="L991">
        <v>0.12746117461210529</v>
      </c>
      <c r="M991">
        <v>5.4888434006299142E-2</v>
      </c>
      <c r="N991">
        <v>6.9904535156636763E-2</v>
      </c>
      <c r="O991">
        <v>0.14890106698363351</v>
      </c>
      <c r="P991">
        <v>9.7079696876041927E-2</v>
      </c>
      <c r="Q991">
        <v>0.86726224048759581</v>
      </c>
      <c r="R991">
        <v>8.2966528293910546E-2</v>
      </c>
      <c r="S991">
        <v>6.2858381292581325E-2</v>
      </c>
      <c r="T991">
        <v>1.8445028505513339</v>
      </c>
      <c r="U991">
        <v>4.5711290504921571</v>
      </c>
    </row>
    <row r="992" spans="1:21" x14ac:dyDescent="0.25">
      <c r="A992">
        <v>2030</v>
      </c>
      <c r="B992">
        <v>7</v>
      </c>
      <c r="C992">
        <v>5</v>
      </c>
      <c r="D992">
        <v>20</v>
      </c>
      <c r="E992">
        <v>48039</v>
      </c>
      <c r="F992">
        <v>2</v>
      </c>
      <c r="G992">
        <v>79</v>
      </c>
      <c r="H992">
        <v>1</v>
      </c>
      <c r="I992">
        <v>0</v>
      </c>
      <c r="J992">
        <v>9.2327194213867106E-2</v>
      </c>
      <c r="K992">
        <v>4.1649326324462881E-2</v>
      </c>
      <c r="L992">
        <v>3.9416496276855471E-2</v>
      </c>
      <c r="M992">
        <v>7.3462575674056963E-5</v>
      </c>
      <c r="N992">
        <v>0</v>
      </c>
      <c r="O992">
        <v>1.2298849411308769E-5</v>
      </c>
      <c r="P992">
        <v>4.9120670882984976E-7</v>
      </c>
      <c r="Q992">
        <v>3.4771318435668952E-3</v>
      </c>
      <c r="R992">
        <v>1.4227455854415891E-3</v>
      </c>
      <c r="S992">
        <v>1.178343221545219E-4</v>
      </c>
      <c r="T992">
        <v>0</v>
      </c>
      <c r="U992">
        <v>0.98171537758328875</v>
      </c>
    </row>
    <row r="993" spans="1:21" x14ac:dyDescent="0.25">
      <c r="A993">
        <v>2030</v>
      </c>
      <c r="B993">
        <v>7</v>
      </c>
      <c r="C993">
        <v>5</v>
      </c>
      <c r="D993">
        <v>20</v>
      </c>
      <c r="E993">
        <v>48039</v>
      </c>
      <c r="F993">
        <v>2</v>
      </c>
      <c r="G993">
        <v>79</v>
      </c>
      <c r="H993">
        <v>2</v>
      </c>
      <c r="I993">
        <v>0</v>
      </c>
      <c r="J993">
        <v>4.2381416835963496E-3</v>
      </c>
      <c r="K993">
        <v>4.2722497498031073E-3</v>
      </c>
      <c r="L993">
        <v>3.1461719322499249E-3</v>
      </c>
      <c r="M993">
        <v>1.1738397595261411E-3</v>
      </c>
      <c r="N993">
        <v>2.022289707228518E-3</v>
      </c>
      <c r="O993">
        <v>7.2549814444551807E-3</v>
      </c>
      <c r="P993">
        <v>1.098026544794401E-3</v>
      </c>
      <c r="Q993">
        <v>1.8447170748209299E-2</v>
      </c>
      <c r="R993">
        <v>1.8562920779521071E-3</v>
      </c>
      <c r="S993">
        <v>2.2933475820111821E-3</v>
      </c>
      <c r="T993">
        <v>9.9000493997053449E-2</v>
      </c>
      <c r="U993">
        <v>0.25308050195627357</v>
      </c>
    </row>
    <row r="994" spans="1:21" x14ac:dyDescent="0.25">
      <c r="A994">
        <v>2030</v>
      </c>
      <c r="B994">
        <v>7</v>
      </c>
      <c r="C994">
        <v>5</v>
      </c>
      <c r="D994">
        <v>20</v>
      </c>
      <c r="E994">
        <v>48039</v>
      </c>
      <c r="F994">
        <v>2</v>
      </c>
      <c r="G994">
        <v>79</v>
      </c>
      <c r="H994">
        <v>3</v>
      </c>
      <c r="I994">
        <v>0</v>
      </c>
      <c r="J994">
        <v>6.5413241533723047E-3</v>
      </c>
      <c r="K994">
        <v>1.274099837559893E-2</v>
      </c>
      <c r="L994">
        <v>9.0518721644351156E-3</v>
      </c>
      <c r="M994">
        <v>1.7529019746034889E-3</v>
      </c>
      <c r="N994">
        <v>2.8884308256868049E-3</v>
      </c>
      <c r="O994">
        <v>1.0657926622836661E-2</v>
      </c>
      <c r="P994">
        <v>2.9004990512701031E-3</v>
      </c>
      <c r="Q994">
        <v>4.8366436442582067E-2</v>
      </c>
      <c r="R994">
        <v>4.8432023979633164E-3</v>
      </c>
      <c r="S994">
        <v>6.0157010411878986E-3</v>
      </c>
      <c r="T994">
        <v>5.2496674059922387E-2</v>
      </c>
      <c r="U994">
        <v>0.13241858932713399</v>
      </c>
    </row>
    <row r="995" spans="1:21" x14ac:dyDescent="0.25">
      <c r="A995">
        <v>2030</v>
      </c>
      <c r="B995">
        <v>7</v>
      </c>
      <c r="C995">
        <v>5</v>
      </c>
      <c r="D995">
        <v>20</v>
      </c>
      <c r="E995">
        <v>48039</v>
      </c>
      <c r="F995">
        <v>2</v>
      </c>
      <c r="G995">
        <v>79</v>
      </c>
      <c r="H995">
        <v>4</v>
      </c>
      <c r="I995">
        <v>0</v>
      </c>
      <c r="J995">
        <v>3.6461578166681178E-3</v>
      </c>
      <c r="K995">
        <v>5.2029052751240146E-3</v>
      </c>
      <c r="L995">
        <v>3.7198238408614288E-3</v>
      </c>
      <c r="M995">
        <v>1.7799524637927011E-3</v>
      </c>
      <c r="N995">
        <v>3.0441098604142161E-3</v>
      </c>
      <c r="O995">
        <v>1.1138745291165431E-2</v>
      </c>
      <c r="P995">
        <v>9.4369190254938308E-4</v>
      </c>
      <c r="Q995">
        <v>1.5845500801459848E-2</v>
      </c>
      <c r="R995">
        <v>1.587299675283605E-3</v>
      </c>
      <c r="S995">
        <v>2.0040918448769869E-3</v>
      </c>
      <c r="T995">
        <v>2.833297948182148E-2</v>
      </c>
      <c r="U995">
        <v>7.185518020423437E-2</v>
      </c>
    </row>
    <row r="996" spans="1:21" x14ac:dyDescent="0.25">
      <c r="A996">
        <v>2030</v>
      </c>
      <c r="B996">
        <v>7</v>
      </c>
      <c r="C996">
        <v>5</v>
      </c>
      <c r="D996">
        <v>20</v>
      </c>
      <c r="E996">
        <v>48039</v>
      </c>
      <c r="F996">
        <v>2</v>
      </c>
      <c r="G996">
        <v>79</v>
      </c>
      <c r="H996">
        <v>5</v>
      </c>
      <c r="I996">
        <v>0</v>
      </c>
      <c r="J996">
        <v>7.0832889761567501E-3</v>
      </c>
      <c r="K996">
        <v>1.6975500056531031E-2</v>
      </c>
      <c r="L996">
        <v>1.166219540932413E-2</v>
      </c>
      <c r="M996">
        <v>3.388114529328661E-3</v>
      </c>
      <c r="N996">
        <v>4.3195704712045138E-3</v>
      </c>
      <c r="O996">
        <v>1.6961833520729799E-2</v>
      </c>
      <c r="P996">
        <v>3.6654143190950361E-3</v>
      </c>
      <c r="Q996">
        <v>5.9471552344725273E-2</v>
      </c>
      <c r="R996">
        <v>5.9359096760826192E-3</v>
      </c>
      <c r="S996">
        <v>7.5541031272223589E-3</v>
      </c>
      <c r="T996">
        <v>6.6091852767628551E-2</v>
      </c>
      <c r="U996">
        <v>0.1630123131212193</v>
      </c>
    </row>
    <row r="997" spans="1:21" x14ac:dyDescent="0.25">
      <c r="A997">
        <v>2030</v>
      </c>
      <c r="B997">
        <v>7</v>
      </c>
      <c r="C997">
        <v>5</v>
      </c>
      <c r="D997">
        <v>20</v>
      </c>
      <c r="E997">
        <v>48039</v>
      </c>
      <c r="F997">
        <v>2</v>
      </c>
      <c r="G997">
        <v>87</v>
      </c>
      <c r="H997">
        <v>1</v>
      </c>
      <c r="I997">
        <v>0</v>
      </c>
      <c r="J997">
        <v>0.11955194169282909</v>
      </c>
      <c r="K997">
        <v>5.2702580690383881E-2</v>
      </c>
      <c r="L997">
        <v>4.9683709412813207E-2</v>
      </c>
      <c r="M997">
        <v>9.382413455750796E-5</v>
      </c>
      <c r="N997">
        <v>0</v>
      </c>
      <c r="O997">
        <v>1.570507522410479E-5</v>
      </c>
      <c r="P997">
        <v>5.7269730677944587E-7</v>
      </c>
      <c r="Q997">
        <v>4.5296248870436108E-3</v>
      </c>
      <c r="R997">
        <v>1.851884394884109E-3</v>
      </c>
      <c r="S997">
        <v>1.5081366442609571E-4</v>
      </c>
      <c r="T997">
        <v>0</v>
      </c>
      <c r="U997">
        <v>1.2566227012478679</v>
      </c>
    </row>
    <row r="998" spans="1:21" x14ac:dyDescent="0.25">
      <c r="A998">
        <v>2030</v>
      </c>
      <c r="B998">
        <v>7</v>
      </c>
      <c r="C998">
        <v>5</v>
      </c>
      <c r="D998">
        <v>20</v>
      </c>
      <c r="E998">
        <v>48039</v>
      </c>
      <c r="F998">
        <v>2</v>
      </c>
      <c r="G998">
        <v>87</v>
      </c>
      <c r="H998">
        <v>2</v>
      </c>
      <c r="I998">
        <v>0</v>
      </c>
      <c r="J998">
        <v>5.5044398021375264E-3</v>
      </c>
      <c r="K998">
        <v>5.4079319932923316E-3</v>
      </c>
      <c r="L998">
        <v>3.9523726361632957E-3</v>
      </c>
      <c r="M998">
        <v>1.4104250263518589E-3</v>
      </c>
      <c r="N998">
        <v>2.4470301195167929E-3</v>
      </c>
      <c r="O998">
        <v>8.6979881617027573E-3</v>
      </c>
      <c r="P998">
        <v>1.395938614877118E-3</v>
      </c>
      <c r="Q998">
        <v>2.399513612779881E-2</v>
      </c>
      <c r="R998">
        <v>2.4072876235681009E-3</v>
      </c>
      <c r="S998">
        <v>2.756528302571999E-3</v>
      </c>
      <c r="T998">
        <v>0.12739574056743111</v>
      </c>
      <c r="U998">
        <v>0.32149759944294443</v>
      </c>
    </row>
    <row r="999" spans="1:21" x14ac:dyDescent="0.25">
      <c r="A999">
        <v>2030</v>
      </c>
      <c r="B999">
        <v>7</v>
      </c>
      <c r="C999">
        <v>5</v>
      </c>
      <c r="D999">
        <v>20</v>
      </c>
      <c r="E999">
        <v>48039</v>
      </c>
      <c r="F999">
        <v>2</v>
      </c>
      <c r="G999">
        <v>87</v>
      </c>
      <c r="H999">
        <v>3</v>
      </c>
      <c r="I999">
        <v>0</v>
      </c>
      <c r="J999">
        <v>8.4853724405177574E-3</v>
      </c>
      <c r="K999">
        <v>1.6106314501809521E-2</v>
      </c>
      <c r="L999">
        <v>1.133657525110374E-2</v>
      </c>
      <c r="M999">
        <v>2.1083523653204071E-3</v>
      </c>
      <c r="N999">
        <v>3.5003694802118548E-3</v>
      </c>
      <c r="O999">
        <v>1.2782593298693591E-2</v>
      </c>
      <c r="P999">
        <v>3.6891766059280028E-3</v>
      </c>
      <c r="Q999">
        <v>6.2915266889534111E-2</v>
      </c>
      <c r="R999">
        <v>6.2814022195253156E-3</v>
      </c>
      <c r="S999">
        <v>7.234518431256871E-3</v>
      </c>
      <c r="T999">
        <v>6.7581964214650625E-2</v>
      </c>
      <c r="U999">
        <v>0.16844332318387059</v>
      </c>
    </row>
    <row r="1000" spans="1:21" x14ac:dyDescent="0.25">
      <c r="A1000">
        <v>2030</v>
      </c>
      <c r="B1000">
        <v>7</v>
      </c>
      <c r="C1000">
        <v>5</v>
      </c>
      <c r="D1000">
        <v>20</v>
      </c>
      <c r="E1000">
        <v>48039</v>
      </c>
      <c r="F1000">
        <v>2</v>
      </c>
      <c r="G1000">
        <v>87</v>
      </c>
      <c r="H1000">
        <v>4</v>
      </c>
      <c r="I1000">
        <v>0</v>
      </c>
      <c r="J1000">
        <v>4.7314072037436096E-3</v>
      </c>
      <c r="K1000">
        <v>6.5800639164814616E-3</v>
      </c>
      <c r="L1000">
        <v>4.6629182949746344E-3</v>
      </c>
      <c r="M1000">
        <v>2.1398409782703168E-3</v>
      </c>
      <c r="N1000">
        <v>3.686615825575959E-3</v>
      </c>
      <c r="O1000">
        <v>1.335900325254156E-2</v>
      </c>
      <c r="P1000">
        <v>1.200030849058574E-3</v>
      </c>
      <c r="Q1000">
        <v>2.0611591869925051E-2</v>
      </c>
      <c r="R1000">
        <v>2.058566400074006E-3</v>
      </c>
      <c r="S1000">
        <v>2.409813597614904E-3</v>
      </c>
      <c r="T1000">
        <v>3.6467982190241548E-2</v>
      </c>
      <c r="U1000">
        <v>9.1350620598283916E-2</v>
      </c>
    </row>
    <row r="1001" spans="1:21" x14ac:dyDescent="0.25">
      <c r="A1001">
        <v>2030</v>
      </c>
      <c r="B1001">
        <v>7</v>
      </c>
      <c r="C1001">
        <v>5</v>
      </c>
      <c r="D1001">
        <v>20</v>
      </c>
      <c r="E1001">
        <v>48039</v>
      </c>
      <c r="F1001">
        <v>2</v>
      </c>
      <c r="G1001">
        <v>87</v>
      </c>
      <c r="H1001">
        <v>5</v>
      </c>
      <c r="I1001">
        <v>0</v>
      </c>
      <c r="J1001">
        <v>9.1631959976256928E-3</v>
      </c>
      <c r="K1001">
        <v>2.142338393506699E-2</v>
      </c>
      <c r="L1001">
        <v>1.455320527867413E-2</v>
      </c>
      <c r="M1001">
        <v>4.0834604969594099E-3</v>
      </c>
      <c r="N1001">
        <v>5.2522861699408436E-3</v>
      </c>
      <c r="O1001">
        <v>2.034481028800687E-2</v>
      </c>
      <c r="P1001">
        <v>4.6658449985261061E-3</v>
      </c>
      <c r="Q1001">
        <v>7.7365270078089632E-2</v>
      </c>
      <c r="R1001">
        <v>7.6998817073699677E-3</v>
      </c>
      <c r="S1001">
        <v>9.0887733413201072E-3</v>
      </c>
      <c r="T1001">
        <v>8.51411393039221E-2</v>
      </c>
      <c r="U1001">
        <v>0.20780726562945029</v>
      </c>
    </row>
    <row r="1002" spans="1:21" x14ac:dyDescent="0.25">
      <c r="A1002">
        <v>2030</v>
      </c>
      <c r="B1002">
        <v>7</v>
      </c>
      <c r="C1002">
        <v>5</v>
      </c>
      <c r="D1002">
        <v>21</v>
      </c>
      <c r="E1002">
        <v>48039</v>
      </c>
      <c r="F1002">
        <v>1</v>
      </c>
      <c r="G1002">
        <v>1</v>
      </c>
      <c r="H1002">
        <v>1</v>
      </c>
      <c r="I1002">
        <v>2.4805843658447251</v>
      </c>
      <c r="J1002">
        <v>24.40356466674805</v>
      </c>
      <c r="K1002">
        <v>16.853410293579099</v>
      </c>
      <c r="L1002">
        <v>4.5360029754638722</v>
      </c>
      <c r="M1002">
        <v>0</v>
      </c>
      <c r="N1002">
        <v>0</v>
      </c>
      <c r="O1002">
        <v>8.009035319555554E-4</v>
      </c>
      <c r="P1002">
        <v>2.21645954576088E-2</v>
      </c>
      <c r="Q1002">
        <v>0.1614954130351543</v>
      </c>
      <c r="R1002">
        <v>0.10024122315645199</v>
      </c>
      <c r="S1002">
        <v>2.069058843702079E-2</v>
      </c>
      <c r="T1002">
        <v>1.8016611866652939E-2</v>
      </c>
      <c r="U1002">
        <v>0</v>
      </c>
    </row>
    <row r="1003" spans="1:21" x14ac:dyDescent="0.25">
      <c r="A1003">
        <v>2030</v>
      </c>
      <c r="B1003">
        <v>7</v>
      </c>
      <c r="C1003">
        <v>5</v>
      </c>
      <c r="D1003">
        <v>21</v>
      </c>
      <c r="E1003">
        <v>48039</v>
      </c>
      <c r="F1003">
        <v>1</v>
      </c>
      <c r="G1003">
        <v>1</v>
      </c>
      <c r="H1003">
        <v>2</v>
      </c>
      <c r="I1003">
        <v>2.300854646600687E-2</v>
      </c>
      <c r="J1003">
        <v>0.61891428069109411</v>
      </c>
      <c r="K1003">
        <v>0.2821295993784243</v>
      </c>
      <c r="L1003">
        <v>6.8838016935352242E-2</v>
      </c>
      <c r="M1003">
        <v>0</v>
      </c>
      <c r="N1003">
        <v>0</v>
      </c>
      <c r="O1003">
        <v>4.9522499192480522E-5</v>
      </c>
      <c r="P1003">
        <v>1.194914191818431E-3</v>
      </c>
      <c r="Q1003">
        <v>1.3594671149323809E-2</v>
      </c>
      <c r="R1003">
        <v>1.291352832286386E-3</v>
      </c>
      <c r="S1003">
        <v>1.2735445874815831E-3</v>
      </c>
      <c r="T1003">
        <v>2.6429391570121009E-2</v>
      </c>
      <c r="U1003">
        <v>0</v>
      </c>
    </row>
    <row r="1004" spans="1:21" x14ac:dyDescent="0.25">
      <c r="A1004">
        <v>2030</v>
      </c>
      <c r="B1004">
        <v>7</v>
      </c>
      <c r="C1004">
        <v>5</v>
      </c>
      <c r="D1004">
        <v>21</v>
      </c>
      <c r="E1004">
        <v>48039</v>
      </c>
      <c r="F1004">
        <v>1</v>
      </c>
      <c r="G1004">
        <v>1</v>
      </c>
      <c r="H1004">
        <v>3</v>
      </c>
      <c r="I1004">
        <v>5.4776921993482337E-2</v>
      </c>
      <c r="J1004">
        <v>1.153552820078473</v>
      </c>
      <c r="K1004">
        <v>0.67738249917875892</v>
      </c>
      <c r="L1004">
        <v>0.16550091693331309</v>
      </c>
      <c r="M1004">
        <v>0</v>
      </c>
      <c r="N1004">
        <v>0</v>
      </c>
      <c r="O1004">
        <v>1.199167733986411E-4</v>
      </c>
      <c r="P1004">
        <v>3.209974091460979E-3</v>
      </c>
      <c r="Q1004">
        <v>3.8889870777801747E-2</v>
      </c>
      <c r="R1004">
        <v>3.709744168204051E-3</v>
      </c>
      <c r="S1004">
        <v>3.4872250873376641E-3</v>
      </c>
      <c r="T1004">
        <v>1.425645565962488E-2</v>
      </c>
      <c r="U1004">
        <v>0</v>
      </c>
    </row>
    <row r="1005" spans="1:21" x14ac:dyDescent="0.25">
      <c r="A1005">
        <v>2030</v>
      </c>
      <c r="B1005">
        <v>7</v>
      </c>
      <c r="C1005">
        <v>5</v>
      </c>
      <c r="D1005">
        <v>21</v>
      </c>
      <c r="E1005">
        <v>48039</v>
      </c>
      <c r="F1005">
        <v>1</v>
      </c>
      <c r="G1005">
        <v>1</v>
      </c>
      <c r="H1005">
        <v>4</v>
      </c>
      <c r="I1005">
        <v>2.7457525284220831E-2</v>
      </c>
      <c r="J1005">
        <v>0.61080155921037549</v>
      </c>
      <c r="K1005">
        <v>0.2959264111915329</v>
      </c>
      <c r="L1005">
        <v>7.1666510687557652E-2</v>
      </c>
      <c r="M1005">
        <v>0</v>
      </c>
      <c r="N1005">
        <v>0</v>
      </c>
      <c r="O1005">
        <v>9.383121799188438E-5</v>
      </c>
      <c r="P1005">
        <v>9.0508797167828693E-4</v>
      </c>
      <c r="Q1005">
        <v>1.0647096231827529E-2</v>
      </c>
      <c r="R1005">
        <v>1.0201356973036731E-3</v>
      </c>
      <c r="S1005">
        <v>9.8175986861314866E-4</v>
      </c>
      <c r="T1005">
        <v>6.5603666105614154E-3</v>
      </c>
      <c r="U1005">
        <v>0</v>
      </c>
    </row>
    <row r="1006" spans="1:21" x14ac:dyDescent="0.25">
      <c r="A1006">
        <v>2030</v>
      </c>
      <c r="B1006">
        <v>7</v>
      </c>
      <c r="C1006">
        <v>5</v>
      </c>
      <c r="D1006">
        <v>21</v>
      </c>
      <c r="E1006">
        <v>48039</v>
      </c>
      <c r="F1006">
        <v>1</v>
      </c>
      <c r="G1006">
        <v>1</v>
      </c>
      <c r="H1006">
        <v>5</v>
      </c>
      <c r="I1006">
        <v>0.1005515187264666</v>
      </c>
      <c r="J1006">
        <v>1.838000518096859</v>
      </c>
      <c r="K1006">
        <v>0.70405629113192769</v>
      </c>
      <c r="L1006">
        <v>0.17821301082135579</v>
      </c>
      <c r="M1006">
        <v>0</v>
      </c>
      <c r="N1006">
        <v>0</v>
      </c>
      <c r="O1006">
        <v>3.4871623436129838E-4</v>
      </c>
      <c r="P1006">
        <v>6.1219229733192769E-3</v>
      </c>
      <c r="Q1006">
        <v>7.4807141775813282E-2</v>
      </c>
      <c r="R1006">
        <v>7.0442177101386651E-3</v>
      </c>
      <c r="S1006">
        <v>6.3045762987508844E-3</v>
      </c>
      <c r="T1006">
        <v>2.683336220762806E-2</v>
      </c>
      <c r="U1006">
        <v>0</v>
      </c>
    </row>
    <row r="1007" spans="1:21" x14ac:dyDescent="0.25">
      <c r="A1007">
        <v>2030</v>
      </c>
      <c r="B1007">
        <v>7</v>
      </c>
      <c r="C1007">
        <v>5</v>
      </c>
      <c r="D1007">
        <v>21</v>
      </c>
      <c r="E1007">
        <v>48039</v>
      </c>
      <c r="F1007">
        <v>1</v>
      </c>
      <c r="G1007">
        <v>2</v>
      </c>
      <c r="H1007">
        <v>1</v>
      </c>
      <c r="I1007">
        <v>0.65588256835937453</v>
      </c>
      <c r="J1007">
        <v>94.874965572357112</v>
      </c>
      <c r="K1007">
        <v>84.816026794433455</v>
      </c>
      <c r="L1007">
        <v>24.498629155158969</v>
      </c>
      <c r="M1007">
        <v>0</v>
      </c>
      <c r="N1007">
        <v>0</v>
      </c>
      <c r="O1007">
        <v>9.1924797818064719E-3</v>
      </c>
      <c r="P1007">
        <v>5.9468247910262988E-4</v>
      </c>
      <c r="Q1007">
        <v>2.9131883865594879</v>
      </c>
      <c r="R1007">
        <v>7.6247435765266358</v>
      </c>
      <c r="S1007">
        <v>0.57573813194036494</v>
      </c>
      <c r="T1007">
        <v>0.76913558268547066</v>
      </c>
      <c r="U1007">
        <v>0</v>
      </c>
    </row>
    <row r="1008" spans="1:21" x14ac:dyDescent="0.25">
      <c r="A1008">
        <v>2030</v>
      </c>
      <c r="B1008">
        <v>7</v>
      </c>
      <c r="C1008">
        <v>5</v>
      </c>
      <c r="D1008">
        <v>21</v>
      </c>
      <c r="E1008">
        <v>48039</v>
      </c>
      <c r="F1008">
        <v>1</v>
      </c>
      <c r="G1008">
        <v>2</v>
      </c>
      <c r="H1008">
        <v>2</v>
      </c>
      <c r="I1008">
        <v>0.34175664395250649</v>
      </c>
      <c r="J1008">
        <v>56.86581458223386</v>
      </c>
      <c r="K1008">
        <v>22.472939703668739</v>
      </c>
      <c r="L1008">
        <v>5.5072450355939777</v>
      </c>
      <c r="M1008">
        <v>0</v>
      </c>
      <c r="N1008">
        <v>0</v>
      </c>
      <c r="O1008">
        <v>1.9605372260713201E-3</v>
      </c>
      <c r="P1008">
        <v>3.9804843425463733E-2</v>
      </c>
      <c r="Q1008">
        <v>0.58400333157546203</v>
      </c>
      <c r="R1008">
        <v>5.7483284849980762E-2</v>
      </c>
      <c r="S1008">
        <v>4.9357101558064068E-2</v>
      </c>
      <c r="T1008">
        <v>1.0920369943990811</v>
      </c>
      <c r="U1008">
        <v>0</v>
      </c>
    </row>
    <row r="1009" spans="1:21" x14ac:dyDescent="0.25">
      <c r="A1009">
        <v>2030</v>
      </c>
      <c r="B1009">
        <v>7</v>
      </c>
      <c r="C1009">
        <v>5</v>
      </c>
      <c r="D1009">
        <v>21</v>
      </c>
      <c r="E1009">
        <v>48039</v>
      </c>
      <c r="F1009">
        <v>1</v>
      </c>
      <c r="G1009">
        <v>2</v>
      </c>
      <c r="H1009">
        <v>3</v>
      </c>
      <c r="I1009">
        <v>0.74546339263026895</v>
      </c>
      <c r="J1009">
        <v>86.180041728420164</v>
      </c>
      <c r="K1009">
        <v>46.878852734208223</v>
      </c>
      <c r="L1009">
        <v>11.829372774056541</v>
      </c>
      <c r="M1009">
        <v>0</v>
      </c>
      <c r="N1009">
        <v>0</v>
      </c>
      <c r="O1009">
        <v>3.831156371328524E-3</v>
      </c>
      <c r="P1009">
        <v>9.2241218618368384E-2</v>
      </c>
      <c r="Q1009">
        <v>1.4348000302011359</v>
      </c>
      <c r="R1009">
        <v>0.14035885888085151</v>
      </c>
      <c r="S1009">
        <v>0.1192965746527108</v>
      </c>
      <c r="T1009">
        <v>0.50567640505194622</v>
      </c>
      <c r="U1009">
        <v>0</v>
      </c>
    </row>
    <row r="1010" spans="1:21" x14ac:dyDescent="0.25">
      <c r="A1010">
        <v>2030</v>
      </c>
      <c r="B1010">
        <v>7</v>
      </c>
      <c r="C1010">
        <v>5</v>
      </c>
      <c r="D1010">
        <v>21</v>
      </c>
      <c r="E1010">
        <v>48039</v>
      </c>
      <c r="F1010">
        <v>1</v>
      </c>
      <c r="G1010">
        <v>2</v>
      </c>
      <c r="H1010">
        <v>4</v>
      </c>
      <c r="I1010">
        <v>0.40460411573840388</v>
      </c>
      <c r="J1010">
        <v>49.047487084717737</v>
      </c>
      <c r="K1010">
        <v>21.49107409138108</v>
      </c>
      <c r="L1010">
        <v>5.3720482077444798</v>
      </c>
      <c r="M1010">
        <v>0</v>
      </c>
      <c r="N1010">
        <v>0</v>
      </c>
      <c r="O1010">
        <v>3.803272649613922E-3</v>
      </c>
      <c r="P1010">
        <v>3.0083663394905761E-2</v>
      </c>
      <c r="Q1010">
        <v>0.46697298618682048</v>
      </c>
      <c r="R1010">
        <v>4.6119921100296321E-2</v>
      </c>
      <c r="S1010">
        <v>3.9031677084936572E-2</v>
      </c>
      <c r="T1010">
        <v>0.27302666227061989</v>
      </c>
      <c r="U1010">
        <v>0</v>
      </c>
    </row>
    <row r="1011" spans="1:21" x14ac:dyDescent="0.25">
      <c r="A1011">
        <v>2030</v>
      </c>
      <c r="B1011">
        <v>7</v>
      </c>
      <c r="C1011">
        <v>5</v>
      </c>
      <c r="D1011">
        <v>21</v>
      </c>
      <c r="E1011">
        <v>48039</v>
      </c>
      <c r="F1011">
        <v>1</v>
      </c>
      <c r="G1011">
        <v>2</v>
      </c>
      <c r="H1011">
        <v>5</v>
      </c>
      <c r="I1011">
        <v>0.9005832583723411</v>
      </c>
      <c r="J1011">
        <v>104.4546512863859</v>
      </c>
      <c r="K1011">
        <v>39.635242984595813</v>
      </c>
      <c r="L1011">
        <v>10.47405898122553</v>
      </c>
      <c r="M1011">
        <v>0</v>
      </c>
      <c r="N1011">
        <v>0</v>
      </c>
      <c r="O1011">
        <v>5.0308885452546434E-3</v>
      </c>
      <c r="P1011">
        <v>0.1183329571031967</v>
      </c>
      <c r="Q1011">
        <v>1.6874586376496019</v>
      </c>
      <c r="R1011">
        <v>0.15820113537658489</v>
      </c>
      <c r="S1011">
        <v>0.13567492957589039</v>
      </c>
      <c r="T1011">
        <v>0.61356908780512198</v>
      </c>
      <c r="U1011">
        <v>0</v>
      </c>
    </row>
    <row r="1012" spans="1:21" x14ac:dyDescent="0.25">
      <c r="A1012">
        <v>2030</v>
      </c>
      <c r="B1012">
        <v>7</v>
      </c>
      <c r="C1012">
        <v>5</v>
      </c>
      <c r="D1012">
        <v>21</v>
      </c>
      <c r="E1012">
        <v>48039</v>
      </c>
      <c r="F1012">
        <v>1</v>
      </c>
      <c r="G1012">
        <v>3</v>
      </c>
      <c r="H1012">
        <v>1</v>
      </c>
      <c r="I1012">
        <v>1.8366230010986331E-2</v>
      </c>
      <c r="J1012">
        <v>6.9564950447380491</v>
      </c>
      <c r="K1012">
        <v>6.6274613773822821</v>
      </c>
      <c r="L1012">
        <v>1.8880287653207779</v>
      </c>
      <c r="M1012">
        <v>0</v>
      </c>
      <c r="N1012">
        <v>0</v>
      </c>
      <c r="O1012">
        <v>5.1985670513886328E-5</v>
      </c>
      <c r="P1012">
        <v>5.674449080584054E-5</v>
      </c>
      <c r="Q1012">
        <v>1.3545086002442979E-2</v>
      </c>
      <c r="R1012">
        <v>2.0986633496591831E-2</v>
      </c>
      <c r="S1012">
        <v>4.0039386083808434E-3</v>
      </c>
      <c r="T1012">
        <v>2.5349331552060898E-3</v>
      </c>
      <c r="U1012">
        <v>0</v>
      </c>
    </row>
    <row r="1013" spans="1:21" x14ac:dyDescent="0.25">
      <c r="A1013">
        <v>2030</v>
      </c>
      <c r="B1013">
        <v>7</v>
      </c>
      <c r="C1013">
        <v>5</v>
      </c>
      <c r="D1013">
        <v>21</v>
      </c>
      <c r="E1013">
        <v>48039</v>
      </c>
      <c r="F1013">
        <v>1</v>
      </c>
      <c r="G1013">
        <v>3</v>
      </c>
      <c r="H1013">
        <v>2</v>
      </c>
      <c r="I1013">
        <v>2.0094096017497221E-2</v>
      </c>
      <c r="J1013">
        <v>1.7740223157232089</v>
      </c>
      <c r="K1013">
        <v>0.86393535448508585</v>
      </c>
      <c r="L1013">
        <v>0.22339531876262059</v>
      </c>
      <c r="M1013">
        <v>0</v>
      </c>
      <c r="N1013">
        <v>0</v>
      </c>
      <c r="O1013">
        <v>2.610056682602853E-4</v>
      </c>
      <c r="P1013">
        <v>5.1947342774984933E-3</v>
      </c>
      <c r="Q1013">
        <v>8.9149143250348173E-2</v>
      </c>
      <c r="R1013">
        <v>8.9819028930167959E-3</v>
      </c>
      <c r="S1013">
        <v>6.7344264379834888E-3</v>
      </c>
      <c r="T1013">
        <v>0.1523613692477708</v>
      </c>
      <c r="U1013">
        <v>0</v>
      </c>
    </row>
    <row r="1014" spans="1:21" x14ac:dyDescent="0.25">
      <c r="A1014">
        <v>2030</v>
      </c>
      <c r="B1014">
        <v>7</v>
      </c>
      <c r="C1014">
        <v>5</v>
      </c>
      <c r="D1014">
        <v>21</v>
      </c>
      <c r="E1014">
        <v>48039</v>
      </c>
      <c r="F1014">
        <v>1</v>
      </c>
      <c r="G1014">
        <v>3</v>
      </c>
      <c r="H1014">
        <v>3</v>
      </c>
      <c r="I1014">
        <v>4.3934424398457642E-2</v>
      </c>
      <c r="J1014">
        <v>2.758925573512216</v>
      </c>
      <c r="K1014">
        <v>1.899425931274503</v>
      </c>
      <c r="L1014">
        <v>0.49534930510721481</v>
      </c>
      <c r="M1014">
        <v>0</v>
      </c>
      <c r="N1014">
        <v>0</v>
      </c>
      <c r="O1014">
        <v>4.795516816562411E-4</v>
      </c>
      <c r="P1014">
        <v>1.0597490241396839E-2</v>
      </c>
      <c r="Q1014">
        <v>0.20010015944012299</v>
      </c>
      <c r="R1014">
        <v>2.0257777072020419E-2</v>
      </c>
      <c r="S1014">
        <v>1.490742951060409E-2</v>
      </c>
      <c r="T1014">
        <v>6.4512853716844343E-2</v>
      </c>
      <c r="U1014">
        <v>0</v>
      </c>
    </row>
    <row r="1015" spans="1:21" x14ac:dyDescent="0.25">
      <c r="A1015">
        <v>2030</v>
      </c>
      <c r="B1015">
        <v>7</v>
      </c>
      <c r="C1015">
        <v>5</v>
      </c>
      <c r="D1015">
        <v>21</v>
      </c>
      <c r="E1015">
        <v>48039</v>
      </c>
      <c r="F1015">
        <v>1</v>
      </c>
      <c r="G1015">
        <v>3</v>
      </c>
      <c r="H1015">
        <v>4</v>
      </c>
      <c r="I1015">
        <v>2.411917860799194E-2</v>
      </c>
      <c r="J1015">
        <v>1.6136260554790089</v>
      </c>
      <c r="K1015">
        <v>0.88506051848943457</v>
      </c>
      <c r="L1015">
        <v>0.22866370600643801</v>
      </c>
      <c r="M1015">
        <v>0</v>
      </c>
      <c r="N1015">
        <v>0</v>
      </c>
      <c r="O1015">
        <v>5.0372756804409607E-4</v>
      </c>
      <c r="P1015">
        <v>3.8476410040306909E-3</v>
      </c>
      <c r="Q1015">
        <v>7.0670992019530254E-2</v>
      </c>
      <c r="R1015">
        <v>7.1512449411131156E-3</v>
      </c>
      <c r="S1015">
        <v>5.3025780788968193E-3</v>
      </c>
      <c r="T1015">
        <v>3.8077902106314607E-2</v>
      </c>
      <c r="U1015">
        <v>0</v>
      </c>
    </row>
    <row r="1016" spans="1:21" x14ac:dyDescent="0.25">
      <c r="A1016">
        <v>2030</v>
      </c>
      <c r="B1016">
        <v>7</v>
      </c>
      <c r="C1016">
        <v>5</v>
      </c>
      <c r="D1016">
        <v>21</v>
      </c>
      <c r="E1016">
        <v>48039</v>
      </c>
      <c r="F1016">
        <v>1</v>
      </c>
      <c r="G1016">
        <v>3</v>
      </c>
      <c r="H1016">
        <v>5</v>
      </c>
      <c r="I1016">
        <v>4.7828324784493857E-2</v>
      </c>
      <c r="J1016">
        <v>2.4395850281735711</v>
      </c>
      <c r="K1016">
        <v>1.2508363900995849</v>
      </c>
      <c r="L1016">
        <v>0.33899902329623438</v>
      </c>
      <c r="M1016">
        <v>0</v>
      </c>
      <c r="N1016">
        <v>0</v>
      </c>
      <c r="O1016">
        <v>4.4052662619077599E-4</v>
      </c>
      <c r="P1016">
        <v>8.8514607122393858E-3</v>
      </c>
      <c r="Q1016">
        <v>0.16550451150451301</v>
      </c>
      <c r="R1016">
        <v>1.6571306063334259E-2</v>
      </c>
      <c r="S1016">
        <v>1.1591543742875731E-2</v>
      </c>
      <c r="T1016">
        <v>5.391668283822295E-2</v>
      </c>
      <c r="U1016">
        <v>0</v>
      </c>
    </row>
    <row r="1017" spans="1:21" x14ac:dyDescent="0.25">
      <c r="A1017">
        <v>2030</v>
      </c>
      <c r="B1017">
        <v>7</v>
      </c>
      <c r="C1017">
        <v>5</v>
      </c>
      <c r="D1017">
        <v>21</v>
      </c>
      <c r="E1017">
        <v>48039</v>
      </c>
      <c r="F1017">
        <v>1</v>
      </c>
      <c r="G1017">
        <v>79</v>
      </c>
      <c r="H1017">
        <v>1</v>
      </c>
      <c r="I1017">
        <v>2.475462791442872</v>
      </c>
      <c r="J1017">
        <v>23.962438964843731</v>
      </c>
      <c r="K1017">
        <v>16.326735351562501</v>
      </c>
      <c r="L1017">
        <v>4.3880263366699221</v>
      </c>
      <c r="M1017">
        <v>0</v>
      </c>
      <c r="N1017">
        <v>0</v>
      </c>
      <c r="O1017">
        <v>7.9080149531364431E-4</v>
      </c>
      <c r="P1017">
        <v>2.2158507667481848E-2</v>
      </c>
      <c r="Q1017">
        <v>0.15657998085021951</v>
      </c>
      <c r="R1017">
        <v>8.8540164947509783E-2</v>
      </c>
      <c r="S1017">
        <v>1.9925702333450319E-2</v>
      </c>
      <c r="T1017">
        <v>1.7212785959243769E-2</v>
      </c>
      <c r="U1017">
        <v>0</v>
      </c>
    </row>
    <row r="1018" spans="1:21" x14ac:dyDescent="0.25">
      <c r="A1018">
        <v>2030</v>
      </c>
      <c r="B1018">
        <v>7</v>
      </c>
      <c r="C1018">
        <v>5</v>
      </c>
      <c r="D1018">
        <v>21</v>
      </c>
      <c r="E1018">
        <v>48039</v>
      </c>
      <c r="F1018">
        <v>1</v>
      </c>
      <c r="G1018">
        <v>79</v>
      </c>
      <c r="H1018">
        <v>2</v>
      </c>
      <c r="I1018">
        <v>2.2194809854467739E-2</v>
      </c>
      <c r="J1018">
        <v>0.54104621457883828</v>
      </c>
      <c r="K1018">
        <v>0.2522085461509902</v>
      </c>
      <c r="L1018">
        <v>6.1474352765506203E-2</v>
      </c>
      <c r="M1018">
        <v>0</v>
      </c>
      <c r="N1018">
        <v>0</v>
      </c>
      <c r="O1018">
        <v>4.8519210795161072E-5</v>
      </c>
      <c r="P1018">
        <v>1.170196711573677E-3</v>
      </c>
      <c r="Q1018">
        <v>1.3260531298295341E-2</v>
      </c>
      <c r="R1018">
        <v>1.259783373569387E-3</v>
      </c>
      <c r="S1018">
        <v>1.248508247232909E-3</v>
      </c>
      <c r="T1018">
        <v>2.5787816057671581E-2</v>
      </c>
      <c r="U1018">
        <v>0</v>
      </c>
    </row>
    <row r="1019" spans="1:21" x14ac:dyDescent="0.25">
      <c r="A1019">
        <v>2030</v>
      </c>
      <c r="B1019">
        <v>7</v>
      </c>
      <c r="C1019">
        <v>5</v>
      </c>
      <c r="D1019">
        <v>21</v>
      </c>
      <c r="E1019">
        <v>48039</v>
      </c>
      <c r="F1019">
        <v>1</v>
      </c>
      <c r="G1019">
        <v>79</v>
      </c>
      <c r="H1019">
        <v>3</v>
      </c>
      <c r="I1019">
        <v>5.2911294251273819E-2</v>
      </c>
      <c r="J1019">
        <v>1.0326739353855741</v>
      </c>
      <c r="K1019">
        <v>0.61400931270029346</v>
      </c>
      <c r="L1019">
        <v>0.14998151539433091</v>
      </c>
      <c r="M1019">
        <v>0</v>
      </c>
      <c r="N1019">
        <v>0</v>
      </c>
      <c r="O1019">
        <v>1.1748346489887639E-4</v>
      </c>
      <c r="P1019">
        <v>3.1437356816480938E-3</v>
      </c>
      <c r="Q1019">
        <v>3.7931339025702393E-2</v>
      </c>
      <c r="R1019">
        <v>3.6185406174086159E-3</v>
      </c>
      <c r="S1019">
        <v>3.4186677428538759E-3</v>
      </c>
      <c r="T1019">
        <v>1.39122383992548E-2</v>
      </c>
      <c r="U1019">
        <v>0</v>
      </c>
    </row>
    <row r="1020" spans="1:21" x14ac:dyDescent="0.25">
      <c r="A1020">
        <v>2030</v>
      </c>
      <c r="B1020">
        <v>7</v>
      </c>
      <c r="C1020">
        <v>5</v>
      </c>
      <c r="D1020">
        <v>21</v>
      </c>
      <c r="E1020">
        <v>48039</v>
      </c>
      <c r="F1020">
        <v>1</v>
      </c>
      <c r="G1020">
        <v>79</v>
      </c>
      <c r="H1020">
        <v>4</v>
      </c>
      <c r="I1020">
        <v>2.649598114324838E-2</v>
      </c>
      <c r="J1020">
        <v>0.54142160823392738</v>
      </c>
      <c r="K1020">
        <v>0.26639666287912678</v>
      </c>
      <c r="L1020">
        <v>6.4492965761802259E-2</v>
      </c>
      <c r="M1020">
        <v>0</v>
      </c>
      <c r="N1020">
        <v>0</v>
      </c>
      <c r="O1020">
        <v>9.1969146584863402E-5</v>
      </c>
      <c r="P1020">
        <v>8.868154215446386E-4</v>
      </c>
      <c r="Q1020">
        <v>1.038914637468831E-2</v>
      </c>
      <c r="R1020">
        <v>9.9551344960900645E-4</v>
      </c>
      <c r="S1020">
        <v>9.6291517972937771E-4</v>
      </c>
      <c r="T1020">
        <v>6.4030012834494577E-3</v>
      </c>
      <c r="U1020">
        <v>0</v>
      </c>
    </row>
    <row r="1021" spans="1:21" x14ac:dyDescent="0.25">
      <c r="A1021">
        <v>2030</v>
      </c>
      <c r="B1021">
        <v>7</v>
      </c>
      <c r="C1021">
        <v>5</v>
      </c>
      <c r="D1021">
        <v>21</v>
      </c>
      <c r="E1021">
        <v>48039</v>
      </c>
      <c r="F1021">
        <v>1</v>
      </c>
      <c r="G1021">
        <v>79</v>
      </c>
      <c r="H1021">
        <v>5</v>
      </c>
      <c r="I1021">
        <v>9.7512885497515023E-2</v>
      </c>
      <c r="J1021">
        <v>1.710289239220848</v>
      </c>
      <c r="K1021">
        <v>0.65885959537611549</v>
      </c>
      <c r="L1021">
        <v>0.16659311938139351</v>
      </c>
      <c r="M1021">
        <v>0</v>
      </c>
      <c r="N1021">
        <v>0</v>
      </c>
      <c r="O1021">
        <v>3.4131223826648388E-4</v>
      </c>
      <c r="P1021">
        <v>5.9890912162602599E-3</v>
      </c>
      <c r="Q1021">
        <v>7.2893831819422938E-2</v>
      </c>
      <c r="R1021">
        <v>6.8640978366174138E-3</v>
      </c>
      <c r="S1021">
        <v>6.1731716146701757E-3</v>
      </c>
      <c r="T1021">
        <v>2.617508596574299E-2</v>
      </c>
      <c r="U1021">
        <v>0</v>
      </c>
    </row>
    <row r="1022" spans="1:21" x14ac:dyDescent="0.25">
      <c r="A1022">
        <v>2030</v>
      </c>
      <c r="B1022">
        <v>7</v>
      </c>
      <c r="C1022">
        <v>5</v>
      </c>
      <c r="D1022">
        <v>21</v>
      </c>
      <c r="E1022">
        <v>48039</v>
      </c>
      <c r="F1022">
        <v>1</v>
      </c>
      <c r="G1022">
        <v>87</v>
      </c>
      <c r="H1022">
        <v>1</v>
      </c>
      <c r="I1022">
        <v>2.7368844833374082</v>
      </c>
      <c r="J1022">
        <v>25.732781433105512</v>
      </c>
      <c r="K1022">
        <v>17.340606346130379</v>
      </c>
      <c r="L1022">
        <v>4.6518438358306877</v>
      </c>
      <c r="M1022">
        <v>0</v>
      </c>
      <c r="N1022">
        <v>0</v>
      </c>
      <c r="O1022">
        <v>8.639607976074318E-4</v>
      </c>
      <c r="P1022">
        <v>2.4427380067674701E-2</v>
      </c>
      <c r="Q1022">
        <v>0.171556252479553</v>
      </c>
      <c r="R1022">
        <v>9.4113666057586587E-2</v>
      </c>
      <c r="S1022">
        <v>2.148417914658789E-2</v>
      </c>
      <c r="T1022">
        <v>1.867959752678866E-2</v>
      </c>
      <c r="U1022">
        <v>0</v>
      </c>
    </row>
    <row r="1023" spans="1:21" x14ac:dyDescent="0.25">
      <c r="A1023">
        <v>2030</v>
      </c>
      <c r="B1023">
        <v>7</v>
      </c>
      <c r="C1023">
        <v>5</v>
      </c>
      <c r="D1023">
        <v>21</v>
      </c>
      <c r="E1023">
        <v>48039</v>
      </c>
      <c r="F1023">
        <v>1</v>
      </c>
      <c r="G1023">
        <v>87</v>
      </c>
      <c r="H1023">
        <v>2</v>
      </c>
      <c r="I1023">
        <v>2.1387259577220308E-2</v>
      </c>
      <c r="J1023">
        <v>0.53149407765346002</v>
      </c>
      <c r="K1023">
        <v>0.24395780535345421</v>
      </c>
      <c r="L1023">
        <v>5.9455895383560532E-2</v>
      </c>
      <c r="M1023">
        <v>0</v>
      </c>
      <c r="N1023">
        <v>0</v>
      </c>
      <c r="O1023">
        <v>4.6585756416082828E-5</v>
      </c>
      <c r="P1023">
        <v>1.117540995930241E-3</v>
      </c>
      <c r="Q1023">
        <v>1.2657480230427291E-2</v>
      </c>
      <c r="R1023">
        <v>1.2071313355726931E-3</v>
      </c>
      <c r="S1023">
        <v>1.2088656120241221E-3</v>
      </c>
      <c r="T1023">
        <v>2.4209684477079819E-2</v>
      </c>
      <c r="U1023">
        <v>0</v>
      </c>
    </row>
    <row r="1024" spans="1:21" x14ac:dyDescent="0.25">
      <c r="A1024">
        <v>2030</v>
      </c>
      <c r="B1024">
        <v>7</v>
      </c>
      <c r="C1024">
        <v>5</v>
      </c>
      <c r="D1024">
        <v>21</v>
      </c>
      <c r="E1024">
        <v>48039</v>
      </c>
      <c r="F1024">
        <v>1</v>
      </c>
      <c r="G1024">
        <v>87</v>
      </c>
      <c r="H1024">
        <v>3</v>
      </c>
      <c r="I1024">
        <v>5.1286064673295571E-2</v>
      </c>
      <c r="J1024">
        <v>1.035335592134931</v>
      </c>
      <c r="K1024">
        <v>0.60384806757270082</v>
      </c>
      <c r="L1024">
        <v>0.1475688507017836</v>
      </c>
      <c r="M1024">
        <v>0</v>
      </c>
      <c r="N1024">
        <v>0</v>
      </c>
      <c r="O1024">
        <v>1.126688917028914E-4</v>
      </c>
      <c r="P1024">
        <v>3.0005452737928628E-3</v>
      </c>
      <c r="Q1024">
        <v>3.6112735395562159E-2</v>
      </c>
      <c r="R1024">
        <v>3.456832020476384E-3</v>
      </c>
      <c r="S1024">
        <v>3.3078385246422329E-3</v>
      </c>
      <c r="T1024">
        <v>1.305889049986087E-2</v>
      </c>
      <c r="U1024">
        <v>0</v>
      </c>
    </row>
    <row r="1025" spans="1:21" x14ac:dyDescent="0.25">
      <c r="A1025">
        <v>2030</v>
      </c>
      <c r="B1025">
        <v>7</v>
      </c>
      <c r="C1025">
        <v>5</v>
      </c>
      <c r="D1025">
        <v>21</v>
      </c>
      <c r="E1025">
        <v>48039</v>
      </c>
      <c r="F1025">
        <v>1</v>
      </c>
      <c r="G1025">
        <v>87</v>
      </c>
      <c r="H1025">
        <v>4</v>
      </c>
      <c r="I1025">
        <v>2.5571785023233411E-2</v>
      </c>
      <c r="J1025">
        <v>0.53828149390775215</v>
      </c>
      <c r="K1025">
        <v>0.25985523715649378</v>
      </c>
      <c r="L1025">
        <v>6.2943508975769211E-2</v>
      </c>
      <c r="M1025">
        <v>0</v>
      </c>
      <c r="N1025">
        <v>0</v>
      </c>
      <c r="O1025">
        <v>8.8545042998262042E-5</v>
      </c>
      <c r="P1025">
        <v>8.4985121915207365E-4</v>
      </c>
      <c r="Q1025">
        <v>9.935234424493615E-3</v>
      </c>
      <c r="R1025">
        <v>9.5543528394914006E-4</v>
      </c>
      <c r="S1025">
        <v>9.3510161673319742E-4</v>
      </c>
      <c r="T1025">
        <v>6.0233062141590429E-3</v>
      </c>
      <c r="U1025">
        <v>0</v>
      </c>
    </row>
    <row r="1026" spans="1:21" x14ac:dyDescent="0.25">
      <c r="A1026">
        <v>2030</v>
      </c>
      <c r="B1026">
        <v>7</v>
      </c>
      <c r="C1026">
        <v>5</v>
      </c>
      <c r="D1026">
        <v>21</v>
      </c>
      <c r="E1026">
        <v>48039</v>
      </c>
      <c r="F1026">
        <v>1</v>
      </c>
      <c r="G1026">
        <v>87</v>
      </c>
      <c r="H1026">
        <v>5</v>
      </c>
      <c r="I1026">
        <v>9.6133204455330398E-2</v>
      </c>
      <c r="J1026">
        <v>1.7695368382843759</v>
      </c>
      <c r="K1026">
        <v>0.67182980766124345</v>
      </c>
      <c r="L1026">
        <v>0.16965085790919529</v>
      </c>
      <c r="M1026">
        <v>0</v>
      </c>
      <c r="N1026">
        <v>0</v>
      </c>
      <c r="O1026">
        <v>3.246828126799952E-4</v>
      </c>
      <c r="P1026">
        <v>5.6625941610902271E-3</v>
      </c>
      <c r="Q1026">
        <v>6.874831148748578E-2</v>
      </c>
      <c r="R1026">
        <v>6.4935158737233472E-3</v>
      </c>
      <c r="S1026">
        <v>5.9190916077839001E-3</v>
      </c>
      <c r="T1026">
        <v>2.444683080071814E-2</v>
      </c>
      <c r="U1026">
        <v>0</v>
      </c>
    </row>
    <row r="1027" spans="1:21" x14ac:dyDescent="0.25">
      <c r="A1027">
        <v>2030</v>
      </c>
      <c r="B1027">
        <v>7</v>
      </c>
      <c r="C1027">
        <v>5</v>
      </c>
      <c r="D1027">
        <v>21</v>
      </c>
      <c r="E1027">
        <v>48039</v>
      </c>
      <c r="F1027">
        <v>2</v>
      </c>
      <c r="G1027">
        <v>1</v>
      </c>
      <c r="H1027">
        <v>1</v>
      </c>
      <c r="I1027">
        <v>0</v>
      </c>
      <c r="J1027">
        <v>0.13959519067406639</v>
      </c>
      <c r="K1027">
        <v>9.7300869405269594E-2</v>
      </c>
      <c r="L1027">
        <v>8.987385904788972E-2</v>
      </c>
      <c r="M1027">
        <v>1.3704342517303301E-4</v>
      </c>
      <c r="N1027">
        <v>0</v>
      </c>
      <c r="O1027">
        <v>5.7510748756612857E-6</v>
      </c>
      <c r="P1027">
        <v>2.6787273600348279E-7</v>
      </c>
      <c r="Q1027">
        <v>1.8182911726180469E-3</v>
      </c>
      <c r="R1027">
        <v>3.191963261575437E-3</v>
      </c>
      <c r="S1027">
        <v>1.6604058281518511E-4</v>
      </c>
      <c r="T1027">
        <v>0</v>
      </c>
      <c r="U1027">
        <v>2.7972782084080969</v>
      </c>
    </row>
    <row r="1028" spans="1:21" x14ac:dyDescent="0.25">
      <c r="A1028">
        <v>2030</v>
      </c>
      <c r="B1028">
        <v>7</v>
      </c>
      <c r="C1028">
        <v>5</v>
      </c>
      <c r="D1028">
        <v>21</v>
      </c>
      <c r="E1028">
        <v>48039</v>
      </c>
      <c r="F1028">
        <v>2</v>
      </c>
      <c r="G1028">
        <v>1</v>
      </c>
      <c r="H1028">
        <v>2</v>
      </c>
      <c r="I1028">
        <v>0</v>
      </c>
      <c r="J1028">
        <v>7.5965637848519896E-3</v>
      </c>
      <c r="K1028">
        <v>6.788046458603432E-3</v>
      </c>
      <c r="L1028">
        <v>4.7725457683401723E-3</v>
      </c>
      <c r="M1028">
        <v>1.264021856572722E-3</v>
      </c>
      <c r="N1028">
        <v>2.3072296630902429E-3</v>
      </c>
      <c r="O1028">
        <v>7.6681553213081939E-3</v>
      </c>
      <c r="P1028">
        <v>1.7630496256615009E-3</v>
      </c>
      <c r="Q1028">
        <v>3.3734989675268737E-2</v>
      </c>
      <c r="R1028">
        <v>3.339439660313906E-3</v>
      </c>
      <c r="S1028">
        <v>2.475796570124571E-3</v>
      </c>
      <c r="T1028">
        <v>0.1705910256179104</v>
      </c>
      <c r="U1028">
        <v>0.40446782606983822</v>
      </c>
    </row>
    <row r="1029" spans="1:21" x14ac:dyDescent="0.25">
      <c r="A1029">
        <v>2030</v>
      </c>
      <c r="B1029">
        <v>7</v>
      </c>
      <c r="C1029">
        <v>5</v>
      </c>
      <c r="D1029">
        <v>21</v>
      </c>
      <c r="E1029">
        <v>48039</v>
      </c>
      <c r="F1029">
        <v>2</v>
      </c>
      <c r="G1029">
        <v>1</v>
      </c>
      <c r="H1029">
        <v>3</v>
      </c>
      <c r="I1029">
        <v>0</v>
      </c>
      <c r="J1029">
        <v>1.177237988405541E-2</v>
      </c>
      <c r="K1029">
        <v>2.012914173283949E-2</v>
      </c>
      <c r="L1029">
        <v>1.353193862125119E-2</v>
      </c>
      <c r="M1029">
        <v>1.89417324914006E-3</v>
      </c>
      <c r="N1029">
        <v>3.321141782293311E-3</v>
      </c>
      <c r="O1029">
        <v>1.124495815209484E-2</v>
      </c>
      <c r="P1029">
        <v>4.6431848592011172E-3</v>
      </c>
      <c r="Q1029">
        <v>8.7967926895432536E-2</v>
      </c>
      <c r="R1029">
        <v>8.6689223733023534E-3</v>
      </c>
      <c r="S1029">
        <v>6.4855853984260138E-3</v>
      </c>
      <c r="T1029">
        <v>9.0143605223505188E-2</v>
      </c>
      <c r="U1029">
        <v>0.2121580999945718</v>
      </c>
    </row>
    <row r="1030" spans="1:21" x14ac:dyDescent="0.25">
      <c r="A1030">
        <v>2030</v>
      </c>
      <c r="B1030">
        <v>7</v>
      </c>
      <c r="C1030">
        <v>5</v>
      </c>
      <c r="D1030">
        <v>21</v>
      </c>
      <c r="E1030">
        <v>48039</v>
      </c>
      <c r="F1030">
        <v>2</v>
      </c>
      <c r="G1030">
        <v>1</v>
      </c>
      <c r="H1030">
        <v>4</v>
      </c>
      <c r="I1030">
        <v>0</v>
      </c>
      <c r="J1030">
        <v>6.7623844082423251E-3</v>
      </c>
      <c r="K1030">
        <v>8.2032781581056289E-3</v>
      </c>
      <c r="L1030">
        <v>5.5866319685275124E-3</v>
      </c>
      <c r="M1030">
        <v>1.873311468098351E-3</v>
      </c>
      <c r="N1030">
        <v>3.4023066514029311E-3</v>
      </c>
      <c r="O1030">
        <v>1.1453827442399939E-2</v>
      </c>
      <c r="P1030">
        <v>1.470697645793327E-3</v>
      </c>
      <c r="Q1030">
        <v>2.81258733727941E-2</v>
      </c>
      <c r="R1030">
        <v>2.7733146721193001E-3</v>
      </c>
      <c r="S1030">
        <v>2.1052213000771558E-3</v>
      </c>
      <c r="T1030">
        <v>4.7371038135146697E-2</v>
      </c>
      <c r="U1030">
        <v>0.1119491380814317</v>
      </c>
    </row>
    <row r="1031" spans="1:21" x14ac:dyDescent="0.25">
      <c r="A1031">
        <v>2030</v>
      </c>
      <c r="B1031">
        <v>7</v>
      </c>
      <c r="C1031">
        <v>5</v>
      </c>
      <c r="D1031">
        <v>21</v>
      </c>
      <c r="E1031">
        <v>48039</v>
      </c>
      <c r="F1031">
        <v>2</v>
      </c>
      <c r="G1031">
        <v>1</v>
      </c>
      <c r="H1031">
        <v>5</v>
      </c>
      <c r="I1031">
        <v>0</v>
      </c>
      <c r="J1031">
        <v>1.2430605025289129E-2</v>
      </c>
      <c r="K1031">
        <v>2.6607371540777601E-2</v>
      </c>
      <c r="L1031">
        <v>1.7077778235712378E-2</v>
      </c>
      <c r="M1031">
        <v>3.7358819064095832E-3</v>
      </c>
      <c r="N1031">
        <v>5.1243370878618017E-3</v>
      </c>
      <c r="O1031">
        <v>1.800232324358482E-2</v>
      </c>
      <c r="P1031">
        <v>5.9182683171005801E-3</v>
      </c>
      <c r="Q1031">
        <v>0.108603915653459</v>
      </c>
      <c r="R1031">
        <v>1.0673314915217559E-2</v>
      </c>
      <c r="S1031">
        <v>8.2070625029536815E-3</v>
      </c>
      <c r="T1031">
        <v>0.1143522044248446</v>
      </c>
      <c r="U1031">
        <v>0.26549439414621601</v>
      </c>
    </row>
    <row r="1032" spans="1:21" x14ac:dyDescent="0.25">
      <c r="A1032">
        <v>2030</v>
      </c>
      <c r="B1032">
        <v>7</v>
      </c>
      <c r="C1032">
        <v>5</v>
      </c>
      <c r="D1032">
        <v>21</v>
      </c>
      <c r="E1032">
        <v>48039</v>
      </c>
      <c r="F1032">
        <v>2</v>
      </c>
      <c r="G1032">
        <v>2</v>
      </c>
      <c r="H1032">
        <v>1</v>
      </c>
      <c r="I1032">
        <v>0</v>
      </c>
      <c r="J1032">
        <v>1.3871413312554359</v>
      </c>
      <c r="K1032">
        <v>0.93694287669658538</v>
      </c>
      <c r="L1032">
        <v>0.84688581031560806</v>
      </c>
      <c r="M1032">
        <v>6.7637545540928865E-2</v>
      </c>
      <c r="N1032">
        <v>1.8298756297677771E-2</v>
      </c>
      <c r="O1032">
        <v>3.9274363890290279E-2</v>
      </c>
      <c r="P1032">
        <v>9.7879178151488208E-2</v>
      </c>
      <c r="Q1032">
        <v>0.1735586837846784</v>
      </c>
      <c r="R1032">
        <v>0.5205085559487338</v>
      </c>
      <c r="S1032">
        <v>1.2589023965410879E-2</v>
      </c>
      <c r="T1032">
        <v>0.32788709676265693</v>
      </c>
      <c r="U1032">
        <v>6.7303280814649993</v>
      </c>
    </row>
    <row r="1033" spans="1:21" x14ac:dyDescent="0.25">
      <c r="A1033">
        <v>2030</v>
      </c>
      <c r="B1033">
        <v>7</v>
      </c>
      <c r="C1033">
        <v>5</v>
      </c>
      <c r="D1033">
        <v>21</v>
      </c>
      <c r="E1033">
        <v>48039</v>
      </c>
      <c r="F1033">
        <v>2</v>
      </c>
      <c r="G1033">
        <v>2</v>
      </c>
      <c r="H1033">
        <v>2</v>
      </c>
      <c r="I1033">
        <v>0</v>
      </c>
      <c r="J1033">
        <v>0.889164515870562</v>
      </c>
      <c r="K1033">
        <v>0.22918577655600861</v>
      </c>
      <c r="L1033">
        <v>0.1899833173441485</v>
      </c>
      <c r="M1033">
        <v>6.7105324261993882E-3</v>
      </c>
      <c r="N1033">
        <v>1.319667330323681E-2</v>
      </c>
      <c r="O1033">
        <v>3.3753275455198982E-2</v>
      </c>
      <c r="P1033">
        <v>9.1382564833883718E-3</v>
      </c>
      <c r="Q1033">
        <v>0.15778884298108811</v>
      </c>
      <c r="R1033">
        <v>1.517451972666084E-2</v>
      </c>
      <c r="S1033">
        <v>1.086315673393861E-2</v>
      </c>
      <c r="T1033">
        <v>0.88407102846599517</v>
      </c>
      <c r="U1033">
        <v>2.1147985492106498</v>
      </c>
    </row>
    <row r="1034" spans="1:21" x14ac:dyDescent="0.25">
      <c r="A1034">
        <v>2030</v>
      </c>
      <c r="B1034">
        <v>7</v>
      </c>
      <c r="C1034">
        <v>5</v>
      </c>
      <c r="D1034">
        <v>21</v>
      </c>
      <c r="E1034">
        <v>48039</v>
      </c>
      <c r="F1034">
        <v>2</v>
      </c>
      <c r="G1034">
        <v>2</v>
      </c>
      <c r="H1034">
        <v>3</v>
      </c>
      <c r="I1034">
        <v>0</v>
      </c>
      <c r="J1034">
        <v>1.342925035349438</v>
      </c>
      <c r="K1034">
        <v>0.50900096558002994</v>
      </c>
      <c r="L1034">
        <v>0.41398525876622722</v>
      </c>
      <c r="M1034">
        <v>9.5143703980151324E-3</v>
      </c>
      <c r="N1034">
        <v>1.7591970614300931E-2</v>
      </c>
      <c r="O1034">
        <v>4.5138112948273287E-2</v>
      </c>
      <c r="P1034">
        <v>2.2880831774120241E-2</v>
      </c>
      <c r="Q1034">
        <v>0.3836707635777869</v>
      </c>
      <c r="R1034">
        <v>3.7035644416421418E-2</v>
      </c>
      <c r="S1034">
        <v>2.606038540799482E-2</v>
      </c>
      <c r="T1034">
        <v>0.44475710814240199</v>
      </c>
      <c r="U1034">
        <v>1.0575325732913019</v>
      </c>
    </row>
    <row r="1035" spans="1:21" x14ac:dyDescent="0.25">
      <c r="A1035">
        <v>2030</v>
      </c>
      <c r="B1035">
        <v>7</v>
      </c>
      <c r="C1035">
        <v>5</v>
      </c>
      <c r="D1035">
        <v>21</v>
      </c>
      <c r="E1035">
        <v>48039</v>
      </c>
      <c r="F1035">
        <v>2</v>
      </c>
      <c r="G1035">
        <v>2</v>
      </c>
      <c r="H1035">
        <v>4</v>
      </c>
      <c r="I1035">
        <v>0</v>
      </c>
      <c r="J1035">
        <v>0.76532452497463821</v>
      </c>
      <c r="K1035">
        <v>0.22743996131675279</v>
      </c>
      <c r="L1035">
        <v>0.18640857390799759</v>
      </c>
      <c r="M1035">
        <v>9.7688657197602634E-3</v>
      </c>
      <c r="N1035">
        <v>1.893998204330527E-2</v>
      </c>
      <c r="O1035">
        <v>4.8492648768951693E-2</v>
      </c>
      <c r="P1035">
        <v>7.5690448554307259E-3</v>
      </c>
      <c r="Q1035">
        <v>0.12797022017556439</v>
      </c>
      <c r="R1035">
        <v>1.233221167687514E-2</v>
      </c>
      <c r="S1035">
        <v>8.8588965641353511E-3</v>
      </c>
      <c r="T1035">
        <v>0.2442215443477278</v>
      </c>
      <c r="U1035">
        <v>0.58139486964862497</v>
      </c>
    </row>
    <row r="1036" spans="1:21" x14ac:dyDescent="0.25">
      <c r="A1036">
        <v>2030</v>
      </c>
      <c r="B1036">
        <v>7</v>
      </c>
      <c r="C1036">
        <v>5</v>
      </c>
      <c r="D1036">
        <v>21</v>
      </c>
      <c r="E1036">
        <v>48039</v>
      </c>
      <c r="F1036">
        <v>2</v>
      </c>
      <c r="G1036">
        <v>2</v>
      </c>
      <c r="H1036">
        <v>5</v>
      </c>
      <c r="I1036">
        <v>0</v>
      </c>
      <c r="J1036">
        <v>1.6249257362599621</v>
      </c>
      <c r="K1036">
        <v>0.49858084796003749</v>
      </c>
      <c r="L1036">
        <v>0.39697345443572501</v>
      </c>
      <c r="M1036">
        <v>1.626395233235987E-2</v>
      </c>
      <c r="N1036">
        <v>2.135993534615814E-2</v>
      </c>
      <c r="O1036">
        <v>5.7117530300391829E-2</v>
      </c>
      <c r="P1036">
        <v>2.4732361813015521E-2</v>
      </c>
      <c r="Q1036">
        <v>0.40621677890895341</v>
      </c>
      <c r="R1036">
        <v>3.9227401019293701E-2</v>
      </c>
      <c r="S1036">
        <v>2.8257973312032631E-2</v>
      </c>
      <c r="T1036">
        <v>0.47699294086074612</v>
      </c>
      <c r="U1036">
        <v>1.130562807205528</v>
      </c>
    </row>
    <row r="1037" spans="1:21" x14ac:dyDescent="0.25">
      <c r="A1037">
        <v>2030</v>
      </c>
      <c r="B1037">
        <v>7</v>
      </c>
      <c r="C1037">
        <v>5</v>
      </c>
      <c r="D1037">
        <v>21</v>
      </c>
      <c r="E1037">
        <v>48039</v>
      </c>
      <c r="F1037">
        <v>2</v>
      </c>
      <c r="G1037">
        <v>3</v>
      </c>
      <c r="H1037">
        <v>1</v>
      </c>
      <c r="I1037">
        <v>0</v>
      </c>
      <c r="J1037">
        <v>8.056152399675913E-2</v>
      </c>
      <c r="K1037">
        <v>0.42136247490160128</v>
      </c>
      <c r="L1037">
        <v>0.27489108845219018</v>
      </c>
      <c r="M1037">
        <v>2.370926603762201E-3</v>
      </c>
      <c r="N1037">
        <v>0</v>
      </c>
      <c r="O1037">
        <v>1.543608293723082E-4</v>
      </c>
      <c r="P1037">
        <v>7.8635485715494706E-6</v>
      </c>
      <c r="Q1037">
        <v>4.7734565989463532E-2</v>
      </c>
      <c r="R1037">
        <v>5.6460574214637682E-2</v>
      </c>
      <c r="S1037">
        <v>3.5237667290202749E-3</v>
      </c>
      <c r="T1037">
        <v>0</v>
      </c>
      <c r="U1037">
        <v>9.0557223326749501</v>
      </c>
    </row>
    <row r="1038" spans="1:21" x14ac:dyDescent="0.25">
      <c r="A1038">
        <v>2030</v>
      </c>
      <c r="B1038">
        <v>7</v>
      </c>
      <c r="C1038">
        <v>5</v>
      </c>
      <c r="D1038">
        <v>21</v>
      </c>
      <c r="E1038">
        <v>48039</v>
      </c>
      <c r="F1038">
        <v>2</v>
      </c>
      <c r="G1038">
        <v>3</v>
      </c>
      <c r="H1038">
        <v>2</v>
      </c>
      <c r="I1038">
        <v>0</v>
      </c>
      <c r="J1038">
        <v>2.6117745854505069E-2</v>
      </c>
      <c r="K1038">
        <v>4.3434898349444938E-2</v>
      </c>
      <c r="L1038">
        <v>2.7487280080980149E-2</v>
      </c>
      <c r="M1038">
        <v>2.5964672658059729E-2</v>
      </c>
      <c r="N1038">
        <v>4.429084755150893E-2</v>
      </c>
      <c r="O1038">
        <v>8.9800904079006885E-2</v>
      </c>
      <c r="P1038">
        <v>4.0523376189084567E-2</v>
      </c>
      <c r="Q1038">
        <v>0.29198025030709562</v>
      </c>
      <c r="R1038">
        <v>2.6228080503987949E-2</v>
      </c>
      <c r="S1038">
        <v>2.6126403311792931E-2</v>
      </c>
      <c r="T1038">
        <v>3.992882929610833</v>
      </c>
      <c r="U1038">
        <v>9.6817924632463086</v>
      </c>
    </row>
    <row r="1039" spans="1:21" x14ac:dyDescent="0.25">
      <c r="A1039">
        <v>2030</v>
      </c>
      <c r="B1039">
        <v>7</v>
      </c>
      <c r="C1039">
        <v>5</v>
      </c>
      <c r="D1039">
        <v>21</v>
      </c>
      <c r="E1039">
        <v>48039</v>
      </c>
      <c r="F1039">
        <v>2</v>
      </c>
      <c r="G1039">
        <v>3</v>
      </c>
      <c r="H1039">
        <v>3</v>
      </c>
      <c r="I1039">
        <v>0</v>
      </c>
      <c r="J1039">
        <v>4.0021518073482039E-2</v>
      </c>
      <c r="K1039">
        <v>0.1226679345545011</v>
      </c>
      <c r="L1039">
        <v>7.6197379577141747E-2</v>
      </c>
      <c r="M1039">
        <v>3.1569032131125378E-2</v>
      </c>
      <c r="N1039">
        <v>5.1345320139557539E-2</v>
      </c>
      <c r="O1039">
        <v>0.10348312926206189</v>
      </c>
      <c r="P1039">
        <v>8.5231214434154323E-2</v>
      </c>
      <c r="Q1039">
        <v>0.64228970723638035</v>
      </c>
      <c r="R1039">
        <v>5.9113845794779761E-2</v>
      </c>
      <c r="S1039">
        <v>5.2591253423694452E-2</v>
      </c>
      <c r="T1039">
        <v>1.670185467796907</v>
      </c>
      <c r="U1039">
        <v>4.0790952532842866</v>
      </c>
    </row>
    <row r="1040" spans="1:21" x14ac:dyDescent="0.25">
      <c r="A1040">
        <v>2030</v>
      </c>
      <c r="B1040">
        <v>7</v>
      </c>
      <c r="C1040">
        <v>5</v>
      </c>
      <c r="D1040">
        <v>21</v>
      </c>
      <c r="E1040">
        <v>48039</v>
      </c>
      <c r="F1040">
        <v>2</v>
      </c>
      <c r="G1040">
        <v>3</v>
      </c>
      <c r="H1040">
        <v>4</v>
      </c>
      <c r="I1040">
        <v>0</v>
      </c>
      <c r="J1040">
        <v>2.3540097752590441E-2</v>
      </c>
      <c r="K1040">
        <v>5.0117492428289799E-2</v>
      </c>
      <c r="L1040">
        <v>3.1320092722567097E-2</v>
      </c>
      <c r="M1040">
        <v>3.4747506118009933E-2</v>
      </c>
      <c r="N1040">
        <v>5.7743066546098488E-2</v>
      </c>
      <c r="O1040">
        <v>0.1161507447798542</v>
      </c>
      <c r="P1040">
        <v>3.0213869266344749E-2</v>
      </c>
      <c r="Q1040">
        <v>0.21932654204119481</v>
      </c>
      <c r="R1040">
        <v>1.9926914175164449E-2</v>
      </c>
      <c r="S1040">
        <v>1.904266561321238E-2</v>
      </c>
      <c r="T1040">
        <v>0.98804049467368305</v>
      </c>
      <c r="U1040">
        <v>2.403353262891927</v>
      </c>
    </row>
    <row r="1041" spans="1:21" x14ac:dyDescent="0.25">
      <c r="A1041">
        <v>2030</v>
      </c>
      <c r="B1041">
        <v>7</v>
      </c>
      <c r="C1041">
        <v>5</v>
      </c>
      <c r="D1041">
        <v>21</v>
      </c>
      <c r="E1041">
        <v>48039</v>
      </c>
      <c r="F1041">
        <v>2</v>
      </c>
      <c r="G1041">
        <v>3</v>
      </c>
      <c r="H1041">
        <v>5</v>
      </c>
      <c r="I1041">
        <v>0</v>
      </c>
      <c r="J1041">
        <v>3.4181890571299993E-2</v>
      </c>
      <c r="K1041">
        <v>0.1596002038802431</v>
      </c>
      <c r="L1041">
        <v>9.6156745764349863E-2</v>
      </c>
      <c r="M1041">
        <v>4.2020691689121252E-2</v>
      </c>
      <c r="N1041">
        <v>5.3666332436001607E-2</v>
      </c>
      <c r="O1041">
        <v>0.11425468636187421</v>
      </c>
      <c r="P1041">
        <v>7.4272102837699611E-2</v>
      </c>
      <c r="Q1041">
        <v>0.66343985428017094</v>
      </c>
      <c r="R1041">
        <v>6.3460281209585037E-2</v>
      </c>
      <c r="S1041">
        <v>4.8089772087461007E-2</v>
      </c>
      <c r="T1041">
        <v>1.411377053981153</v>
      </c>
      <c r="U1041">
        <v>3.497474056848723</v>
      </c>
    </row>
    <row r="1042" spans="1:21" x14ac:dyDescent="0.25">
      <c r="A1042">
        <v>2030</v>
      </c>
      <c r="B1042">
        <v>7</v>
      </c>
      <c r="C1042">
        <v>5</v>
      </c>
      <c r="D1042">
        <v>21</v>
      </c>
      <c r="E1042">
        <v>48039</v>
      </c>
      <c r="F1042">
        <v>2</v>
      </c>
      <c r="G1042">
        <v>79</v>
      </c>
      <c r="H1042">
        <v>1</v>
      </c>
      <c r="I1042">
        <v>0</v>
      </c>
      <c r="J1042">
        <v>6.0689907073974578E-2</v>
      </c>
      <c r="K1042">
        <v>4.7697525024414059E-2</v>
      </c>
      <c r="L1042">
        <v>4.5140495300292932E-2</v>
      </c>
      <c r="M1042">
        <v>6.4415201544761714E-5</v>
      </c>
      <c r="N1042">
        <v>0</v>
      </c>
      <c r="O1042">
        <v>2.7057288680225589E-6</v>
      </c>
      <c r="P1042">
        <v>2.5768464547581962E-7</v>
      </c>
      <c r="Q1042">
        <v>7.6496791839599561E-4</v>
      </c>
      <c r="R1042">
        <v>1.3488337993621811E-3</v>
      </c>
      <c r="S1042">
        <v>7.7088631689548506E-5</v>
      </c>
      <c r="T1042">
        <v>0</v>
      </c>
      <c r="U1042">
        <v>1.2737287343170061</v>
      </c>
    </row>
    <row r="1043" spans="1:21" x14ac:dyDescent="0.25">
      <c r="A1043">
        <v>2030</v>
      </c>
      <c r="B1043">
        <v>7</v>
      </c>
      <c r="C1043">
        <v>5</v>
      </c>
      <c r="D1043">
        <v>21</v>
      </c>
      <c r="E1043">
        <v>48039</v>
      </c>
      <c r="F1043">
        <v>2</v>
      </c>
      <c r="G1043">
        <v>79</v>
      </c>
      <c r="H1043">
        <v>2</v>
      </c>
      <c r="I1043">
        <v>0</v>
      </c>
      <c r="J1043">
        <v>3.2574987046132468E-3</v>
      </c>
      <c r="K1043">
        <v>3.2845732613254511E-3</v>
      </c>
      <c r="L1043">
        <v>2.4188790510774418E-3</v>
      </c>
      <c r="M1043">
        <v>9.103933132656336E-4</v>
      </c>
      <c r="N1043">
        <v>1.5684244906561779E-3</v>
      </c>
      <c r="O1043">
        <v>5.6267287250920516E-3</v>
      </c>
      <c r="P1043">
        <v>8.5159847993886595E-4</v>
      </c>
      <c r="Q1043">
        <v>1.4307047245203789E-2</v>
      </c>
      <c r="R1043">
        <v>1.439681934029712E-3</v>
      </c>
      <c r="S1043">
        <v>1.778648479669591E-3</v>
      </c>
      <c r="T1043">
        <v>7.678167911205841E-2</v>
      </c>
      <c r="U1043">
        <v>0.19628130230646751</v>
      </c>
    </row>
    <row r="1044" spans="1:21" x14ac:dyDescent="0.25">
      <c r="A1044">
        <v>2030</v>
      </c>
      <c r="B1044">
        <v>7</v>
      </c>
      <c r="C1044">
        <v>5</v>
      </c>
      <c r="D1044">
        <v>21</v>
      </c>
      <c r="E1044">
        <v>48039</v>
      </c>
      <c r="F1044">
        <v>2</v>
      </c>
      <c r="G1044">
        <v>79</v>
      </c>
      <c r="H1044">
        <v>3</v>
      </c>
      <c r="I1044">
        <v>0</v>
      </c>
      <c r="J1044">
        <v>5.0806177021662591E-3</v>
      </c>
      <c r="K1044">
        <v>9.7930363101695599E-3</v>
      </c>
      <c r="L1044">
        <v>6.9641844778081698E-3</v>
      </c>
      <c r="M1044">
        <v>1.3528422318382399E-3</v>
      </c>
      <c r="N1044">
        <v>2.231298234421281E-3</v>
      </c>
      <c r="O1044">
        <v>8.225490188741481E-3</v>
      </c>
      <c r="P1044">
        <v>2.236612554408976E-3</v>
      </c>
      <c r="Q1044">
        <v>3.7299033715303832E-2</v>
      </c>
      <c r="R1044">
        <v>3.7353580745836108E-3</v>
      </c>
      <c r="S1044">
        <v>4.6391006414958254E-3</v>
      </c>
      <c r="T1044">
        <v>4.0479398871854311E-2</v>
      </c>
      <c r="U1044">
        <v>0.1021443616869904</v>
      </c>
    </row>
    <row r="1045" spans="1:21" x14ac:dyDescent="0.25">
      <c r="A1045">
        <v>2030</v>
      </c>
      <c r="B1045">
        <v>7</v>
      </c>
      <c r="C1045">
        <v>5</v>
      </c>
      <c r="D1045">
        <v>21</v>
      </c>
      <c r="E1045">
        <v>48039</v>
      </c>
      <c r="F1045">
        <v>2</v>
      </c>
      <c r="G1045">
        <v>79</v>
      </c>
      <c r="H1045">
        <v>4</v>
      </c>
      <c r="I1045">
        <v>0</v>
      </c>
      <c r="J1045">
        <v>2.911183743460596E-3</v>
      </c>
      <c r="K1045">
        <v>3.9807670217202147E-3</v>
      </c>
      <c r="L1045">
        <v>2.8570529595391579E-3</v>
      </c>
      <c r="M1045">
        <v>1.345005391162456E-3</v>
      </c>
      <c r="N1045">
        <v>2.3015700562030398E-3</v>
      </c>
      <c r="O1045">
        <v>8.3835139209144684E-3</v>
      </c>
      <c r="P1045">
        <v>7.0960681911391482E-4</v>
      </c>
      <c r="Q1045">
        <v>1.1926835763209459E-2</v>
      </c>
      <c r="R1045">
        <v>1.1953409425492069E-3</v>
      </c>
      <c r="S1045">
        <v>1.5082562315486059E-3</v>
      </c>
      <c r="T1045">
        <v>2.1300600239221749E-2</v>
      </c>
      <c r="U1045">
        <v>5.4139324686470043E-2</v>
      </c>
    </row>
    <row r="1046" spans="1:21" x14ac:dyDescent="0.25">
      <c r="A1046">
        <v>2030</v>
      </c>
      <c r="B1046">
        <v>7</v>
      </c>
      <c r="C1046">
        <v>5</v>
      </c>
      <c r="D1046">
        <v>21</v>
      </c>
      <c r="E1046">
        <v>48039</v>
      </c>
      <c r="F1046">
        <v>2</v>
      </c>
      <c r="G1046">
        <v>79</v>
      </c>
      <c r="H1046">
        <v>5</v>
      </c>
      <c r="I1046">
        <v>0</v>
      </c>
      <c r="J1046">
        <v>5.4468282597193813E-3</v>
      </c>
      <c r="K1046">
        <v>1.3043556471340209E-2</v>
      </c>
      <c r="L1046">
        <v>8.9615945021810257E-3</v>
      </c>
      <c r="M1046">
        <v>2.6228845902018789E-3</v>
      </c>
      <c r="N1046">
        <v>3.352659689437789E-3</v>
      </c>
      <c r="O1046">
        <v>1.315730611810452E-2</v>
      </c>
      <c r="P1046">
        <v>2.8369750203527792E-3</v>
      </c>
      <c r="Q1046">
        <v>4.6034221400634789E-2</v>
      </c>
      <c r="R1046">
        <v>4.5947707506185636E-3</v>
      </c>
      <c r="S1046">
        <v>5.8470206881055262E-3</v>
      </c>
      <c r="T1046">
        <v>5.1153066992363543E-2</v>
      </c>
      <c r="U1046">
        <v>0.12617532632936909</v>
      </c>
    </row>
    <row r="1047" spans="1:21" x14ac:dyDescent="0.25">
      <c r="A1047">
        <v>2030</v>
      </c>
      <c r="B1047">
        <v>7</v>
      </c>
      <c r="C1047">
        <v>5</v>
      </c>
      <c r="D1047">
        <v>21</v>
      </c>
      <c r="E1047">
        <v>48039</v>
      </c>
      <c r="F1047">
        <v>2</v>
      </c>
      <c r="G1047">
        <v>87</v>
      </c>
      <c r="H1047">
        <v>1</v>
      </c>
      <c r="I1047">
        <v>0</v>
      </c>
      <c r="J1047">
        <v>7.8585663691163155E-2</v>
      </c>
      <c r="K1047">
        <v>6.0355940282344887E-2</v>
      </c>
      <c r="L1047">
        <v>5.68985044658184E-2</v>
      </c>
      <c r="M1047">
        <v>8.2269087666645693E-5</v>
      </c>
      <c r="N1047">
        <v>0</v>
      </c>
      <c r="O1047">
        <v>3.455093659795237E-6</v>
      </c>
      <c r="P1047">
        <v>3.0043308925087319E-7</v>
      </c>
      <c r="Q1047">
        <v>9.9651940091280249E-4</v>
      </c>
      <c r="R1047">
        <v>1.755672555416821E-3</v>
      </c>
      <c r="S1047">
        <v>9.866450517438342E-5</v>
      </c>
      <c r="T1047">
        <v>0</v>
      </c>
      <c r="U1047">
        <v>1.630407951424738</v>
      </c>
    </row>
    <row r="1048" spans="1:21" x14ac:dyDescent="0.25">
      <c r="A1048">
        <v>2030</v>
      </c>
      <c r="B1048">
        <v>7</v>
      </c>
      <c r="C1048">
        <v>5</v>
      </c>
      <c r="D1048">
        <v>21</v>
      </c>
      <c r="E1048">
        <v>48039</v>
      </c>
      <c r="F1048">
        <v>2</v>
      </c>
      <c r="G1048">
        <v>87</v>
      </c>
      <c r="H1048">
        <v>2</v>
      </c>
      <c r="I1048">
        <v>0</v>
      </c>
      <c r="J1048">
        <v>4.2308055295755117E-3</v>
      </c>
      <c r="K1048">
        <v>4.1576924816798437E-3</v>
      </c>
      <c r="L1048">
        <v>3.0386998784268301E-3</v>
      </c>
      <c r="M1048">
        <v>1.0938814283915411E-3</v>
      </c>
      <c r="N1048">
        <v>1.8978398372423511E-3</v>
      </c>
      <c r="O1048">
        <v>6.7458718966814397E-3</v>
      </c>
      <c r="P1048">
        <v>1.08264622185437E-3</v>
      </c>
      <c r="Q1048">
        <v>1.8609875316765782E-2</v>
      </c>
      <c r="R1048">
        <v>1.86701680345895E-3</v>
      </c>
      <c r="S1048">
        <v>2.1378769241059518E-3</v>
      </c>
      <c r="T1048">
        <v>9.8804142055924193E-2</v>
      </c>
      <c r="U1048">
        <v>0.24934346578372629</v>
      </c>
    </row>
    <row r="1049" spans="1:21" x14ac:dyDescent="0.25">
      <c r="A1049">
        <v>2030</v>
      </c>
      <c r="B1049">
        <v>7</v>
      </c>
      <c r="C1049">
        <v>5</v>
      </c>
      <c r="D1049">
        <v>21</v>
      </c>
      <c r="E1049">
        <v>48039</v>
      </c>
      <c r="F1049">
        <v>2</v>
      </c>
      <c r="G1049">
        <v>87</v>
      </c>
      <c r="H1049">
        <v>3</v>
      </c>
      <c r="I1049">
        <v>0</v>
      </c>
      <c r="J1049">
        <v>6.5908309192902756E-3</v>
      </c>
      <c r="K1049">
        <v>1.238020715593648E-2</v>
      </c>
      <c r="L1049">
        <v>8.722733348317321E-3</v>
      </c>
      <c r="M1049">
        <v>1.6271258484340211E-3</v>
      </c>
      <c r="N1049">
        <v>2.703896731564764E-3</v>
      </c>
      <c r="O1049">
        <v>9.8651213564067506E-3</v>
      </c>
      <c r="P1049">
        <v>2.8447407460360469E-3</v>
      </c>
      <c r="Q1049">
        <v>4.851869478192631E-2</v>
      </c>
      <c r="R1049">
        <v>4.8445699543521259E-3</v>
      </c>
      <c r="S1049">
        <v>5.578919422614302E-3</v>
      </c>
      <c r="T1049">
        <v>5.2110922388766849E-2</v>
      </c>
      <c r="U1049">
        <v>0.1299287679168615</v>
      </c>
    </row>
    <row r="1050" spans="1:21" x14ac:dyDescent="0.25">
      <c r="A1050">
        <v>2030</v>
      </c>
      <c r="B1050">
        <v>7</v>
      </c>
      <c r="C1050">
        <v>5</v>
      </c>
      <c r="D1050">
        <v>21</v>
      </c>
      <c r="E1050">
        <v>48039</v>
      </c>
      <c r="F1050">
        <v>2</v>
      </c>
      <c r="G1050">
        <v>87</v>
      </c>
      <c r="H1050">
        <v>4</v>
      </c>
      <c r="I1050">
        <v>0</v>
      </c>
      <c r="J1050">
        <v>3.778270090986613E-3</v>
      </c>
      <c r="K1050">
        <v>5.0352943385343074E-3</v>
      </c>
      <c r="L1050">
        <v>3.5827734063074452E-3</v>
      </c>
      <c r="M1050">
        <v>1.6166884847525411E-3</v>
      </c>
      <c r="N1050">
        <v>2.786658151419201E-3</v>
      </c>
      <c r="O1050">
        <v>1.005391343359611E-2</v>
      </c>
      <c r="P1050">
        <v>9.0229746893873857E-4</v>
      </c>
      <c r="Q1050">
        <v>1.551416207402464E-2</v>
      </c>
      <c r="R1050">
        <v>1.550214691821272E-3</v>
      </c>
      <c r="S1050">
        <v>1.813466283740516E-3</v>
      </c>
      <c r="T1050">
        <v>2.7414742668782091E-2</v>
      </c>
      <c r="U1050">
        <v>6.8814667740029242E-2</v>
      </c>
    </row>
    <row r="1051" spans="1:21" x14ac:dyDescent="0.25">
      <c r="A1051">
        <v>2030</v>
      </c>
      <c r="B1051">
        <v>7</v>
      </c>
      <c r="C1051">
        <v>5</v>
      </c>
      <c r="D1051">
        <v>21</v>
      </c>
      <c r="E1051">
        <v>48039</v>
      </c>
      <c r="F1051">
        <v>2</v>
      </c>
      <c r="G1051">
        <v>87</v>
      </c>
      <c r="H1051">
        <v>5</v>
      </c>
      <c r="I1051">
        <v>0</v>
      </c>
      <c r="J1051">
        <v>7.0462647166328399E-3</v>
      </c>
      <c r="K1051">
        <v>1.646114731340825E-2</v>
      </c>
      <c r="L1051">
        <v>1.1183134787731461E-2</v>
      </c>
      <c r="M1051">
        <v>3.1611574607242499E-3</v>
      </c>
      <c r="N1051">
        <v>4.0764722682647301E-3</v>
      </c>
      <c r="O1051">
        <v>1.5781551338417001E-2</v>
      </c>
      <c r="P1051">
        <v>3.611280775003267E-3</v>
      </c>
      <c r="Q1051">
        <v>5.9884964186642929E-2</v>
      </c>
      <c r="R1051">
        <v>5.9601935313523492E-3</v>
      </c>
      <c r="S1051">
        <v>7.0348936333484106E-3</v>
      </c>
      <c r="T1051">
        <v>6.5896425726626073E-2</v>
      </c>
      <c r="U1051">
        <v>0.1608463485855145</v>
      </c>
    </row>
    <row r="1052" spans="1:21" x14ac:dyDescent="0.25">
      <c r="A1052">
        <v>2030</v>
      </c>
      <c r="B1052">
        <v>7</v>
      </c>
      <c r="C1052">
        <v>5</v>
      </c>
      <c r="D1052">
        <v>22</v>
      </c>
      <c r="E1052">
        <v>48039</v>
      </c>
      <c r="F1052">
        <v>1</v>
      </c>
      <c r="G1052">
        <v>1</v>
      </c>
      <c r="H1052">
        <v>1</v>
      </c>
      <c r="I1052">
        <v>1.8007420501708979</v>
      </c>
      <c r="J1052">
        <v>19.99239550781251</v>
      </c>
      <c r="K1052">
        <v>10.920537166595439</v>
      </c>
      <c r="L1052">
        <v>2.8763093585967989</v>
      </c>
      <c r="M1052">
        <v>0</v>
      </c>
      <c r="N1052">
        <v>0</v>
      </c>
      <c r="O1052">
        <v>7.7732228045351859E-4</v>
      </c>
      <c r="P1052">
        <v>2.0480821576551522E-2</v>
      </c>
      <c r="Q1052">
        <v>0.15063536283373841</v>
      </c>
      <c r="R1052">
        <v>5.2106355533003759E-2</v>
      </c>
      <c r="S1052">
        <v>1.8627441592514511E-2</v>
      </c>
      <c r="T1052">
        <v>1.8510262481868271E-2</v>
      </c>
      <c r="U1052">
        <v>0</v>
      </c>
    </row>
    <row r="1053" spans="1:21" x14ac:dyDescent="0.25">
      <c r="A1053">
        <v>2030</v>
      </c>
      <c r="B1053">
        <v>7</v>
      </c>
      <c r="C1053">
        <v>5</v>
      </c>
      <c r="D1053">
        <v>22</v>
      </c>
      <c r="E1053">
        <v>48039</v>
      </c>
      <c r="F1053">
        <v>1</v>
      </c>
      <c r="G1053">
        <v>1</v>
      </c>
      <c r="H1053">
        <v>2</v>
      </c>
      <c r="I1053">
        <v>2.010782442674415E-2</v>
      </c>
      <c r="J1053">
        <v>0.53949074565998356</v>
      </c>
      <c r="K1053">
        <v>0.2461643844941708</v>
      </c>
      <c r="L1053">
        <v>6.0060985541975392E-2</v>
      </c>
      <c r="M1053">
        <v>0</v>
      </c>
      <c r="N1053">
        <v>0</v>
      </c>
      <c r="O1053">
        <v>4.3464436288333853E-5</v>
      </c>
      <c r="P1053">
        <v>1.0469996433048929E-3</v>
      </c>
      <c r="Q1053">
        <v>1.189875441878278E-2</v>
      </c>
      <c r="R1053">
        <v>1.137509323727441E-3</v>
      </c>
      <c r="S1053">
        <v>1.1167600400316541E-3</v>
      </c>
      <c r="T1053">
        <v>2.3185491315629001E-2</v>
      </c>
      <c r="U1053">
        <v>0</v>
      </c>
    </row>
    <row r="1054" spans="1:21" x14ac:dyDescent="0.25">
      <c r="A1054">
        <v>2030</v>
      </c>
      <c r="B1054">
        <v>7</v>
      </c>
      <c r="C1054">
        <v>5</v>
      </c>
      <c r="D1054">
        <v>22</v>
      </c>
      <c r="E1054">
        <v>48039</v>
      </c>
      <c r="F1054">
        <v>1</v>
      </c>
      <c r="G1054">
        <v>1</v>
      </c>
      <c r="H1054">
        <v>3</v>
      </c>
      <c r="I1054">
        <v>4.7818004915052281E-2</v>
      </c>
      <c r="J1054">
        <v>1.00686629630549</v>
      </c>
      <c r="K1054">
        <v>0.59252931070702086</v>
      </c>
      <c r="L1054">
        <v>0.14475379816545339</v>
      </c>
      <c r="M1054">
        <v>0</v>
      </c>
      <c r="N1054">
        <v>0</v>
      </c>
      <c r="O1054">
        <v>1.052323372674658E-4</v>
      </c>
      <c r="P1054">
        <v>2.81332650717363E-3</v>
      </c>
      <c r="Q1054">
        <v>3.4027703952524108E-2</v>
      </c>
      <c r="R1054">
        <v>3.2644824783778829E-3</v>
      </c>
      <c r="S1054">
        <v>3.057523953751912E-3</v>
      </c>
      <c r="T1054">
        <v>1.251179990102907E-2</v>
      </c>
      <c r="U1054">
        <v>0</v>
      </c>
    </row>
    <row r="1055" spans="1:21" x14ac:dyDescent="0.25">
      <c r="A1055">
        <v>2030</v>
      </c>
      <c r="B1055">
        <v>7</v>
      </c>
      <c r="C1055">
        <v>5</v>
      </c>
      <c r="D1055">
        <v>22</v>
      </c>
      <c r="E1055">
        <v>48039</v>
      </c>
      <c r="F1055">
        <v>1</v>
      </c>
      <c r="G1055">
        <v>1</v>
      </c>
      <c r="H1055">
        <v>4</v>
      </c>
      <c r="I1055">
        <v>2.3944734327244688E-2</v>
      </c>
      <c r="J1055">
        <v>0.5363314624322052</v>
      </c>
      <c r="K1055">
        <v>0.26074473198986198</v>
      </c>
      <c r="L1055">
        <v>6.3151928093711798E-2</v>
      </c>
      <c r="M1055">
        <v>0</v>
      </c>
      <c r="N1055">
        <v>0</v>
      </c>
      <c r="O1055">
        <v>8.2337352800217786E-5</v>
      </c>
      <c r="P1055">
        <v>7.9374481299071618E-4</v>
      </c>
      <c r="Q1055">
        <v>9.2988121536359269E-3</v>
      </c>
      <c r="R1055">
        <v>8.9620332596868915E-4</v>
      </c>
      <c r="S1055">
        <v>8.6056147213977067E-4</v>
      </c>
      <c r="T1055">
        <v>5.765439539936414E-3</v>
      </c>
      <c r="U1055">
        <v>0</v>
      </c>
    </row>
    <row r="1056" spans="1:21" x14ac:dyDescent="0.25">
      <c r="A1056">
        <v>2030</v>
      </c>
      <c r="B1056">
        <v>7</v>
      </c>
      <c r="C1056">
        <v>5</v>
      </c>
      <c r="D1056">
        <v>22</v>
      </c>
      <c r="E1056">
        <v>48039</v>
      </c>
      <c r="F1056">
        <v>1</v>
      </c>
      <c r="G1056">
        <v>1</v>
      </c>
      <c r="H1056">
        <v>5</v>
      </c>
      <c r="I1056">
        <v>8.7674990604602224E-2</v>
      </c>
      <c r="J1056">
        <v>1.600687711507639</v>
      </c>
      <c r="K1056">
        <v>0.61430655140731916</v>
      </c>
      <c r="L1056">
        <v>0.15548296297513581</v>
      </c>
      <c r="M1056">
        <v>0</v>
      </c>
      <c r="N1056">
        <v>0</v>
      </c>
      <c r="O1056">
        <v>3.057167253850284E-4</v>
      </c>
      <c r="P1056">
        <v>5.3620196159336617E-3</v>
      </c>
      <c r="Q1056">
        <v>6.5494650924000725E-2</v>
      </c>
      <c r="R1056">
        <v>6.1930226346959194E-3</v>
      </c>
      <c r="S1056">
        <v>5.525802710882626E-3</v>
      </c>
      <c r="T1056">
        <v>2.3521661148216279E-2</v>
      </c>
      <c r="U1056">
        <v>0</v>
      </c>
    </row>
    <row r="1057" spans="1:21" x14ac:dyDescent="0.25">
      <c r="A1057">
        <v>2030</v>
      </c>
      <c r="B1057">
        <v>7</v>
      </c>
      <c r="C1057">
        <v>5</v>
      </c>
      <c r="D1057">
        <v>22</v>
      </c>
      <c r="E1057">
        <v>48039</v>
      </c>
      <c r="F1057">
        <v>1</v>
      </c>
      <c r="G1057">
        <v>2</v>
      </c>
      <c r="H1057">
        <v>1</v>
      </c>
      <c r="I1057">
        <v>0.446753662109375</v>
      </c>
      <c r="J1057">
        <v>77.271793159484787</v>
      </c>
      <c r="K1057">
        <v>34.289383682250943</v>
      </c>
      <c r="L1057">
        <v>9.9043595123291066</v>
      </c>
      <c r="M1057">
        <v>0</v>
      </c>
      <c r="N1057">
        <v>0</v>
      </c>
      <c r="O1057">
        <v>9.1924797818064719E-3</v>
      </c>
      <c r="P1057">
        <v>1.114840327471027E-3</v>
      </c>
      <c r="Q1057">
        <v>2.9131883865594879</v>
      </c>
      <c r="R1057">
        <v>2.0872410479784</v>
      </c>
      <c r="S1057">
        <v>0.50498453208804051</v>
      </c>
      <c r="T1057">
        <v>1.091373126149177</v>
      </c>
      <c r="U1057">
        <v>0</v>
      </c>
    </row>
    <row r="1058" spans="1:21" x14ac:dyDescent="0.25">
      <c r="A1058">
        <v>2030</v>
      </c>
      <c r="B1058">
        <v>7</v>
      </c>
      <c r="C1058">
        <v>5</v>
      </c>
      <c r="D1058">
        <v>22</v>
      </c>
      <c r="E1058">
        <v>48039</v>
      </c>
      <c r="F1058">
        <v>1</v>
      </c>
      <c r="G1058">
        <v>2</v>
      </c>
      <c r="H1058">
        <v>2</v>
      </c>
      <c r="I1058">
        <v>0.30004023950224151</v>
      </c>
      <c r="J1058">
        <v>48.913600025979513</v>
      </c>
      <c r="K1058">
        <v>19.33886148989329</v>
      </c>
      <c r="L1058">
        <v>4.7392166666679021</v>
      </c>
      <c r="M1058">
        <v>0</v>
      </c>
      <c r="N1058">
        <v>0</v>
      </c>
      <c r="O1058">
        <v>1.721224939653978E-3</v>
      </c>
      <c r="P1058">
        <v>3.4946079223510521E-2</v>
      </c>
      <c r="Q1058">
        <v>0.51271717046811649</v>
      </c>
      <c r="R1058">
        <v>5.0466607918120361E-2</v>
      </c>
      <c r="S1058">
        <v>4.3332344329422963E-2</v>
      </c>
      <c r="T1058">
        <v>0.95873788306026986</v>
      </c>
      <c r="U1058">
        <v>0</v>
      </c>
    </row>
    <row r="1059" spans="1:21" x14ac:dyDescent="0.25">
      <c r="A1059">
        <v>2030</v>
      </c>
      <c r="B1059">
        <v>7</v>
      </c>
      <c r="C1059">
        <v>5</v>
      </c>
      <c r="D1059">
        <v>22</v>
      </c>
      <c r="E1059">
        <v>48039</v>
      </c>
      <c r="F1059">
        <v>1</v>
      </c>
      <c r="G1059">
        <v>2</v>
      </c>
      <c r="H1059">
        <v>3</v>
      </c>
      <c r="I1059">
        <v>0.65431341327176007</v>
      </c>
      <c r="J1059">
        <v>74.370193552689543</v>
      </c>
      <c r="K1059">
        <v>40.486165225821729</v>
      </c>
      <c r="L1059">
        <v>10.21324285111908</v>
      </c>
      <c r="M1059">
        <v>0</v>
      </c>
      <c r="N1059">
        <v>0</v>
      </c>
      <c r="O1059">
        <v>3.3620432366695328E-3</v>
      </c>
      <c r="P1059">
        <v>8.1000324839884882E-2</v>
      </c>
      <c r="Q1059">
        <v>1.2586746136449569</v>
      </c>
      <c r="R1059">
        <v>0.12311437840932631</v>
      </c>
      <c r="S1059">
        <v>0.1046863516470647</v>
      </c>
      <c r="T1059">
        <v>0.4440938312297088</v>
      </c>
      <c r="U1059">
        <v>0</v>
      </c>
    </row>
    <row r="1060" spans="1:21" x14ac:dyDescent="0.25">
      <c r="A1060">
        <v>2030</v>
      </c>
      <c r="B1060">
        <v>7</v>
      </c>
      <c r="C1060">
        <v>5</v>
      </c>
      <c r="D1060">
        <v>22</v>
      </c>
      <c r="E1060">
        <v>48039</v>
      </c>
      <c r="F1060">
        <v>1</v>
      </c>
      <c r="G1060">
        <v>2</v>
      </c>
      <c r="H1060">
        <v>4</v>
      </c>
      <c r="I1060">
        <v>0.35482708368583238</v>
      </c>
      <c r="J1060">
        <v>42.756534961668052</v>
      </c>
      <c r="K1060">
        <v>18.73930241535556</v>
      </c>
      <c r="L1060">
        <v>4.680454730649239</v>
      </c>
      <c r="M1060">
        <v>0</v>
      </c>
      <c r="N1060">
        <v>0</v>
      </c>
      <c r="O1060">
        <v>3.3342709522814671E-3</v>
      </c>
      <c r="P1060">
        <v>2.6434034322247849E-2</v>
      </c>
      <c r="Q1060">
        <v>0.40886375072251557</v>
      </c>
      <c r="R1060">
        <v>4.0362734476865732E-2</v>
      </c>
      <c r="S1060">
        <v>3.4215297191418581E-2</v>
      </c>
      <c r="T1060">
        <v>0.23998111721985421</v>
      </c>
      <c r="U1060">
        <v>0</v>
      </c>
    </row>
    <row r="1061" spans="1:21" x14ac:dyDescent="0.25">
      <c r="A1061">
        <v>2030</v>
      </c>
      <c r="B1061">
        <v>7</v>
      </c>
      <c r="C1061">
        <v>5</v>
      </c>
      <c r="D1061">
        <v>22</v>
      </c>
      <c r="E1061">
        <v>48039</v>
      </c>
      <c r="F1061">
        <v>1</v>
      </c>
      <c r="G1061">
        <v>2</v>
      </c>
      <c r="H1061">
        <v>5</v>
      </c>
      <c r="I1061">
        <v>0.79079589923360538</v>
      </c>
      <c r="J1061">
        <v>89.874307247978578</v>
      </c>
      <c r="K1061">
        <v>34.117977528072117</v>
      </c>
      <c r="L1061">
        <v>9.0158094955808217</v>
      </c>
      <c r="M1061">
        <v>0</v>
      </c>
      <c r="N1061">
        <v>0</v>
      </c>
      <c r="O1061">
        <v>4.4193232411851224E-3</v>
      </c>
      <c r="P1061">
        <v>0.103793089157329</v>
      </c>
      <c r="Q1061">
        <v>1.4809106796213141</v>
      </c>
      <c r="R1061">
        <v>0.13884574481660961</v>
      </c>
      <c r="S1061">
        <v>0.1190642790387459</v>
      </c>
      <c r="T1061">
        <v>0.53818358612263861</v>
      </c>
      <c r="U1061">
        <v>0</v>
      </c>
    </row>
    <row r="1062" spans="1:21" x14ac:dyDescent="0.25">
      <c r="A1062">
        <v>2030</v>
      </c>
      <c r="B1062">
        <v>7</v>
      </c>
      <c r="C1062">
        <v>5</v>
      </c>
      <c r="D1062">
        <v>22</v>
      </c>
      <c r="E1062">
        <v>48039</v>
      </c>
      <c r="F1062">
        <v>1</v>
      </c>
      <c r="G1062">
        <v>3</v>
      </c>
      <c r="H1062">
        <v>1</v>
      </c>
      <c r="I1062">
        <v>1.257677173614502E-2</v>
      </c>
      <c r="J1062">
        <v>5.607683771029115</v>
      </c>
      <c r="K1062">
        <v>2.8929211325943491</v>
      </c>
      <c r="L1062">
        <v>0.82413715123757703</v>
      </c>
      <c r="M1062">
        <v>0</v>
      </c>
      <c r="N1062">
        <v>0</v>
      </c>
      <c r="O1062">
        <v>5.1985670513886328E-5</v>
      </c>
      <c r="P1062">
        <v>8.6588880806175384E-5</v>
      </c>
      <c r="Q1062">
        <v>1.3545086002442979E-2</v>
      </c>
      <c r="R1062">
        <v>8.4480994455516344E-3</v>
      </c>
      <c r="S1062">
        <v>3.3962749901547819E-3</v>
      </c>
      <c r="T1062">
        <v>3.187256505407278E-3</v>
      </c>
      <c r="U1062">
        <v>0</v>
      </c>
    </row>
    <row r="1063" spans="1:21" x14ac:dyDescent="0.25">
      <c r="A1063">
        <v>2030</v>
      </c>
      <c r="B1063">
        <v>7</v>
      </c>
      <c r="C1063">
        <v>5</v>
      </c>
      <c r="D1063">
        <v>22</v>
      </c>
      <c r="E1063">
        <v>48039</v>
      </c>
      <c r="F1063">
        <v>1</v>
      </c>
      <c r="G1063">
        <v>3</v>
      </c>
      <c r="H1063">
        <v>2</v>
      </c>
      <c r="I1063">
        <v>1.7358744204351899E-2</v>
      </c>
      <c r="J1063">
        <v>1.51776123754062</v>
      </c>
      <c r="K1063">
        <v>0.73935065752256335</v>
      </c>
      <c r="L1063">
        <v>0.19117977831237129</v>
      </c>
      <c r="M1063">
        <v>0</v>
      </c>
      <c r="N1063">
        <v>0</v>
      </c>
      <c r="O1063">
        <v>2.2547594805189799E-4</v>
      </c>
      <c r="P1063">
        <v>4.4875795744087916E-3</v>
      </c>
      <c r="Q1063">
        <v>7.7013612723219535E-2</v>
      </c>
      <c r="R1063">
        <v>7.7592144179694546E-3</v>
      </c>
      <c r="S1063">
        <v>5.8177021989145872E-3</v>
      </c>
      <c r="T1063">
        <v>0.13162107440019699</v>
      </c>
      <c r="U1063">
        <v>0</v>
      </c>
    </row>
    <row r="1064" spans="1:21" x14ac:dyDescent="0.25">
      <c r="A1064">
        <v>2030</v>
      </c>
      <c r="B1064">
        <v>7</v>
      </c>
      <c r="C1064">
        <v>5</v>
      </c>
      <c r="D1064">
        <v>22</v>
      </c>
      <c r="E1064">
        <v>48039</v>
      </c>
      <c r="F1064">
        <v>1</v>
      </c>
      <c r="G1064">
        <v>3</v>
      </c>
      <c r="H1064">
        <v>3</v>
      </c>
      <c r="I1064">
        <v>3.7936280479470057E-2</v>
      </c>
      <c r="J1064">
        <v>2.368692144186094</v>
      </c>
      <c r="K1064">
        <v>1.631206347690751</v>
      </c>
      <c r="L1064">
        <v>0.42532291951658291</v>
      </c>
      <c r="M1064">
        <v>0</v>
      </c>
      <c r="N1064">
        <v>0</v>
      </c>
      <c r="O1064">
        <v>4.141741469137346E-4</v>
      </c>
      <c r="P1064">
        <v>9.1611944480678702E-3</v>
      </c>
      <c r="Q1064">
        <v>0.17275726255305049</v>
      </c>
      <c r="R1064">
        <v>1.7486894474436021E-2</v>
      </c>
      <c r="S1064">
        <v>1.28741509318939E-2</v>
      </c>
      <c r="T1064">
        <v>5.5753078462936249E-2</v>
      </c>
      <c r="U1064">
        <v>0</v>
      </c>
    </row>
    <row r="1065" spans="1:21" x14ac:dyDescent="0.25">
      <c r="A1065">
        <v>2030</v>
      </c>
      <c r="B1065">
        <v>7</v>
      </c>
      <c r="C1065">
        <v>5</v>
      </c>
      <c r="D1065">
        <v>22</v>
      </c>
      <c r="E1065">
        <v>48039</v>
      </c>
      <c r="F1065">
        <v>1</v>
      </c>
      <c r="G1065">
        <v>3</v>
      </c>
      <c r="H1065">
        <v>4</v>
      </c>
      <c r="I1065">
        <v>2.0791217984940481E-2</v>
      </c>
      <c r="J1065">
        <v>1.3989624473678091</v>
      </c>
      <c r="K1065">
        <v>0.76674236748515534</v>
      </c>
      <c r="L1065">
        <v>0.1980389637796913</v>
      </c>
      <c r="M1065">
        <v>0</v>
      </c>
      <c r="N1065">
        <v>0</v>
      </c>
      <c r="O1065">
        <v>4.3477047949392591E-4</v>
      </c>
      <c r="P1065">
        <v>3.330889588892071E-3</v>
      </c>
      <c r="Q1065">
        <v>6.0927152450861527E-2</v>
      </c>
      <c r="R1065">
        <v>6.1619433655976828E-3</v>
      </c>
      <c r="S1065">
        <v>4.5759784351793323E-3</v>
      </c>
      <c r="T1065">
        <v>3.293403618697132E-2</v>
      </c>
      <c r="U1065">
        <v>0</v>
      </c>
    </row>
    <row r="1066" spans="1:21" x14ac:dyDescent="0.25">
      <c r="A1066">
        <v>2030</v>
      </c>
      <c r="B1066">
        <v>7</v>
      </c>
      <c r="C1066">
        <v>5</v>
      </c>
      <c r="D1066">
        <v>22</v>
      </c>
      <c r="E1066">
        <v>48039</v>
      </c>
      <c r="F1066">
        <v>1</v>
      </c>
      <c r="G1066">
        <v>3</v>
      </c>
      <c r="H1066">
        <v>5</v>
      </c>
      <c r="I1066">
        <v>4.1331850016717818E-2</v>
      </c>
      <c r="J1066">
        <v>2.0879270646342989</v>
      </c>
      <c r="K1066">
        <v>1.0707857597409911</v>
      </c>
      <c r="L1066">
        <v>0.29019230542984359</v>
      </c>
      <c r="M1066">
        <v>0</v>
      </c>
      <c r="N1066">
        <v>0</v>
      </c>
      <c r="O1066">
        <v>3.8143403666122841E-4</v>
      </c>
      <c r="P1066">
        <v>7.6439903849655749E-3</v>
      </c>
      <c r="Q1066">
        <v>0.1429882929729909</v>
      </c>
      <c r="R1066">
        <v>1.431740671051954E-2</v>
      </c>
      <c r="S1066">
        <v>1.001492496488726E-2</v>
      </c>
      <c r="T1066">
        <v>4.6563597417476073E-2</v>
      </c>
      <c r="U1066">
        <v>0</v>
      </c>
    </row>
    <row r="1067" spans="1:21" x14ac:dyDescent="0.25">
      <c r="A1067">
        <v>2030</v>
      </c>
      <c r="B1067">
        <v>7</v>
      </c>
      <c r="C1067">
        <v>5</v>
      </c>
      <c r="D1067">
        <v>22</v>
      </c>
      <c r="E1067">
        <v>48039</v>
      </c>
      <c r="F1067">
        <v>1</v>
      </c>
      <c r="G1067">
        <v>79</v>
      </c>
      <c r="H1067">
        <v>1</v>
      </c>
      <c r="I1067">
        <v>1.7973290557861361</v>
      </c>
      <c r="J1067">
        <v>19.636673095703149</v>
      </c>
      <c r="K1067">
        <v>10.70763281249998</v>
      </c>
      <c r="L1067">
        <v>2.816490020751949</v>
      </c>
      <c r="M1067">
        <v>0</v>
      </c>
      <c r="N1067">
        <v>0</v>
      </c>
      <c r="O1067">
        <v>7.6722018420696293E-4</v>
      </c>
      <c r="P1067">
        <v>2.0469585172832028E-2</v>
      </c>
      <c r="Q1067">
        <v>0.14571982383728019</v>
      </c>
      <c r="R1067">
        <v>4.8843191146850588E-2</v>
      </c>
      <c r="S1067">
        <v>1.7968055486679051E-2</v>
      </c>
      <c r="T1067">
        <v>1.7340586662292479E-2</v>
      </c>
      <c r="U1067">
        <v>0</v>
      </c>
    </row>
    <row r="1068" spans="1:21" x14ac:dyDescent="0.25">
      <c r="A1068">
        <v>2030</v>
      </c>
      <c r="B1068">
        <v>7</v>
      </c>
      <c r="C1068">
        <v>5</v>
      </c>
      <c r="D1068">
        <v>22</v>
      </c>
      <c r="E1068">
        <v>48039</v>
      </c>
      <c r="F1068">
        <v>1</v>
      </c>
      <c r="G1068">
        <v>79</v>
      </c>
      <c r="H1068">
        <v>2</v>
      </c>
      <c r="I1068">
        <v>1.9393430464167732E-2</v>
      </c>
      <c r="J1068">
        <v>0.47156532353666569</v>
      </c>
      <c r="K1068">
        <v>0.2200582006731352</v>
      </c>
      <c r="L1068">
        <v>5.3636127602823942E-2</v>
      </c>
      <c r="M1068">
        <v>0</v>
      </c>
      <c r="N1068">
        <v>0</v>
      </c>
      <c r="O1068">
        <v>4.2583567451318107E-5</v>
      </c>
      <c r="P1068">
        <v>1.0252999475015661E-3</v>
      </c>
      <c r="Q1068">
        <v>1.16054012310573E-2</v>
      </c>
      <c r="R1068">
        <v>1.1097932938351799E-3</v>
      </c>
      <c r="S1068">
        <v>1.0947797518429769E-3</v>
      </c>
      <c r="T1068">
        <v>2.2622229492280661E-2</v>
      </c>
      <c r="U1068">
        <v>0</v>
      </c>
    </row>
    <row r="1069" spans="1:21" x14ac:dyDescent="0.25">
      <c r="A1069">
        <v>2030</v>
      </c>
      <c r="B1069">
        <v>7</v>
      </c>
      <c r="C1069">
        <v>5</v>
      </c>
      <c r="D1069">
        <v>22</v>
      </c>
      <c r="E1069">
        <v>48039</v>
      </c>
      <c r="F1069">
        <v>1</v>
      </c>
      <c r="G1069">
        <v>79</v>
      </c>
      <c r="H1069">
        <v>3</v>
      </c>
      <c r="I1069">
        <v>4.6180688154442623E-2</v>
      </c>
      <c r="J1069">
        <v>0.90103728693632701</v>
      </c>
      <c r="K1069">
        <v>0.53701239274684387</v>
      </c>
      <c r="L1069">
        <v>0.13115879033265521</v>
      </c>
      <c r="M1069">
        <v>0</v>
      </c>
      <c r="N1069">
        <v>0</v>
      </c>
      <c r="O1069">
        <v>1.030958209616813E-4</v>
      </c>
      <c r="P1069">
        <v>2.755142318640155E-3</v>
      </c>
      <c r="Q1069">
        <v>3.3186490239949927E-2</v>
      </c>
      <c r="R1069">
        <v>3.1844529359126442E-3</v>
      </c>
      <c r="S1069">
        <v>2.9973254891363429E-3</v>
      </c>
      <c r="T1069">
        <v>1.220943618080644E-2</v>
      </c>
      <c r="U1069">
        <v>0</v>
      </c>
    </row>
    <row r="1070" spans="1:21" x14ac:dyDescent="0.25">
      <c r="A1070">
        <v>2030</v>
      </c>
      <c r="B1070">
        <v>7</v>
      </c>
      <c r="C1070">
        <v>5</v>
      </c>
      <c r="D1070">
        <v>22</v>
      </c>
      <c r="E1070">
        <v>48039</v>
      </c>
      <c r="F1070">
        <v>1</v>
      </c>
      <c r="G1070">
        <v>79</v>
      </c>
      <c r="H1070">
        <v>4</v>
      </c>
      <c r="I1070">
        <v>2.310149968122148E-2</v>
      </c>
      <c r="J1070">
        <v>0.47494657486369651</v>
      </c>
      <c r="K1070">
        <v>0.23460888629648249</v>
      </c>
      <c r="L1070">
        <v>5.6800262922457073E-2</v>
      </c>
      <c r="M1070">
        <v>0</v>
      </c>
      <c r="N1070">
        <v>0</v>
      </c>
      <c r="O1070">
        <v>8.070081492495042E-5</v>
      </c>
      <c r="P1070">
        <v>7.7766189785879341E-4</v>
      </c>
      <c r="Q1070">
        <v>9.0726225694481161E-3</v>
      </c>
      <c r="R1070">
        <v>8.7463268629225585E-4</v>
      </c>
      <c r="S1070">
        <v>8.4399925210425491E-4</v>
      </c>
      <c r="T1070">
        <v>5.6269206202301447E-3</v>
      </c>
      <c r="U1070">
        <v>0</v>
      </c>
    </row>
    <row r="1071" spans="1:21" x14ac:dyDescent="0.25">
      <c r="A1071">
        <v>2030</v>
      </c>
      <c r="B1071">
        <v>7</v>
      </c>
      <c r="C1071">
        <v>5</v>
      </c>
      <c r="D1071">
        <v>22</v>
      </c>
      <c r="E1071">
        <v>48039</v>
      </c>
      <c r="F1071">
        <v>1</v>
      </c>
      <c r="G1071">
        <v>79</v>
      </c>
      <c r="H1071">
        <v>5</v>
      </c>
      <c r="I1071">
        <v>8.5007754783767889E-2</v>
      </c>
      <c r="J1071">
        <v>1.4892243390790461</v>
      </c>
      <c r="K1071">
        <v>0.57485452026570683</v>
      </c>
      <c r="L1071">
        <v>0.14534021958348259</v>
      </c>
      <c r="M1071">
        <v>0</v>
      </c>
      <c r="N1071">
        <v>0</v>
      </c>
      <c r="O1071">
        <v>2.9922505163770878E-4</v>
      </c>
      <c r="P1071">
        <v>5.2455263727381914E-3</v>
      </c>
      <c r="Q1071">
        <v>6.3816283266593402E-2</v>
      </c>
      <c r="R1071">
        <v>6.0350141917612683E-3</v>
      </c>
      <c r="S1071">
        <v>5.4105362220766094E-3</v>
      </c>
      <c r="T1071">
        <v>2.294434793890604E-2</v>
      </c>
      <c r="U1071">
        <v>0</v>
      </c>
    </row>
    <row r="1072" spans="1:21" x14ac:dyDescent="0.25">
      <c r="A1072">
        <v>2030</v>
      </c>
      <c r="B1072">
        <v>7</v>
      </c>
      <c r="C1072">
        <v>5</v>
      </c>
      <c r="D1072">
        <v>22</v>
      </c>
      <c r="E1072">
        <v>48039</v>
      </c>
      <c r="F1072">
        <v>1</v>
      </c>
      <c r="G1072">
        <v>87</v>
      </c>
      <c r="H1072">
        <v>1</v>
      </c>
      <c r="I1072">
        <v>1.9863020324707019</v>
      </c>
      <c r="J1072">
        <v>21.084308258056641</v>
      </c>
      <c r="K1072">
        <v>11.54241471099853</v>
      </c>
      <c r="L1072">
        <v>3.0312105970382701</v>
      </c>
      <c r="M1072">
        <v>0</v>
      </c>
      <c r="N1072">
        <v>0</v>
      </c>
      <c r="O1072">
        <v>8.3755497139645569E-4</v>
      </c>
      <c r="P1072">
        <v>2.254484496242367E-2</v>
      </c>
      <c r="Q1072">
        <v>0.15943674468994129</v>
      </c>
      <c r="R1072">
        <v>5.2988398328423433E-2</v>
      </c>
      <c r="S1072">
        <v>1.9376626394689098E-2</v>
      </c>
      <c r="T1072">
        <v>1.8650074206292621E-2</v>
      </c>
      <c r="U1072">
        <v>0</v>
      </c>
    </row>
    <row r="1073" spans="1:21" x14ac:dyDescent="0.25">
      <c r="A1073">
        <v>2030</v>
      </c>
      <c r="B1073">
        <v>7</v>
      </c>
      <c r="C1073">
        <v>5</v>
      </c>
      <c r="D1073">
        <v>22</v>
      </c>
      <c r="E1073">
        <v>48039</v>
      </c>
      <c r="F1073">
        <v>1</v>
      </c>
      <c r="G1073">
        <v>87</v>
      </c>
      <c r="H1073">
        <v>2</v>
      </c>
      <c r="I1073">
        <v>1.8674103469541029E-2</v>
      </c>
      <c r="J1073">
        <v>0.46315148382045412</v>
      </c>
      <c r="K1073">
        <v>0.21285048514882471</v>
      </c>
      <c r="L1073">
        <v>5.1872681431378097E-2</v>
      </c>
      <c r="M1073">
        <v>0</v>
      </c>
      <c r="N1073">
        <v>0</v>
      </c>
      <c r="O1073">
        <v>4.0884828654141517E-5</v>
      </c>
      <c r="P1073">
        <v>9.7882026640844222E-4</v>
      </c>
      <c r="Q1073">
        <v>1.107154869151669E-2</v>
      </c>
      <c r="R1073">
        <v>1.064073979755584E-3</v>
      </c>
      <c r="S1073">
        <v>1.059817611653534E-3</v>
      </c>
      <c r="T1073">
        <v>2.1234647181822278E-2</v>
      </c>
      <c r="U1073">
        <v>0</v>
      </c>
    </row>
    <row r="1074" spans="1:21" x14ac:dyDescent="0.25">
      <c r="A1074">
        <v>2030</v>
      </c>
      <c r="B1074">
        <v>7</v>
      </c>
      <c r="C1074">
        <v>5</v>
      </c>
      <c r="D1074">
        <v>22</v>
      </c>
      <c r="E1074">
        <v>48039</v>
      </c>
      <c r="F1074">
        <v>1</v>
      </c>
      <c r="G1074">
        <v>87</v>
      </c>
      <c r="H1074">
        <v>3</v>
      </c>
      <c r="I1074">
        <v>4.4725573861549808E-2</v>
      </c>
      <c r="J1074">
        <v>0.90297193155223132</v>
      </c>
      <c r="K1074">
        <v>0.52799463229885879</v>
      </c>
      <c r="L1074">
        <v>0.12901610691487991</v>
      </c>
      <c r="M1074">
        <v>0</v>
      </c>
      <c r="N1074">
        <v>0</v>
      </c>
      <c r="O1074">
        <v>9.886297954601295E-5</v>
      </c>
      <c r="P1074">
        <v>2.6286156208528838E-3</v>
      </c>
      <c r="Q1074">
        <v>3.1578455383514767E-2</v>
      </c>
      <c r="R1074">
        <v>3.043868211051382E-3</v>
      </c>
      <c r="S1074">
        <v>2.8995025588966989E-3</v>
      </c>
      <c r="T1074">
        <v>1.1458493496071301E-2</v>
      </c>
      <c r="U1074">
        <v>0</v>
      </c>
    </row>
    <row r="1075" spans="1:21" x14ac:dyDescent="0.25">
      <c r="A1075">
        <v>2030</v>
      </c>
      <c r="B1075">
        <v>7</v>
      </c>
      <c r="C1075">
        <v>5</v>
      </c>
      <c r="D1075">
        <v>22</v>
      </c>
      <c r="E1075">
        <v>48039</v>
      </c>
      <c r="F1075">
        <v>1</v>
      </c>
      <c r="G1075">
        <v>87</v>
      </c>
      <c r="H1075">
        <v>4</v>
      </c>
      <c r="I1075">
        <v>2.2275959042559228E-2</v>
      </c>
      <c r="J1075">
        <v>0.47174338628096713</v>
      </c>
      <c r="K1075">
        <v>0.22869968679025129</v>
      </c>
      <c r="L1075">
        <v>5.5397743818178281E-2</v>
      </c>
      <c r="M1075">
        <v>0</v>
      </c>
      <c r="N1075">
        <v>0</v>
      </c>
      <c r="O1075">
        <v>7.7680007799830025E-5</v>
      </c>
      <c r="P1075">
        <v>7.4481096508165754E-4</v>
      </c>
      <c r="Q1075">
        <v>8.6705025489750859E-3</v>
      </c>
      <c r="R1075">
        <v>8.3990406804288788E-4</v>
      </c>
      <c r="S1075">
        <v>8.1931955899243567E-4</v>
      </c>
      <c r="T1075">
        <v>5.2917144073683807E-3</v>
      </c>
      <c r="U1075">
        <v>0</v>
      </c>
    </row>
    <row r="1076" spans="1:21" x14ac:dyDescent="0.25">
      <c r="A1076">
        <v>2030</v>
      </c>
      <c r="B1076">
        <v>7</v>
      </c>
      <c r="C1076">
        <v>5</v>
      </c>
      <c r="D1076">
        <v>22</v>
      </c>
      <c r="E1076">
        <v>48039</v>
      </c>
      <c r="F1076">
        <v>1</v>
      </c>
      <c r="G1076">
        <v>87</v>
      </c>
      <c r="H1076">
        <v>5</v>
      </c>
      <c r="I1076">
        <v>8.3730602996909528E-2</v>
      </c>
      <c r="J1076">
        <v>1.540339674572021</v>
      </c>
      <c r="K1076">
        <v>0.58609345940487245</v>
      </c>
      <c r="L1076">
        <v>0.14798795915791829</v>
      </c>
      <c r="M1076">
        <v>0</v>
      </c>
      <c r="N1076">
        <v>0</v>
      </c>
      <c r="O1076">
        <v>2.846413514974817E-4</v>
      </c>
      <c r="P1076">
        <v>4.9583149631360858E-3</v>
      </c>
      <c r="Q1076">
        <v>6.0164465164920217E-2</v>
      </c>
      <c r="R1076">
        <v>5.7117715515925477E-3</v>
      </c>
      <c r="S1076">
        <v>5.1871246511451556E-3</v>
      </c>
      <c r="T1076">
        <v>2.1427203668579121E-2</v>
      </c>
      <c r="U1076">
        <v>0</v>
      </c>
    </row>
    <row r="1077" spans="1:21" x14ac:dyDescent="0.25">
      <c r="A1077">
        <v>2030</v>
      </c>
      <c r="B1077">
        <v>7</v>
      </c>
      <c r="C1077">
        <v>5</v>
      </c>
      <c r="D1077">
        <v>22</v>
      </c>
      <c r="E1077">
        <v>48039</v>
      </c>
      <c r="F1077">
        <v>2</v>
      </c>
      <c r="G1077">
        <v>1</v>
      </c>
      <c r="H1077">
        <v>1</v>
      </c>
      <c r="I1077">
        <v>0</v>
      </c>
      <c r="J1077">
        <v>0.1125756463408468</v>
      </c>
      <c r="K1077">
        <v>3.9333977356553078E-2</v>
      </c>
      <c r="L1077">
        <v>3.6331887468695659E-2</v>
      </c>
      <c r="M1077">
        <v>8.4400778549024842E-5</v>
      </c>
      <c r="N1077">
        <v>0</v>
      </c>
      <c r="O1077">
        <v>5.7510748756612857E-6</v>
      </c>
      <c r="P1077">
        <v>4.9441624651080887E-7</v>
      </c>
      <c r="Q1077">
        <v>1.8182911726180469E-3</v>
      </c>
      <c r="R1077">
        <v>8.9018412347650054E-4</v>
      </c>
      <c r="S1077">
        <v>1.431361741852018E-4</v>
      </c>
      <c r="T1077">
        <v>0</v>
      </c>
      <c r="U1077">
        <v>3.189801983825685</v>
      </c>
    </row>
    <row r="1078" spans="1:21" x14ac:dyDescent="0.25">
      <c r="A1078">
        <v>2030</v>
      </c>
      <c r="B1078">
        <v>7</v>
      </c>
      <c r="C1078">
        <v>5</v>
      </c>
      <c r="D1078">
        <v>22</v>
      </c>
      <c r="E1078">
        <v>48039</v>
      </c>
      <c r="F1078">
        <v>2</v>
      </c>
      <c r="G1078">
        <v>1</v>
      </c>
      <c r="H1078">
        <v>2</v>
      </c>
      <c r="I1078">
        <v>0</v>
      </c>
      <c r="J1078">
        <v>6.6269320052727426E-3</v>
      </c>
      <c r="K1078">
        <v>5.9226517748346913E-3</v>
      </c>
      <c r="L1078">
        <v>4.1641470368351009E-3</v>
      </c>
      <c r="M1078">
        <v>1.1097294735690709E-3</v>
      </c>
      <c r="N1078">
        <v>2.0255984863793192E-3</v>
      </c>
      <c r="O1078">
        <v>6.7321446411014963E-3</v>
      </c>
      <c r="P1078">
        <v>1.5478435936751721E-3</v>
      </c>
      <c r="Q1078">
        <v>2.9617140034825198E-2</v>
      </c>
      <c r="R1078">
        <v>2.9318121336160772E-3</v>
      </c>
      <c r="S1078">
        <v>2.1735893332398108E-3</v>
      </c>
      <c r="T1078">
        <v>0.1497678921216346</v>
      </c>
      <c r="U1078">
        <v>0.35509660324792408</v>
      </c>
    </row>
    <row r="1079" spans="1:21" x14ac:dyDescent="0.25">
      <c r="A1079">
        <v>2030</v>
      </c>
      <c r="B1079">
        <v>7</v>
      </c>
      <c r="C1079">
        <v>5</v>
      </c>
      <c r="D1079">
        <v>22</v>
      </c>
      <c r="E1079">
        <v>48039</v>
      </c>
      <c r="F1079">
        <v>2</v>
      </c>
      <c r="G1079">
        <v>1</v>
      </c>
      <c r="H1079">
        <v>3</v>
      </c>
      <c r="I1079">
        <v>0</v>
      </c>
      <c r="J1079">
        <v>1.0307212368938621E-2</v>
      </c>
      <c r="K1079">
        <v>1.7567597592400661E-2</v>
      </c>
      <c r="L1079">
        <v>1.1814711060836871E-2</v>
      </c>
      <c r="M1079">
        <v>1.6609940776663691E-3</v>
      </c>
      <c r="N1079">
        <v>2.91205341738439E-3</v>
      </c>
      <c r="O1079">
        <v>9.8580440504032057E-3</v>
      </c>
      <c r="P1079">
        <v>4.0708546703686734E-3</v>
      </c>
      <c r="Q1079">
        <v>7.7123764865493646E-2</v>
      </c>
      <c r="R1079">
        <v>7.6005318183344078E-3</v>
      </c>
      <c r="S1079">
        <v>5.6858818257676151E-3</v>
      </c>
      <c r="T1079">
        <v>7.9031783285625434E-2</v>
      </c>
      <c r="U1079">
        <v>0.18601683220894369</v>
      </c>
    </row>
    <row r="1080" spans="1:21" x14ac:dyDescent="0.25">
      <c r="A1080">
        <v>2030</v>
      </c>
      <c r="B1080">
        <v>7</v>
      </c>
      <c r="C1080">
        <v>5</v>
      </c>
      <c r="D1080">
        <v>22</v>
      </c>
      <c r="E1080">
        <v>48039</v>
      </c>
      <c r="F1080">
        <v>2</v>
      </c>
      <c r="G1080">
        <v>1</v>
      </c>
      <c r="H1080">
        <v>4</v>
      </c>
      <c r="I1080">
        <v>0</v>
      </c>
      <c r="J1080">
        <v>5.9836576428009868E-3</v>
      </c>
      <c r="K1080">
        <v>7.1641295726690927E-3</v>
      </c>
      <c r="L1080">
        <v>4.8871690938401026E-3</v>
      </c>
      <c r="M1080">
        <v>1.6377066323988449E-3</v>
      </c>
      <c r="N1080">
        <v>2.9738134093716551E-3</v>
      </c>
      <c r="O1080">
        <v>1.000485483867929E-2</v>
      </c>
      <c r="P1080">
        <v>1.2847795354843871E-3</v>
      </c>
      <c r="Q1080">
        <v>2.4570476512646142E-2</v>
      </c>
      <c r="R1080">
        <v>2.423067761885331E-3</v>
      </c>
      <c r="S1080">
        <v>1.838838389423094E-3</v>
      </c>
      <c r="T1080">
        <v>4.1381287886407152E-2</v>
      </c>
      <c r="U1080">
        <v>9.7817412278203564E-2</v>
      </c>
    </row>
    <row r="1081" spans="1:21" x14ac:dyDescent="0.25">
      <c r="A1081">
        <v>2030</v>
      </c>
      <c r="B1081">
        <v>7</v>
      </c>
      <c r="C1081">
        <v>5</v>
      </c>
      <c r="D1081">
        <v>22</v>
      </c>
      <c r="E1081">
        <v>48039</v>
      </c>
      <c r="F1081">
        <v>2</v>
      </c>
      <c r="G1081">
        <v>1</v>
      </c>
      <c r="H1081">
        <v>5</v>
      </c>
      <c r="I1081">
        <v>0</v>
      </c>
      <c r="J1081">
        <v>1.0849651760191261E-2</v>
      </c>
      <c r="K1081">
        <v>2.3221696953811891E-2</v>
      </c>
      <c r="L1081">
        <v>1.49050739512084E-2</v>
      </c>
      <c r="M1081">
        <v>3.2786269867911689E-3</v>
      </c>
      <c r="N1081">
        <v>4.500742917710885E-3</v>
      </c>
      <c r="O1081">
        <v>1.5809602847302789E-2</v>
      </c>
      <c r="P1081">
        <v>5.1938318464362218E-3</v>
      </c>
      <c r="Q1081">
        <v>9.5310071709401201E-2</v>
      </c>
      <c r="R1081">
        <v>9.3668429032669406E-3</v>
      </c>
      <c r="S1081">
        <v>7.2024163962107869E-3</v>
      </c>
      <c r="T1081">
        <v>0.1003543422099733</v>
      </c>
      <c r="U1081">
        <v>0.23299713876818731</v>
      </c>
    </row>
    <row r="1082" spans="1:21" x14ac:dyDescent="0.25">
      <c r="A1082">
        <v>2030</v>
      </c>
      <c r="B1082">
        <v>7</v>
      </c>
      <c r="C1082">
        <v>5</v>
      </c>
      <c r="D1082">
        <v>22</v>
      </c>
      <c r="E1082">
        <v>48039</v>
      </c>
      <c r="F1082">
        <v>2</v>
      </c>
      <c r="G1082">
        <v>2</v>
      </c>
      <c r="H1082">
        <v>1</v>
      </c>
      <c r="I1082">
        <v>0</v>
      </c>
      <c r="J1082">
        <v>1.129772410333155</v>
      </c>
      <c r="K1082">
        <v>0.37878638389706593</v>
      </c>
      <c r="L1082">
        <v>0.34238186991214709</v>
      </c>
      <c r="M1082">
        <v>4.161852506175636E-2</v>
      </c>
      <c r="N1082">
        <v>1.8298756297677771E-2</v>
      </c>
      <c r="O1082">
        <v>3.9274363890290279E-2</v>
      </c>
      <c r="P1082">
        <v>0.18349238729476891</v>
      </c>
      <c r="Q1082">
        <v>0.1735586837846784</v>
      </c>
      <c r="R1082">
        <v>0.1424864632487296</v>
      </c>
      <c r="S1082">
        <v>1.104195078834891E-2</v>
      </c>
      <c r="T1082">
        <v>0.4652578189074994</v>
      </c>
      <c r="U1082">
        <v>6.3709511626445092</v>
      </c>
    </row>
    <row r="1083" spans="1:21" x14ac:dyDescent="0.25">
      <c r="A1083">
        <v>2030</v>
      </c>
      <c r="B1083">
        <v>7</v>
      </c>
      <c r="C1083">
        <v>5</v>
      </c>
      <c r="D1083">
        <v>22</v>
      </c>
      <c r="E1083">
        <v>48039</v>
      </c>
      <c r="F1083">
        <v>2</v>
      </c>
      <c r="G1083">
        <v>2</v>
      </c>
      <c r="H1083">
        <v>2</v>
      </c>
      <c r="I1083">
        <v>0</v>
      </c>
      <c r="J1083">
        <v>0.76481532375146721</v>
      </c>
      <c r="K1083">
        <v>0.19722375517349031</v>
      </c>
      <c r="L1083">
        <v>0.1634890339182748</v>
      </c>
      <c r="M1083">
        <v>5.8914254341848474E-3</v>
      </c>
      <c r="N1083">
        <v>1.158582602153087E-2</v>
      </c>
      <c r="O1083">
        <v>2.9633193767464601E-2</v>
      </c>
      <c r="P1083">
        <v>8.0227984222884345E-3</v>
      </c>
      <c r="Q1083">
        <v>0.13852840333745109</v>
      </c>
      <c r="R1083">
        <v>1.3322247317455309E-2</v>
      </c>
      <c r="S1083">
        <v>9.5371493308972245E-3</v>
      </c>
      <c r="T1083">
        <v>0.77615720955754908</v>
      </c>
      <c r="U1083">
        <v>1.8566564086822419</v>
      </c>
    </row>
    <row r="1084" spans="1:21" x14ac:dyDescent="0.25">
      <c r="A1084">
        <v>2030</v>
      </c>
      <c r="B1084">
        <v>7</v>
      </c>
      <c r="C1084">
        <v>5</v>
      </c>
      <c r="D1084">
        <v>22</v>
      </c>
      <c r="E1084">
        <v>48039</v>
      </c>
      <c r="F1084">
        <v>2</v>
      </c>
      <c r="G1084">
        <v>2</v>
      </c>
      <c r="H1084">
        <v>3</v>
      </c>
      <c r="I1084">
        <v>0</v>
      </c>
      <c r="J1084">
        <v>1.1589113438528149</v>
      </c>
      <c r="K1084">
        <v>0.43929152687167622</v>
      </c>
      <c r="L1084">
        <v>0.35737052150935339</v>
      </c>
      <c r="M1084">
        <v>8.3460414735650919E-3</v>
      </c>
      <c r="N1084">
        <v>1.543398628191257E-2</v>
      </c>
      <c r="O1084">
        <v>3.9597266281282351E-2</v>
      </c>
      <c r="P1084">
        <v>2.006371070838479E-2</v>
      </c>
      <c r="Q1084">
        <v>0.33650257063103328</v>
      </c>
      <c r="R1084">
        <v>3.2480684477596597E-2</v>
      </c>
      <c r="S1084">
        <v>2.2861614054363169E-2</v>
      </c>
      <c r="T1084">
        <v>0.38999423926972399</v>
      </c>
      <c r="U1084">
        <v>0.92737896131420883</v>
      </c>
    </row>
    <row r="1085" spans="1:21" x14ac:dyDescent="0.25">
      <c r="A1085">
        <v>2030</v>
      </c>
      <c r="B1085">
        <v>7</v>
      </c>
      <c r="C1085">
        <v>5</v>
      </c>
      <c r="D1085">
        <v>22</v>
      </c>
      <c r="E1085">
        <v>48039</v>
      </c>
      <c r="F1085">
        <v>2</v>
      </c>
      <c r="G1085">
        <v>2</v>
      </c>
      <c r="H1085">
        <v>4</v>
      </c>
      <c r="I1085">
        <v>0</v>
      </c>
      <c r="J1085">
        <v>0.66722024948836012</v>
      </c>
      <c r="K1085">
        <v>0.19786731817960179</v>
      </c>
      <c r="L1085">
        <v>0.16232067985429391</v>
      </c>
      <c r="M1085">
        <v>8.5518740490321821E-3</v>
      </c>
      <c r="N1085">
        <v>1.6589802082826451E-2</v>
      </c>
      <c r="O1085">
        <v>4.2461600490586157E-2</v>
      </c>
      <c r="P1085">
        <v>6.6173219877262079E-3</v>
      </c>
      <c r="Q1085">
        <v>0.1119627466577169</v>
      </c>
      <c r="R1085">
        <v>1.078741066553379E-2</v>
      </c>
      <c r="S1085">
        <v>7.7569496228499617E-3</v>
      </c>
      <c r="T1085">
        <v>0.2135068336235719</v>
      </c>
      <c r="U1085">
        <v>0.50839150383865817</v>
      </c>
    </row>
    <row r="1086" spans="1:21" x14ac:dyDescent="0.25">
      <c r="A1086">
        <v>2030</v>
      </c>
      <c r="B1086">
        <v>7</v>
      </c>
      <c r="C1086">
        <v>5</v>
      </c>
      <c r="D1086">
        <v>22</v>
      </c>
      <c r="E1086">
        <v>48039</v>
      </c>
      <c r="F1086">
        <v>2</v>
      </c>
      <c r="G1086">
        <v>2</v>
      </c>
      <c r="H1086">
        <v>5</v>
      </c>
      <c r="I1086">
        <v>0</v>
      </c>
      <c r="J1086">
        <v>1.398084954830255</v>
      </c>
      <c r="K1086">
        <v>0.42922938881681483</v>
      </c>
      <c r="L1086">
        <v>0.34173791296943301</v>
      </c>
      <c r="M1086">
        <v>1.4274729471291679E-2</v>
      </c>
      <c r="N1086">
        <v>1.876984986142561E-2</v>
      </c>
      <c r="O1086">
        <v>5.0187081719101342E-2</v>
      </c>
      <c r="P1086">
        <v>2.1707818890964761E-2</v>
      </c>
      <c r="Q1086">
        <v>0.35653424934227229</v>
      </c>
      <c r="R1086">
        <v>3.4429645223767853E-2</v>
      </c>
      <c r="S1086">
        <v>2.480072982829289E-2</v>
      </c>
      <c r="T1086">
        <v>0.41866255503649791</v>
      </c>
      <c r="U1086">
        <v>0.99230488051767674</v>
      </c>
    </row>
    <row r="1087" spans="1:21" x14ac:dyDescent="0.25">
      <c r="A1087">
        <v>2030</v>
      </c>
      <c r="B1087">
        <v>7</v>
      </c>
      <c r="C1087">
        <v>5</v>
      </c>
      <c r="D1087">
        <v>22</v>
      </c>
      <c r="E1087">
        <v>48039</v>
      </c>
      <c r="F1087">
        <v>2</v>
      </c>
      <c r="G1087">
        <v>3</v>
      </c>
      <c r="H1087">
        <v>1</v>
      </c>
      <c r="I1087">
        <v>0</v>
      </c>
      <c r="J1087">
        <v>6.4941219459753466E-2</v>
      </c>
      <c r="K1087">
        <v>0.18392716845311219</v>
      </c>
      <c r="L1087">
        <v>0.1199922151677312</v>
      </c>
      <c r="M1087">
        <v>1.941503823996753E-3</v>
      </c>
      <c r="N1087">
        <v>0</v>
      </c>
      <c r="O1087">
        <v>1.543608293723082E-4</v>
      </c>
      <c r="P1087">
        <v>1.199936992816217E-5</v>
      </c>
      <c r="Q1087">
        <v>4.7734565989463532E-2</v>
      </c>
      <c r="R1087">
        <v>2.272804200518292E-2</v>
      </c>
      <c r="S1087">
        <v>2.9889636448642669E-3</v>
      </c>
      <c r="T1087">
        <v>0</v>
      </c>
      <c r="U1087">
        <v>10.219504045001351</v>
      </c>
    </row>
    <row r="1088" spans="1:21" x14ac:dyDescent="0.25">
      <c r="A1088">
        <v>2030</v>
      </c>
      <c r="B1088">
        <v>7</v>
      </c>
      <c r="C1088">
        <v>5</v>
      </c>
      <c r="D1088">
        <v>22</v>
      </c>
      <c r="E1088">
        <v>48039</v>
      </c>
      <c r="F1088">
        <v>2</v>
      </c>
      <c r="G1088">
        <v>3</v>
      </c>
      <c r="H1088">
        <v>2</v>
      </c>
      <c r="I1088">
        <v>0</v>
      </c>
      <c r="J1088">
        <v>2.247348788103214E-2</v>
      </c>
      <c r="K1088">
        <v>3.7385065390856641E-2</v>
      </c>
      <c r="L1088">
        <v>2.365893651605654E-2</v>
      </c>
      <c r="M1088">
        <v>2.2559126938742759E-2</v>
      </c>
      <c r="N1088">
        <v>3.848178389712241E-2</v>
      </c>
      <c r="O1088">
        <v>7.8022530514757091E-2</v>
      </c>
      <c r="P1088">
        <v>3.5208466308494349E-2</v>
      </c>
      <c r="Q1088">
        <v>0.2536843964779773</v>
      </c>
      <c r="R1088">
        <v>2.2788054075862169E-2</v>
      </c>
      <c r="S1088">
        <v>2.2699660626428711E-2</v>
      </c>
      <c r="T1088">
        <v>3.4691724373745871</v>
      </c>
      <c r="U1088">
        <v>8.4119584766895183</v>
      </c>
    </row>
    <row r="1089" spans="1:21" x14ac:dyDescent="0.25">
      <c r="A1089">
        <v>2030</v>
      </c>
      <c r="B1089">
        <v>7</v>
      </c>
      <c r="C1089">
        <v>5</v>
      </c>
      <c r="D1089">
        <v>22</v>
      </c>
      <c r="E1089">
        <v>48039</v>
      </c>
      <c r="F1089">
        <v>2</v>
      </c>
      <c r="G1089">
        <v>3</v>
      </c>
      <c r="H1089">
        <v>3</v>
      </c>
      <c r="I1089">
        <v>0</v>
      </c>
      <c r="J1089">
        <v>3.4563966125063253E-2</v>
      </c>
      <c r="K1089">
        <v>0.1056372990793715</v>
      </c>
      <c r="L1089">
        <v>6.5632016272811802E-2</v>
      </c>
      <c r="M1089">
        <v>2.7447591150416079E-2</v>
      </c>
      <c r="N1089">
        <v>4.4658825701182847E-2</v>
      </c>
      <c r="O1089">
        <v>9.0026909871825739E-2</v>
      </c>
      <c r="P1089">
        <v>7.4100991565209912E-2</v>
      </c>
      <c r="Q1089">
        <v>0.55817050629245868</v>
      </c>
      <c r="R1089">
        <v>5.1357641599212397E-2</v>
      </c>
      <c r="S1089">
        <v>4.5751835026302728E-2</v>
      </c>
      <c r="T1089">
        <v>1.45220394579726</v>
      </c>
      <c r="U1089">
        <v>3.5465751148970752</v>
      </c>
    </row>
    <row r="1090" spans="1:21" x14ac:dyDescent="0.25">
      <c r="A1090">
        <v>2030</v>
      </c>
      <c r="B1090">
        <v>7</v>
      </c>
      <c r="C1090">
        <v>5</v>
      </c>
      <c r="D1090">
        <v>22</v>
      </c>
      <c r="E1090">
        <v>48039</v>
      </c>
      <c r="F1090">
        <v>2</v>
      </c>
      <c r="G1090">
        <v>3</v>
      </c>
      <c r="H1090">
        <v>4</v>
      </c>
      <c r="I1090">
        <v>0</v>
      </c>
      <c r="J1090">
        <v>2.0536594411839491E-2</v>
      </c>
      <c r="K1090">
        <v>4.3284804765929191E-2</v>
      </c>
      <c r="L1090">
        <v>2.7072775470916691E-2</v>
      </c>
      <c r="M1090">
        <v>3.0257718219078061E-2</v>
      </c>
      <c r="N1090">
        <v>5.0334720097394987E-2</v>
      </c>
      <c r="O1090">
        <v>0.10133071359671431</v>
      </c>
      <c r="P1090">
        <v>2.630616418769199E-2</v>
      </c>
      <c r="Q1090">
        <v>0.1907094569559378</v>
      </c>
      <c r="R1090">
        <v>1.7310182138808351E-2</v>
      </c>
      <c r="S1090">
        <v>1.661527105586676E-2</v>
      </c>
      <c r="T1090">
        <v>0.8604842951091668</v>
      </c>
      <c r="U1090">
        <v>2.0928348220824251</v>
      </c>
    </row>
    <row r="1091" spans="1:21" x14ac:dyDescent="0.25">
      <c r="A1091">
        <v>2030</v>
      </c>
      <c r="B1091">
        <v>7</v>
      </c>
      <c r="C1091">
        <v>5</v>
      </c>
      <c r="D1091">
        <v>22</v>
      </c>
      <c r="E1091">
        <v>48039</v>
      </c>
      <c r="F1091">
        <v>2</v>
      </c>
      <c r="G1091">
        <v>3</v>
      </c>
      <c r="H1091">
        <v>5</v>
      </c>
      <c r="I1091">
        <v>0</v>
      </c>
      <c r="J1091">
        <v>2.942527088450151E-2</v>
      </c>
      <c r="K1091">
        <v>0.13723708761713529</v>
      </c>
      <c r="L1091">
        <v>8.2679771220614928E-2</v>
      </c>
      <c r="M1091">
        <v>3.6504438026867592E-2</v>
      </c>
      <c r="N1091">
        <v>4.6660005146312071E-2</v>
      </c>
      <c r="O1091">
        <v>9.9327278237012248E-2</v>
      </c>
      <c r="P1091">
        <v>6.4510073624700973E-2</v>
      </c>
      <c r="Q1091">
        <v>0.57623618968565438</v>
      </c>
      <c r="R1091">
        <v>5.5116947652969317E-2</v>
      </c>
      <c r="S1091">
        <v>4.1768850980144441E-2</v>
      </c>
      <c r="T1091">
        <v>1.225911338649341</v>
      </c>
      <c r="U1091">
        <v>3.0378091973271748</v>
      </c>
    </row>
    <row r="1092" spans="1:21" x14ac:dyDescent="0.25">
      <c r="A1092">
        <v>2030</v>
      </c>
      <c r="B1092">
        <v>7</v>
      </c>
      <c r="C1092">
        <v>5</v>
      </c>
      <c r="D1092">
        <v>22</v>
      </c>
      <c r="E1092">
        <v>48039</v>
      </c>
      <c r="F1092">
        <v>2</v>
      </c>
      <c r="G1092">
        <v>79</v>
      </c>
      <c r="H1092">
        <v>1</v>
      </c>
      <c r="I1092">
        <v>0</v>
      </c>
      <c r="J1092">
        <v>4.8942867279052678E-2</v>
      </c>
      <c r="K1092">
        <v>1.9281784057617199E-2</v>
      </c>
      <c r="L1092">
        <v>1.8248130798339819E-2</v>
      </c>
      <c r="M1092">
        <v>3.9671421051025433E-5</v>
      </c>
      <c r="N1092">
        <v>0</v>
      </c>
      <c r="O1092">
        <v>2.7057288680225589E-6</v>
      </c>
      <c r="P1092">
        <v>4.7560964594595119E-7</v>
      </c>
      <c r="Q1092">
        <v>7.6496791839599561E-4</v>
      </c>
      <c r="R1092">
        <v>3.7616652250289912E-4</v>
      </c>
      <c r="S1092">
        <v>6.6454574465751686E-5</v>
      </c>
      <c r="T1092">
        <v>0</v>
      </c>
      <c r="U1092">
        <v>1.4524627569349851</v>
      </c>
    </row>
    <row r="1093" spans="1:21" x14ac:dyDescent="0.25">
      <c r="A1093">
        <v>2030</v>
      </c>
      <c r="B1093">
        <v>7</v>
      </c>
      <c r="C1093">
        <v>5</v>
      </c>
      <c r="D1093">
        <v>22</v>
      </c>
      <c r="E1093">
        <v>48039</v>
      </c>
      <c r="F1093">
        <v>2</v>
      </c>
      <c r="G1093">
        <v>79</v>
      </c>
      <c r="H1093">
        <v>2</v>
      </c>
      <c r="I1093">
        <v>0</v>
      </c>
      <c r="J1093">
        <v>2.8417230042925381E-3</v>
      </c>
      <c r="K1093">
        <v>2.8658855763410902E-3</v>
      </c>
      <c r="L1093">
        <v>2.1105692268124131E-3</v>
      </c>
      <c r="M1093">
        <v>7.9926647392821425E-4</v>
      </c>
      <c r="N1093">
        <v>1.376977672628503E-3</v>
      </c>
      <c r="O1093">
        <v>4.9399040637974406E-3</v>
      </c>
      <c r="P1093">
        <v>7.4764841123647842E-4</v>
      </c>
      <c r="Q1093">
        <v>1.256066255910851E-2</v>
      </c>
      <c r="R1093">
        <v>1.2639476655012861E-3</v>
      </c>
      <c r="S1093">
        <v>1.5615383790593539E-3</v>
      </c>
      <c r="T1093">
        <v>6.7409350477375868E-2</v>
      </c>
      <c r="U1093">
        <v>0.17232229422883899</v>
      </c>
    </row>
    <row r="1094" spans="1:21" x14ac:dyDescent="0.25">
      <c r="A1094">
        <v>2030</v>
      </c>
      <c r="B1094">
        <v>7</v>
      </c>
      <c r="C1094">
        <v>5</v>
      </c>
      <c r="D1094">
        <v>22</v>
      </c>
      <c r="E1094">
        <v>48039</v>
      </c>
      <c r="F1094">
        <v>2</v>
      </c>
      <c r="G1094">
        <v>79</v>
      </c>
      <c r="H1094">
        <v>3</v>
      </c>
      <c r="I1094">
        <v>0</v>
      </c>
      <c r="J1094">
        <v>4.4480039523434947E-3</v>
      </c>
      <c r="K1094">
        <v>8.5465039331594252E-3</v>
      </c>
      <c r="L1094">
        <v>6.079596888993977E-3</v>
      </c>
      <c r="M1094">
        <v>1.1863607543317891E-3</v>
      </c>
      <c r="N1094">
        <v>1.956599930870908E-3</v>
      </c>
      <c r="O1094">
        <v>7.2112787944921706E-3</v>
      </c>
      <c r="P1094">
        <v>1.9609453451171202E-3</v>
      </c>
      <c r="Q1094">
        <v>3.2701078514348017E-2</v>
      </c>
      <c r="R1094">
        <v>3.275008114841031E-3</v>
      </c>
      <c r="S1094">
        <v>4.0672344925292937E-3</v>
      </c>
      <c r="T1094">
        <v>3.5490050679728567E-2</v>
      </c>
      <c r="U1094">
        <v>8.9562516670218348E-2</v>
      </c>
    </row>
    <row r="1095" spans="1:21" x14ac:dyDescent="0.25">
      <c r="A1095">
        <v>2030</v>
      </c>
      <c r="B1095">
        <v>7</v>
      </c>
      <c r="C1095">
        <v>5</v>
      </c>
      <c r="D1095">
        <v>22</v>
      </c>
      <c r="E1095">
        <v>48039</v>
      </c>
      <c r="F1095">
        <v>2</v>
      </c>
      <c r="G1095">
        <v>79</v>
      </c>
      <c r="H1095">
        <v>4</v>
      </c>
      <c r="I1095">
        <v>0</v>
      </c>
      <c r="J1095">
        <v>2.5753159303915992E-3</v>
      </c>
      <c r="K1095">
        <v>3.475775645522739E-3</v>
      </c>
      <c r="L1095">
        <v>2.4978651275479749E-3</v>
      </c>
      <c r="M1095">
        <v>1.176064928538985E-3</v>
      </c>
      <c r="N1095">
        <v>2.012260366591823E-3</v>
      </c>
      <c r="O1095">
        <v>7.3240311769607056E-3</v>
      </c>
      <c r="P1095">
        <v>6.1993841128116928E-4</v>
      </c>
      <c r="Q1095">
        <v>1.0419223158831909E-2</v>
      </c>
      <c r="R1095">
        <v>1.0443915630380779E-3</v>
      </c>
      <c r="S1095">
        <v>1.317611069697431E-3</v>
      </c>
      <c r="T1095">
        <v>1.8608265784393931E-2</v>
      </c>
      <c r="U1095">
        <v>4.7313471239510761E-2</v>
      </c>
    </row>
    <row r="1096" spans="1:21" x14ac:dyDescent="0.25">
      <c r="A1096">
        <v>2030</v>
      </c>
      <c r="B1096">
        <v>7</v>
      </c>
      <c r="C1096">
        <v>5</v>
      </c>
      <c r="D1096">
        <v>22</v>
      </c>
      <c r="E1096">
        <v>48039</v>
      </c>
      <c r="F1096">
        <v>2</v>
      </c>
      <c r="G1096">
        <v>79</v>
      </c>
      <c r="H1096">
        <v>5</v>
      </c>
      <c r="I1096">
        <v>0</v>
      </c>
      <c r="J1096">
        <v>4.7540717648864904E-3</v>
      </c>
      <c r="K1096">
        <v>1.1384038185533331E-2</v>
      </c>
      <c r="L1096">
        <v>7.8216395897427529E-3</v>
      </c>
      <c r="M1096">
        <v>2.3018907225727538E-3</v>
      </c>
      <c r="N1096">
        <v>2.944879307818565E-3</v>
      </c>
      <c r="O1096">
        <v>1.1554580668648539E-2</v>
      </c>
      <c r="P1096">
        <v>2.4897207642547458E-3</v>
      </c>
      <c r="Q1096">
        <v>4.0399335391970582E-2</v>
      </c>
      <c r="R1096">
        <v>4.0323479363624853E-3</v>
      </c>
      <c r="S1096">
        <v>5.1312767575491334E-3</v>
      </c>
      <c r="T1096">
        <v>4.4891575641274627E-2</v>
      </c>
      <c r="U1096">
        <v>0.11073212710719101</v>
      </c>
    </row>
    <row r="1097" spans="1:21" x14ac:dyDescent="0.25">
      <c r="A1097">
        <v>2030</v>
      </c>
      <c r="B1097">
        <v>7</v>
      </c>
      <c r="C1097">
        <v>5</v>
      </c>
      <c r="D1097">
        <v>22</v>
      </c>
      <c r="E1097">
        <v>48039</v>
      </c>
      <c r="F1097">
        <v>2</v>
      </c>
      <c r="G1097">
        <v>87</v>
      </c>
      <c r="H1097">
        <v>1</v>
      </c>
      <c r="I1097">
        <v>0</v>
      </c>
      <c r="J1097">
        <v>6.3374919429421389E-2</v>
      </c>
      <c r="K1097">
        <v>2.439884354174136E-2</v>
      </c>
      <c r="L1097">
        <v>2.3001530677080141E-2</v>
      </c>
      <c r="M1097">
        <v>5.0667105562752117E-5</v>
      </c>
      <c r="N1097">
        <v>0</v>
      </c>
      <c r="O1097">
        <v>3.455093659795237E-6</v>
      </c>
      <c r="P1097">
        <v>5.5451289154007108E-7</v>
      </c>
      <c r="Q1097">
        <v>9.9651940091280249E-4</v>
      </c>
      <c r="R1097">
        <v>4.8962593579199201E-4</v>
      </c>
      <c r="S1097">
        <v>8.5054122086148729E-5</v>
      </c>
      <c r="T1097">
        <v>0</v>
      </c>
      <c r="U1097">
        <v>1.8591923870124469</v>
      </c>
    </row>
    <row r="1098" spans="1:21" x14ac:dyDescent="0.25">
      <c r="A1098">
        <v>2030</v>
      </c>
      <c r="B1098">
        <v>7</v>
      </c>
      <c r="C1098">
        <v>5</v>
      </c>
      <c r="D1098">
        <v>22</v>
      </c>
      <c r="E1098">
        <v>48039</v>
      </c>
      <c r="F1098">
        <v>2</v>
      </c>
      <c r="G1098">
        <v>87</v>
      </c>
      <c r="H1098">
        <v>2</v>
      </c>
      <c r="I1098">
        <v>0</v>
      </c>
      <c r="J1098">
        <v>3.6907847195205429E-3</v>
      </c>
      <c r="K1098">
        <v>3.627688293422381E-3</v>
      </c>
      <c r="L1098">
        <v>2.6513729695254798E-3</v>
      </c>
      <c r="M1098">
        <v>9.6035837831919587E-4</v>
      </c>
      <c r="N1098">
        <v>1.666180685523771E-3</v>
      </c>
      <c r="O1098">
        <v>5.9224459259382212E-3</v>
      </c>
      <c r="P1098">
        <v>9.5049339186080157E-4</v>
      </c>
      <c r="Q1098">
        <v>1.633826743665362E-2</v>
      </c>
      <c r="R1098">
        <v>1.6391200545098411E-3</v>
      </c>
      <c r="S1098">
        <v>1.87691772986923E-3</v>
      </c>
      <c r="T1098">
        <v>8.6743646120687246E-2</v>
      </c>
      <c r="U1098">
        <v>0.21890743655409889</v>
      </c>
    </row>
    <row r="1099" spans="1:21" x14ac:dyDescent="0.25">
      <c r="A1099">
        <v>2030</v>
      </c>
      <c r="B1099">
        <v>7</v>
      </c>
      <c r="C1099">
        <v>5</v>
      </c>
      <c r="D1099">
        <v>22</v>
      </c>
      <c r="E1099">
        <v>48039</v>
      </c>
      <c r="F1099">
        <v>2</v>
      </c>
      <c r="G1099">
        <v>87</v>
      </c>
      <c r="H1099">
        <v>3</v>
      </c>
      <c r="I1099">
        <v>0</v>
      </c>
      <c r="J1099">
        <v>5.770239527124508E-3</v>
      </c>
      <c r="K1099">
        <v>1.080444865812768E-2</v>
      </c>
      <c r="L1099">
        <v>7.6149821791721781E-3</v>
      </c>
      <c r="M1099">
        <v>1.426882738789808E-3</v>
      </c>
      <c r="N1099">
        <v>2.3709958793708139E-3</v>
      </c>
      <c r="O1099">
        <v>8.6487019798163981E-3</v>
      </c>
      <c r="P1099">
        <v>2.4941208211885189E-3</v>
      </c>
      <c r="Q1099">
        <v>4.2537669609801612E-2</v>
      </c>
      <c r="R1099">
        <v>4.2475173462963381E-3</v>
      </c>
      <c r="S1099">
        <v>4.8911834046116353E-3</v>
      </c>
      <c r="T1099">
        <v>4.5687805549944262E-2</v>
      </c>
      <c r="U1099">
        <v>0.1139236785606339</v>
      </c>
    </row>
    <row r="1100" spans="1:21" x14ac:dyDescent="0.25">
      <c r="A1100">
        <v>2030</v>
      </c>
      <c r="B1100">
        <v>7</v>
      </c>
      <c r="C1100">
        <v>5</v>
      </c>
      <c r="D1100">
        <v>22</v>
      </c>
      <c r="E1100">
        <v>48039</v>
      </c>
      <c r="F1100">
        <v>2</v>
      </c>
      <c r="G1100">
        <v>87</v>
      </c>
      <c r="H1100">
        <v>4</v>
      </c>
      <c r="I1100">
        <v>0</v>
      </c>
      <c r="J1100">
        <v>3.342512849503541E-3</v>
      </c>
      <c r="K1100">
        <v>4.3967449574320999E-3</v>
      </c>
      <c r="L1100">
        <v>3.1327013810675619E-3</v>
      </c>
      <c r="M1100">
        <v>1.413592122625356E-3</v>
      </c>
      <c r="N1100">
        <v>2.4362914793780118E-3</v>
      </c>
      <c r="O1100">
        <v>8.7831738106457623E-3</v>
      </c>
      <c r="P1100">
        <v>7.8827163460457245E-4</v>
      </c>
      <c r="Q1100">
        <v>1.355307966718316E-2</v>
      </c>
      <c r="R1100">
        <v>1.354448349735604E-3</v>
      </c>
      <c r="S1100">
        <v>1.584214551695577E-3</v>
      </c>
      <c r="T1100">
        <v>2.3949375244356669E-2</v>
      </c>
      <c r="U1100">
        <v>6.0136794798798042E-2</v>
      </c>
    </row>
    <row r="1101" spans="1:21" x14ac:dyDescent="0.25">
      <c r="A1101">
        <v>2030</v>
      </c>
      <c r="B1101">
        <v>7</v>
      </c>
      <c r="C1101">
        <v>5</v>
      </c>
      <c r="D1101">
        <v>22</v>
      </c>
      <c r="E1101">
        <v>48039</v>
      </c>
      <c r="F1101">
        <v>2</v>
      </c>
      <c r="G1101">
        <v>87</v>
      </c>
      <c r="H1101">
        <v>5</v>
      </c>
      <c r="I1101">
        <v>0</v>
      </c>
      <c r="J1101">
        <v>6.1500851312098594E-3</v>
      </c>
      <c r="K1101">
        <v>1.4366773947451681E-2</v>
      </c>
      <c r="L1101">
        <v>9.7605554674339064E-3</v>
      </c>
      <c r="M1101">
        <v>2.7742842168010109E-3</v>
      </c>
      <c r="N1101">
        <v>3.580620531430807E-3</v>
      </c>
      <c r="O1101">
        <v>1.385917311303402E-2</v>
      </c>
      <c r="P1101">
        <v>3.1692475379750101E-3</v>
      </c>
      <c r="Q1101">
        <v>5.2554622759731141E-2</v>
      </c>
      <c r="R1101">
        <v>5.2306360090555093E-3</v>
      </c>
      <c r="S1101">
        <v>6.1737380396938843E-3</v>
      </c>
      <c r="T1101">
        <v>5.7830261501954937E-2</v>
      </c>
      <c r="U1101">
        <v>0.14115945209956701</v>
      </c>
    </row>
    <row r="1102" spans="1:21" x14ac:dyDescent="0.25">
      <c r="A1102">
        <v>2030</v>
      </c>
      <c r="B1102">
        <v>7</v>
      </c>
      <c r="C1102">
        <v>5</v>
      </c>
      <c r="D1102">
        <v>23</v>
      </c>
      <c r="E1102">
        <v>48039</v>
      </c>
      <c r="F1102">
        <v>1</v>
      </c>
      <c r="G1102">
        <v>1</v>
      </c>
      <c r="H1102">
        <v>1</v>
      </c>
      <c r="I1102">
        <v>1.358882301330566</v>
      </c>
      <c r="J1102">
        <v>17.028132629394531</v>
      </c>
      <c r="K1102">
        <v>10.012195636749251</v>
      </c>
      <c r="L1102">
        <v>2.6328177118301399</v>
      </c>
      <c r="M1102">
        <v>0</v>
      </c>
      <c r="N1102">
        <v>0</v>
      </c>
      <c r="O1102">
        <v>7.5028966669924563E-4</v>
      </c>
      <c r="P1102">
        <v>1.9869791245902879E-2</v>
      </c>
      <c r="Q1102">
        <v>0.14529134771227861</v>
      </c>
      <c r="R1102">
        <v>8.0720996201038314E-2</v>
      </c>
      <c r="S1102">
        <v>1.6731269553303708E-2</v>
      </c>
      <c r="T1102">
        <v>1.436739129573108E-2</v>
      </c>
      <c r="U1102">
        <v>0</v>
      </c>
    </row>
    <row r="1103" spans="1:21" x14ac:dyDescent="0.25">
      <c r="A1103">
        <v>2030</v>
      </c>
      <c r="B1103">
        <v>7</v>
      </c>
      <c r="C1103">
        <v>5</v>
      </c>
      <c r="D1103">
        <v>23</v>
      </c>
      <c r="E1103">
        <v>48039</v>
      </c>
      <c r="F1103">
        <v>1</v>
      </c>
      <c r="G1103">
        <v>1</v>
      </c>
      <c r="H1103">
        <v>2</v>
      </c>
      <c r="I1103">
        <v>1.5700357683052689E-2</v>
      </c>
      <c r="J1103">
        <v>0.42065887955091441</v>
      </c>
      <c r="K1103">
        <v>0.19192261011754411</v>
      </c>
      <c r="L1103">
        <v>4.6826095908743787E-2</v>
      </c>
      <c r="M1103">
        <v>0</v>
      </c>
      <c r="N1103">
        <v>0</v>
      </c>
      <c r="O1103">
        <v>3.4022973268905417E-5</v>
      </c>
      <c r="P1103">
        <v>8.1603255596478285E-4</v>
      </c>
      <c r="Q1103">
        <v>9.3087548154545032E-3</v>
      </c>
      <c r="R1103">
        <v>8.8643033981952084E-4</v>
      </c>
      <c r="S1103">
        <v>8.7311330709263562E-4</v>
      </c>
      <c r="T1103">
        <v>1.8140832421697641E-2</v>
      </c>
      <c r="U1103">
        <v>0</v>
      </c>
    </row>
    <row r="1104" spans="1:21" x14ac:dyDescent="0.25">
      <c r="A1104">
        <v>2030</v>
      </c>
      <c r="B1104">
        <v>7</v>
      </c>
      <c r="C1104">
        <v>5</v>
      </c>
      <c r="D1104">
        <v>23</v>
      </c>
      <c r="E1104">
        <v>48039</v>
      </c>
      <c r="F1104">
        <v>1</v>
      </c>
      <c r="G1104">
        <v>1</v>
      </c>
      <c r="H1104">
        <v>3</v>
      </c>
      <c r="I1104">
        <v>3.7301609765852971E-2</v>
      </c>
      <c r="J1104">
        <v>0.78696598649232685</v>
      </c>
      <c r="K1104">
        <v>0.46345695262881409</v>
      </c>
      <c r="L1104">
        <v>0.1132164889447424</v>
      </c>
      <c r="M1104">
        <v>0</v>
      </c>
      <c r="N1104">
        <v>0</v>
      </c>
      <c r="O1104">
        <v>8.2368510915727295E-5</v>
      </c>
      <c r="P1104">
        <v>2.1934688803225901E-3</v>
      </c>
      <c r="Q1104">
        <v>2.661133118739208E-2</v>
      </c>
      <c r="R1104">
        <v>2.543364803067872E-3</v>
      </c>
      <c r="S1104">
        <v>2.3904238937750189E-3</v>
      </c>
      <c r="T1104">
        <v>9.7939086166626901E-3</v>
      </c>
      <c r="U1104">
        <v>0</v>
      </c>
    </row>
    <row r="1105" spans="1:21" x14ac:dyDescent="0.25">
      <c r="A1105">
        <v>2030</v>
      </c>
      <c r="B1105">
        <v>7</v>
      </c>
      <c r="C1105">
        <v>5</v>
      </c>
      <c r="D1105">
        <v>23</v>
      </c>
      <c r="E1105">
        <v>48039</v>
      </c>
      <c r="F1105">
        <v>1</v>
      </c>
      <c r="G1105">
        <v>1</v>
      </c>
      <c r="H1105">
        <v>4</v>
      </c>
      <c r="I1105">
        <v>1.8679389158934381E-2</v>
      </c>
      <c r="J1105">
        <v>0.41974463460024108</v>
      </c>
      <c r="K1105">
        <v>0.20412576686502651</v>
      </c>
      <c r="L1105">
        <v>4.944900905171918E-2</v>
      </c>
      <c r="M1105">
        <v>0</v>
      </c>
      <c r="N1105">
        <v>0</v>
      </c>
      <c r="O1105">
        <v>6.4470482560612669E-5</v>
      </c>
      <c r="P1105">
        <v>6.188367826707071E-4</v>
      </c>
      <c r="Q1105">
        <v>7.2733018855137138E-3</v>
      </c>
      <c r="R1105">
        <v>6.9796656546228827E-4</v>
      </c>
      <c r="S1105">
        <v>6.7297452280544261E-4</v>
      </c>
      <c r="T1105">
        <v>4.5153091807819618E-3</v>
      </c>
      <c r="U1105">
        <v>0</v>
      </c>
    </row>
    <row r="1106" spans="1:21" x14ac:dyDescent="0.25">
      <c r="A1106">
        <v>2030</v>
      </c>
      <c r="B1106">
        <v>7</v>
      </c>
      <c r="C1106">
        <v>5</v>
      </c>
      <c r="D1106">
        <v>23</v>
      </c>
      <c r="E1106">
        <v>48039</v>
      </c>
      <c r="F1106">
        <v>1</v>
      </c>
      <c r="G1106">
        <v>1</v>
      </c>
      <c r="H1106">
        <v>5</v>
      </c>
      <c r="I1106">
        <v>6.834559467598561E-2</v>
      </c>
      <c r="J1106">
        <v>1.2485869073259259</v>
      </c>
      <c r="K1106">
        <v>0.47909702239375312</v>
      </c>
      <c r="L1106">
        <v>0.1212515017327267</v>
      </c>
      <c r="M1106">
        <v>0</v>
      </c>
      <c r="N1106">
        <v>0</v>
      </c>
      <c r="O1106">
        <v>2.3896566177996649E-4</v>
      </c>
      <c r="P1106">
        <v>4.179763646234215E-3</v>
      </c>
      <c r="Q1106">
        <v>5.120385539492308E-2</v>
      </c>
      <c r="R1106">
        <v>4.829271249971092E-3</v>
      </c>
      <c r="S1106">
        <v>4.317648873190293E-3</v>
      </c>
      <c r="T1106">
        <v>1.8384777148063181E-2</v>
      </c>
      <c r="U1106">
        <v>0</v>
      </c>
    </row>
    <row r="1107" spans="1:21" x14ac:dyDescent="0.25">
      <c r="A1107">
        <v>2030</v>
      </c>
      <c r="B1107">
        <v>7</v>
      </c>
      <c r="C1107">
        <v>5</v>
      </c>
      <c r="D1107">
        <v>23</v>
      </c>
      <c r="E1107">
        <v>48039</v>
      </c>
      <c r="F1107">
        <v>1</v>
      </c>
      <c r="G1107">
        <v>2</v>
      </c>
      <c r="H1107">
        <v>1</v>
      </c>
      <c r="I1107">
        <v>0.42278686523437481</v>
      </c>
      <c r="J1107">
        <v>59.828672750473032</v>
      </c>
      <c r="K1107">
        <v>38.862154865264863</v>
      </c>
      <c r="L1107">
        <v>11.22510745668411</v>
      </c>
      <c r="M1107">
        <v>0</v>
      </c>
      <c r="N1107">
        <v>0</v>
      </c>
      <c r="O1107">
        <v>9.1924797818064719E-3</v>
      </c>
      <c r="P1107">
        <v>6.0437386701232777E-4</v>
      </c>
      <c r="Q1107">
        <v>2.9131883865594879</v>
      </c>
      <c r="R1107">
        <v>5.9267380139827699</v>
      </c>
      <c r="S1107">
        <v>0.40177583108842368</v>
      </c>
      <c r="T1107">
        <v>0.78530750095844304</v>
      </c>
      <c r="U1107">
        <v>0</v>
      </c>
    </row>
    <row r="1108" spans="1:21" x14ac:dyDescent="0.25">
      <c r="A1108">
        <v>2030</v>
      </c>
      <c r="B1108">
        <v>7</v>
      </c>
      <c r="C1108">
        <v>5</v>
      </c>
      <c r="D1108">
        <v>23</v>
      </c>
      <c r="E1108">
        <v>48039</v>
      </c>
      <c r="F1108">
        <v>1</v>
      </c>
      <c r="G1108">
        <v>2</v>
      </c>
      <c r="H1108">
        <v>2</v>
      </c>
      <c r="I1108">
        <v>0.23496151330075771</v>
      </c>
      <c r="J1108">
        <v>37.715421379122787</v>
      </c>
      <c r="K1108">
        <v>14.916582723460859</v>
      </c>
      <c r="L1108">
        <v>3.6554890049087239</v>
      </c>
      <c r="M1108">
        <v>0</v>
      </c>
      <c r="N1108">
        <v>0</v>
      </c>
      <c r="O1108">
        <v>1.3478912602623849E-3</v>
      </c>
      <c r="P1108">
        <v>2.7366131833015669E-2</v>
      </c>
      <c r="Q1108">
        <v>0.40150881917813969</v>
      </c>
      <c r="R1108">
        <v>3.952040095444926E-2</v>
      </c>
      <c r="S1108">
        <v>3.3933559096611297E-2</v>
      </c>
      <c r="T1108">
        <v>0.7507876418053685</v>
      </c>
      <c r="U1108">
        <v>0</v>
      </c>
    </row>
    <row r="1109" spans="1:21" x14ac:dyDescent="0.25">
      <c r="A1109">
        <v>2030</v>
      </c>
      <c r="B1109">
        <v>7</v>
      </c>
      <c r="C1109">
        <v>5</v>
      </c>
      <c r="D1109">
        <v>23</v>
      </c>
      <c r="E1109">
        <v>48039</v>
      </c>
      <c r="F1109">
        <v>1</v>
      </c>
      <c r="G1109">
        <v>2</v>
      </c>
      <c r="H1109">
        <v>3</v>
      </c>
      <c r="I1109">
        <v>0.51221464310470055</v>
      </c>
      <c r="J1109">
        <v>57.597038447699227</v>
      </c>
      <c r="K1109">
        <v>31.37252463259604</v>
      </c>
      <c r="L1109">
        <v>7.9111284983511512</v>
      </c>
      <c r="M1109">
        <v>0</v>
      </c>
      <c r="N1109">
        <v>0</v>
      </c>
      <c r="O1109">
        <v>2.631915413320651E-3</v>
      </c>
      <c r="P1109">
        <v>6.3451007813838389E-2</v>
      </c>
      <c r="Q1109">
        <v>0.98497132003364385</v>
      </c>
      <c r="R1109">
        <v>9.6330849506730168E-2</v>
      </c>
      <c r="S1109">
        <v>8.1948851675029313E-2</v>
      </c>
      <c r="T1109">
        <v>0.34790751013607052</v>
      </c>
      <c r="U1109">
        <v>0</v>
      </c>
    </row>
    <row r="1110" spans="1:21" x14ac:dyDescent="0.25">
      <c r="A1110">
        <v>2030</v>
      </c>
      <c r="B1110">
        <v>7</v>
      </c>
      <c r="C1110">
        <v>5</v>
      </c>
      <c r="D1110">
        <v>23</v>
      </c>
      <c r="E1110">
        <v>48039</v>
      </c>
      <c r="F1110">
        <v>1</v>
      </c>
      <c r="G1110">
        <v>2</v>
      </c>
      <c r="H1110">
        <v>4</v>
      </c>
      <c r="I1110">
        <v>0.27766061721165097</v>
      </c>
      <c r="J1110">
        <v>33.216604830607203</v>
      </c>
      <c r="K1110">
        <v>14.552599062118871</v>
      </c>
      <c r="L1110">
        <v>3.632543607676527</v>
      </c>
      <c r="M1110">
        <v>0</v>
      </c>
      <c r="N1110">
        <v>0</v>
      </c>
      <c r="O1110">
        <v>2.6105044887405932E-3</v>
      </c>
      <c r="P1110">
        <v>2.0717662044407729E-2</v>
      </c>
      <c r="Q1110">
        <v>0.31997511247650168</v>
      </c>
      <c r="R1110">
        <v>3.1583340438259E-2</v>
      </c>
      <c r="S1110">
        <v>2.678799581147075E-2</v>
      </c>
      <c r="T1110">
        <v>0.188098737626544</v>
      </c>
      <c r="U1110">
        <v>0</v>
      </c>
    </row>
    <row r="1111" spans="1:21" x14ac:dyDescent="0.25">
      <c r="A1111">
        <v>2030</v>
      </c>
      <c r="B1111">
        <v>7</v>
      </c>
      <c r="C1111">
        <v>5</v>
      </c>
      <c r="D1111">
        <v>23</v>
      </c>
      <c r="E1111">
        <v>48039</v>
      </c>
      <c r="F1111">
        <v>1</v>
      </c>
      <c r="G1111">
        <v>2</v>
      </c>
      <c r="H1111">
        <v>5</v>
      </c>
      <c r="I1111">
        <v>0.61942303135069821</v>
      </c>
      <c r="J1111">
        <v>69.318527759799991</v>
      </c>
      <c r="K1111">
        <v>26.324434620190591</v>
      </c>
      <c r="L1111">
        <v>6.9559906526133481</v>
      </c>
      <c r="M1111">
        <v>0</v>
      </c>
      <c r="N1111">
        <v>0</v>
      </c>
      <c r="O1111">
        <v>3.4632451590051391E-3</v>
      </c>
      <c r="P1111">
        <v>8.1182843216682968E-2</v>
      </c>
      <c r="Q1111">
        <v>1.159132695286252</v>
      </c>
      <c r="R1111">
        <v>0.10868558186797531</v>
      </c>
      <c r="S1111">
        <v>9.3189582064539825E-2</v>
      </c>
      <c r="T1111">
        <v>0.42095094576053399</v>
      </c>
      <c r="U1111">
        <v>0</v>
      </c>
    </row>
    <row r="1112" spans="1:21" x14ac:dyDescent="0.25">
      <c r="A1112">
        <v>2030</v>
      </c>
      <c r="B1112">
        <v>7</v>
      </c>
      <c r="C1112">
        <v>5</v>
      </c>
      <c r="D1112">
        <v>23</v>
      </c>
      <c r="E1112">
        <v>48039</v>
      </c>
      <c r="F1112">
        <v>1</v>
      </c>
      <c r="G1112">
        <v>3</v>
      </c>
      <c r="H1112">
        <v>1</v>
      </c>
      <c r="I1112">
        <v>1.0998259544372561E-2</v>
      </c>
      <c r="J1112">
        <v>4.1593333586305379</v>
      </c>
      <c r="K1112">
        <v>2.8213770111203189</v>
      </c>
      <c r="L1112">
        <v>0.80375016630068397</v>
      </c>
      <c r="M1112">
        <v>0</v>
      </c>
      <c r="N1112">
        <v>0</v>
      </c>
      <c r="O1112">
        <v>5.1985670513886328E-5</v>
      </c>
      <c r="P1112">
        <v>5.3917389030402699E-5</v>
      </c>
      <c r="Q1112">
        <v>1.3545086002442979E-2</v>
      </c>
      <c r="R1112">
        <v>1.5026675453409549E-2</v>
      </c>
      <c r="S1112">
        <v>2.4992416583190808E-3</v>
      </c>
      <c r="T1112">
        <v>2.3772990293291522E-3</v>
      </c>
      <c r="U1112">
        <v>0</v>
      </c>
    </row>
    <row r="1113" spans="1:21" x14ac:dyDescent="0.25">
      <c r="A1113">
        <v>2030</v>
      </c>
      <c r="B1113">
        <v>7</v>
      </c>
      <c r="C1113">
        <v>5</v>
      </c>
      <c r="D1113">
        <v>23</v>
      </c>
      <c r="E1113">
        <v>48039</v>
      </c>
      <c r="F1113">
        <v>1</v>
      </c>
      <c r="G1113">
        <v>3</v>
      </c>
      <c r="H1113">
        <v>2</v>
      </c>
      <c r="I1113">
        <v>1.3393861760463701E-2</v>
      </c>
      <c r="J1113">
        <v>1.162617276334927</v>
      </c>
      <c r="K1113">
        <v>0.56647093240897106</v>
      </c>
      <c r="L1113">
        <v>0.14647748001428029</v>
      </c>
      <c r="M1113">
        <v>0</v>
      </c>
      <c r="N1113">
        <v>0</v>
      </c>
      <c r="O1113">
        <v>1.739753618750279E-4</v>
      </c>
      <c r="P1113">
        <v>3.4625790447345901E-3</v>
      </c>
      <c r="Q1113">
        <v>5.9423125059831078E-2</v>
      </c>
      <c r="R1113">
        <v>5.9869600617445222E-3</v>
      </c>
      <c r="S1113">
        <v>4.4888869159393002E-3</v>
      </c>
      <c r="T1113">
        <v>0.1015577197384889</v>
      </c>
      <c r="U1113">
        <v>0</v>
      </c>
    </row>
    <row r="1114" spans="1:21" x14ac:dyDescent="0.25">
      <c r="A1114">
        <v>2030</v>
      </c>
      <c r="B1114">
        <v>7</v>
      </c>
      <c r="C1114">
        <v>5</v>
      </c>
      <c r="D1114">
        <v>23</v>
      </c>
      <c r="E1114">
        <v>48039</v>
      </c>
      <c r="F1114">
        <v>1</v>
      </c>
      <c r="G1114">
        <v>3</v>
      </c>
      <c r="H1114">
        <v>3</v>
      </c>
      <c r="I1114">
        <v>2.9253557528655279E-2</v>
      </c>
      <c r="J1114">
        <v>1.822236479688367</v>
      </c>
      <c r="K1114">
        <v>1.254914763911853</v>
      </c>
      <c r="L1114">
        <v>0.32715297252167669</v>
      </c>
      <c r="M1114">
        <v>0</v>
      </c>
      <c r="N1114">
        <v>0</v>
      </c>
      <c r="O1114">
        <v>3.1951809233172058E-4</v>
      </c>
      <c r="P1114">
        <v>7.0742966064664316E-3</v>
      </c>
      <c r="Q1114">
        <v>0.13322518879865791</v>
      </c>
      <c r="R1114">
        <v>1.348331851935438E-2</v>
      </c>
      <c r="S1114">
        <v>9.9310364703921947E-3</v>
      </c>
      <c r="T1114">
        <v>4.303976552085724E-2</v>
      </c>
      <c r="U1114">
        <v>0</v>
      </c>
    </row>
    <row r="1115" spans="1:21" x14ac:dyDescent="0.25">
      <c r="A1115">
        <v>2030</v>
      </c>
      <c r="B1115">
        <v>7</v>
      </c>
      <c r="C1115">
        <v>5</v>
      </c>
      <c r="D1115">
        <v>23</v>
      </c>
      <c r="E1115">
        <v>48039</v>
      </c>
      <c r="F1115">
        <v>1</v>
      </c>
      <c r="G1115">
        <v>3</v>
      </c>
      <c r="H1115">
        <v>4</v>
      </c>
      <c r="I1115">
        <v>1.6025758376439589E-2</v>
      </c>
      <c r="J1115">
        <v>1.0777559219030119</v>
      </c>
      <c r="K1115">
        <v>0.59016270578924135</v>
      </c>
      <c r="L1115">
        <v>0.15243747989682049</v>
      </c>
      <c r="M1115">
        <v>0</v>
      </c>
      <c r="N1115">
        <v>0</v>
      </c>
      <c r="O1115">
        <v>3.3542227809907251E-4</v>
      </c>
      <c r="P1115">
        <v>2.5733977368290438E-3</v>
      </c>
      <c r="Q1115">
        <v>4.6988448460789888E-2</v>
      </c>
      <c r="R1115">
        <v>4.7514925933950384E-3</v>
      </c>
      <c r="S1115">
        <v>3.5302447169760789E-3</v>
      </c>
      <c r="T1115">
        <v>2.543477206892248E-2</v>
      </c>
      <c r="U1115">
        <v>0</v>
      </c>
    </row>
    <row r="1116" spans="1:21" x14ac:dyDescent="0.25">
      <c r="A1116">
        <v>2030</v>
      </c>
      <c r="B1116">
        <v>7</v>
      </c>
      <c r="C1116">
        <v>5</v>
      </c>
      <c r="D1116">
        <v>23</v>
      </c>
      <c r="E1116">
        <v>48039</v>
      </c>
      <c r="F1116">
        <v>1</v>
      </c>
      <c r="G1116">
        <v>3</v>
      </c>
      <c r="H1116">
        <v>5</v>
      </c>
      <c r="I1116">
        <v>3.1905786944766118E-2</v>
      </c>
      <c r="J1116">
        <v>1.6001980191295411</v>
      </c>
      <c r="K1116">
        <v>0.82080180712091588</v>
      </c>
      <c r="L1116">
        <v>0.2224339800967117</v>
      </c>
      <c r="M1116">
        <v>0</v>
      </c>
      <c r="N1116">
        <v>0</v>
      </c>
      <c r="O1116">
        <v>2.9516001322022178E-4</v>
      </c>
      <c r="P1116">
        <v>5.8955645269281173E-3</v>
      </c>
      <c r="Q1116">
        <v>0.1103431994268477</v>
      </c>
      <c r="R1116">
        <v>1.1049197070179449E-2</v>
      </c>
      <c r="S1116">
        <v>7.7287964681958653E-3</v>
      </c>
      <c r="T1116">
        <v>3.5914909586833209E-2</v>
      </c>
      <c r="U1116">
        <v>0</v>
      </c>
    </row>
    <row r="1117" spans="1:21" x14ac:dyDescent="0.25">
      <c r="A1117">
        <v>2030</v>
      </c>
      <c r="B1117">
        <v>7</v>
      </c>
      <c r="C1117">
        <v>5</v>
      </c>
      <c r="D1117">
        <v>23</v>
      </c>
      <c r="E1117">
        <v>48039</v>
      </c>
      <c r="F1117">
        <v>1</v>
      </c>
      <c r="G1117">
        <v>79</v>
      </c>
      <c r="H1117">
        <v>1</v>
      </c>
      <c r="I1117">
        <v>1.3555844726562489</v>
      </c>
      <c r="J1117">
        <v>16.749564941406259</v>
      </c>
      <c r="K1117">
        <v>9.7747059936523346</v>
      </c>
      <c r="L1117">
        <v>2.5660903930664052</v>
      </c>
      <c r="M1117">
        <v>0</v>
      </c>
      <c r="N1117">
        <v>0</v>
      </c>
      <c r="O1117">
        <v>7.4018664658069631E-4</v>
      </c>
      <c r="P1117">
        <v>1.9863628666847918E-2</v>
      </c>
      <c r="Q1117">
        <v>0.14037580871582039</v>
      </c>
      <c r="R1117">
        <v>7.1573872566223218E-2</v>
      </c>
      <c r="S1117">
        <v>1.6202573418617239E-2</v>
      </c>
      <c r="T1117">
        <v>1.3550732135772729E-2</v>
      </c>
      <c r="U1117">
        <v>0</v>
      </c>
    </row>
    <row r="1118" spans="1:21" x14ac:dyDescent="0.25">
      <c r="A1118">
        <v>2030</v>
      </c>
      <c r="B1118">
        <v>7</v>
      </c>
      <c r="C1118">
        <v>5</v>
      </c>
      <c r="D1118">
        <v>23</v>
      </c>
      <c r="E1118">
        <v>48039</v>
      </c>
      <c r="F1118">
        <v>1</v>
      </c>
      <c r="G1118">
        <v>79</v>
      </c>
      <c r="H1118">
        <v>2</v>
      </c>
      <c r="I1118">
        <v>1.514091575433104E-2</v>
      </c>
      <c r="J1118">
        <v>0.36772224848216678</v>
      </c>
      <c r="K1118">
        <v>0.1715735378105247</v>
      </c>
      <c r="L1118">
        <v>4.1818041948129298E-2</v>
      </c>
      <c r="M1118">
        <v>0</v>
      </c>
      <c r="N1118">
        <v>0</v>
      </c>
      <c r="O1118">
        <v>3.3333201279735169E-5</v>
      </c>
      <c r="P1118">
        <v>7.9903952405488215E-4</v>
      </c>
      <c r="Q1118">
        <v>9.0790299324390606E-3</v>
      </c>
      <c r="R1118">
        <v>8.6472591664955389E-4</v>
      </c>
      <c r="S1118">
        <v>8.5590054328413224E-4</v>
      </c>
      <c r="T1118">
        <v>1.7699744671912879E-2</v>
      </c>
      <c r="U1118">
        <v>0</v>
      </c>
    </row>
    <row r="1119" spans="1:21" x14ac:dyDescent="0.25">
      <c r="A1119">
        <v>2030</v>
      </c>
      <c r="B1119">
        <v>7</v>
      </c>
      <c r="C1119">
        <v>5</v>
      </c>
      <c r="D1119">
        <v>23</v>
      </c>
      <c r="E1119">
        <v>48039</v>
      </c>
      <c r="F1119">
        <v>1</v>
      </c>
      <c r="G1119">
        <v>79</v>
      </c>
      <c r="H1119">
        <v>3</v>
      </c>
      <c r="I1119">
        <v>3.601993694964252E-2</v>
      </c>
      <c r="J1119">
        <v>0.7041118561859987</v>
      </c>
      <c r="K1119">
        <v>0.41997186725126939</v>
      </c>
      <c r="L1119">
        <v>0.10256747388544681</v>
      </c>
      <c r="M1119">
        <v>0</v>
      </c>
      <c r="N1119">
        <v>0</v>
      </c>
      <c r="O1119">
        <v>8.0695069825381194E-5</v>
      </c>
      <c r="P1119">
        <v>2.1478784542824018E-3</v>
      </c>
      <c r="Q1119">
        <v>2.5952745287007879E-2</v>
      </c>
      <c r="R1119">
        <v>2.4807229592007369E-3</v>
      </c>
      <c r="S1119">
        <v>2.3432696644561301E-3</v>
      </c>
      <c r="T1119">
        <v>9.556973917324527E-3</v>
      </c>
      <c r="U1119">
        <v>0</v>
      </c>
    </row>
    <row r="1120" spans="1:21" x14ac:dyDescent="0.25">
      <c r="A1120">
        <v>2030</v>
      </c>
      <c r="B1120">
        <v>7</v>
      </c>
      <c r="C1120">
        <v>5</v>
      </c>
      <c r="D1120">
        <v>23</v>
      </c>
      <c r="E1120">
        <v>48039</v>
      </c>
      <c r="F1120">
        <v>1</v>
      </c>
      <c r="G1120">
        <v>79</v>
      </c>
      <c r="H1120">
        <v>4</v>
      </c>
      <c r="I1120">
        <v>1.8019484498587281E-2</v>
      </c>
      <c r="J1120">
        <v>0.37160024126677188</v>
      </c>
      <c r="K1120">
        <v>0.18363817480592251</v>
      </c>
      <c r="L1120">
        <v>4.4468154162573492E-2</v>
      </c>
      <c r="M1120">
        <v>0</v>
      </c>
      <c r="N1120">
        <v>0</v>
      </c>
      <c r="O1120">
        <v>6.3187918565358911E-5</v>
      </c>
      <c r="P1120">
        <v>6.0622557062671521E-4</v>
      </c>
      <c r="Q1120">
        <v>7.0961470213483351E-3</v>
      </c>
      <c r="R1120">
        <v>6.8107801175427962E-4</v>
      </c>
      <c r="S1120">
        <v>6.5999284391031249E-4</v>
      </c>
      <c r="T1120">
        <v>4.4066931895436886E-3</v>
      </c>
      <c r="U1120">
        <v>0</v>
      </c>
    </row>
    <row r="1121" spans="1:21" x14ac:dyDescent="0.25">
      <c r="A1121">
        <v>2030</v>
      </c>
      <c r="B1121">
        <v>7</v>
      </c>
      <c r="C1121">
        <v>5</v>
      </c>
      <c r="D1121">
        <v>23</v>
      </c>
      <c r="E1121">
        <v>48039</v>
      </c>
      <c r="F1121">
        <v>1</v>
      </c>
      <c r="G1121">
        <v>79</v>
      </c>
      <c r="H1121">
        <v>5</v>
      </c>
      <c r="I1121">
        <v>6.6257326360561697E-2</v>
      </c>
      <c r="J1121">
        <v>1.1616744961684979</v>
      </c>
      <c r="K1121">
        <v>0.44832928656654247</v>
      </c>
      <c r="L1121">
        <v>0.1133420441353339</v>
      </c>
      <c r="M1121">
        <v>0</v>
      </c>
      <c r="N1121">
        <v>0</v>
      </c>
      <c r="O1121">
        <v>2.3389062991305249E-4</v>
      </c>
      <c r="P1121">
        <v>4.0886650209259051E-3</v>
      </c>
      <c r="Q1121">
        <v>4.989090847917859E-2</v>
      </c>
      <c r="R1121">
        <v>4.7056679055127318E-3</v>
      </c>
      <c r="S1121">
        <v>4.2274863256456406E-3</v>
      </c>
      <c r="T1121">
        <v>1.793327198463213E-2</v>
      </c>
      <c r="U1121">
        <v>0</v>
      </c>
    </row>
    <row r="1122" spans="1:21" x14ac:dyDescent="0.25">
      <c r="A1122">
        <v>2030</v>
      </c>
      <c r="B1122">
        <v>7</v>
      </c>
      <c r="C1122">
        <v>5</v>
      </c>
      <c r="D1122">
        <v>23</v>
      </c>
      <c r="E1122">
        <v>48039</v>
      </c>
      <c r="F1122">
        <v>1</v>
      </c>
      <c r="G1122">
        <v>87</v>
      </c>
      <c r="H1122">
        <v>1</v>
      </c>
      <c r="I1122">
        <v>1.495107109069824</v>
      </c>
      <c r="J1122">
        <v>18.019085830688471</v>
      </c>
      <c r="K1122">
        <v>10.47105461883544</v>
      </c>
      <c r="L1122">
        <v>2.7432023324966361</v>
      </c>
      <c r="M1122">
        <v>0</v>
      </c>
      <c r="N1122">
        <v>0</v>
      </c>
      <c r="O1122">
        <v>8.0739160504890472E-4</v>
      </c>
      <c r="P1122">
        <v>2.1872579758492029E-2</v>
      </c>
      <c r="Q1122">
        <v>0.15345936870574961</v>
      </c>
      <c r="R1122">
        <v>7.6157869040966122E-2</v>
      </c>
      <c r="S1122">
        <v>1.750031605362893E-2</v>
      </c>
      <c r="T1122">
        <v>1.4601067051291451E-2</v>
      </c>
      <c r="U1122">
        <v>0</v>
      </c>
    </row>
    <row r="1123" spans="1:21" x14ac:dyDescent="0.25">
      <c r="A1123">
        <v>2030</v>
      </c>
      <c r="B1123">
        <v>7</v>
      </c>
      <c r="C1123">
        <v>5</v>
      </c>
      <c r="D1123">
        <v>23</v>
      </c>
      <c r="E1123">
        <v>48039</v>
      </c>
      <c r="F1123">
        <v>1</v>
      </c>
      <c r="G1123">
        <v>87</v>
      </c>
      <c r="H1123">
        <v>2</v>
      </c>
      <c r="I1123">
        <v>1.457241509598161E-2</v>
      </c>
      <c r="J1123">
        <v>0.36117241723737981</v>
      </c>
      <c r="K1123">
        <v>0.16595530962397539</v>
      </c>
      <c r="L1123">
        <v>4.0443495455504137E-2</v>
      </c>
      <c r="M1123">
        <v>0</v>
      </c>
      <c r="N1123">
        <v>0</v>
      </c>
      <c r="O1123">
        <v>3.2001286986808511E-5</v>
      </c>
      <c r="P1123">
        <v>7.6215503274530087E-4</v>
      </c>
      <c r="Q1123">
        <v>8.6599266932015188E-3</v>
      </c>
      <c r="R1123">
        <v>8.2838036926278786E-4</v>
      </c>
      <c r="S1123">
        <v>8.2834569240323205E-4</v>
      </c>
      <c r="T1123">
        <v>1.661118784885425E-2</v>
      </c>
      <c r="U1123">
        <v>0</v>
      </c>
    </row>
    <row r="1124" spans="1:21" x14ac:dyDescent="0.25">
      <c r="A1124">
        <v>2030</v>
      </c>
      <c r="B1124">
        <v>7</v>
      </c>
      <c r="C1124">
        <v>5</v>
      </c>
      <c r="D1124">
        <v>23</v>
      </c>
      <c r="E1124">
        <v>48039</v>
      </c>
      <c r="F1124">
        <v>1</v>
      </c>
      <c r="G1124">
        <v>87</v>
      </c>
      <c r="H1124">
        <v>3</v>
      </c>
      <c r="I1124">
        <v>3.4866339387395653E-2</v>
      </c>
      <c r="J1124">
        <v>0.70548262278518936</v>
      </c>
      <c r="K1124">
        <v>0.41283711108119697</v>
      </c>
      <c r="L1124">
        <v>0.1008705436390429</v>
      </c>
      <c r="M1124">
        <v>0</v>
      </c>
      <c r="N1124">
        <v>0</v>
      </c>
      <c r="O1124">
        <v>7.7373917925117609E-5</v>
      </c>
      <c r="P1124">
        <v>2.0473906687213401E-3</v>
      </c>
      <c r="Q1124">
        <v>2.4690701289254088E-2</v>
      </c>
      <c r="R1124">
        <v>2.3692290621672449E-3</v>
      </c>
      <c r="S1124">
        <v>2.2661039425318969E-3</v>
      </c>
      <c r="T1124">
        <v>8.9673866607387302E-3</v>
      </c>
      <c r="U1124">
        <v>0</v>
      </c>
    </row>
    <row r="1125" spans="1:21" x14ac:dyDescent="0.25">
      <c r="A1125">
        <v>2030</v>
      </c>
      <c r="B1125">
        <v>7</v>
      </c>
      <c r="C1125">
        <v>5</v>
      </c>
      <c r="D1125">
        <v>23</v>
      </c>
      <c r="E1125">
        <v>48039</v>
      </c>
      <c r="F1125">
        <v>1</v>
      </c>
      <c r="G1125">
        <v>87</v>
      </c>
      <c r="H1125">
        <v>4</v>
      </c>
      <c r="I1125">
        <v>1.7366712910702201E-2</v>
      </c>
      <c r="J1125">
        <v>0.36899342130341489</v>
      </c>
      <c r="K1125">
        <v>0.17897620228590019</v>
      </c>
      <c r="L1125">
        <v>4.3360307578603728E-2</v>
      </c>
      <c r="M1125">
        <v>0</v>
      </c>
      <c r="N1125">
        <v>0</v>
      </c>
      <c r="O1125">
        <v>6.0814639821531637E-5</v>
      </c>
      <c r="P1125">
        <v>5.800321284038125E-4</v>
      </c>
      <c r="Q1125">
        <v>6.7801471230326494E-3</v>
      </c>
      <c r="R1125">
        <v>6.5342316606391716E-4</v>
      </c>
      <c r="S1125">
        <v>6.404702557539822E-4</v>
      </c>
      <c r="T1125">
        <v>4.1432035971857824E-3</v>
      </c>
      <c r="U1125">
        <v>0</v>
      </c>
    </row>
    <row r="1126" spans="1:21" x14ac:dyDescent="0.25">
      <c r="A1126">
        <v>2030</v>
      </c>
      <c r="B1126">
        <v>7</v>
      </c>
      <c r="C1126">
        <v>5</v>
      </c>
      <c r="D1126">
        <v>23</v>
      </c>
      <c r="E1126">
        <v>48039</v>
      </c>
      <c r="F1126">
        <v>1</v>
      </c>
      <c r="G1126">
        <v>87</v>
      </c>
      <c r="H1126">
        <v>5</v>
      </c>
      <c r="I1126">
        <v>6.5223768456403361E-2</v>
      </c>
      <c r="J1126">
        <v>1.201509988838585</v>
      </c>
      <c r="K1126">
        <v>0.45707238400732109</v>
      </c>
      <c r="L1126">
        <v>0.1154009365097876</v>
      </c>
      <c r="M1126">
        <v>0</v>
      </c>
      <c r="N1126">
        <v>0</v>
      </c>
      <c r="O1126">
        <v>2.224845510423662E-4</v>
      </c>
      <c r="P1126">
        <v>3.862330466380879E-3</v>
      </c>
      <c r="Q1126">
        <v>4.7030846471585293E-2</v>
      </c>
      <c r="R1126">
        <v>4.4509119811333752E-3</v>
      </c>
      <c r="S1126">
        <v>4.0521319968572318E-3</v>
      </c>
      <c r="T1126">
        <v>1.674553391644823E-2</v>
      </c>
      <c r="U1126">
        <v>0</v>
      </c>
    </row>
    <row r="1127" spans="1:21" x14ac:dyDescent="0.25">
      <c r="A1127">
        <v>2030</v>
      </c>
      <c r="B1127">
        <v>7</v>
      </c>
      <c r="C1127">
        <v>5</v>
      </c>
      <c r="D1127">
        <v>23</v>
      </c>
      <c r="E1127">
        <v>48039</v>
      </c>
      <c r="F1127">
        <v>2</v>
      </c>
      <c r="G1127">
        <v>1</v>
      </c>
      <c r="H1127">
        <v>1</v>
      </c>
      <c r="I1127">
        <v>0</v>
      </c>
      <c r="J1127">
        <v>8.8161369442939619E-2</v>
      </c>
      <c r="K1127">
        <v>4.3874461039900781E-2</v>
      </c>
      <c r="L1127">
        <v>4.0525607928633661E-2</v>
      </c>
      <c r="M1127">
        <v>1.211397520673928E-4</v>
      </c>
      <c r="N1127">
        <v>0</v>
      </c>
      <c r="O1127">
        <v>5.7510748756612857E-6</v>
      </c>
      <c r="P1127">
        <v>2.7116482579003809E-7</v>
      </c>
      <c r="Q1127">
        <v>1.8182911726180469E-3</v>
      </c>
      <c r="R1127">
        <v>2.4952937109628671E-3</v>
      </c>
      <c r="S1127">
        <v>1.147669402416795E-4</v>
      </c>
      <c r="T1127">
        <v>0</v>
      </c>
      <c r="U1127">
        <v>4.0764256623310686</v>
      </c>
    </row>
    <row r="1128" spans="1:21" x14ac:dyDescent="0.25">
      <c r="A1128">
        <v>2030</v>
      </c>
      <c r="B1128">
        <v>7</v>
      </c>
      <c r="C1128">
        <v>5</v>
      </c>
      <c r="D1128">
        <v>23</v>
      </c>
      <c r="E1128">
        <v>48039</v>
      </c>
      <c r="F1128">
        <v>2</v>
      </c>
      <c r="G1128">
        <v>1</v>
      </c>
      <c r="H1128">
        <v>2</v>
      </c>
      <c r="I1128">
        <v>0</v>
      </c>
      <c r="J1128">
        <v>5.1648889484692314E-3</v>
      </c>
      <c r="K1128">
        <v>4.6165855730150402E-3</v>
      </c>
      <c r="L1128">
        <v>3.245899601190259E-3</v>
      </c>
      <c r="M1128">
        <v>8.6902915721174178E-4</v>
      </c>
      <c r="N1128">
        <v>1.5862461864747761E-3</v>
      </c>
      <c r="O1128">
        <v>5.2719425076348031E-3</v>
      </c>
      <c r="P1128">
        <v>1.2121139974747589E-3</v>
      </c>
      <c r="Q1128">
        <v>2.319318253367476E-2</v>
      </c>
      <c r="R1128">
        <v>2.2959020989010061E-3</v>
      </c>
      <c r="S1128">
        <v>1.7021378195126919E-3</v>
      </c>
      <c r="T1128">
        <v>0.1172832371922601</v>
      </c>
      <c r="U1128">
        <v>0.27807615207048819</v>
      </c>
    </row>
    <row r="1129" spans="1:21" x14ac:dyDescent="0.25">
      <c r="A1129">
        <v>2030</v>
      </c>
      <c r="B1129">
        <v>7</v>
      </c>
      <c r="C1129">
        <v>5</v>
      </c>
      <c r="D1129">
        <v>23</v>
      </c>
      <c r="E1129">
        <v>48039</v>
      </c>
      <c r="F1129">
        <v>2</v>
      </c>
      <c r="G1129">
        <v>1</v>
      </c>
      <c r="H1129">
        <v>3</v>
      </c>
      <c r="I1129">
        <v>0</v>
      </c>
      <c r="J1129">
        <v>8.0696997095885646E-3</v>
      </c>
      <c r="K1129">
        <v>1.369906948013217E-2</v>
      </c>
      <c r="L1129">
        <v>9.2175210885379125E-3</v>
      </c>
      <c r="M1129">
        <v>1.299261053739828E-3</v>
      </c>
      <c r="N1129">
        <v>2.2777233544207919E-3</v>
      </c>
      <c r="O1129">
        <v>7.7091130983620816E-3</v>
      </c>
      <c r="P1129">
        <v>3.1837579078337719E-3</v>
      </c>
      <c r="Q1129">
        <v>6.0314797175163228E-2</v>
      </c>
      <c r="R1129">
        <v>5.9442230603413302E-3</v>
      </c>
      <c r="S1129">
        <v>4.4465200339011551E-3</v>
      </c>
      <c r="T1129">
        <v>6.1809567189226568E-2</v>
      </c>
      <c r="U1129">
        <v>0.14548896678978229</v>
      </c>
    </row>
    <row r="1130" spans="1:21" x14ac:dyDescent="0.25">
      <c r="A1130">
        <v>2030</v>
      </c>
      <c r="B1130">
        <v>7</v>
      </c>
      <c r="C1130">
        <v>5</v>
      </c>
      <c r="D1130">
        <v>23</v>
      </c>
      <c r="E1130">
        <v>48039</v>
      </c>
      <c r="F1130">
        <v>2</v>
      </c>
      <c r="G1130">
        <v>1</v>
      </c>
      <c r="H1130">
        <v>4</v>
      </c>
      <c r="I1130">
        <v>0</v>
      </c>
      <c r="J1130">
        <v>4.6932016619184074E-3</v>
      </c>
      <c r="K1130">
        <v>5.5875618690430168E-3</v>
      </c>
      <c r="L1130">
        <v>3.8144423162627329E-3</v>
      </c>
      <c r="M1130">
        <v>1.2809477434513391E-3</v>
      </c>
      <c r="N1130">
        <v>2.3259477309085451E-3</v>
      </c>
      <c r="O1130">
        <v>7.8227258756656381E-3</v>
      </c>
      <c r="P1130">
        <v>1.004703282028869E-3</v>
      </c>
      <c r="Q1130">
        <v>1.9211439457685539E-2</v>
      </c>
      <c r="R1130">
        <v>1.8946700356076199E-3</v>
      </c>
      <c r="S1130">
        <v>1.43773338402516E-3</v>
      </c>
      <c r="T1130">
        <v>3.2360911191215119E-2</v>
      </c>
      <c r="U1130">
        <v>7.649962616998969E-2</v>
      </c>
    </row>
    <row r="1131" spans="1:21" x14ac:dyDescent="0.25">
      <c r="A1131">
        <v>2030</v>
      </c>
      <c r="B1131">
        <v>7</v>
      </c>
      <c r="C1131">
        <v>5</v>
      </c>
      <c r="D1131">
        <v>23</v>
      </c>
      <c r="E1131">
        <v>48039</v>
      </c>
      <c r="F1131">
        <v>2</v>
      </c>
      <c r="G1131">
        <v>1</v>
      </c>
      <c r="H1131">
        <v>5</v>
      </c>
      <c r="I1131">
        <v>0</v>
      </c>
      <c r="J1131">
        <v>8.4601876177487975E-3</v>
      </c>
      <c r="K1131">
        <v>1.810222730194402E-2</v>
      </c>
      <c r="L1131">
        <v>1.16195046133932E-2</v>
      </c>
      <c r="M1131">
        <v>2.5662176987862012E-3</v>
      </c>
      <c r="N1131">
        <v>3.5263599363771409E-3</v>
      </c>
      <c r="O1131">
        <v>1.2384991976891741E-2</v>
      </c>
      <c r="P1131">
        <v>4.065191172658294E-3</v>
      </c>
      <c r="Q1131">
        <v>7.4599006572863197E-2</v>
      </c>
      <c r="R1131">
        <v>7.3314266828026142E-3</v>
      </c>
      <c r="S1131">
        <v>5.6372863068200564E-3</v>
      </c>
      <c r="T1131">
        <v>7.8546554548804673E-2</v>
      </c>
      <c r="U1131">
        <v>0.18236707592038481</v>
      </c>
    </row>
    <row r="1132" spans="1:21" x14ac:dyDescent="0.25">
      <c r="A1132">
        <v>2030</v>
      </c>
      <c r="B1132">
        <v>7</v>
      </c>
      <c r="C1132">
        <v>5</v>
      </c>
      <c r="D1132">
        <v>23</v>
      </c>
      <c r="E1132">
        <v>48039</v>
      </c>
      <c r="F1132">
        <v>2</v>
      </c>
      <c r="G1132">
        <v>2</v>
      </c>
      <c r="H1132">
        <v>1</v>
      </c>
      <c r="I1132">
        <v>0</v>
      </c>
      <c r="J1132">
        <v>0.87474221980571809</v>
      </c>
      <c r="K1132">
        <v>0.42930170083045949</v>
      </c>
      <c r="L1132">
        <v>0.38803878363966959</v>
      </c>
      <c r="M1132">
        <v>6.0115585371851889E-2</v>
      </c>
      <c r="N1132">
        <v>1.8298756297677771E-2</v>
      </c>
      <c r="O1132">
        <v>3.9274363890290279E-2</v>
      </c>
      <c r="P1132">
        <v>9.9474187947809711E-2</v>
      </c>
      <c r="Q1132">
        <v>0.1735586837846784</v>
      </c>
      <c r="R1132">
        <v>0.40459119521081482</v>
      </c>
      <c r="S1132">
        <v>8.7851983187720219E-3</v>
      </c>
      <c r="T1132">
        <v>0.33478113771975021</v>
      </c>
      <c r="U1132">
        <v>8.8191940269969269</v>
      </c>
    </row>
    <row r="1133" spans="1:21" x14ac:dyDescent="0.25">
      <c r="A1133">
        <v>2030</v>
      </c>
      <c r="B1133">
        <v>7</v>
      </c>
      <c r="C1133">
        <v>5</v>
      </c>
      <c r="D1133">
        <v>23</v>
      </c>
      <c r="E1133">
        <v>48039</v>
      </c>
      <c r="F1133">
        <v>2</v>
      </c>
      <c r="G1133">
        <v>2</v>
      </c>
      <c r="H1133">
        <v>2</v>
      </c>
      <c r="I1133">
        <v>0</v>
      </c>
      <c r="J1133">
        <v>0.58971989521940948</v>
      </c>
      <c r="K1133">
        <v>0.1521233341852905</v>
      </c>
      <c r="L1133">
        <v>0.1261039310916201</v>
      </c>
      <c r="M1133">
        <v>4.613566061740495E-3</v>
      </c>
      <c r="N1133">
        <v>9.0728604249026186E-3</v>
      </c>
      <c r="O1133">
        <v>2.320575421179814E-2</v>
      </c>
      <c r="P1133">
        <v>6.2826534673938112E-3</v>
      </c>
      <c r="Q1133">
        <v>0.1084815934599402</v>
      </c>
      <c r="R1133">
        <v>1.043265195184886E-2</v>
      </c>
      <c r="S1133">
        <v>7.4685416965419391E-3</v>
      </c>
      <c r="T1133">
        <v>0.60780871532257452</v>
      </c>
      <c r="U1133">
        <v>1.453947639086983</v>
      </c>
    </row>
    <row r="1134" spans="1:21" x14ac:dyDescent="0.25">
      <c r="A1134">
        <v>2030</v>
      </c>
      <c r="B1134">
        <v>7</v>
      </c>
      <c r="C1134">
        <v>5</v>
      </c>
      <c r="D1134">
        <v>23</v>
      </c>
      <c r="E1134">
        <v>48039</v>
      </c>
      <c r="F1134">
        <v>2</v>
      </c>
      <c r="G1134">
        <v>2</v>
      </c>
      <c r="H1134">
        <v>3</v>
      </c>
      <c r="I1134">
        <v>0</v>
      </c>
      <c r="J1134">
        <v>0.8975533484447179</v>
      </c>
      <c r="K1134">
        <v>0.34011625638958692</v>
      </c>
      <c r="L1134">
        <v>0.27676910010283229</v>
      </c>
      <c r="M1134">
        <v>6.5305437731599039E-3</v>
      </c>
      <c r="N1134">
        <v>1.2078539978204459E-2</v>
      </c>
      <c r="O1134">
        <v>3.09861380101406E-2</v>
      </c>
      <c r="P1134">
        <v>1.5693669525733631E-2</v>
      </c>
      <c r="Q1134">
        <v>0.26326711815865472</v>
      </c>
      <c r="R1134">
        <v>2.541020485770791E-2</v>
      </c>
      <c r="S1134">
        <v>1.789004644546055E-2</v>
      </c>
      <c r="T1134">
        <v>0.305046229517553</v>
      </c>
      <c r="U1134">
        <v>0.72542817121597714</v>
      </c>
    </row>
    <row r="1135" spans="1:21" x14ac:dyDescent="0.25">
      <c r="A1135">
        <v>2030</v>
      </c>
      <c r="B1135">
        <v>7</v>
      </c>
      <c r="C1135">
        <v>5</v>
      </c>
      <c r="D1135">
        <v>23</v>
      </c>
      <c r="E1135">
        <v>48039</v>
      </c>
      <c r="F1135">
        <v>2</v>
      </c>
      <c r="G1135">
        <v>2</v>
      </c>
      <c r="H1135">
        <v>4</v>
      </c>
      <c r="I1135">
        <v>0</v>
      </c>
      <c r="J1135">
        <v>0.51836795755364107</v>
      </c>
      <c r="K1135">
        <v>0.15349974207110451</v>
      </c>
      <c r="L1135">
        <v>0.1259554324775253</v>
      </c>
      <c r="M1135">
        <v>6.6912557721369509E-3</v>
      </c>
      <c r="N1135">
        <v>1.298241600293309E-2</v>
      </c>
      <c r="O1135">
        <v>3.3226824036922828E-2</v>
      </c>
      <c r="P1135">
        <v>5.1753812834139986E-3</v>
      </c>
      <c r="Q1135">
        <v>8.7593255797411618E-2</v>
      </c>
      <c r="R1135">
        <v>8.4388237264897744E-3</v>
      </c>
      <c r="S1135">
        <v>6.0701908694558793E-3</v>
      </c>
      <c r="T1135">
        <v>0.16697780727091721</v>
      </c>
      <c r="U1135">
        <v>0.39763919649097001</v>
      </c>
    </row>
    <row r="1136" spans="1:21" x14ac:dyDescent="0.25">
      <c r="A1136">
        <v>2030</v>
      </c>
      <c r="B1136">
        <v>7</v>
      </c>
      <c r="C1136">
        <v>5</v>
      </c>
      <c r="D1136">
        <v>23</v>
      </c>
      <c r="E1136">
        <v>48039</v>
      </c>
      <c r="F1136">
        <v>2</v>
      </c>
      <c r="G1136">
        <v>2</v>
      </c>
      <c r="H1136">
        <v>5</v>
      </c>
      <c r="I1136">
        <v>0</v>
      </c>
      <c r="J1136">
        <v>1.07830684348428</v>
      </c>
      <c r="K1136">
        <v>0.33118418709435432</v>
      </c>
      <c r="L1136">
        <v>0.2636665561781173</v>
      </c>
      <c r="M1136">
        <v>1.1174578989822921E-2</v>
      </c>
      <c r="N1136">
        <v>1.47155378288529E-2</v>
      </c>
      <c r="O1136">
        <v>3.9342205268819513E-2</v>
      </c>
      <c r="P1136">
        <v>1.699365239605671E-2</v>
      </c>
      <c r="Q1136">
        <v>0.27910409230726468</v>
      </c>
      <c r="R1136">
        <v>2.69523843646369E-2</v>
      </c>
      <c r="S1136">
        <v>1.941351147979372E-2</v>
      </c>
      <c r="T1136">
        <v>0.32774535481095962</v>
      </c>
      <c r="U1136">
        <v>0.77681122337893305</v>
      </c>
    </row>
    <row r="1137" spans="1:21" x14ac:dyDescent="0.25">
      <c r="A1137">
        <v>2030</v>
      </c>
      <c r="B1137">
        <v>7</v>
      </c>
      <c r="C1137">
        <v>5</v>
      </c>
      <c r="D1137">
        <v>23</v>
      </c>
      <c r="E1137">
        <v>48039</v>
      </c>
      <c r="F1137">
        <v>2</v>
      </c>
      <c r="G1137">
        <v>3</v>
      </c>
      <c r="H1137">
        <v>1</v>
      </c>
      <c r="I1137">
        <v>0</v>
      </c>
      <c r="J1137">
        <v>4.8168243511812703E-2</v>
      </c>
      <c r="K1137">
        <v>0.17937808207329359</v>
      </c>
      <c r="L1137">
        <v>0.1170238645048811</v>
      </c>
      <c r="M1137">
        <v>1.9807292739569692E-3</v>
      </c>
      <c r="N1137">
        <v>0</v>
      </c>
      <c r="O1137">
        <v>1.543608293723082E-4</v>
      </c>
      <c r="P1137">
        <v>7.4717712018355144E-6</v>
      </c>
      <c r="Q1137">
        <v>4.7734565989463532E-2</v>
      </c>
      <c r="R1137">
        <v>4.0426612517330728E-2</v>
      </c>
      <c r="S1137">
        <v>2.199511997430818E-3</v>
      </c>
      <c r="T1137">
        <v>0</v>
      </c>
      <c r="U1137">
        <v>12.93664323858459</v>
      </c>
    </row>
    <row r="1138" spans="1:21" x14ac:dyDescent="0.25">
      <c r="A1138">
        <v>2030</v>
      </c>
      <c r="B1138">
        <v>7</v>
      </c>
      <c r="C1138">
        <v>5</v>
      </c>
      <c r="D1138">
        <v>23</v>
      </c>
      <c r="E1138">
        <v>48039</v>
      </c>
      <c r="F1138">
        <v>2</v>
      </c>
      <c r="G1138">
        <v>3</v>
      </c>
      <c r="H1138">
        <v>2</v>
      </c>
      <c r="I1138">
        <v>0</v>
      </c>
      <c r="J1138">
        <v>1.7306516627734071E-2</v>
      </c>
      <c r="K1138">
        <v>2.8796006093786009E-2</v>
      </c>
      <c r="L1138">
        <v>1.8223526863688021E-2</v>
      </c>
      <c r="M1138">
        <v>1.7499101086978511E-2</v>
      </c>
      <c r="N1138">
        <v>2.9850362470179071E-2</v>
      </c>
      <c r="O1138">
        <v>6.0522010753473417E-2</v>
      </c>
      <c r="P1138">
        <v>2.7311165844041689E-2</v>
      </c>
      <c r="Q1138">
        <v>0.19678308352590471</v>
      </c>
      <c r="R1138">
        <v>1.7676687196970089E-2</v>
      </c>
      <c r="S1138">
        <v>1.7608189293524021E-2</v>
      </c>
      <c r="T1138">
        <v>2.6910362435837789</v>
      </c>
      <c r="U1138">
        <v>6.5251719933399688</v>
      </c>
    </row>
    <row r="1139" spans="1:21" x14ac:dyDescent="0.25">
      <c r="A1139">
        <v>2030</v>
      </c>
      <c r="B1139">
        <v>7</v>
      </c>
      <c r="C1139">
        <v>5</v>
      </c>
      <c r="D1139">
        <v>23</v>
      </c>
      <c r="E1139">
        <v>48039</v>
      </c>
      <c r="F1139">
        <v>2</v>
      </c>
      <c r="G1139">
        <v>3</v>
      </c>
      <c r="H1139">
        <v>3</v>
      </c>
      <c r="I1139">
        <v>0</v>
      </c>
      <c r="J1139">
        <v>2.6736997534159639E-2</v>
      </c>
      <c r="K1139">
        <v>8.1436236191842773E-2</v>
      </c>
      <c r="L1139">
        <v>5.0607522594917513E-2</v>
      </c>
      <c r="M1139">
        <v>2.1306851178583729E-2</v>
      </c>
      <c r="N1139">
        <v>3.4681966643944608E-2</v>
      </c>
      <c r="O1139">
        <v>6.9928540357506855E-2</v>
      </c>
      <c r="P1139">
        <v>5.7520334739808082E-2</v>
      </c>
      <c r="Q1139">
        <v>0.43311410285234542</v>
      </c>
      <c r="R1139">
        <v>3.9840394768833873E-2</v>
      </c>
      <c r="S1139">
        <v>3.5538287429461232E-2</v>
      </c>
      <c r="T1139">
        <v>1.1273581962625081</v>
      </c>
      <c r="U1139">
        <v>2.7530846057556979</v>
      </c>
    </row>
    <row r="1140" spans="1:21" x14ac:dyDescent="0.25">
      <c r="A1140">
        <v>2030</v>
      </c>
      <c r="B1140">
        <v>7</v>
      </c>
      <c r="C1140">
        <v>5</v>
      </c>
      <c r="D1140">
        <v>23</v>
      </c>
      <c r="E1140">
        <v>48039</v>
      </c>
      <c r="F1140">
        <v>2</v>
      </c>
      <c r="G1140">
        <v>3</v>
      </c>
      <c r="H1140">
        <v>4</v>
      </c>
      <c r="I1140">
        <v>0</v>
      </c>
      <c r="J1140">
        <v>1.590939507059351E-2</v>
      </c>
      <c r="K1140">
        <v>3.3397190305039702E-2</v>
      </c>
      <c r="L1140">
        <v>2.0893903737030879E-2</v>
      </c>
      <c r="M1140">
        <v>2.3493973659841912E-2</v>
      </c>
      <c r="N1140">
        <v>3.9101414692301578E-2</v>
      </c>
      <c r="O1140">
        <v>7.8725279213665844E-2</v>
      </c>
      <c r="P1140">
        <v>2.0425948480799209E-2</v>
      </c>
      <c r="Q1140">
        <v>0.1480407230726912</v>
      </c>
      <c r="R1140">
        <v>1.343357561243573E-2</v>
      </c>
      <c r="S1140">
        <v>1.291175261356667E-2</v>
      </c>
      <c r="T1140">
        <v>0.66819257215829109</v>
      </c>
      <c r="U1140">
        <v>1.6250163980400689</v>
      </c>
    </row>
    <row r="1141" spans="1:21" x14ac:dyDescent="0.25">
      <c r="A1141">
        <v>2030</v>
      </c>
      <c r="B1141">
        <v>7</v>
      </c>
      <c r="C1141">
        <v>5</v>
      </c>
      <c r="D1141">
        <v>23</v>
      </c>
      <c r="E1141">
        <v>48039</v>
      </c>
      <c r="F1141">
        <v>2</v>
      </c>
      <c r="G1141">
        <v>3</v>
      </c>
      <c r="H1141">
        <v>5</v>
      </c>
      <c r="I1141">
        <v>0</v>
      </c>
      <c r="J1141">
        <v>2.2673727669251031E-2</v>
      </c>
      <c r="K1141">
        <v>0.1056213052653214</v>
      </c>
      <c r="L1141">
        <v>6.3631122813034305E-2</v>
      </c>
      <c r="M1141">
        <v>2.831201638959201E-2</v>
      </c>
      <c r="N1141">
        <v>3.6225615097466288E-2</v>
      </c>
      <c r="O1141">
        <v>7.7103319305786552E-2</v>
      </c>
      <c r="P1141">
        <v>5.0020216833472887E-2</v>
      </c>
      <c r="Q1141">
        <v>0.44679916104203637</v>
      </c>
      <c r="R1141">
        <v>4.2734208654054542E-2</v>
      </c>
      <c r="S1141">
        <v>3.2386700106640673E-2</v>
      </c>
      <c r="T1141">
        <v>0.95059526951110063</v>
      </c>
      <c r="U1141">
        <v>2.3555127581266562</v>
      </c>
    </row>
    <row r="1142" spans="1:21" x14ac:dyDescent="0.25">
      <c r="A1142">
        <v>2030</v>
      </c>
      <c r="B1142">
        <v>7</v>
      </c>
      <c r="C1142">
        <v>5</v>
      </c>
      <c r="D1142">
        <v>23</v>
      </c>
      <c r="E1142">
        <v>48039</v>
      </c>
      <c r="F1142">
        <v>2</v>
      </c>
      <c r="G1142">
        <v>79</v>
      </c>
      <c r="H1142">
        <v>1</v>
      </c>
      <c r="I1142">
        <v>0</v>
      </c>
      <c r="J1142">
        <v>3.8328620910644533E-2</v>
      </c>
      <c r="K1142">
        <v>2.150764846801758E-2</v>
      </c>
      <c r="L1142">
        <v>2.0354562759399411E-2</v>
      </c>
      <c r="M1142">
        <v>5.6939925998449331E-5</v>
      </c>
      <c r="N1142">
        <v>0</v>
      </c>
      <c r="O1142">
        <v>2.7057288680225589E-6</v>
      </c>
      <c r="P1142">
        <v>2.6085003628395449E-7</v>
      </c>
      <c r="Q1142">
        <v>7.6496791839599561E-4</v>
      </c>
      <c r="R1142">
        <v>1.054439783096313E-3</v>
      </c>
      <c r="S1142">
        <v>5.3283415734767959E-5</v>
      </c>
      <c r="T1142">
        <v>0</v>
      </c>
      <c r="U1142">
        <v>1.85618316691323</v>
      </c>
    </row>
    <row r="1143" spans="1:21" x14ac:dyDescent="0.25">
      <c r="A1143">
        <v>2030</v>
      </c>
      <c r="B1143">
        <v>7</v>
      </c>
      <c r="C1143">
        <v>5</v>
      </c>
      <c r="D1143">
        <v>23</v>
      </c>
      <c r="E1143">
        <v>48039</v>
      </c>
      <c r="F1143">
        <v>2</v>
      </c>
      <c r="G1143">
        <v>79</v>
      </c>
      <c r="H1143">
        <v>2</v>
      </c>
      <c r="I1143">
        <v>0</v>
      </c>
      <c r="J1143">
        <v>2.214787015850035E-3</v>
      </c>
      <c r="K1143">
        <v>2.2339301293907601E-3</v>
      </c>
      <c r="L1143">
        <v>1.645190266617673E-3</v>
      </c>
      <c r="M1143">
        <v>6.2590558038576284E-4</v>
      </c>
      <c r="N1143">
        <v>1.078309371137664E-3</v>
      </c>
      <c r="O1143">
        <v>3.8684389011152558E-3</v>
      </c>
      <c r="P1143">
        <v>5.8548105584355819E-4</v>
      </c>
      <c r="Q1143">
        <v>9.8362549231542605E-3</v>
      </c>
      <c r="R1143">
        <v>9.8979742421157315E-4</v>
      </c>
      <c r="S1143">
        <v>1.2228423518312859E-3</v>
      </c>
      <c r="T1143">
        <v>5.2788262751226972E-2</v>
      </c>
      <c r="U1143">
        <v>0.13494558961370229</v>
      </c>
    </row>
    <row r="1144" spans="1:21" x14ac:dyDescent="0.25">
      <c r="A1144">
        <v>2030</v>
      </c>
      <c r="B1144">
        <v>7</v>
      </c>
      <c r="C1144">
        <v>5</v>
      </c>
      <c r="D1144">
        <v>23</v>
      </c>
      <c r="E1144">
        <v>48039</v>
      </c>
      <c r="F1144">
        <v>2</v>
      </c>
      <c r="G1144">
        <v>79</v>
      </c>
      <c r="H1144">
        <v>3</v>
      </c>
      <c r="I1144">
        <v>0</v>
      </c>
      <c r="J1144">
        <v>3.48212306429931E-3</v>
      </c>
      <c r="K1144">
        <v>6.6641500533266493E-3</v>
      </c>
      <c r="L1144">
        <v>4.7423801234999672E-3</v>
      </c>
      <c r="M1144">
        <v>9.2803598939053848E-4</v>
      </c>
      <c r="N1144">
        <v>1.5305140514650379E-3</v>
      </c>
      <c r="O1144">
        <v>5.6395400953421224E-3</v>
      </c>
      <c r="P1144">
        <v>1.533653648304073E-3</v>
      </c>
      <c r="Q1144">
        <v>2.5573985328415191E-2</v>
      </c>
      <c r="R1144">
        <v>2.561326015060341E-3</v>
      </c>
      <c r="S1144">
        <v>3.180825098619808E-3</v>
      </c>
      <c r="T1144">
        <v>2.7756602899449929E-2</v>
      </c>
      <c r="U1144">
        <v>7.00526171145677E-2</v>
      </c>
    </row>
    <row r="1145" spans="1:21" x14ac:dyDescent="0.25">
      <c r="A1145">
        <v>2030</v>
      </c>
      <c r="B1145">
        <v>7</v>
      </c>
      <c r="C1145">
        <v>5</v>
      </c>
      <c r="D1145">
        <v>23</v>
      </c>
      <c r="E1145">
        <v>48039</v>
      </c>
      <c r="F1145">
        <v>2</v>
      </c>
      <c r="G1145">
        <v>79</v>
      </c>
      <c r="H1145">
        <v>4</v>
      </c>
      <c r="I1145">
        <v>0</v>
      </c>
      <c r="J1145">
        <v>2.019704959267705E-3</v>
      </c>
      <c r="K1145">
        <v>2.7107550477759239E-3</v>
      </c>
      <c r="L1145">
        <v>1.949216842643294E-3</v>
      </c>
      <c r="M1145">
        <v>9.199296382073986E-4</v>
      </c>
      <c r="N1145">
        <v>1.574035507725055E-3</v>
      </c>
      <c r="O1145">
        <v>5.7269023925730104E-3</v>
      </c>
      <c r="P1145">
        <v>4.8480518133228311E-4</v>
      </c>
      <c r="Q1145">
        <v>8.1467186570947682E-3</v>
      </c>
      <c r="R1145">
        <v>8.1664531991860556E-4</v>
      </c>
      <c r="S1145">
        <v>1.0302595350985949E-3</v>
      </c>
      <c r="T1145">
        <v>1.455229197421077E-2</v>
      </c>
      <c r="U1145">
        <v>3.7004937125711457E-2</v>
      </c>
    </row>
    <row r="1146" spans="1:21" x14ac:dyDescent="0.25">
      <c r="A1146">
        <v>2030</v>
      </c>
      <c r="B1146">
        <v>7</v>
      </c>
      <c r="C1146">
        <v>5</v>
      </c>
      <c r="D1146">
        <v>23</v>
      </c>
      <c r="E1146">
        <v>48039</v>
      </c>
      <c r="F1146">
        <v>2</v>
      </c>
      <c r="G1146">
        <v>79</v>
      </c>
      <c r="H1146">
        <v>5</v>
      </c>
      <c r="I1146">
        <v>0</v>
      </c>
      <c r="J1146">
        <v>3.7070361759242798E-3</v>
      </c>
      <c r="K1146">
        <v>8.8744280734583767E-3</v>
      </c>
      <c r="L1146">
        <v>6.0975599360038723E-3</v>
      </c>
      <c r="M1146">
        <v>1.8017545865705181E-3</v>
      </c>
      <c r="N1146">
        <v>2.3075432173648952E-3</v>
      </c>
      <c r="O1146">
        <v>9.0515286148584902E-3</v>
      </c>
      <c r="P1146">
        <v>1.9487027853279111E-3</v>
      </c>
      <c r="Q1146">
        <v>3.1620485317005891E-2</v>
      </c>
      <c r="R1146">
        <v>3.1561221055248219E-3</v>
      </c>
      <c r="S1146">
        <v>4.0162209285136011E-3</v>
      </c>
      <c r="T1146">
        <v>3.513638100462587E-2</v>
      </c>
      <c r="U1146">
        <v>8.6671183912407385E-2</v>
      </c>
    </row>
    <row r="1147" spans="1:21" x14ac:dyDescent="0.25">
      <c r="A1147">
        <v>2030</v>
      </c>
      <c r="B1147">
        <v>7</v>
      </c>
      <c r="C1147">
        <v>5</v>
      </c>
      <c r="D1147">
        <v>23</v>
      </c>
      <c r="E1147">
        <v>48039</v>
      </c>
      <c r="F1147">
        <v>2</v>
      </c>
      <c r="G1147">
        <v>87</v>
      </c>
      <c r="H1147">
        <v>1</v>
      </c>
      <c r="I1147">
        <v>0</v>
      </c>
      <c r="J1147">
        <v>4.9630859464406908E-2</v>
      </c>
      <c r="K1147">
        <v>2.7215489357709871E-2</v>
      </c>
      <c r="L1147">
        <v>2.5656485542655001E-2</v>
      </c>
      <c r="M1147">
        <v>7.2721602773526605E-5</v>
      </c>
      <c r="N1147">
        <v>0</v>
      </c>
      <c r="O1147">
        <v>3.455093659795237E-6</v>
      </c>
      <c r="P1147">
        <v>3.041259906240156E-7</v>
      </c>
      <c r="Q1147">
        <v>9.9651940091280249E-4</v>
      </c>
      <c r="R1147">
        <v>1.372486017295161E-3</v>
      </c>
      <c r="S1147">
        <v>6.8196494306903334E-5</v>
      </c>
      <c r="T1147">
        <v>0</v>
      </c>
      <c r="U1147">
        <v>2.375965819663004</v>
      </c>
    </row>
    <row r="1148" spans="1:21" x14ac:dyDescent="0.25">
      <c r="A1148">
        <v>2030</v>
      </c>
      <c r="B1148">
        <v>7</v>
      </c>
      <c r="C1148">
        <v>5</v>
      </c>
      <c r="D1148">
        <v>23</v>
      </c>
      <c r="E1148">
        <v>48039</v>
      </c>
      <c r="F1148">
        <v>2</v>
      </c>
      <c r="G1148">
        <v>87</v>
      </c>
      <c r="H1148">
        <v>2</v>
      </c>
      <c r="I1148">
        <v>0</v>
      </c>
      <c r="J1148">
        <v>2.8765420394778248E-3</v>
      </c>
      <c r="K1148">
        <v>2.8277429551677698E-3</v>
      </c>
      <c r="L1148">
        <v>2.0667375760174112E-3</v>
      </c>
      <c r="M1148">
        <v>7.5205571079457539E-4</v>
      </c>
      <c r="N1148">
        <v>1.3047843208236101E-3</v>
      </c>
      <c r="O1148">
        <v>4.6378674390771361E-3</v>
      </c>
      <c r="P1148">
        <v>7.4433138069907284E-4</v>
      </c>
      <c r="Q1148">
        <v>1.2794497324749479E-2</v>
      </c>
      <c r="R1148">
        <v>1.2835949242280739E-3</v>
      </c>
      <c r="S1148">
        <v>1.4698162186168879E-3</v>
      </c>
      <c r="T1148">
        <v>6.792895221978236E-2</v>
      </c>
      <c r="U1148">
        <v>0.17142641483978821</v>
      </c>
    </row>
    <row r="1149" spans="1:21" x14ac:dyDescent="0.25">
      <c r="A1149">
        <v>2030</v>
      </c>
      <c r="B1149">
        <v>7</v>
      </c>
      <c r="C1149">
        <v>5</v>
      </c>
      <c r="D1149">
        <v>23</v>
      </c>
      <c r="E1149">
        <v>48039</v>
      </c>
      <c r="F1149">
        <v>2</v>
      </c>
      <c r="G1149">
        <v>87</v>
      </c>
      <c r="H1149">
        <v>3</v>
      </c>
      <c r="I1149">
        <v>0</v>
      </c>
      <c r="J1149">
        <v>4.5173111604646524E-3</v>
      </c>
      <c r="K1149">
        <v>8.4249034391893542E-3</v>
      </c>
      <c r="L1149">
        <v>5.9402404684408246E-3</v>
      </c>
      <c r="M1149">
        <v>1.1161795770411201E-3</v>
      </c>
      <c r="N1149">
        <v>1.8546496972141121E-3</v>
      </c>
      <c r="O1149">
        <v>6.7636361539677951E-3</v>
      </c>
      <c r="P1149">
        <v>1.950640282917977E-3</v>
      </c>
      <c r="Q1149">
        <v>3.3266698466561148E-2</v>
      </c>
      <c r="R1149">
        <v>3.3219065520118801E-3</v>
      </c>
      <c r="S1149">
        <v>3.82518340179904E-3</v>
      </c>
      <c r="T1149">
        <v>3.5732138381558032E-2</v>
      </c>
      <c r="U1149">
        <v>8.9106359085935283E-2</v>
      </c>
    </row>
    <row r="1150" spans="1:21" x14ac:dyDescent="0.25">
      <c r="A1150">
        <v>2030</v>
      </c>
      <c r="B1150">
        <v>7</v>
      </c>
      <c r="C1150">
        <v>5</v>
      </c>
      <c r="D1150">
        <v>23</v>
      </c>
      <c r="E1150">
        <v>48039</v>
      </c>
      <c r="F1150">
        <v>2</v>
      </c>
      <c r="G1150">
        <v>87</v>
      </c>
      <c r="H1150">
        <v>4</v>
      </c>
      <c r="I1150">
        <v>0</v>
      </c>
      <c r="J1150">
        <v>2.6214380093110851E-3</v>
      </c>
      <c r="K1150">
        <v>3.4290601217230971E-3</v>
      </c>
      <c r="L1150">
        <v>2.4447109367115869E-3</v>
      </c>
      <c r="M1150">
        <v>1.1057174066699219E-3</v>
      </c>
      <c r="N1150">
        <v>1.905698241202459E-3</v>
      </c>
      <c r="O1150">
        <v>6.8678165737145504E-3</v>
      </c>
      <c r="P1150">
        <v>6.1644360741114866E-4</v>
      </c>
      <c r="Q1150">
        <v>1.059705443664978E-2</v>
      </c>
      <c r="R1150">
        <v>1.0590882262848909E-3</v>
      </c>
      <c r="S1150">
        <v>1.238712489591198E-3</v>
      </c>
      <c r="T1150">
        <v>1.8729153039539519E-2</v>
      </c>
      <c r="U1150">
        <v>4.703377845937657E-2</v>
      </c>
    </row>
    <row r="1151" spans="1:21" x14ac:dyDescent="0.25">
      <c r="A1151">
        <v>2030</v>
      </c>
      <c r="B1151">
        <v>7</v>
      </c>
      <c r="C1151">
        <v>5</v>
      </c>
      <c r="D1151">
        <v>23</v>
      </c>
      <c r="E1151">
        <v>48039</v>
      </c>
      <c r="F1151">
        <v>2</v>
      </c>
      <c r="G1151">
        <v>87</v>
      </c>
      <c r="H1151">
        <v>5</v>
      </c>
      <c r="I1151">
        <v>0</v>
      </c>
      <c r="J1151">
        <v>4.7955987813323364E-3</v>
      </c>
      <c r="K1151">
        <v>1.1199575616546329E-2</v>
      </c>
      <c r="L1151">
        <v>7.6090705994668528E-3</v>
      </c>
      <c r="M1151">
        <v>2.171505851087704E-3</v>
      </c>
      <c r="N1151">
        <v>2.805663110897084E-3</v>
      </c>
      <c r="O1151">
        <v>1.085690628365535E-2</v>
      </c>
      <c r="P1151">
        <v>2.480565495362963E-3</v>
      </c>
      <c r="Q1151">
        <v>4.1134402534530087E-2</v>
      </c>
      <c r="R1151">
        <v>4.0940219894113044E-3</v>
      </c>
      <c r="S1151">
        <v>4.8321521701313406E-3</v>
      </c>
      <c r="T1151">
        <v>4.5263369647688269E-2</v>
      </c>
      <c r="U1151">
        <v>0.1104867218795621</v>
      </c>
    </row>
    <row r="1152" spans="1:21" x14ac:dyDescent="0.25">
      <c r="A1152">
        <v>2030</v>
      </c>
      <c r="B1152">
        <v>7</v>
      </c>
      <c r="C1152">
        <v>5</v>
      </c>
      <c r="D1152">
        <v>24</v>
      </c>
      <c r="E1152">
        <v>48039</v>
      </c>
      <c r="F1152">
        <v>1</v>
      </c>
      <c r="G1152">
        <v>1</v>
      </c>
      <c r="H1152">
        <v>1</v>
      </c>
      <c r="I1152">
        <v>1.214192016601561</v>
      </c>
      <c r="J1152">
        <v>15.47220835876465</v>
      </c>
      <c r="K1152">
        <v>7.0815976753234713</v>
      </c>
      <c r="L1152">
        <v>1.8125489931106571</v>
      </c>
      <c r="M1152">
        <v>0</v>
      </c>
      <c r="N1152">
        <v>0</v>
      </c>
      <c r="O1152">
        <v>7.4739739974029437E-4</v>
      </c>
      <c r="P1152">
        <v>2.0340431680146161E-2</v>
      </c>
      <c r="Q1152">
        <v>0.13766408082842829</v>
      </c>
      <c r="R1152">
        <v>7.0095608443021734E-2</v>
      </c>
      <c r="S1152">
        <v>1.5971599090844429E-2</v>
      </c>
      <c r="T1152">
        <v>1.130031860992311E-2</v>
      </c>
      <c r="U1152">
        <v>0</v>
      </c>
    </row>
    <row r="1153" spans="1:21" x14ac:dyDescent="0.25">
      <c r="A1153">
        <v>2030</v>
      </c>
      <c r="B1153">
        <v>7</v>
      </c>
      <c r="C1153">
        <v>5</v>
      </c>
      <c r="D1153">
        <v>24</v>
      </c>
      <c r="E1153">
        <v>48039</v>
      </c>
      <c r="F1153">
        <v>1</v>
      </c>
      <c r="G1153">
        <v>1</v>
      </c>
      <c r="H1153">
        <v>2</v>
      </c>
      <c r="I1153">
        <v>1.060967613485236E-2</v>
      </c>
      <c r="J1153">
        <v>0.28376973603009259</v>
      </c>
      <c r="K1153">
        <v>0.12946263511660669</v>
      </c>
      <c r="L1153">
        <v>3.158649231970715E-2</v>
      </c>
      <c r="M1153">
        <v>0</v>
      </c>
      <c r="N1153">
        <v>0</v>
      </c>
      <c r="O1153">
        <v>2.2995696607314979E-5</v>
      </c>
      <c r="P1153">
        <v>5.548095584144531E-4</v>
      </c>
      <c r="Q1153">
        <v>6.2835107790326838E-3</v>
      </c>
      <c r="R1153">
        <v>5.9827707851175214E-4</v>
      </c>
      <c r="S1153">
        <v>5.9062140637188183E-4</v>
      </c>
      <c r="T1153">
        <v>1.2294492605426409E-2</v>
      </c>
      <c r="U1153">
        <v>0</v>
      </c>
    </row>
    <row r="1154" spans="1:21" x14ac:dyDescent="0.25">
      <c r="A1154">
        <v>2030</v>
      </c>
      <c r="B1154">
        <v>7</v>
      </c>
      <c r="C1154">
        <v>5</v>
      </c>
      <c r="D1154">
        <v>24</v>
      </c>
      <c r="E1154">
        <v>48039</v>
      </c>
      <c r="F1154">
        <v>1</v>
      </c>
      <c r="G1154">
        <v>1</v>
      </c>
      <c r="H1154">
        <v>3</v>
      </c>
      <c r="I1154">
        <v>2.5187866785823389E-2</v>
      </c>
      <c r="J1154">
        <v>0.53201289798672868</v>
      </c>
      <c r="K1154">
        <v>0.31351437648280173</v>
      </c>
      <c r="L1154">
        <v>7.6586950697554251E-2</v>
      </c>
      <c r="M1154">
        <v>0</v>
      </c>
      <c r="N1154">
        <v>0</v>
      </c>
      <c r="O1154">
        <v>5.5673425640740211E-5</v>
      </c>
      <c r="P1154">
        <v>1.4915352095194801E-3</v>
      </c>
      <c r="Q1154">
        <v>1.796160219990971E-2</v>
      </c>
      <c r="R1154">
        <v>1.716242184857603E-3</v>
      </c>
      <c r="S1154">
        <v>1.6170403337366331E-3</v>
      </c>
      <c r="T1154">
        <v>6.6400657295775604E-3</v>
      </c>
      <c r="U1154">
        <v>0</v>
      </c>
    </row>
    <row r="1155" spans="1:21" x14ac:dyDescent="0.25">
      <c r="A1155">
        <v>2030</v>
      </c>
      <c r="B1155">
        <v>7</v>
      </c>
      <c r="C1155">
        <v>5</v>
      </c>
      <c r="D1155">
        <v>24</v>
      </c>
      <c r="E1155">
        <v>48039</v>
      </c>
      <c r="F1155">
        <v>1</v>
      </c>
      <c r="G1155">
        <v>1</v>
      </c>
      <c r="H1155">
        <v>4</v>
      </c>
      <c r="I1155">
        <v>1.2619518915426481E-2</v>
      </c>
      <c r="J1155">
        <v>0.28342638611151633</v>
      </c>
      <c r="K1155">
        <v>0.13783717230024481</v>
      </c>
      <c r="L1155">
        <v>3.3392458367639717E-2</v>
      </c>
      <c r="M1155">
        <v>0</v>
      </c>
      <c r="N1155">
        <v>0</v>
      </c>
      <c r="O1155">
        <v>4.357202811269965E-5</v>
      </c>
      <c r="P1155">
        <v>4.209755199192122E-4</v>
      </c>
      <c r="Q1155">
        <v>4.908564511183904E-3</v>
      </c>
      <c r="R1155">
        <v>4.7096783755385448E-4</v>
      </c>
      <c r="S1155">
        <v>4.5524152404333672E-4</v>
      </c>
      <c r="T1155">
        <v>3.0611857713667761E-3</v>
      </c>
      <c r="U1155">
        <v>0</v>
      </c>
    </row>
    <row r="1156" spans="1:21" x14ac:dyDescent="0.25">
      <c r="A1156">
        <v>2030</v>
      </c>
      <c r="B1156">
        <v>7</v>
      </c>
      <c r="C1156">
        <v>5</v>
      </c>
      <c r="D1156">
        <v>24</v>
      </c>
      <c r="E1156">
        <v>48039</v>
      </c>
      <c r="F1156">
        <v>1</v>
      </c>
      <c r="G1156">
        <v>1</v>
      </c>
      <c r="H1156">
        <v>5</v>
      </c>
      <c r="I1156">
        <v>4.6126206409274298E-2</v>
      </c>
      <c r="J1156">
        <v>0.84252062626045543</v>
      </c>
      <c r="K1156">
        <v>0.32328715818287851</v>
      </c>
      <c r="L1156">
        <v>8.1813400312284817E-2</v>
      </c>
      <c r="M1156">
        <v>0</v>
      </c>
      <c r="N1156">
        <v>0</v>
      </c>
      <c r="O1156">
        <v>1.6134844663404489E-4</v>
      </c>
      <c r="P1156">
        <v>2.834767043315548E-3</v>
      </c>
      <c r="Q1156">
        <v>3.4566572399599309E-2</v>
      </c>
      <c r="R1156">
        <v>3.2597757343936491E-3</v>
      </c>
      <c r="S1156">
        <v>2.9184638636283759E-3</v>
      </c>
      <c r="T1156">
        <v>1.244014548242456E-2</v>
      </c>
      <c r="U1156">
        <v>0</v>
      </c>
    </row>
    <row r="1157" spans="1:21" x14ac:dyDescent="0.25">
      <c r="A1157">
        <v>2030</v>
      </c>
      <c r="B1157">
        <v>7</v>
      </c>
      <c r="C1157">
        <v>5</v>
      </c>
      <c r="D1157">
        <v>24</v>
      </c>
      <c r="E1157">
        <v>48039</v>
      </c>
      <c r="F1157">
        <v>1</v>
      </c>
      <c r="G1157">
        <v>2</v>
      </c>
      <c r="H1157">
        <v>1</v>
      </c>
      <c r="I1157">
        <v>0.34933914184570303</v>
      </c>
      <c r="J1157">
        <v>50.36993651199343</v>
      </c>
      <c r="K1157">
        <v>11.932223013877859</v>
      </c>
      <c r="L1157">
        <v>3.446562275052071</v>
      </c>
      <c r="M1157">
        <v>0</v>
      </c>
      <c r="N1157">
        <v>0</v>
      </c>
      <c r="O1157">
        <v>9.1924797818064719E-3</v>
      </c>
      <c r="P1157">
        <v>2.600535794917958E-4</v>
      </c>
      <c r="Q1157">
        <v>2.9131883865594879</v>
      </c>
      <c r="R1157">
        <v>4.6212968444824138</v>
      </c>
      <c r="S1157">
        <v>0.35331448708474628</v>
      </c>
      <c r="T1157">
        <v>0.37052103091776373</v>
      </c>
      <c r="U1157">
        <v>0</v>
      </c>
    </row>
    <row r="1158" spans="1:21" x14ac:dyDescent="0.25">
      <c r="A1158">
        <v>2030</v>
      </c>
      <c r="B1158">
        <v>7</v>
      </c>
      <c r="C1158">
        <v>5</v>
      </c>
      <c r="D1158">
        <v>24</v>
      </c>
      <c r="E1158">
        <v>48039</v>
      </c>
      <c r="F1158">
        <v>1</v>
      </c>
      <c r="G1158">
        <v>2</v>
      </c>
      <c r="H1158">
        <v>2</v>
      </c>
      <c r="I1158">
        <v>0.15911092507511609</v>
      </c>
      <c r="J1158">
        <v>25.187783299908389</v>
      </c>
      <c r="K1158">
        <v>9.9649597741357869</v>
      </c>
      <c r="L1158">
        <v>2.4420253095379012</v>
      </c>
      <c r="M1158">
        <v>0</v>
      </c>
      <c r="N1158">
        <v>0</v>
      </c>
      <c r="O1158">
        <v>9.1276321091144611E-4</v>
      </c>
      <c r="P1158">
        <v>1.8531857600918591E-2</v>
      </c>
      <c r="Q1158">
        <v>0.27189320815906248</v>
      </c>
      <c r="R1158">
        <v>2.6762372555682892E-2</v>
      </c>
      <c r="S1158">
        <v>2.2979082416965051E-2</v>
      </c>
      <c r="T1158">
        <v>0.50841737672035914</v>
      </c>
      <c r="U1158">
        <v>0</v>
      </c>
    </row>
    <row r="1159" spans="1:21" x14ac:dyDescent="0.25">
      <c r="A1159">
        <v>2030</v>
      </c>
      <c r="B1159">
        <v>7</v>
      </c>
      <c r="C1159">
        <v>5</v>
      </c>
      <c r="D1159">
        <v>24</v>
      </c>
      <c r="E1159">
        <v>48039</v>
      </c>
      <c r="F1159">
        <v>1</v>
      </c>
      <c r="G1159">
        <v>2</v>
      </c>
      <c r="H1159">
        <v>3</v>
      </c>
      <c r="I1159">
        <v>0.34675070398487279</v>
      </c>
      <c r="J1159">
        <v>38.624768091803197</v>
      </c>
      <c r="K1159">
        <v>21.046811228060271</v>
      </c>
      <c r="L1159">
        <v>5.3054264637019823</v>
      </c>
      <c r="M1159">
        <v>0</v>
      </c>
      <c r="N1159">
        <v>0</v>
      </c>
      <c r="O1159">
        <v>1.7818344183105001E-3</v>
      </c>
      <c r="P1159">
        <v>4.2980659924177968E-2</v>
      </c>
      <c r="Q1159">
        <v>0.6666260447016441</v>
      </c>
      <c r="R1159">
        <v>6.5189920389651199E-2</v>
      </c>
      <c r="S1159">
        <v>5.5477987763640373E-2</v>
      </c>
      <c r="T1159">
        <v>0.2356829584629396</v>
      </c>
      <c r="U1159">
        <v>0</v>
      </c>
    </row>
    <row r="1160" spans="1:21" x14ac:dyDescent="0.25">
      <c r="A1160">
        <v>2030</v>
      </c>
      <c r="B1160">
        <v>7</v>
      </c>
      <c r="C1160">
        <v>5</v>
      </c>
      <c r="D1160">
        <v>24</v>
      </c>
      <c r="E1160">
        <v>48039</v>
      </c>
      <c r="F1160">
        <v>1</v>
      </c>
      <c r="G1160">
        <v>2</v>
      </c>
      <c r="H1160">
        <v>4</v>
      </c>
      <c r="I1160">
        <v>0.18799202370552651</v>
      </c>
      <c r="J1160">
        <v>22.2239509765799</v>
      </c>
      <c r="K1160">
        <v>9.7379051084973689</v>
      </c>
      <c r="L1160">
        <v>2.430364409856721</v>
      </c>
      <c r="M1160">
        <v>0</v>
      </c>
      <c r="N1160">
        <v>0</v>
      </c>
      <c r="O1160">
        <v>1.767684208558011E-3</v>
      </c>
      <c r="P1160">
        <v>1.403242277771608E-2</v>
      </c>
      <c r="Q1160">
        <v>0.21664609047911179</v>
      </c>
      <c r="R1160">
        <v>2.1383460167188281E-2</v>
      </c>
      <c r="S1160">
        <v>1.813925983603595E-2</v>
      </c>
      <c r="T1160">
        <v>0.1274045480063169</v>
      </c>
      <c r="U1160">
        <v>0</v>
      </c>
    </row>
    <row r="1161" spans="1:21" x14ac:dyDescent="0.25">
      <c r="A1161">
        <v>2030</v>
      </c>
      <c r="B1161">
        <v>7</v>
      </c>
      <c r="C1161">
        <v>5</v>
      </c>
      <c r="D1161">
        <v>24</v>
      </c>
      <c r="E1161">
        <v>48039</v>
      </c>
      <c r="F1161">
        <v>1</v>
      </c>
      <c r="G1161">
        <v>2</v>
      </c>
      <c r="H1161">
        <v>5</v>
      </c>
      <c r="I1161">
        <v>0.41956331834065852</v>
      </c>
      <c r="J1161">
        <v>46.306410507335578</v>
      </c>
      <c r="K1161">
        <v>17.591775539838981</v>
      </c>
      <c r="L1161">
        <v>4.6482150325417244</v>
      </c>
      <c r="M1161">
        <v>0</v>
      </c>
      <c r="N1161">
        <v>0</v>
      </c>
      <c r="O1161">
        <v>2.346887021368621E-3</v>
      </c>
      <c r="P1161">
        <v>5.4905473043246479E-2</v>
      </c>
      <c r="Q1161">
        <v>0.7845462925389679</v>
      </c>
      <c r="R1161">
        <v>7.3568621038641591E-2</v>
      </c>
      <c r="S1161">
        <v>6.3071927535636563E-2</v>
      </c>
      <c r="T1161">
        <v>0.28470209528926382</v>
      </c>
      <c r="U1161">
        <v>0</v>
      </c>
    </row>
    <row r="1162" spans="1:21" x14ac:dyDescent="0.25">
      <c r="A1162">
        <v>2030</v>
      </c>
      <c r="B1162">
        <v>7</v>
      </c>
      <c r="C1162">
        <v>5</v>
      </c>
      <c r="D1162">
        <v>24</v>
      </c>
      <c r="E1162">
        <v>48039</v>
      </c>
      <c r="F1162">
        <v>1</v>
      </c>
      <c r="G1162">
        <v>3</v>
      </c>
      <c r="H1162">
        <v>1</v>
      </c>
      <c r="I1162">
        <v>8.4142227172851591E-3</v>
      </c>
      <c r="J1162">
        <v>3.1608588511794831</v>
      </c>
      <c r="K1162">
        <v>0.83465215909480961</v>
      </c>
      <c r="L1162">
        <v>0.23777612748648971</v>
      </c>
      <c r="M1162">
        <v>0</v>
      </c>
      <c r="N1162">
        <v>0</v>
      </c>
      <c r="O1162">
        <v>5.1985670513886328E-5</v>
      </c>
      <c r="P1162">
        <v>2.4928991353817761E-5</v>
      </c>
      <c r="Q1162">
        <v>1.3545086002442979E-2</v>
      </c>
      <c r="R1162">
        <v>1.5748437414003991E-2</v>
      </c>
      <c r="S1162">
        <v>2.0118600182977391E-3</v>
      </c>
      <c r="T1162">
        <v>1.193954540329286E-3</v>
      </c>
      <c r="U1162">
        <v>0</v>
      </c>
    </row>
    <row r="1163" spans="1:21" x14ac:dyDescent="0.25">
      <c r="A1163">
        <v>2030</v>
      </c>
      <c r="B1163">
        <v>7</v>
      </c>
      <c r="C1163">
        <v>5</v>
      </c>
      <c r="D1163">
        <v>24</v>
      </c>
      <c r="E1163">
        <v>48039</v>
      </c>
      <c r="F1163">
        <v>1</v>
      </c>
      <c r="G1163">
        <v>3</v>
      </c>
      <c r="H1163">
        <v>2</v>
      </c>
      <c r="I1163">
        <v>9.0114298511394797E-3</v>
      </c>
      <c r="J1163">
        <v>0.77717121796382227</v>
      </c>
      <c r="K1163">
        <v>0.37874027594506232</v>
      </c>
      <c r="L1163">
        <v>9.793419220821889E-2</v>
      </c>
      <c r="M1163">
        <v>0</v>
      </c>
      <c r="N1163">
        <v>0</v>
      </c>
      <c r="O1163">
        <v>1.170508912213288E-4</v>
      </c>
      <c r="P1163">
        <v>2.3296292033258528E-3</v>
      </c>
      <c r="Q1163">
        <v>3.9979963525025947E-2</v>
      </c>
      <c r="R1163">
        <v>4.028039352823266E-3</v>
      </c>
      <c r="S1163">
        <v>3.0201316421675749E-3</v>
      </c>
      <c r="T1163">
        <v>6.8328178067700238E-2</v>
      </c>
      <c r="U1163">
        <v>0</v>
      </c>
    </row>
    <row r="1164" spans="1:21" x14ac:dyDescent="0.25">
      <c r="A1164">
        <v>2030</v>
      </c>
      <c r="B1164">
        <v>7</v>
      </c>
      <c r="C1164">
        <v>5</v>
      </c>
      <c r="D1164">
        <v>24</v>
      </c>
      <c r="E1164">
        <v>48039</v>
      </c>
      <c r="F1164">
        <v>1</v>
      </c>
      <c r="G1164">
        <v>3</v>
      </c>
      <c r="H1164">
        <v>3</v>
      </c>
      <c r="I1164">
        <v>1.9671473161161541E-2</v>
      </c>
      <c r="J1164">
        <v>1.2227242240492651</v>
      </c>
      <c r="K1164">
        <v>0.84198805264573706</v>
      </c>
      <c r="L1164">
        <v>0.21947552129756909</v>
      </c>
      <c r="M1164">
        <v>0</v>
      </c>
      <c r="N1164">
        <v>0</v>
      </c>
      <c r="O1164">
        <v>2.149486415134147E-4</v>
      </c>
      <c r="P1164">
        <v>4.7630393099705546E-3</v>
      </c>
      <c r="Q1164">
        <v>8.9595549389923021E-2</v>
      </c>
      <c r="R1164">
        <v>9.0665448111697869E-3</v>
      </c>
      <c r="S1164">
        <v>6.6803591311641649E-3</v>
      </c>
      <c r="T1164">
        <v>2.8970689925939101E-2</v>
      </c>
      <c r="U1164">
        <v>0</v>
      </c>
    </row>
    <row r="1165" spans="1:21" x14ac:dyDescent="0.25">
      <c r="A1165">
        <v>2030</v>
      </c>
      <c r="B1165">
        <v>7</v>
      </c>
      <c r="C1165">
        <v>5</v>
      </c>
      <c r="D1165">
        <v>24</v>
      </c>
      <c r="E1165">
        <v>48039</v>
      </c>
      <c r="F1165">
        <v>1</v>
      </c>
      <c r="G1165">
        <v>3</v>
      </c>
      <c r="H1165">
        <v>4</v>
      </c>
      <c r="I1165">
        <v>1.077944674683854E-2</v>
      </c>
      <c r="J1165">
        <v>0.7214518146928558</v>
      </c>
      <c r="K1165">
        <v>0.39502431567116941</v>
      </c>
      <c r="L1165">
        <v>0.1020346878837914</v>
      </c>
      <c r="M1165">
        <v>0</v>
      </c>
      <c r="N1165">
        <v>0</v>
      </c>
      <c r="O1165">
        <v>2.2566557354949051E-4</v>
      </c>
      <c r="P1165">
        <v>1.731932324110443E-3</v>
      </c>
      <c r="Q1165">
        <v>3.1610218241556763E-2</v>
      </c>
      <c r="R1165">
        <v>3.1963084943069072E-3</v>
      </c>
      <c r="S1165">
        <v>2.375070464379762E-3</v>
      </c>
      <c r="T1165">
        <v>1.7116368286372381E-2</v>
      </c>
      <c r="U1165">
        <v>0</v>
      </c>
    </row>
    <row r="1166" spans="1:21" x14ac:dyDescent="0.25">
      <c r="A1166">
        <v>2030</v>
      </c>
      <c r="B1166">
        <v>7</v>
      </c>
      <c r="C1166">
        <v>5</v>
      </c>
      <c r="D1166">
        <v>24</v>
      </c>
      <c r="E1166">
        <v>48039</v>
      </c>
      <c r="F1166">
        <v>1</v>
      </c>
      <c r="G1166">
        <v>3</v>
      </c>
      <c r="H1166">
        <v>5</v>
      </c>
      <c r="I1166">
        <v>2.1475966311037341E-2</v>
      </c>
      <c r="J1166">
        <v>1.070257756209231</v>
      </c>
      <c r="K1166">
        <v>0.54907352185338243</v>
      </c>
      <c r="L1166">
        <v>0.14878916878891871</v>
      </c>
      <c r="M1166">
        <v>0</v>
      </c>
      <c r="N1166">
        <v>0</v>
      </c>
      <c r="O1166">
        <v>1.9914840968618421E-4</v>
      </c>
      <c r="P1166">
        <v>3.964715600467174E-3</v>
      </c>
      <c r="Q1166">
        <v>7.4248363804403028E-2</v>
      </c>
      <c r="R1166">
        <v>7.4352157340631924E-3</v>
      </c>
      <c r="S1166">
        <v>5.2008457786693304E-3</v>
      </c>
      <c r="T1166">
        <v>2.415398100114349E-2</v>
      </c>
      <c r="U1166">
        <v>0</v>
      </c>
    </row>
    <row r="1167" spans="1:21" x14ac:dyDescent="0.25">
      <c r="A1167">
        <v>2030</v>
      </c>
      <c r="B1167">
        <v>7</v>
      </c>
      <c r="C1167">
        <v>5</v>
      </c>
      <c r="D1167">
        <v>24</v>
      </c>
      <c r="E1167">
        <v>48039</v>
      </c>
      <c r="F1167">
        <v>1</v>
      </c>
      <c r="G1167">
        <v>79</v>
      </c>
      <c r="H1167">
        <v>1</v>
      </c>
      <c r="I1167">
        <v>1.2115068931579589</v>
      </c>
      <c r="J1167">
        <v>15.235237304687489</v>
      </c>
      <c r="K1167">
        <v>7.005694213867188</v>
      </c>
      <c r="L1167">
        <v>1.7912236022949219</v>
      </c>
      <c r="M1167">
        <v>0</v>
      </c>
      <c r="N1167">
        <v>0</v>
      </c>
      <c r="O1167">
        <v>7.3729429021477777E-4</v>
      </c>
      <c r="P1167">
        <v>2.033771103620528E-2</v>
      </c>
      <c r="Q1167">
        <v>0.13274854183197021</v>
      </c>
      <c r="R1167">
        <v>6.2822299957275438E-2</v>
      </c>
      <c r="S1167">
        <v>1.550237262248994E-2</v>
      </c>
      <c r="T1167">
        <v>1.0908988237380981E-2</v>
      </c>
      <c r="U1167">
        <v>0</v>
      </c>
    </row>
    <row r="1168" spans="1:21" x14ac:dyDescent="0.25">
      <c r="A1168">
        <v>2030</v>
      </c>
      <c r="B1168">
        <v>7</v>
      </c>
      <c r="C1168">
        <v>5</v>
      </c>
      <c r="D1168">
        <v>24</v>
      </c>
      <c r="E1168">
        <v>48039</v>
      </c>
      <c r="F1168">
        <v>1</v>
      </c>
      <c r="G1168">
        <v>79</v>
      </c>
      <c r="H1168">
        <v>2</v>
      </c>
      <c r="I1168">
        <v>1.023083399362572E-2</v>
      </c>
      <c r="J1168">
        <v>0.24807429240270451</v>
      </c>
      <c r="K1168">
        <v>0.1157390008387791</v>
      </c>
      <c r="L1168">
        <v>2.8209175038660581E-2</v>
      </c>
      <c r="M1168">
        <v>0</v>
      </c>
      <c r="N1168">
        <v>0</v>
      </c>
      <c r="O1168">
        <v>2.252857307828457E-5</v>
      </c>
      <c r="P1168">
        <v>5.4330321242554338E-4</v>
      </c>
      <c r="Q1168">
        <v>6.1279459882893879E-3</v>
      </c>
      <c r="R1168">
        <v>5.835793060966814E-4</v>
      </c>
      <c r="S1168">
        <v>5.7896603223786286E-4</v>
      </c>
      <c r="T1168">
        <v>1.199579563757593E-2</v>
      </c>
      <c r="U1168">
        <v>0</v>
      </c>
    </row>
    <row r="1169" spans="1:21" x14ac:dyDescent="0.25">
      <c r="A1169">
        <v>2030</v>
      </c>
      <c r="B1169">
        <v>7</v>
      </c>
      <c r="C1169">
        <v>5</v>
      </c>
      <c r="D1169">
        <v>24</v>
      </c>
      <c r="E1169">
        <v>48039</v>
      </c>
      <c r="F1169">
        <v>1</v>
      </c>
      <c r="G1169">
        <v>79</v>
      </c>
      <c r="H1169">
        <v>3</v>
      </c>
      <c r="I1169">
        <v>2.4320250340773501E-2</v>
      </c>
      <c r="J1169">
        <v>0.47592142031039031</v>
      </c>
      <c r="K1169">
        <v>0.28406546909830099</v>
      </c>
      <c r="L1169">
        <v>6.9374571384832232E-2</v>
      </c>
      <c r="M1169">
        <v>0</v>
      </c>
      <c r="N1169">
        <v>0</v>
      </c>
      <c r="O1169">
        <v>5.4539982359123362E-5</v>
      </c>
      <c r="P1169">
        <v>1.460646289256021E-3</v>
      </c>
      <c r="Q1169">
        <v>1.7515698810767089E-2</v>
      </c>
      <c r="R1169">
        <v>1.6738400961277479E-3</v>
      </c>
      <c r="S1169">
        <v>1.5850998699015869E-3</v>
      </c>
      <c r="T1169">
        <v>6.4795385796016887E-3</v>
      </c>
      <c r="U1169">
        <v>0</v>
      </c>
    </row>
    <row r="1170" spans="1:21" x14ac:dyDescent="0.25">
      <c r="A1170">
        <v>2030</v>
      </c>
      <c r="B1170">
        <v>7</v>
      </c>
      <c r="C1170">
        <v>5</v>
      </c>
      <c r="D1170">
        <v>24</v>
      </c>
      <c r="E1170">
        <v>48039</v>
      </c>
      <c r="F1170">
        <v>1</v>
      </c>
      <c r="G1170">
        <v>79</v>
      </c>
      <c r="H1170">
        <v>4</v>
      </c>
      <c r="I1170">
        <v>1.2172716994643069E-2</v>
      </c>
      <c r="J1170">
        <v>0.25091150253605909</v>
      </c>
      <c r="K1170">
        <v>0.1240015828933991</v>
      </c>
      <c r="L1170">
        <v>3.0028371207390811E-2</v>
      </c>
      <c r="M1170">
        <v>0</v>
      </c>
      <c r="N1170">
        <v>0</v>
      </c>
      <c r="O1170">
        <v>4.2703326584085019E-5</v>
      </c>
      <c r="P1170">
        <v>4.1243292873782141E-4</v>
      </c>
      <c r="Q1170">
        <v>4.7885944594449701E-3</v>
      </c>
      <c r="R1170">
        <v>4.595315790686923E-4</v>
      </c>
      <c r="S1170">
        <v>4.4644865316896819E-4</v>
      </c>
      <c r="T1170">
        <v>2.987612125149283E-3</v>
      </c>
      <c r="U1170">
        <v>0</v>
      </c>
    </row>
    <row r="1171" spans="1:21" x14ac:dyDescent="0.25">
      <c r="A1171">
        <v>2030</v>
      </c>
      <c r="B1171">
        <v>7</v>
      </c>
      <c r="C1171">
        <v>5</v>
      </c>
      <c r="D1171">
        <v>24</v>
      </c>
      <c r="E1171">
        <v>48039</v>
      </c>
      <c r="F1171">
        <v>1</v>
      </c>
      <c r="G1171">
        <v>79</v>
      </c>
      <c r="H1171">
        <v>5</v>
      </c>
      <c r="I1171">
        <v>4.4712391857787741E-2</v>
      </c>
      <c r="J1171">
        <v>0.78388744410020783</v>
      </c>
      <c r="K1171">
        <v>0.30252679277386357</v>
      </c>
      <c r="L1171">
        <v>7.6476785614646978E-2</v>
      </c>
      <c r="M1171">
        <v>0</v>
      </c>
      <c r="N1171">
        <v>0</v>
      </c>
      <c r="O1171">
        <v>1.579176152934401E-4</v>
      </c>
      <c r="P1171">
        <v>2.773162384193823E-3</v>
      </c>
      <c r="Q1171">
        <v>3.3678458565289261E-2</v>
      </c>
      <c r="R1171">
        <v>3.1761653434130019E-3</v>
      </c>
      <c r="S1171">
        <v>2.8574770888979378E-3</v>
      </c>
      <c r="T1171">
        <v>1.213483782653395E-2</v>
      </c>
      <c r="U1171">
        <v>0</v>
      </c>
    </row>
    <row r="1172" spans="1:21" x14ac:dyDescent="0.25">
      <c r="A1172">
        <v>2030</v>
      </c>
      <c r="B1172">
        <v>7</v>
      </c>
      <c r="C1172">
        <v>5</v>
      </c>
      <c r="D1172">
        <v>24</v>
      </c>
      <c r="E1172">
        <v>48039</v>
      </c>
      <c r="F1172">
        <v>1</v>
      </c>
      <c r="G1172">
        <v>87</v>
      </c>
      <c r="H1172">
        <v>1</v>
      </c>
      <c r="I1172">
        <v>1.336154708862304</v>
      </c>
      <c r="J1172">
        <v>16.4128970603943</v>
      </c>
      <c r="K1172">
        <v>7.6237405614852971</v>
      </c>
      <c r="L1172">
        <v>1.946889893054963</v>
      </c>
      <c r="M1172">
        <v>0</v>
      </c>
      <c r="N1172">
        <v>0</v>
      </c>
      <c r="O1172">
        <v>8.040591987664796E-4</v>
      </c>
      <c r="P1172">
        <v>2.2397499799626561E-2</v>
      </c>
      <c r="Q1172">
        <v>0.14495804929733269</v>
      </c>
      <c r="R1172">
        <v>6.7087019085884006E-2</v>
      </c>
      <c r="S1172">
        <v>1.6760205227881689E-2</v>
      </c>
      <c r="T1172">
        <v>1.1862337226048099E-2</v>
      </c>
      <c r="U1172">
        <v>0</v>
      </c>
    </row>
    <row r="1173" spans="1:21" x14ac:dyDescent="0.25">
      <c r="A1173">
        <v>2030</v>
      </c>
      <c r="B1173">
        <v>7</v>
      </c>
      <c r="C1173">
        <v>5</v>
      </c>
      <c r="D1173">
        <v>24</v>
      </c>
      <c r="E1173">
        <v>48039</v>
      </c>
      <c r="F1173">
        <v>1</v>
      </c>
      <c r="G1173">
        <v>87</v>
      </c>
      <c r="H1173">
        <v>2</v>
      </c>
      <c r="I1173">
        <v>9.8433410273978412E-3</v>
      </c>
      <c r="J1173">
        <v>0.24366151549900911</v>
      </c>
      <c r="K1173">
        <v>0.1119505999581672</v>
      </c>
      <c r="L1173">
        <v>2.7282221812486272E-2</v>
      </c>
      <c r="M1173">
        <v>0</v>
      </c>
      <c r="N1173">
        <v>0</v>
      </c>
      <c r="O1173">
        <v>2.1621114702696331E-5</v>
      </c>
      <c r="P1173">
        <v>5.1860835519632878E-4</v>
      </c>
      <c r="Q1173">
        <v>5.8416265789206848E-3</v>
      </c>
      <c r="R1173">
        <v>5.5871856044243816E-4</v>
      </c>
      <c r="S1173">
        <v>5.6022787748891709E-4</v>
      </c>
      <c r="T1173">
        <v>1.125994856540965E-2</v>
      </c>
      <c r="U1173">
        <v>0</v>
      </c>
    </row>
    <row r="1174" spans="1:21" x14ac:dyDescent="0.25">
      <c r="A1174">
        <v>2030</v>
      </c>
      <c r="B1174">
        <v>7</v>
      </c>
      <c r="C1174">
        <v>5</v>
      </c>
      <c r="D1174">
        <v>24</v>
      </c>
      <c r="E1174">
        <v>48039</v>
      </c>
      <c r="F1174">
        <v>1</v>
      </c>
      <c r="G1174">
        <v>87</v>
      </c>
      <c r="H1174">
        <v>3</v>
      </c>
      <c r="I1174">
        <v>2.3532202543806509E-2</v>
      </c>
      <c r="J1174">
        <v>0.47676189904327071</v>
      </c>
      <c r="K1174">
        <v>0.27919291838659488</v>
      </c>
      <c r="L1174">
        <v>6.8215045287139564E-2</v>
      </c>
      <c r="M1174">
        <v>0</v>
      </c>
      <c r="N1174">
        <v>0</v>
      </c>
      <c r="O1174">
        <v>5.2276692775969023E-5</v>
      </c>
      <c r="P1174">
        <v>1.3932755632894949E-3</v>
      </c>
      <c r="Q1174">
        <v>1.6654418573794169E-2</v>
      </c>
      <c r="R1174">
        <v>1.597691499903086E-3</v>
      </c>
      <c r="S1174">
        <v>1.532585206517911E-3</v>
      </c>
      <c r="T1174">
        <v>6.0806755661968123E-3</v>
      </c>
      <c r="U1174">
        <v>0</v>
      </c>
    </row>
    <row r="1175" spans="1:21" x14ac:dyDescent="0.25">
      <c r="A1175">
        <v>2030</v>
      </c>
      <c r="B1175">
        <v>7</v>
      </c>
      <c r="C1175">
        <v>5</v>
      </c>
      <c r="D1175">
        <v>24</v>
      </c>
      <c r="E1175">
        <v>48039</v>
      </c>
      <c r="F1175">
        <v>1</v>
      </c>
      <c r="G1175">
        <v>87</v>
      </c>
      <c r="H1175">
        <v>4</v>
      </c>
      <c r="I1175">
        <v>1.172761497674913E-2</v>
      </c>
      <c r="J1175">
        <v>0.2491384796441872</v>
      </c>
      <c r="K1175">
        <v>0.1208489594109331</v>
      </c>
      <c r="L1175">
        <v>2.927894597568757E-2</v>
      </c>
      <c r="M1175">
        <v>0</v>
      </c>
      <c r="N1175">
        <v>0</v>
      </c>
      <c r="O1175">
        <v>4.1084258637736223E-5</v>
      </c>
      <c r="P1175">
        <v>3.9492021369294192E-4</v>
      </c>
      <c r="Q1175">
        <v>4.5724997931334546E-3</v>
      </c>
      <c r="R1175">
        <v>4.4059887450169279E-4</v>
      </c>
      <c r="S1175">
        <v>4.3315537337942222E-4</v>
      </c>
      <c r="T1175">
        <v>2.8094614400385799E-3</v>
      </c>
      <c r="U1175">
        <v>0</v>
      </c>
    </row>
    <row r="1176" spans="1:21" x14ac:dyDescent="0.25">
      <c r="A1176">
        <v>2030</v>
      </c>
      <c r="B1176">
        <v>7</v>
      </c>
      <c r="C1176">
        <v>5</v>
      </c>
      <c r="D1176">
        <v>24</v>
      </c>
      <c r="E1176">
        <v>48039</v>
      </c>
      <c r="F1176">
        <v>1</v>
      </c>
      <c r="G1176">
        <v>87</v>
      </c>
      <c r="H1176">
        <v>5</v>
      </c>
      <c r="I1176">
        <v>4.3996342850785762E-2</v>
      </c>
      <c r="J1176">
        <v>0.81073781001799905</v>
      </c>
      <c r="K1176">
        <v>0.30841282698051042</v>
      </c>
      <c r="L1176">
        <v>7.7862830811865041E-2</v>
      </c>
      <c r="M1176">
        <v>0</v>
      </c>
      <c r="N1176">
        <v>0</v>
      </c>
      <c r="O1176">
        <v>1.5018122988243491E-4</v>
      </c>
      <c r="P1176">
        <v>2.621161503632956E-3</v>
      </c>
      <c r="Q1176">
        <v>3.1735108534325623E-2</v>
      </c>
      <c r="R1176">
        <v>3.0029756165875121E-3</v>
      </c>
      <c r="S1176">
        <v>2.7386104123640108E-3</v>
      </c>
      <c r="T1176">
        <v>1.133261764327894E-2</v>
      </c>
      <c r="U1176">
        <v>0</v>
      </c>
    </row>
    <row r="1177" spans="1:21" x14ac:dyDescent="0.25">
      <c r="A1177">
        <v>2030</v>
      </c>
      <c r="B1177">
        <v>7</v>
      </c>
      <c r="C1177">
        <v>5</v>
      </c>
      <c r="D1177">
        <v>24</v>
      </c>
      <c r="E1177">
        <v>48039</v>
      </c>
      <c r="F1177">
        <v>2</v>
      </c>
      <c r="G1177">
        <v>1</v>
      </c>
      <c r="H1177">
        <v>1</v>
      </c>
      <c r="I1177">
        <v>0</v>
      </c>
      <c r="J1177">
        <v>7.4994452983140947E-2</v>
      </c>
      <c r="K1177">
        <v>1.402256214618681E-2</v>
      </c>
      <c r="L1177">
        <v>1.2952256999909871E-2</v>
      </c>
      <c r="M1177">
        <v>9.8908039886737179E-5</v>
      </c>
      <c r="N1177">
        <v>0</v>
      </c>
      <c r="O1177">
        <v>5.7510748756612857E-6</v>
      </c>
      <c r="P1177">
        <v>1.187054381261986E-7</v>
      </c>
      <c r="Q1177">
        <v>1.8182911726180469E-3</v>
      </c>
      <c r="R1177">
        <v>1.9841155312606122E-3</v>
      </c>
      <c r="S1177">
        <v>1.0186029571923421E-4</v>
      </c>
      <c r="T1177">
        <v>0</v>
      </c>
      <c r="U1177">
        <v>6.0228582677618032</v>
      </c>
    </row>
    <row r="1178" spans="1:21" x14ac:dyDescent="0.25">
      <c r="A1178">
        <v>2030</v>
      </c>
      <c r="B1178">
        <v>7</v>
      </c>
      <c r="C1178">
        <v>5</v>
      </c>
      <c r="D1178">
        <v>24</v>
      </c>
      <c r="E1178">
        <v>48039</v>
      </c>
      <c r="F1178">
        <v>2</v>
      </c>
      <c r="G1178">
        <v>1</v>
      </c>
      <c r="H1178">
        <v>2</v>
      </c>
      <c r="I1178">
        <v>0</v>
      </c>
      <c r="J1178">
        <v>3.4827856675065192E-3</v>
      </c>
      <c r="K1178">
        <v>3.1134169457994378E-3</v>
      </c>
      <c r="L1178">
        <v>2.189045665406281E-3</v>
      </c>
      <c r="M1178">
        <v>5.8848731057888743E-4</v>
      </c>
      <c r="N1178">
        <v>1.0741722076827601E-3</v>
      </c>
      <c r="O1178">
        <v>3.5700470155675288E-3</v>
      </c>
      <c r="P1178">
        <v>8.208193223342927E-4</v>
      </c>
      <c r="Q1178">
        <v>1.5705928500917239E-2</v>
      </c>
      <c r="R1178">
        <v>1.5547359297539119E-3</v>
      </c>
      <c r="S1178">
        <v>1.1526514247520031E-3</v>
      </c>
      <c r="T1178">
        <v>7.9421706573612555E-2</v>
      </c>
      <c r="U1178">
        <v>0.18830723881416761</v>
      </c>
    </row>
    <row r="1179" spans="1:21" x14ac:dyDescent="0.25">
      <c r="A1179">
        <v>2030</v>
      </c>
      <c r="B1179">
        <v>7</v>
      </c>
      <c r="C1179">
        <v>5</v>
      </c>
      <c r="D1179">
        <v>24</v>
      </c>
      <c r="E1179">
        <v>48039</v>
      </c>
      <c r="F1179">
        <v>2</v>
      </c>
      <c r="G1179">
        <v>1</v>
      </c>
      <c r="H1179">
        <v>3</v>
      </c>
      <c r="I1179">
        <v>0</v>
      </c>
      <c r="J1179">
        <v>5.4635277227772653E-3</v>
      </c>
      <c r="K1179">
        <v>9.2421917162560149E-3</v>
      </c>
      <c r="L1179">
        <v>6.2213584692139721E-3</v>
      </c>
      <c r="M1179">
        <v>8.7902469311431459E-4</v>
      </c>
      <c r="N1179">
        <v>1.540954332418639E-3</v>
      </c>
      <c r="O1179">
        <v>5.2145192298958228E-3</v>
      </c>
      <c r="P1179">
        <v>2.1536989080128089E-3</v>
      </c>
      <c r="Q1179">
        <v>4.0798729304882868E-2</v>
      </c>
      <c r="R1179">
        <v>4.0209715038256226E-3</v>
      </c>
      <c r="S1179">
        <v>3.007687630068894E-3</v>
      </c>
      <c r="T1179">
        <v>4.1812043759772217E-2</v>
      </c>
      <c r="U1179">
        <v>9.8422613478083593E-2</v>
      </c>
    </row>
    <row r="1180" spans="1:21" x14ac:dyDescent="0.25">
      <c r="A1180">
        <v>2030</v>
      </c>
      <c r="B1180">
        <v>7</v>
      </c>
      <c r="C1180">
        <v>5</v>
      </c>
      <c r="D1180">
        <v>24</v>
      </c>
      <c r="E1180">
        <v>48039</v>
      </c>
      <c r="F1180">
        <v>2</v>
      </c>
      <c r="G1180">
        <v>1</v>
      </c>
      <c r="H1180">
        <v>4</v>
      </c>
      <c r="I1180">
        <v>0</v>
      </c>
      <c r="J1180">
        <v>3.1696293528211861E-3</v>
      </c>
      <c r="K1180">
        <v>3.7687924825474989E-3</v>
      </c>
      <c r="L1180">
        <v>2.5733029715643038E-3</v>
      </c>
      <c r="M1180">
        <v>8.671751850612778E-4</v>
      </c>
      <c r="N1180">
        <v>1.574609925907791E-3</v>
      </c>
      <c r="O1180">
        <v>5.2953787558517084E-3</v>
      </c>
      <c r="P1180">
        <v>6.8013000540472933E-4</v>
      </c>
      <c r="Q1180">
        <v>1.3004648554767869E-2</v>
      </c>
      <c r="R1180">
        <v>1.282559805126599E-3</v>
      </c>
      <c r="S1180">
        <v>9.732271931357561E-4</v>
      </c>
      <c r="T1180">
        <v>2.1906686714246299E-2</v>
      </c>
      <c r="U1180">
        <v>5.1787119015640933E-2</v>
      </c>
    </row>
    <row r="1181" spans="1:21" x14ac:dyDescent="0.25">
      <c r="A1181">
        <v>2030</v>
      </c>
      <c r="B1181">
        <v>7</v>
      </c>
      <c r="C1181">
        <v>5</v>
      </c>
      <c r="D1181">
        <v>24</v>
      </c>
      <c r="E1181">
        <v>48039</v>
      </c>
      <c r="F1181">
        <v>2</v>
      </c>
      <c r="G1181">
        <v>1</v>
      </c>
      <c r="H1181">
        <v>5</v>
      </c>
      <c r="I1181">
        <v>0</v>
      </c>
      <c r="J1181">
        <v>5.7076137783772206E-3</v>
      </c>
      <c r="K1181">
        <v>1.220854803160587E-2</v>
      </c>
      <c r="L1181">
        <v>7.8367438402400305E-3</v>
      </c>
      <c r="M1181">
        <v>1.736922314563318E-3</v>
      </c>
      <c r="N1181">
        <v>2.3891763901055488E-3</v>
      </c>
      <c r="O1181">
        <v>8.3897903981802104E-3</v>
      </c>
      <c r="P1181">
        <v>2.7514262438826072E-3</v>
      </c>
      <c r="Q1181">
        <v>5.0490863338096159E-2</v>
      </c>
      <c r="R1181">
        <v>4.9621423011689692E-3</v>
      </c>
      <c r="S1181">
        <v>3.815459620823788E-3</v>
      </c>
      <c r="T1181">
        <v>5.316208005404624E-2</v>
      </c>
      <c r="U1181">
        <v>0.1234315445031816</v>
      </c>
    </row>
    <row r="1182" spans="1:21" x14ac:dyDescent="0.25">
      <c r="A1182">
        <v>2030</v>
      </c>
      <c r="B1182">
        <v>7</v>
      </c>
      <c r="C1182">
        <v>5</v>
      </c>
      <c r="D1182">
        <v>24</v>
      </c>
      <c r="E1182">
        <v>48039</v>
      </c>
      <c r="F1182">
        <v>2</v>
      </c>
      <c r="G1182">
        <v>2</v>
      </c>
      <c r="H1182">
        <v>1</v>
      </c>
      <c r="I1182">
        <v>0</v>
      </c>
      <c r="J1182">
        <v>0.73644681614637375</v>
      </c>
      <c r="K1182">
        <v>0.1318120625615119</v>
      </c>
      <c r="L1182">
        <v>0.1191433133631946</v>
      </c>
      <c r="M1182">
        <v>4.9619629938155392E-2</v>
      </c>
      <c r="N1182">
        <v>1.8298756297677771E-2</v>
      </c>
      <c r="O1182">
        <v>3.9274363890290279E-2</v>
      </c>
      <c r="P1182">
        <v>4.2802614450454697E-2</v>
      </c>
      <c r="Q1182">
        <v>0.1735586837846784</v>
      </c>
      <c r="R1182">
        <v>0.31547497294470672</v>
      </c>
      <c r="S1182">
        <v>7.7255304548889334E-3</v>
      </c>
      <c r="T1182">
        <v>0.15795480525493619</v>
      </c>
      <c r="U1182">
        <v>12.251964190014</v>
      </c>
    </row>
    <row r="1183" spans="1:21" x14ac:dyDescent="0.25">
      <c r="A1183">
        <v>2030</v>
      </c>
      <c r="B1183">
        <v>7</v>
      </c>
      <c r="C1183">
        <v>5</v>
      </c>
      <c r="D1183">
        <v>24</v>
      </c>
      <c r="E1183">
        <v>48039</v>
      </c>
      <c r="F1183">
        <v>2</v>
      </c>
      <c r="G1183">
        <v>2</v>
      </c>
      <c r="H1183">
        <v>2</v>
      </c>
      <c r="I1183">
        <v>0</v>
      </c>
      <c r="J1183">
        <v>0.39383355269167081</v>
      </c>
      <c r="K1183">
        <v>0.10162526243992159</v>
      </c>
      <c r="L1183">
        <v>8.4242875272554488E-2</v>
      </c>
      <c r="M1183">
        <v>3.1242085295861192E-3</v>
      </c>
      <c r="N1183">
        <v>6.1439476803663001E-3</v>
      </c>
      <c r="O1183">
        <v>1.5714441773188328E-2</v>
      </c>
      <c r="P1183">
        <v>4.2544789351561573E-3</v>
      </c>
      <c r="Q1183">
        <v>7.346142117726169E-2</v>
      </c>
      <c r="R1183">
        <v>7.0647693731892246E-3</v>
      </c>
      <c r="S1183">
        <v>5.057537132805965E-3</v>
      </c>
      <c r="T1183">
        <v>0.41159509744858641</v>
      </c>
      <c r="U1183">
        <v>0.98458233209704926</v>
      </c>
    </row>
    <row r="1184" spans="1:21" x14ac:dyDescent="0.25">
      <c r="A1184">
        <v>2030</v>
      </c>
      <c r="B1184">
        <v>7</v>
      </c>
      <c r="C1184">
        <v>5</v>
      </c>
      <c r="D1184">
        <v>24</v>
      </c>
      <c r="E1184">
        <v>48039</v>
      </c>
      <c r="F1184">
        <v>2</v>
      </c>
      <c r="G1184">
        <v>2</v>
      </c>
      <c r="H1184">
        <v>3</v>
      </c>
      <c r="I1184">
        <v>0</v>
      </c>
      <c r="J1184">
        <v>0.60191687766034041</v>
      </c>
      <c r="K1184">
        <v>0.2280008371000008</v>
      </c>
      <c r="L1184">
        <v>0.18558133657365961</v>
      </c>
      <c r="M1184">
        <v>4.4194485642707884E-3</v>
      </c>
      <c r="N1184">
        <v>8.175072336389172E-3</v>
      </c>
      <c r="O1184">
        <v>2.0970965710026369E-2</v>
      </c>
      <c r="P1184">
        <v>1.061727888522278E-2</v>
      </c>
      <c r="Q1184">
        <v>0.1781425041560307</v>
      </c>
      <c r="R1184">
        <v>1.719324263298274E-2</v>
      </c>
      <c r="S1184">
        <v>1.21076976105817E-2</v>
      </c>
      <c r="T1184">
        <v>0.2063709995091855</v>
      </c>
      <c r="U1184">
        <v>0.49079859654056079</v>
      </c>
    </row>
    <row r="1185" spans="1:21" x14ac:dyDescent="0.25">
      <c r="A1185">
        <v>2030</v>
      </c>
      <c r="B1185">
        <v>7</v>
      </c>
      <c r="C1185">
        <v>5</v>
      </c>
      <c r="D1185">
        <v>24</v>
      </c>
      <c r="E1185">
        <v>48039</v>
      </c>
      <c r="F1185">
        <v>2</v>
      </c>
      <c r="G1185">
        <v>2</v>
      </c>
      <c r="H1185">
        <v>4</v>
      </c>
      <c r="I1185">
        <v>0</v>
      </c>
      <c r="J1185">
        <v>0.3468216933930427</v>
      </c>
      <c r="K1185">
        <v>0.10268849000528039</v>
      </c>
      <c r="L1185">
        <v>8.4266962525887557E-2</v>
      </c>
      <c r="M1185">
        <v>4.5302331773467604E-3</v>
      </c>
      <c r="N1185">
        <v>8.7899119268700955E-3</v>
      </c>
      <c r="O1185">
        <v>2.2496370389463751E-2</v>
      </c>
      <c r="P1185">
        <v>3.5035553408303351E-3</v>
      </c>
      <c r="Q1185">
        <v>5.9302213832378478E-2</v>
      </c>
      <c r="R1185">
        <v>5.7131312573170919E-3</v>
      </c>
      <c r="S1185">
        <v>4.1098938359174671E-3</v>
      </c>
      <c r="T1185">
        <v>0.1130374027280994</v>
      </c>
      <c r="U1185">
        <v>0.26919276227591432</v>
      </c>
    </row>
    <row r="1186" spans="1:21" x14ac:dyDescent="0.25">
      <c r="A1186">
        <v>2030</v>
      </c>
      <c r="B1186">
        <v>7</v>
      </c>
      <c r="C1186">
        <v>5</v>
      </c>
      <c r="D1186">
        <v>24</v>
      </c>
      <c r="E1186">
        <v>48039</v>
      </c>
      <c r="F1186">
        <v>2</v>
      </c>
      <c r="G1186">
        <v>2</v>
      </c>
      <c r="H1186">
        <v>5</v>
      </c>
      <c r="I1186">
        <v>0</v>
      </c>
      <c r="J1186">
        <v>0.72032899708846876</v>
      </c>
      <c r="K1186">
        <v>0.22131466109352571</v>
      </c>
      <c r="L1186">
        <v>0.17619082812547479</v>
      </c>
      <c r="M1186">
        <v>7.5644513859314984E-3</v>
      </c>
      <c r="N1186">
        <v>9.9763116714899121E-3</v>
      </c>
      <c r="O1186">
        <v>2.6668888909400751E-2</v>
      </c>
      <c r="P1186">
        <v>1.1503781438424459E-2</v>
      </c>
      <c r="Q1186">
        <v>0.1889362982032402</v>
      </c>
      <c r="R1186">
        <v>1.8245097636208879E-2</v>
      </c>
      <c r="S1186">
        <v>1.314098727072432E-2</v>
      </c>
      <c r="T1186">
        <v>0.2218668106738946</v>
      </c>
      <c r="U1186">
        <v>0.52585859568837023</v>
      </c>
    </row>
    <row r="1187" spans="1:21" x14ac:dyDescent="0.25">
      <c r="A1187">
        <v>2030</v>
      </c>
      <c r="B1187">
        <v>7</v>
      </c>
      <c r="C1187">
        <v>5</v>
      </c>
      <c r="D1187">
        <v>24</v>
      </c>
      <c r="E1187">
        <v>48039</v>
      </c>
      <c r="F1187">
        <v>2</v>
      </c>
      <c r="G1187">
        <v>3</v>
      </c>
      <c r="H1187">
        <v>1</v>
      </c>
      <c r="I1187">
        <v>0</v>
      </c>
      <c r="J1187">
        <v>3.6605130986543333E-2</v>
      </c>
      <c r="K1187">
        <v>5.3065685700392343E-2</v>
      </c>
      <c r="L1187">
        <v>3.4619513787562027E-2</v>
      </c>
      <c r="M1187">
        <v>1.9264423506974711E-3</v>
      </c>
      <c r="N1187">
        <v>0</v>
      </c>
      <c r="O1187">
        <v>1.543608293723082E-4</v>
      </c>
      <c r="P1187">
        <v>3.454605721572074E-6</v>
      </c>
      <c r="Q1187">
        <v>4.7734565989463532E-2</v>
      </c>
      <c r="R1187">
        <v>4.2368324891896902E-2</v>
      </c>
      <c r="S1187">
        <v>1.770603485259927E-3</v>
      </c>
      <c r="T1187">
        <v>0</v>
      </c>
      <c r="U1187">
        <v>19.034672161233999</v>
      </c>
    </row>
    <row r="1188" spans="1:21" x14ac:dyDescent="0.25">
      <c r="A1188">
        <v>2030</v>
      </c>
      <c r="B1188">
        <v>7</v>
      </c>
      <c r="C1188">
        <v>5</v>
      </c>
      <c r="D1188">
        <v>24</v>
      </c>
      <c r="E1188">
        <v>48039</v>
      </c>
      <c r="F1188">
        <v>2</v>
      </c>
      <c r="G1188">
        <v>3</v>
      </c>
      <c r="H1188">
        <v>2</v>
      </c>
      <c r="I1188">
        <v>0</v>
      </c>
      <c r="J1188">
        <v>1.159596697114347E-2</v>
      </c>
      <c r="K1188">
        <v>1.9298085658764699E-2</v>
      </c>
      <c r="L1188">
        <v>1.221286825157483E-2</v>
      </c>
      <c r="M1188">
        <v>1.1801034398021829E-2</v>
      </c>
      <c r="N1188">
        <v>2.0130430059303511E-2</v>
      </c>
      <c r="O1188">
        <v>4.0814975014265953E-2</v>
      </c>
      <c r="P1188">
        <v>1.8418091448089379E-2</v>
      </c>
      <c r="Q1188">
        <v>0.13270624509260101</v>
      </c>
      <c r="R1188">
        <v>1.192080216858394E-2</v>
      </c>
      <c r="S1188">
        <v>1.187455158284814E-2</v>
      </c>
      <c r="T1188">
        <v>1.8147782529911709</v>
      </c>
      <c r="U1188">
        <v>4.4004464831402084</v>
      </c>
    </row>
    <row r="1189" spans="1:21" x14ac:dyDescent="0.25">
      <c r="A1189">
        <v>2030</v>
      </c>
      <c r="B1189">
        <v>7</v>
      </c>
      <c r="C1189">
        <v>5</v>
      </c>
      <c r="D1189">
        <v>24</v>
      </c>
      <c r="E1189">
        <v>48039</v>
      </c>
      <c r="F1189">
        <v>2</v>
      </c>
      <c r="G1189">
        <v>3</v>
      </c>
      <c r="H1189">
        <v>3</v>
      </c>
      <c r="I1189">
        <v>0</v>
      </c>
      <c r="J1189">
        <v>1.7985798058748888E-2</v>
      </c>
      <c r="K1189">
        <v>5.461875315481024E-2</v>
      </c>
      <c r="L1189">
        <v>3.3948476561088091E-2</v>
      </c>
      <c r="M1189">
        <v>1.437814522621364E-2</v>
      </c>
      <c r="N1189">
        <v>2.3412414817130821E-2</v>
      </c>
      <c r="O1189">
        <v>4.7212595166117248E-2</v>
      </c>
      <c r="P1189">
        <v>3.8814198236281197E-2</v>
      </c>
      <c r="Q1189">
        <v>0.29217712942276919</v>
      </c>
      <c r="R1189">
        <v>2.6870301736590219E-2</v>
      </c>
      <c r="S1189">
        <v>2.3994401588086561E-2</v>
      </c>
      <c r="T1189">
        <v>0.76078739776832394</v>
      </c>
      <c r="U1189">
        <v>1.8578012172513629</v>
      </c>
    </row>
    <row r="1190" spans="1:21" x14ac:dyDescent="0.25">
      <c r="A1190">
        <v>2030</v>
      </c>
      <c r="B1190">
        <v>7</v>
      </c>
      <c r="C1190">
        <v>5</v>
      </c>
      <c r="D1190">
        <v>24</v>
      </c>
      <c r="E1190">
        <v>48039</v>
      </c>
      <c r="F1190">
        <v>2</v>
      </c>
      <c r="G1190">
        <v>3</v>
      </c>
      <c r="H1190">
        <v>4</v>
      </c>
      <c r="I1190">
        <v>0</v>
      </c>
      <c r="J1190">
        <v>1.067536332065574E-2</v>
      </c>
      <c r="K1190">
        <v>2.2391155302584311E-2</v>
      </c>
      <c r="L1190">
        <v>1.400928997881474E-2</v>
      </c>
      <c r="M1190">
        <v>1.584769460702655E-2</v>
      </c>
      <c r="N1190">
        <v>2.637853908033665E-2</v>
      </c>
      <c r="O1190">
        <v>5.3110888821080553E-2</v>
      </c>
      <c r="P1190">
        <v>1.377816895104488E-2</v>
      </c>
      <c r="Q1190">
        <v>9.9853352905146145E-2</v>
      </c>
      <c r="R1190">
        <v>9.0603310315175902E-3</v>
      </c>
      <c r="S1190">
        <v>8.7112470940665428E-3</v>
      </c>
      <c r="T1190">
        <v>0.45073509419613011</v>
      </c>
      <c r="U1190">
        <v>1.0961443416456169</v>
      </c>
    </row>
    <row r="1191" spans="1:21" x14ac:dyDescent="0.25">
      <c r="A1191">
        <v>2030</v>
      </c>
      <c r="B1191">
        <v>7</v>
      </c>
      <c r="C1191">
        <v>5</v>
      </c>
      <c r="D1191">
        <v>24</v>
      </c>
      <c r="E1191">
        <v>48039</v>
      </c>
      <c r="F1191">
        <v>2</v>
      </c>
      <c r="G1191">
        <v>3</v>
      </c>
      <c r="H1191">
        <v>5</v>
      </c>
      <c r="I1191">
        <v>0</v>
      </c>
      <c r="J1191">
        <v>1.520167121382875E-2</v>
      </c>
      <c r="K1191">
        <v>7.073025902890176E-2</v>
      </c>
      <c r="L1191">
        <v>4.2610477550405368E-2</v>
      </c>
      <c r="M1191">
        <v>1.9089701242182559E-2</v>
      </c>
      <c r="N1191">
        <v>2.4450792214720629E-2</v>
      </c>
      <c r="O1191">
        <v>5.2033682384976382E-2</v>
      </c>
      <c r="P1191">
        <v>3.3718423558740107E-2</v>
      </c>
      <c r="Q1191">
        <v>0.30118342350610772</v>
      </c>
      <c r="R1191">
        <v>2.8805377140880779E-2</v>
      </c>
      <c r="S1191">
        <v>2.1831732872292269E-2</v>
      </c>
      <c r="T1191">
        <v>0.64082570217262191</v>
      </c>
      <c r="U1191">
        <v>1.5878607725043421</v>
      </c>
    </row>
    <row r="1192" spans="1:21" x14ac:dyDescent="0.25">
      <c r="A1192">
        <v>2030</v>
      </c>
      <c r="B1192">
        <v>7</v>
      </c>
      <c r="C1192">
        <v>5</v>
      </c>
      <c r="D1192">
        <v>24</v>
      </c>
      <c r="E1192">
        <v>48039</v>
      </c>
      <c r="F1192">
        <v>2</v>
      </c>
      <c r="G1192">
        <v>79</v>
      </c>
      <c r="H1192">
        <v>1</v>
      </c>
      <c r="I1192">
        <v>0</v>
      </c>
      <c r="J1192">
        <v>3.2604270935058598E-2</v>
      </c>
      <c r="K1192">
        <v>6.8739342689514002E-3</v>
      </c>
      <c r="L1192">
        <v>6.5054707527160503E-3</v>
      </c>
      <c r="M1192">
        <v>4.6490143984556161E-5</v>
      </c>
      <c r="N1192">
        <v>0</v>
      </c>
      <c r="O1192">
        <v>2.7057288680225589E-6</v>
      </c>
      <c r="P1192">
        <v>1.1419007933000101E-7</v>
      </c>
      <c r="Q1192">
        <v>7.6496791839599561E-4</v>
      </c>
      <c r="R1192">
        <v>8.3843517303466744E-4</v>
      </c>
      <c r="S1192">
        <v>4.7291278839111297E-5</v>
      </c>
      <c r="T1192">
        <v>0</v>
      </c>
      <c r="U1192">
        <v>2.7424829797691199</v>
      </c>
    </row>
    <row r="1193" spans="1:21" x14ac:dyDescent="0.25">
      <c r="A1193">
        <v>2030</v>
      </c>
      <c r="B1193">
        <v>7</v>
      </c>
      <c r="C1193">
        <v>5</v>
      </c>
      <c r="D1193">
        <v>24</v>
      </c>
      <c r="E1193">
        <v>48039</v>
      </c>
      <c r="F1193">
        <v>2</v>
      </c>
      <c r="G1193">
        <v>79</v>
      </c>
      <c r="H1193">
        <v>2</v>
      </c>
      <c r="I1193">
        <v>0</v>
      </c>
      <c r="J1193">
        <v>1.493479891076351E-3</v>
      </c>
      <c r="K1193">
        <v>1.506579043693793E-3</v>
      </c>
      <c r="L1193">
        <v>1.109537137005257E-3</v>
      </c>
      <c r="M1193">
        <v>4.2384931684357152E-4</v>
      </c>
      <c r="N1193">
        <v>7.3020936012839174E-4</v>
      </c>
      <c r="O1193">
        <v>2.6196211053775239E-3</v>
      </c>
      <c r="P1193">
        <v>3.9647692102941462E-4</v>
      </c>
      <c r="Q1193">
        <v>6.6609020265136817E-3</v>
      </c>
      <c r="R1193">
        <v>6.7026970328405114E-4</v>
      </c>
      <c r="S1193">
        <v>8.2808164813031649E-4</v>
      </c>
      <c r="T1193">
        <v>3.574708556079479E-2</v>
      </c>
      <c r="U1193">
        <v>9.1382274895204715E-2</v>
      </c>
    </row>
    <row r="1194" spans="1:21" x14ac:dyDescent="0.25">
      <c r="A1194">
        <v>2030</v>
      </c>
      <c r="B1194">
        <v>7</v>
      </c>
      <c r="C1194">
        <v>5</v>
      </c>
      <c r="D1194">
        <v>24</v>
      </c>
      <c r="E1194">
        <v>48039</v>
      </c>
      <c r="F1194">
        <v>2</v>
      </c>
      <c r="G1194">
        <v>79</v>
      </c>
      <c r="H1194">
        <v>3</v>
      </c>
      <c r="I1194">
        <v>0</v>
      </c>
      <c r="J1194">
        <v>2.3573620987557848E-3</v>
      </c>
      <c r="K1194">
        <v>4.4958483657228012E-3</v>
      </c>
      <c r="L1194">
        <v>3.2004292123761361E-3</v>
      </c>
      <c r="M1194">
        <v>6.2789600028521778E-4</v>
      </c>
      <c r="N1194">
        <v>1.0355109702389761E-3</v>
      </c>
      <c r="O1194">
        <v>3.8147693434024479E-3</v>
      </c>
      <c r="P1194">
        <v>1.037472982147602E-3</v>
      </c>
      <c r="Q1194">
        <v>1.7299030749192781E-2</v>
      </c>
      <c r="R1194">
        <v>1.732614565773136E-3</v>
      </c>
      <c r="S1194">
        <v>2.151628846302359E-3</v>
      </c>
      <c r="T1194">
        <v>1.8776603466315111E-2</v>
      </c>
      <c r="U1194">
        <v>4.7392193966256949E-2</v>
      </c>
    </row>
    <row r="1195" spans="1:21" x14ac:dyDescent="0.25">
      <c r="A1195">
        <v>2030</v>
      </c>
      <c r="B1195">
        <v>7</v>
      </c>
      <c r="C1195">
        <v>5</v>
      </c>
      <c r="D1195">
        <v>24</v>
      </c>
      <c r="E1195">
        <v>48039</v>
      </c>
      <c r="F1195">
        <v>2</v>
      </c>
      <c r="G1195">
        <v>79</v>
      </c>
      <c r="H1195">
        <v>4</v>
      </c>
      <c r="I1195">
        <v>0</v>
      </c>
      <c r="J1195">
        <v>1.3640066857123401E-3</v>
      </c>
      <c r="K1195">
        <v>1.828391448688882E-3</v>
      </c>
      <c r="L1195">
        <v>1.314938049089949E-3</v>
      </c>
      <c r="M1195">
        <v>6.2278381522407197E-4</v>
      </c>
      <c r="N1195">
        <v>1.0656118086655351E-3</v>
      </c>
      <c r="O1195">
        <v>3.8767175685778862E-3</v>
      </c>
      <c r="P1195">
        <v>3.2818882569555531E-4</v>
      </c>
      <c r="Q1195">
        <v>5.5146974363255536E-3</v>
      </c>
      <c r="R1195">
        <v>5.5281272353890085E-4</v>
      </c>
      <c r="S1195">
        <v>6.974114740420388E-4</v>
      </c>
      <c r="T1195">
        <v>9.8512083688599896E-3</v>
      </c>
      <c r="U1195">
        <v>2.5051278268540481E-2</v>
      </c>
    </row>
    <row r="1196" spans="1:21" x14ac:dyDescent="0.25">
      <c r="A1196">
        <v>2030</v>
      </c>
      <c r="B1196">
        <v>7</v>
      </c>
      <c r="C1196">
        <v>5</v>
      </c>
      <c r="D1196">
        <v>24</v>
      </c>
      <c r="E1196">
        <v>48039</v>
      </c>
      <c r="F1196">
        <v>2</v>
      </c>
      <c r="G1196">
        <v>79</v>
      </c>
      <c r="H1196">
        <v>5</v>
      </c>
      <c r="I1196">
        <v>0</v>
      </c>
      <c r="J1196">
        <v>2.5008980209429662E-3</v>
      </c>
      <c r="K1196">
        <v>5.9851746580093183E-3</v>
      </c>
      <c r="L1196">
        <v>4.1125098437790426E-3</v>
      </c>
      <c r="M1196">
        <v>1.2195274793962061E-3</v>
      </c>
      <c r="N1196">
        <v>1.563547526681538E-3</v>
      </c>
      <c r="O1196">
        <v>6.1315526390352771E-3</v>
      </c>
      <c r="P1196">
        <v>1.318938879895063E-3</v>
      </c>
      <c r="Q1196">
        <v>2.1401712991457E-2</v>
      </c>
      <c r="R1196">
        <v>2.1361662767629178E-3</v>
      </c>
      <c r="S1196">
        <v>2.7182853557368401E-3</v>
      </c>
      <c r="T1196">
        <v>2.3781202040526059E-2</v>
      </c>
      <c r="U1196">
        <v>5.8662448282623243E-2</v>
      </c>
    </row>
    <row r="1197" spans="1:21" x14ac:dyDescent="0.25">
      <c r="A1197">
        <v>2030</v>
      </c>
      <c r="B1197">
        <v>7</v>
      </c>
      <c r="C1197">
        <v>5</v>
      </c>
      <c r="D1197">
        <v>24</v>
      </c>
      <c r="E1197">
        <v>48039</v>
      </c>
      <c r="F1197">
        <v>2</v>
      </c>
      <c r="G1197">
        <v>87</v>
      </c>
      <c r="H1197">
        <v>1</v>
      </c>
      <c r="I1197">
        <v>0</v>
      </c>
      <c r="J1197">
        <v>4.2218392357230169E-2</v>
      </c>
      <c r="K1197">
        <v>8.6982100643217489E-3</v>
      </c>
      <c r="L1197">
        <v>8.2000102400779686E-3</v>
      </c>
      <c r="M1197">
        <v>5.9375708544393913E-5</v>
      </c>
      <c r="N1197">
        <v>0</v>
      </c>
      <c r="O1197">
        <v>3.455093659795237E-6</v>
      </c>
      <c r="P1197">
        <v>1.331343055426259E-7</v>
      </c>
      <c r="Q1197">
        <v>9.9651940091280249E-4</v>
      </c>
      <c r="R1197">
        <v>1.091324637876823E-3</v>
      </c>
      <c r="S1197">
        <v>6.0527214664034539E-5</v>
      </c>
      <c r="T1197">
        <v>0</v>
      </c>
      <c r="U1197">
        <v>3.510453889419725</v>
      </c>
    </row>
    <row r="1198" spans="1:21" x14ac:dyDescent="0.25">
      <c r="A1198">
        <v>2030</v>
      </c>
      <c r="B1198">
        <v>7</v>
      </c>
      <c r="C1198">
        <v>5</v>
      </c>
      <c r="D1198">
        <v>24</v>
      </c>
      <c r="E1198">
        <v>48039</v>
      </c>
      <c r="F1198">
        <v>2</v>
      </c>
      <c r="G1198">
        <v>87</v>
      </c>
      <c r="H1198">
        <v>2</v>
      </c>
      <c r="I1198">
        <v>0</v>
      </c>
      <c r="J1198">
        <v>1.939716202840042E-3</v>
      </c>
      <c r="K1198">
        <v>1.907038186885849E-3</v>
      </c>
      <c r="L1198">
        <v>1.3938346436312189E-3</v>
      </c>
      <c r="M1198">
        <v>5.0927608599192194E-4</v>
      </c>
      <c r="N1198">
        <v>8.8357331888477418E-4</v>
      </c>
      <c r="O1198">
        <v>3.1406614528564159E-3</v>
      </c>
      <c r="P1198">
        <v>5.040453344113099E-4</v>
      </c>
      <c r="Q1198">
        <v>8.6641606815247869E-3</v>
      </c>
      <c r="R1198">
        <v>8.6922310359070038E-4</v>
      </c>
      <c r="S1198">
        <v>9.9532688277016528E-4</v>
      </c>
      <c r="T1198">
        <v>4.6000037517795772E-2</v>
      </c>
      <c r="U1198">
        <v>0.1160863152313656</v>
      </c>
    </row>
    <row r="1199" spans="1:21" x14ac:dyDescent="0.25">
      <c r="A1199">
        <v>2030</v>
      </c>
      <c r="B1199">
        <v>7</v>
      </c>
      <c r="C1199">
        <v>5</v>
      </c>
      <c r="D1199">
        <v>24</v>
      </c>
      <c r="E1199">
        <v>48039</v>
      </c>
      <c r="F1199">
        <v>2</v>
      </c>
      <c r="G1199">
        <v>87</v>
      </c>
      <c r="H1199">
        <v>3</v>
      </c>
      <c r="I1199">
        <v>0</v>
      </c>
      <c r="J1199">
        <v>3.058215149109797E-3</v>
      </c>
      <c r="K1199">
        <v>5.6837658725060608E-3</v>
      </c>
      <c r="L1199">
        <v>4.0089103398360162E-3</v>
      </c>
      <c r="M1199">
        <v>7.5518730147670281E-4</v>
      </c>
      <c r="N1199">
        <v>1.2548034221363761E-3</v>
      </c>
      <c r="O1199">
        <v>4.5751267334000374E-3</v>
      </c>
      <c r="P1199">
        <v>1.319552552566072E-3</v>
      </c>
      <c r="Q1199">
        <v>2.250261047833152E-2</v>
      </c>
      <c r="R1199">
        <v>2.2471087196404482E-3</v>
      </c>
      <c r="S1199">
        <v>2.5874862055303822E-3</v>
      </c>
      <c r="T1199">
        <v>2.4171791899104251E-2</v>
      </c>
      <c r="U1199">
        <v>6.0282076187074173E-2</v>
      </c>
    </row>
    <row r="1200" spans="1:21" x14ac:dyDescent="0.25">
      <c r="A1200">
        <v>2030</v>
      </c>
      <c r="B1200">
        <v>7</v>
      </c>
      <c r="C1200">
        <v>5</v>
      </c>
      <c r="D1200">
        <v>24</v>
      </c>
      <c r="E1200">
        <v>48039</v>
      </c>
      <c r="F1200">
        <v>2</v>
      </c>
      <c r="G1200">
        <v>87</v>
      </c>
      <c r="H1200">
        <v>4</v>
      </c>
      <c r="I1200">
        <v>0</v>
      </c>
      <c r="J1200">
        <v>1.770390859147561E-3</v>
      </c>
      <c r="K1200">
        <v>2.3128903657565749E-3</v>
      </c>
      <c r="L1200">
        <v>1.6492070427340029E-3</v>
      </c>
      <c r="M1200">
        <v>7.485587399276507E-4</v>
      </c>
      <c r="N1200">
        <v>1.2901393469030959E-3</v>
      </c>
      <c r="O1200">
        <v>4.6490297584676809E-3</v>
      </c>
      <c r="P1200">
        <v>4.1730106261219838E-4</v>
      </c>
      <c r="Q1200">
        <v>7.1733841133278763E-3</v>
      </c>
      <c r="R1200">
        <v>7.1692974148923551E-4</v>
      </c>
      <c r="S1200">
        <v>8.385173550766431E-4</v>
      </c>
      <c r="T1200">
        <v>1.267873317522379E-2</v>
      </c>
      <c r="U1200">
        <v>3.1840420784384309E-2</v>
      </c>
    </row>
    <row r="1201" spans="1:21" x14ac:dyDescent="0.25">
      <c r="A1201">
        <v>2030</v>
      </c>
      <c r="B1201">
        <v>7</v>
      </c>
      <c r="C1201">
        <v>5</v>
      </c>
      <c r="D1201">
        <v>24</v>
      </c>
      <c r="E1201">
        <v>48039</v>
      </c>
      <c r="F1201">
        <v>2</v>
      </c>
      <c r="G1201">
        <v>87</v>
      </c>
      <c r="H1201">
        <v>5</v>
      </c>
      <c r="I1201">
        <v>0</v>
      </c>
      <c r="J1201">
        <v>3.235287715050147E-3</v>
      </c>
      <c r="K1201">
        <v>7.5533132966657266E-3</v>
      </c>
      <c r="L1201">
        <v>5.1319458760865806E-3</v>
      </c>
      <c r="M1201">
        <v>1.4697904518200481E-3</v>
      </c>
      <c r="N1201">
        <v>1.901042412082147E-3</v>
      </c>
      <c r="O1201">
        <v>7.3545344971277108E-3</v>
      </c>
      <c r="P1201">
        <v>1.6789184754777821E-3</v>
      </c>
      <c r="Q1201">
        <v>2.7841022523456299E-2</v>
      </c>
      <c r="R1201">
        <v>2.770966838443471E-3</v>
      </c>
      <c r="S1201">
        <v>3.2705270304363458E-3</v>
      </c>
      <c r="T1201">
        <v>3.063537800568147E-2</v>
      </c>
      <c r="U1201">
        <v>7.4781522388144783E-2</v>
      </c>
    </row>
    <row r="1202" spans="1:21" x14ac:dyDescent="0.25">
      <c r="A1202">
        <v>2030</v>
      </c>
      <c r="B1202">
        <v>7</v>
      </c>
      <c r="C1202">
        <v>5</v>
      </c>
      <c r="D1202">
        <v>1</v>
      </c>
      <c r="E1202">
        <v>48071</v>
      </c>
      <c r="F1202">
        <v>1</v>
      </c>
      <c r="G1202">
        <v>1</v>
      </c>
      <c r="H1202">
        <v>1</v>
      </c>
      <c r="I1202">
        <v>8.1320259571075429E-2</v>
      </c>
      <c r="J1202">
        <v>0.92843985402584095</v>
      </c>
      <c r="K1202">
        <v>0.83385102772712638</v>
      </c>
      <c r="L1202">
        <v>0.2098887405097484</v>
      </c>
      <c r="M1202">
        <v>0</v>
      </c>
      <c r="N1202">
        <v>0</v>
      </c>
      <c r="O1202">
        <v>1.570706085767595E-4</v>
      </c>
      <c r="P1202">
        <v>1.4711612347091431E-3</v>
      </c>
      <c r="Q1202">
        <v>2.153884358704089E-2</v>
      </c>
      <c r="R1202">
        <v>3.9955744221806524E-3</v>
      </c>
      <c r="S1202">
        <v>1.370968526694924E-3</v>
      </c>
      <c r="T1202">
        <v>3.5170605462044461E-3</v>
      </c>
      <c r="U1202">
        <v>0</v>
      </c>
    </row>
    <row r="1203" spans="1:21" x14ac:dyDescent="0.25">
      <c r="A1203">
        <v>2030</v>
      </c>
      <c r="B1203">
        <v>7</v>
      </c>
      <c r="C1203">
        <v>5</v>
      </c>
      <c r="D1203">
        <v>1</v>
      </c>
      <c r="E1203">
        <v>48071</v>
      </c>
      <c r="F1203">
        <v>1</v>
      </c>
      <c r="G1203">
        <v>1</v>
      </c>
      <c r="H1203">
        <v>2</v>
      </c>
      <c r="I1203">
        <v>6.8469893428581216E-3</v>
      </c>
      <c r="J1203">
        <v>0.20859538684386991</v>
      </c>
      <c r="K1203">
        <v>0.18242790624318639</v>
      </c>
      <c r="L1203">
        <v>4.3586561560283607E-2</v>
      </c>
      <c r="M1203">
        <v>0</v>
      </c>
      <c r="N1203">
        <v>0</v>
      </c>
      <c r="O1203">
        <v>6.3798443487856696E-5</v>
      </c>
      <c r="P1203">
        <v>4.9881670023257431E-4</v>
      </c>
      <c r="Q1203">
        <v>5.9600993840506281E-3</v>
      </c>
      <c r="R1203">
        <v>1.2878803981054241E-4</v>
      </c>
      <c r="S1203">
        <v>5.6734545476367076E-4</v>
      </c>
      <c r="T1203">
        <v>1.3369850796220771E-2</v>
      </c>
      <c r="U1203">
        <v>0</v>
      </c>
    </row>
    <row r="1204" spans="1:21" x14ac:dyDescent="0.25">
      <c r="A1204">
        <v>2030</v>
      </c>
      <c r="B1204">
        <v>7</v>
      </c>
      <c r="C1204">
        <v>5</v>
      </c>
      <c r="D1204">
        <v>1</v>
      </c>
      <c r="E1204">
        <v>48071</v>
      </c>
      <c r="F1204">
        <v>1</v>
      </c>
      <c r="G1204">
        <v>1</v>
      </c>
      <c r="H1204">
        <v>3</v>
      </c>
      <c r="I1204">
        <v>4.0330406945900902E-3</v>
      </c>
      <c r="J1204">
        <v>9.0917393985395722E-2</v>
      </c>
      <c r="K1204">
        <v>6.6125854080538601E-2</v>
      </c>
      <c r="L1204">
        <v>1.5919078263512351E-2</v>
      </c>
      <c r="M1204">
        <v>0</v>
      </c>
      <c r="N1204">
        <v>0</v>
      </c>
      <c r="O1204">
        <v>1.237757447183805E-5</v>
      </c>
      <c r="P1204">
        <v>2.3242786234776571E-4</v>
      </c>
      <c r="Q1204">
        <v>3.037506176858747E-3</v>
      </c>
      <c r="R1204">
        <v>6.6280122344075025E-5</v>
      </c>
      <c r="S1204">
        <v>2.6568168046000549E-4</v>
      </c>
      <c r="T1204">
        <v>3.070817100172713E-3</v>
      </c>
      <c r="U1204">
        <v>0</v>
      </c>
    </row>
    <row r="1205" spans="1:21" x14ac:dyDescent="0.25">
      <c r="A1205">
        <v>2030</v>
      </c>
      <c r="B1205">
        <v>7</v>
      </c>
      <c r="C1205">
        <v>5</v>
      </c>
      <c r="D1205">
        <v>1</v>
      </c>
      <c r="E1205">
        <v>48071</v>
      </c>
      <c r="F1205">
        <v>1</v>
      </c>
      <c r="G1205">
        <v>1</v>
      </c>
      <c r="H1205">
        <v>5</v>
      </c>
      <c r="I1205">
        <v>4.2503974820489468E-4</v>
      </c>
      <c r="J1205">
        <v>8.2821088258653013E-3</v>
      </c>
      <c r="K1205">
        <v>6.6501602147149407E-3</v>
      </c>
      <c r="L1205">
        <v>1.626955661810061E-3</v>
      </c>
      <c r="M1205">
        <v>0</v>
      </c>
      <c r="N1205">
        <v>0</v>
      </c>
      <c r="O1205">
        <v>1.524496088773059E-6</v>
      </c>
      <c r="P1205">
        <v>1.9612318326009501E-5</v>
      </c>
      <c r="Q1205">
        <v>2.661827970011328E-4</v>
      </c>
      <c r="R1205">
        <v>5.8080569543492324E-6</v>
      </c>
      <c r="S1205">
        <v>2.279152484747155E-5</v>
      </c>
      <c r="T1205">
        <v>7.0911196935659091E-5</v>
      </c>
      <c r="U1205">
        <v>0</v>
      </c>
    </row>
    <row r="1206" spans="1:21" x14ac:dyDescent="0.25">
      <c r="A1206">
        <v>2030</v>
      </c>
      <c r="B1206">
        <v>7</v>
      </c>
      <c r="C1206">
        <v>5</v>
      </c>
      <c r="D1206">
        <v>1</v>
      </c>
      <c r="E1206">
        <v>48071</v>
      </c>
      <c r="F1206">
        <v>1</v>
      </c>
      <c r="G1206">
        <v>2</v>
      </c>
      <c r="H1206">
        <v>1</v>
      </c>
      <c r="I1206">
        <v>1.9501920700073241E-2</v>
      </c>
      <c r="J1206">
        <v>1.2358002427220349</v>
      </c>
      <c r="K1206">
        <v>1.153111636281013</v>
      </c>
      <c r="L1206">
        <v>0.32633275206387041</v>
      </c>
      <c r="M1206">
        <v>0</v>
      </c>
      <c r="N1206">
        <v>0</v>
      </c>
      <c r="O1206">
        <v>3.711793512688018E-3</v>
      </c>
      <c r="P1206">
        <v>1.119251218660793E-4</v>
      </c>
      <c r="Q1206">
        <v>1.2305588679909709</v>
      </c>
      <c r="R1206">
        <v>0.4522307346165178</v>
      </c>
      <c r="S1206">
        <v>2.5959475809708241E-2</v>
      </c>
      <c r="T1206">
        <v>0.25934697932004919</v>
      </c>
      <c r="U1206">
        <v>0</v>
      </c>
    </row>
    <row r="1207" spans="1:21" x14ac:dyDescent="0.25">
      <c r="A1207">
        <v>2030</v>
      </c>
      <c r="B1207">
        <v>7</v>
      </c>
      <c r="C1207">
        <v>5</v>
      </c>
      <c r="D1207">
        <v>1</v>
      </c>
      <c r="E1207">
        <v>48071</v>
      </c>
      <c r="F1207">
        <v>1</v>
      </c>
      <c r="G1207">
        <v>2</v>
      </c>
      <c r="H1207">
        <v>2</v>
      </c>
      <c r="I1207">
        <v>0.10283415978087319</v>
      </c>
      <c r="J1207">
        <v>18.04438591736309</v>
      </c>
      <c r="K1207">
        <v>13.97450390296</v>
      </c>
      <c r="L1207">
        <v>3.3416701378733591</v>
      </c>
      <c r="M1207">
        <v>0</v>
      </c>
      <c r="N1207">
        <v>0</v>
      </c>
      <c r="O1207">
        <v>2.5353720263487601E-3</v>
      </c>
      <c r="P1207">
        <v>1.6707035445266739E-2</v>
      </c>
      <c r="Q1207">
        <v>0.25842838705598659</v>
      </c>
      <c r="R1207">
        <v>5.7925355020122344E-3</v>
      </c>
      <c r="S1207">
        <v>2.2064254696730401E-2</v>
      </c>
      <c r="T1207">
        <v>0.55276490837989845</v>
      </c>
      <c r="U1207">
        <v>0</v>
      </c>
    </row>
    <row r="1208" spans="1:21" x14ac:dyDescent="0.25">
      <c r="A1208">
        <v>2030</v>
      </c>
      <c r="B1208">
        <v>7</v>
      </c>
      <c r="C1208">
        <v>5</v>
      </c>
      <c r="D1208">
        <v>1</v>
      </c>
      <c r="E1208">
        <v>48071</v>
      </c>
      <c r="F1208">
        <v>1</v>
      </c>
      <c r="G1208">
        <v>2</v>
      </c>
      <c r="H1208">
        <v>3</v>
      </c>
      <c r="I1208">
        <v>5.166874752265118E-2</v>
      </c>
      <c r="J1208">
        <v>6.1431088759780943</v>
      </c>
      <c r="K1208">
        <v>4.3099566990721527</v>
      </c>
      <c r="L1208">
        <v>1.0643633162266051</v>
      </c>
      <c r="M1208">
        <v>0</v>
      </c>
      <c r="N1208">
        <v>0</v>
      </c>
      <c r="O1208">
        <v>3.2792627675952521E-4</v>
      </c>
      <c r="P1208">
        <v>6.0226364803922091E-3</v>
      </c>
      <c r="Q1208">
        <v>9.9044903099743245E-2</v>
      </c>
      <c r="R1208">
        <v>2.208128220841662E-3</v>
      </c>
      <c r="S1208">
        <v>8.0980249386217694E-3</v>
      </c>
      <c r="T1208">
        <v>9.6614642265030387E-2</v>
      </c>
      <c r="U1208">
        <v>0</v>
      </c>
    </row>
    <row r="1209" spans="1:21" x14ac:dyDescent="0.25">
      <c r="A1209">
        <v>2030</v>
      </c>
      <c r="B1209">
        <v>7</v>
      </c>
      <c r="C1209">
        <v>5</v>
      </c>
      <c r="D1209">
        <v>1</v>
      </c>
      <c r="E1209">
        <v>48071</v>
      </c>
      <c r="F1209">
        <v>1</v>
      </c>
      <c r="G1209">
        <v>2</v>
      </c>
      <c r="H1209">
        <v>5</v>
      </c>
      <c r="I1209">
        <v>4.820931906867193E-3</v>
      </c>
      <c r="J1209">
        <v>0.48296680504996498</v>
      </c>
      <c r="K1209">
        <v>0.39165346579552501</v>
      </c>
      <c r="L1209">
        <v>9.9540179857643421E-2</v>
      </c>
      <c r="M1209">
        <v>0</v>
      </c>
      <c r="N1209">
        <v>0</v>
      </c>
      <c r="O1209">
        <v>3.2200598269917639E-5</v>
      </c>
      <c r="P1209">
        <v>4.8667855228010109E-4</v>
      </c>
      <c r="Q1209">
        <v>7.9124736481131046E-3</v>
      </c>
      <c r="R1209">
        <v>1.7458029584749529E-4</v>
      </c>
      <c r="S1209">
        <v>6.4060978973124816E-4</v>
      </c>
      <c r="T1209">
        <v>2.0964715392776541E-3</v>
      </c>
      <c r="U1209">
        <v>0</v>
      </c>
    </row>
    <row r="1210" spans="1:21" x14ac:dyDescent="0.25">
      <c r="A1210">
        <v>2030</v>
      </c>
      <c r="B1210">
        <v>7</v>
      </c>
      <c r="C1210">
        <v>5</v>
      </c>
      <c r="D1210">
        <v>1</v>
      </c>
      <c r="E1210">
        <v>48071</v>
      </c>
      <c r="F1210">
        <v>1</v>
      </c>
      <c r="G1210">
        <v>3</v>
      </c>
      <c r="H1210">
        <v>1</v>
      </c>
      <c r="I1210">
        <v>3.4096366167068478E-4</v>
      </c>
      <c r="J1210">
        <v>9.3410604261327537E-2</v>
      </c>
      <c r="K1210">
        <v>0.1021211653714999</v>
      </c>
      <c r="L1210">
        <v>2.8678269200958308E-2</v>
      </c>
      <c r="M1210">
        <v>0</v>
      </c>
      <c r="N1210">
        <v>0</v>
      </c>
      <c r="O1210">
        <v>8.8774117332661742E-6</v>
      </c>
      <c r="P1210">
        <v>4.8095081550485463E-6</v>
      </c>
      <c r="Q1210">
        <v>2.419720637124556E-3</v>
      </c>
      <c r="R1210">
        <v>1.1812439376299149E-3</v>
      </c>
      <c r="S1210">
        <v>1.102434906379131E-4</v>
      </c>
      <c r="T1210">
        <v>3.7113646002126201E-4</v>
      </c>
      <c r="U1210">
        <v>0</v>
      </c>
    </row>
    <row r="1211" spans="1:21" x14ac:dyDescent="0.25">
      <c r="A1211">
        <v>2030</v>
      </c>
      <c r="B1211">
        <v>7</v>
      </c>
      <c r="C1211">
        <v>5</v>
      </c>
      <c r="D1211">
        <v>1</v>
      </c>
      <c r="E1211">
        <v>48071</v>
      </c>
      <c r="F1211">
        <v>1</v>
      </c>
      <c r="G1211">
        <v>3</v>
      </c>
      <c r="H1211">
        <v>2</v>
      </c>
      <c r="I1211">
        <v>5.836496764030908E-3</v>
      </c>
      <c r="J1211">
        <v>0.56185566437927825</v>
      </c>
      <c r="K1211">
        <v>0.51462946458114678</v>
      </c>
      <c r="L1211">
        <v>0.12987875061995441</v>
      </c>
      <c r="M1211">
        <v>0</v>
      </c>
      <c r="N1211">
        <v>0</v>
      </c>
      <c r="O1211">
        <v>3.2513093397509889E-4</v>
      </c>
      <c r="P1211">
        <v>2.100231855459773E-3</v>
      </c>
      <c r="Q1211">
        <v>3.8000057295602782E-2</v>
      </c>
      <c r="R1211">
        <v>8.7184202021642516E-4</v>
      </c>
      <c r="S1211">
        <v>2.8998961995646568E-3</v>
      </c>
      <c r="T1211">
        <v>7.4288214405645092E-2</v>
      </c>
      <c r="U1211">
        <v>0</v>
      </c>
    </row>
    <row r="1212" spans="1:21" x14ac:dyDescent="0.25">
      <c r="A1212">
        <v>2030</v>
      </c>
      <c r="B1212">
        <v>7</v>
      </c>
      <c r="C1212">
        <v>5</v>
      </c>
      <c r="D1212">
        <v>1</v>
      </c>
      <c r="E1212">
        <v>48071</v>
      </c>
      <c r="F1212">
        <v>1</v>
      </c>
      <c r="G1212">
        <v>3</v>
      </c>
      <c r="H1212">
        <v>3</v>
      </c>
      <c r="I1212">
        <v>2.9015907508183111E-3</v>
      </c>
      <c r="J1212">
        <v>0.18868376609047249</v>
      </c>
      <c r="K1212">
        <v>0.16176594873701991</v>
      </c>
      <c r="L1212">
        <v>4.1298950062633483E-2</v>
      </c>
      <c r="M1212">
        <v>0</v>
      </c>
      <c r="N1212">
        <v>0</v>
      </c>
      <c r="O1212">
        <v>3.7505950853381147E-5</v>
      </c>
      <c r="P1212">
        <v>6.0673159054772043E-4</v>
      </c>
      <c r="Q1212">
        <v>1.234973069921576E-2</v>
      </c>
      <c r="R1212">
        <v>2.8710300688459731E-4</v>
      </c>
      <c r="S1212">
        <v>9.0172877180990946E-4</v>
      </c>
      <c r="T1212">
        <v>1.095591778782188E-2</v>
      </c>
      <c r="U1212">
        <v>0</v>
      </c>
    </row>
    <row r="1213" spans="1:21" x14ac:dyDescent="0.25">
      <c r="A1213">
        <v>2030</v>
      </c>
      <c r="B1213">
        <v>7</v>
      </c>
      <c r="C1213">
        <v>5</v>
      </c>
      <c r="D1213">
        <v>1</v>
      </c>
      <c r="E1213">
        <v>48071</v>
      </c>
      <c r="F1213">
        <v>1</v>
      </c>
      <c r="G1213">
        <v>3</v>
      </c>
      <c r="H1213">
        <v>5</v>
      </c>
      <c r="I1213">
        <v>2.6950013663544172E-4</v>
      </c>
      <c r="J1213">
        <v>1.3150250964259581E-2</v>
      </c>
      <c r="K1213">
        <v>1.347276061662238E-2</v>
      </c>
      <c r="L1213">
        <v>3.5200652003073052E-3</v>
      </c>
      <c r="M1213">
        <v>0</v>
      </c>
      <c r="N1213">
        <v>0</v>
      </c>
      <c r="O1213">
        <v>3.0331128303209209E-6</v>
      </c>
      <c r="P1213">
        <v>4.0980724515090782E-5</v>
      </c>
      <c r="Q1213">
        <v>8.8431781131981344E-4</v>
      </c>
      <c r="R1213">
        <v>2.060380196995034E-5</v>
      </c>
      <c r="S1213">
        <v>6.323193288470356E-5</v>
      </c>
      <c r="T1213">
        <v>2.0484249115585571E-4</v>
      </c>
      <c r="U1213">
        <v>0</v>
      </c>
    </row>
    <row r="1214" spans="1:21" x14ac:dyDescent="0.25">
      <c r="A1214">
        <v>2030</v>
      </c>
      <c r="B1214">
        <v>7</v>
      </c>
      <c r="C1214">
        <v>5</v>
      </c>
      <c r="D1214">
        <v>1</v>
      </c>
      <c r="E1214">
        <v>48071</v>
      </c>
      <c r="F1214">
        <v>1</v>
      </c>
      <c r="G1214">
        <v>79</v>
      </c>
      <c r="H1214">
        <v>1</v>
      </c>
      <c r="I1214">
        <v>8.1174177408218362E-2</v>
      </c>
      <c r="J1214">
        <v>0.92228556060790989</v>
      </c>
      <c r="K1214">
        <v>0.82643793106079089</v>
      </c>
      <c r="L1214">
        <v>0.2078443222045897</v>
      </c>
      <c r="M1214">
        <v>0</v>
      </c>
      <c r="N1214">
        <v>0</v>
      </c>
      <c r="O1214">
        <v>1.5299132448853931E-4</v>
      </c>
      <c r="P1214">
        <v>1.470010796096175E-3</v>
      </c>
      <c r="Q1214">
        <v>1.9462474748492241E-2</v>
      </c>
      <c r="R1214">
        <v>3.2900017201900481E-3</v>
      </c>
      <c r="S1214">
        <v>1.3350728098303071E-3</v>
      </c>
      <c r="T1214">
        <v>3.2431488409638402E-3</v>
      </c>
      <c r="U1214">
        <v>0</v>
      </c>
    </row>
    <row r="1215" spans="1:21" x14ac:dyDescent="0.25">
      <c r="A1215">
        <v>2030</v>
      </c>
      <c r="B1215">
        <v>7</v>
      </c>
      <c r="C1215">
        <v>5</v>
      </c>
      <c r="D1215">
        <v>1</v>
      </c>
      <c r="E1215">
        <v>48071</v>
      </c>
      <c r="F1215">
        <v>1</v>
      </c>
      <c r="G1215">
        <v>79</v>
      </c>
      <c r="H1215">
        <v>2</v>
      </c>
      <c r="I1215">
        <v>6.6013522819693519E-3</v>
      </c>
      <c r="J1215">
        <v>0.18107600043280339</v>
      </c>
      <c r="K1215">
        <v>0.16188098369711501</v>
      </c>
      <c r="L1215">
        <v>3.8650814399316988E-2</v>
      </c>
      <c r="M1215">
        <v>0</v>
      </c>
      <c r="N1215">
        <v>0</v>
      </c>
      <c r="O1215">
        <v>6.250091975531015E-5</v>
      </c>
      <c r="P1215">
        <v>4.8844250103789602E-4</v>
      </c>
      <c r="Q1215">
        <v>5.8122385447648868E-3</v>
      </c>
      <c r="R1215">
        <v>1.2560680584716141E-4</v>
      </c>
      <c r="S1215">
        <v>5.5615337218255744E-4</v>
      </c>
      <c r="T1215">
        <v>1.3045114739556791E-2</v>
      </c>
      <c r="U1215">
        <v>0</v>
      </c>
    </row>
    <row r="1216" spans="1:21" x14ac:dyDescent="0.25">
      <c r="A1216">
        <v>2030</v>
      </c>
      <c r="B1216">
        <v>7</v>
      </c>
      <c r="C1216">
        <v>5</v>
      </c>
      <c r="D1216">
        <v>1</v>
      </c>
      <c r="E1216">
        <v>48071</v>
      </c>
      <c r="F1216">
        <v>1</v>
      </c>
      <c r="G1216">
        <v>79</v>
      </c>
      <c r="H1216">
        <v>3</v>
      </c>
      <c r="I1216">
        <v>3.8967458070669359E-3</v>
      </c>
      <c r="J1216">
        <v>8.146320605149468E-2</v>
      </c>
      <c r="K1216">
        <v>5.9807443018492001E-2</v>
      </c>
      <c r="L1216">
        <v>1.440244322126653E-2</v>
      </c>
      <c r="M1216">
        <v>0</v>
      </c>
      <c r="N1216">
        <v>0</v>
      </c>
      <c r="O1216">
        <v>1.2121577128501689E-5</v>
      </c>
      <c r="P1216">
        <v>2.2752695970970529E-4</v>
      </c>
      <c r="Q1216">
        <v>2.9611043434279219E-3</v>
      </c>
      <c r="R1216">
        <v>6.4614734239394601E-5</v>
      </c>
      <c r="S1216">
        <v>2.6034510189174628E-4</v>
      </c>
      <c r="T1216">
        <v>2.9962247371349941E-3</v>
      </c>
      <c r="U1216">
        <v>0</v>
      </c>
    </row>
    <row r="1217" spans="1:21" x14ac:dyDescent="0.25">
      <c r="A1217">
        <v>2030</v>
      </c>
      <c r="B1217">
        <v>7</v>
      </c>
      <c r="C1217">
        <v>5</v>
      </c>
      <c r="D1217">
        <v>1</v>
      </c>
      <c r="E1217">
        <v>48071</v>
      </c>
      <c r="F1217">
        <v>1</v>
      </c>
      <c r="G1217">
        <v>79</v>
      </c>
      <c r="H1217">
        <v>5</v>
      </c>
      <c r="I1217">
        <v>4.1124673154391218E-4</v>
      </c>
      <c r="J1217">
        <v>7.5888294856627687E-3</v>
      </c>
      <c r="K1217">
        <v>6.1255683889163979E-3</v>
      </c>
      <c r="L1217">
        <v>1.4990501340059071E-3</v>
      </c>
      <c r="M1217">
        <v>0</v>
      </c>
      <c r="N1217">
        <v>0</v>
      </c>
      <c r="O1217">
        <v>1.492382595551065E-6</v>
      </c>
      <c r="P1217">
        <v>1.919550200488479E-5</v>
      </c>
      <c r="Q1217">
        <v>2.5943318061796632E-4</v>
      </c>
      <c r="R1217">
        <v>5.6608595446294193E-6</v>
      </c>
      <c r="S1217">
        <v>2.2329405265823039E-5</v>
      </c>
      <c r="T1217">
        <v>6.9181811500808473E-5</v>
      </c>
      <c r="U1217">
        <v>0</v>
      </c>
    </row>
    <row r="1218" spans="1:21" x14ac:dyDescent="0.25">
      <c r="A1218">
        <v>2030</v>
      </c>
      <c r="B1218">
        <v>7</v>
      </c>
      <c r="C1218">
        <v>5</v>
      </c>
      <c r="D1218">
        <v>1</v>
      </c>
      <c r="E1218">
        <v>48071</v>
      </c>
      <c r="F1218">
        <v>1</v>
      </c>
      <c r="G1218">
        <v>87</v>
      </c>
      <c r="H1218">
        <v>1</v>
      </c>
      <c r="I1218">
        <v>8.9351129770278898E-2</v>
      </c>
      <c r="J1218">
        <v>1.0067862304449069</v>
      </c>
      <c r="K1218">
        <v>0.90088368713855727</v>
      </c>
      <c r="L1218">
        <v>0.2263439042568206</v>
      </c>
      <c r="M1218">
        <v>0</v>
      </c>
      <c r="N1218">
        <v>0</v>
      </c>
      <c r="O1218">
        <v>1.6569681178953019E-4</v>
      </c>
      <c r="P1218">
        <v>1.6139927964468361E-3</v>
      </c>
      <c r="Q1218">
        <v>2.0801493179053061E-2</v>
      </c>
      <c r="R1218">
        <v>3.401529017835856E-3</v>
      </c>
      <c r="S1218">
        <v>1.444685272406786E-3</v>
      </c>
      <c r="T1218">
        <v>3.4558034688234318E-3</v>
      </c>
      <c r="U1218">
        <v>0</v>
      </c>
    </row>
    <row r="1219" spans="1:21" x14ac:dyDescent="0.25">
      <c r="A1219">
        <v>2030</v>
      </c>
      <c r="B1219">
        <v>7</v>
      </c>
      <c r="C1219">
        <v>5</v>
      </c>
      <c r="D1219">
        <v>1</v>
      </c>
      <c r="E1219">
        <v>48071</v>
      </c>
      <c r="F1219">
        <v>1</v>
      </c>
      <c r="G1219">
        <v>87</v>
      </c>
      <c r="H1219">
        <v>2</v>
      </c>
      <c r="I1219">
        <v>6.3479946143602086E-3</v>
      </c>
      <c r="J1219">
        <v>0.1773358761899039</v>
      </c>
      <c r="K1219">
        <v>0.15564440256188461</v>
      </c>
      <c r="L1219">
        <v>3.7183052732798171E-2</v>
      </c>
      <c r="M1219">
        <v>0</v>
      </c>
      <c r="N1219">
        <v>0</v>
      </c>
      <c r="O1219">
        <v>5.9970769790074407E-5</v>
      </c>
      <c r="P1219">
        <v>4.6600908298078292E-4</v>
      </c>
      <c r="Q1219">
        <v>5.538584279940968E-3</v>
      </c>
      <c r="R1219">
        <v>1.20137139440241E-4</v>
      </c>
      <c r="S1219">
        <v>5.3819255819111329E-4</v>
      </c>
      <c r="T1219">
        <v>1.2245488574265139E-2</v>
      </c>
      <c r="U1219">
        <v>0</v>
      </c>
    </row>
    <row r="1220" spans="1:21" x14ac:dyDescent="0.25">
      <c r="A1220">
        <v>2030</v>
      </c>
      <c r="B1220">
        <v>7</v>
      </c>
      <c r="C1220">
        <v>5</v>
      </c>
      <c r="D1220">
        <v>1</v>
      </c>
      <c r="E1220">
        <v>48071</v>
      </c>
      <c r="F1220">
        <v>1</v>
      </c>
      <c r="G1220">
        <v>87</v>
      </c>
      <c r="H1220">
        <v>3</v>
      </c>
      <c r="I1220">
        <v>3.782313964375453E-3</v>
      </c>
      <c r="J1220">
        <v>8.1944294452930791E-2</v>
      </c>
      <c r="K1220">
        <v>5.8824955455817313E-2</v>
      </c>
      <c r="L1220">
        <v>1.4182668753754809E-2</v>
      </c>
      <c r="M1220">
        <v>0</v>
      </c>
      <c r="N1220">
        <v>0</v>
      </c>
      <c r="O1220">
        <v>1.1585900145380951E-5</v>
      </c>
      <c r="P1220">
        <v>2.1630801599624129E-4</v>
      </c>
      <c r="Q1220">
        <v>2.8063961170786559E-3</v>
      </c>
      <c r="R1220">
        <v>6.1433872204829119E-5</v>
      </c>
      <c r="S1220">
        <v>2.510743032219861E-4</v>
      </c>
      <c r="T1220">
        <v>2.8075695135527509E-3</v>
      </c>
      <c r="U1220">
        <v>0</v>
      </c>
    </row>
    <row r="1221" spans="1:21" x14ac:dyDescent="0.25">
      <c r="A1221">
        <v>2030</v>
      </c>
      <c r="B1221">
        <v>7</v>
      </c>
      <c r="C1221">
        <v>5</v>
      </c>
      <c r="D1221">
        <v>1</v>
      </c>
      <c r="E1221">
        <v>48071</v>
      </c>
      <c r="F1221">
        <v>1</v>
      </c>
      <c r="G1221">
        <v>87</v>
      </c>
      <c r="H1221">
        <v>5</v>
      </c>
      <c r="I1221">
        <v>4.0155447915297818E-4</v>
      </c>
      <c r="J1221">
        <v>7.77253214462479E-3</v>
      </c>
      <c r="K1221">
        <v>6.1522485069292849E-3</v>
      </c>
      <c r="L1221">
        <v>1.506543098654733E-3</v>
      </c>
      <c r="M1221">
        <v>0</v>
      </c>
      <c r="N1221">
        <v>0</v>
      </c>
      <c r="O1221">
        <v>1.422002390996326E-6</v>
      </c>
      <c r="P1221">
        <v>1.8225603934248991E-5</v>
      </c>
      <c r="Q1221">
        <v>2.4535650967572492E-4</v>
      </c>
      <c r="R1221">
        <v>5.369720876547741E-6</v>
      </c>
      <c r="S1221">
        <v>2.1499598679144259E-5</v>
      </c>
      <c r="T1221">
        <v>6.4782620223584491E-5</v>
      </c>
      <c r="U1221">
        <v>0</v>
      </c>
    </row>
    <row r="1222" spans="1:21" x14ac:dyDescent="0.25">
      <c r="A1222">
        <v>2030</v>
      </c>
      <c r="B1222">
        <v>7</v>
      </c>
      <c r="C1222">
        <v>5</v>
      </c>
      <c r="D1222">
        <v>1</v>
      </c>
      <c r="E1222">
        <v>48071</v>
      </c>
      <c r="F1222">
        <v>2</v>
      </c>
      <c r="G1222">
        <v>1</v>
      </c>
      <c r="H1222">
        <v>1</v>
      </c>
      <c r="I1222">
        <v>0</v>
      </c>
      <c r="J1222">
        <v>1.5616189227439471E-3</v>
      </c>
      <c r="K1222">
        <v>1.1596581847406931E-3</v>
      </c>
      <c r="L1222">
        <v>1.061866272706538E-3</v>
      </c>
      <c r="M1222">
        <v>4.3999704837915467E-5</v>
      </c>
      <c r="N1222">
        <v>0</v>
      </c>
      <c r="O1222">
        <v>2.3221968804136842E-6</v>
      </c>
      <c r="P1222">
        <v>5.0621149284779668E-8</v>
      </c>
      <c r="Q1222">
        <v>7.6806210094946376E-4</v>
      </c>
      <c r="R1222">
        <v>1.9247647660085941E-4</v>
      </c>
      <c r="S1222">
        <v>7.7921292959217671E-6</v>
      </c>
      <c r="T1222">
        <v>0</v>
      </c>
      <c r="U1222">
        <v>22.717068564145769</v>
      </c>
    </row>
    <row r="1223" spans="1:21" x14ac:dyDescent="0.25">
      <c r="A1223">
        <v>2030</v>
      </c>
      <c r="B1223">
        <v>7</v>
      </c>
      <c r="C1223">
        <v>5</v>
      </c>
      <c r="D1223">
        <v>1</v>
      </c>
      <c r="E1223">
        <v>48071</v>
      </c>
      <c r="F1223">
        <v>2</v>
      </c>
      <c r="G1223">
        <v>1</v>
      </c>
      <c r="H1223">
        <v>2</v>
      </c>
      <c r="I1223">
        <v>0</v>
      </c>
      <c r="J1223">
        <v>1.515026991627941E-3</v>
      </c>
      <c r="K1223">
        <v>3.3769810220536192E-3</v>
      </c>
      <c r="L1223">
        <v>2.5691699445378031E-3</v>
      </c>
      <c r="M1223">
        <v>1.407603629280706E-3</v>
      </c>
      <c r="N1223">
        <v>2.5371731467532179E-3</v>
      </c>
      <c r="O1223">
        <v>8.6705625255591411E-3</v>
      </c>
      <c r="P1223">
        <v>1.5556117151492601E-3</v>
      </c>
      <c r="Q1223">
        <v>3.1818993528063437E-2</v>
      </c>
      <c r="R1223">
        <v>7.2534161283826354E-4</v>
      </c>
      <c r="S1223">
        <v>2.3479183194233541E-3</v>
      </c>
      <c r="T1223">
        <v>7.0857897366538178E-2</v>
      </c>
      <c r="U1223">
        <v>0.29552415572091889</v>
      </c>
    </row>
    <row r="1224" spans="1:21" x14ac:dyDescent="0.25">
      <c r="A1224">
        <v>2030</v>
      </c>
      <c r="B1224">
        <v>7</v>
      </c>
      <c r="C1224">
        <v>5</v>
      </c>
      <c r="D1224">
        <v>1</v>
      </c>
      <c r="E1224">
        <v>48071</v>
      </c>
      <c r="F1224">
        <v>2</v>
      </c>
      <c r="G1224">
        <v>1</v>
      </c>
      <c r="H1224">
        <v>3</v>
      </c>
      <c r="I1224">
        <v>0</v>
      </c>
      <c r="J1224">
        <v>5.2109023004305078E-4</v>
      </c>
      <c r="K1224">
        <v>1.6522276928085001E-3</v>
      </c>
      <c r="L1224">
        <v>1.195608562693284E-3</v>
      </c>
      <c r="M1224">
        <v>1.859445268247171E-4</v>
      </c>
      <c r="N1224">
        <v>3.0329761719270228E-4</v>
      </c>
      <c r="O1224">
        <v>1.0723383154578651E-3</v>
      </c>
      <c r="P1224">
        <v>6.4302754113513107E-4</v>
      </c>
      <c r="Q1224">
        <v>1.302365255480013E-2</v>
      </c>
      <c r="R1224">
        <v>2.9737555906236428E-4</v>
      </c>
      <c r="S1224">
        <v>9.6991565218727805E-4</v>
      </c>
      <c r="T1224">
        <v>1.4290690685147959E-2</v>
      </c>
      <c r="U1224">
        <v>5.8952906974163347E-2</v>
      </c>
    </row>
    <row r="1225" spans="1:21" x14ac:dyDescent="0.25">
      <c r="A1225">
        <v>2030</v>
      </c>
      <c r="B1225">
        <v>7</v>
      </c>
      <c r="C1225">
        <v>5</v>
      </c>
      <c r="D1225">
        <v>1</v>
      </c>
      <c r="E1225">
        <v>48071</v>
      </c>
      <c r="F1225">
        <v>2</v>
      </c>
      <c r="G1225">
        <v>1</v>
      </c>
      <c r="H1225">
        <v>5</v>
      </c>
      <c r="I1225">
        <v>0</v>
      </c>
      <c r="J1225">
        <v>3.8288593724831713E-5</v>
      </c>
      <c r="K1225">
        <v>2.0759927376264899E-4</v>
      </c>
      <c r="L1225">
        <v>1.4579115933791969E-4</v>
      </c>
      <c r="M1225">
        <v>3.0868587217162797E-5</v>
      </c>
      <c r="N1225">
        <v>4.7659009139323859E-5</v>
      </c>
      <c r="O1225">
        <v>1.712754684635128E-4</v>
      </c>
      <c r="P1225">
        <v>5.1937422599092812E-5</v>
      </c>
      <c r="Q1225">
        <v>1.0466386575682439E-3</v>
      </c>
      <c r="R1225">
        <v>2.3505156144511349E-5</v>
      </c>
      <c r="S1225">
        <v>7.812093373578039E-5</v>
      </c>
      <c r="T1225">
        <v>3.1962458169405991E-4</v>
      </c>
      <c r="U1225">
        <v>1.310138241810997E-3</v>
      </c>
    </row>
    <row r="1226" spans="1:21" x14ac:dyDescent="0.25">
      <c r="A1226">
        <v>2030</v>
      </c>
      <c r="B1226">
        <v>7</v>
      </c>
      <c r="C1226">
        <v>5</v>
      </c>
      <c r="D1226">
        <v>1</v>
      </c>
      <c r="E1226">
        <v>48071</v>
      </c>
      <c r="F1226">
        <v>2</v>
      </c>
      <c r="G1226">
        <v>2</v>
      </c>
      <c r="H1226">
        <v>1</v>
      </c>
      <c r="I1226">
        <v>0</v>
      </c>
      <c r="J1226">
        <v>1.556923750974238E-2</v>
      </c>
      <c r="K1226">
        <v>1.130365495011211E-2</v>
      </c>
      <c r="L1226">
        <v>1.013731626141817E-2</v>
      </c>
      <c r="M1226">
        <v>2.131110254116356E-2</v>
      </c>
      <c r="N1226">
        <v>7.3633823338896077E-3</v>
      </c>
      <c r="O1226">
        <v>1.585848896577954E-2</v>
      </c>
      <c r="P1226">
        <v>1.842193408682942E-2</v>
      </c>
      <c r="Q1226">
        <v>7.3312836859375244E-2</v>
      </c>
      <c r="R1226">
        <v>3.0871814831625662E-2</v>
      </c>
      <c r="S1226">
        <v>5.6762693368364115E-4</v>
      </c>
      <c r="T1226">
        <v>0.1105614984408021</v>
      </c>
      <c r="U1226">
        <v>43.985097301856769</v>
      </c>
    </row>
    <row r="1227" spans="1:21" x14ac:dyDescent="0.25">
      <c r="A1227">
        <v>2030</v>
      </c>
      <c r="B1227">
        <v>7</v>
      </c>
      <c r="C1227">
        <v>5</v>
      </c>
      <c r="D1227">
        <v>1</v>
      </c>
      <c r="E1227">
        <v>48071</v>
      </c>
      <c r="F1227">
        <v>2</v>
      </c>
      <c r="G1227">
        <v>2</v>
      </c>
      <c r="H1227">
        <v>2</v>
      </c>
      <c r="I1227">
        <v>0</v>
      </c>
      <c r="J1227">
        <v>0.1760266419726895</v>
      </c>
      <c r="K1227">
        <v>0.1068429779642025</v>
      </c>
      <c r="L1227">
        <v>9.6209882230550992E-2</v>
      </c>
      <c r="M1227">
        <v>7.4727899271737619E-3</v>
      </c>
      <c r="N1227">
        <v>1.451188222268358E-2</v>
      </c>
      <c r="O1227">
        <v>3.8165617806864567E-2</v>
      </c>
      <c r="P1227">
        <v>8.063062227340257E-3</v>
      </c>
      <c r="Q1227">
        <v>0.1488271442186492</v>
      </c>
      <c r="R1227">
        <v>3.295975292917135E-3</v>
      </c>
      <c r="S1227">
        <v>1.0302059955232231E-2</v>
      </c>
      <c r="T1227">
        <v>0.36721400772911661</v>
      </c>
      <c r="U1227">
        <v>1.5451761932416079</v>
      </c>
    </row>
    <row r="1228" spans="1:21" x14ac:dyDescent="0.25">
      <c r="A1228">
        <v>2030</v>
      </c>
      <c r="B1228">
        <v>7</v>
      </c>
      <c r="C1228">
        <v>5</v>
      </c>
      <c r="D1228">
        <v>1</v>
      </c>
      <c r="E1228">
        <v>48071</v>
      </c>
      <c r="F1228">
        <v>2</v>
      </c>
      <c r="G1228">
        <v>2</v>
      </c>
      <c r="H1228">
        <v>3</v>
      </c>
      <c r="I1228">
        <v>0</v>
      </c>
      <c r="J1228">
        <v>5.9558297571189432E-2</v>
      </c>
      <c r="K1228">
        <v>3.6394414387048907E-2</v>
      </c>
      <c r="L1228">
        <v>3.2041206682938847E-2</v>
      </c>
      <c r="M1228">
        <v>9.0655454400488753E-4</v>
      </c>
      <c r="N1228">
        <v>1.536715231765179E-3</v>
      </c>
      <c r="O1228">
        <v>4.1137441147908226E-3</v>
      </c>
      <c r="P1228">
        <v>3.0571100095524739E-3</v>
      </c>
      <c r="Q1228">
        <v>5.4954684159517209E-2</v>
      </c>
      <c r="R1228">
        <v>1.2304990431767199E-3</v>
      </c>
      <c r="S1228">
        <v>3.7646591288596882E-3</v>
      </c>
      <c r="T1228">
        <v>6.7975333289343437E-2</v>
      </c>
      <c r="U1228">
        <v>0.28403701918901081</v>
      </c>
    </row>
    <row r="1229" spans="1:21" x14ac:dyDescent="0.25">
      <c r="A1229">
        <v>2030</v>
      </c>
      <c r="B1229">
        <v>7</v>
      </c>
      <c r="C1229">
        <v>5</v>
      </c>
      <c r="D1229">
        <v>1</v>
      </c>
      <c r="E1229">
        <v>48071</v>
      </c>
      <c r="F1229">
        <v>2</v>
      </c>
      <c r="G1229">
        <v>2</v>
      </c>
      <c r="H1229">
        <v>5</v>
      </c>
      <c r="I1229">
        <v>0</v>
      </c>
      <c r="J1229">
        <v>4.6599386306282334E-3</v>
      </c>
      <c r="K1229">
        <v>3.6662531340962371E-3</v>
      </c>
      <c r="L1229">
        <v>3.155587483636561E-3</v>
      </c>
      <c r="M1229">
        <v>1.4369177124965419E-4</v>
      </c>
      <c r="N1229">
        <v>2.218583297351686E-4</v>
      </c>
      <c r="O1229">
        <v>6.0475627526146805E-4</v>
      </c>
      <c r="P1229">
        <v>2.3561267750147401E-4</v>
      </c>
      <c r="Q1229">
        <v>4.2619690535157517E-3</v>
      </c>
      <c r="R1229">
        <v>9.4140490077861502E-5</v>
      </c>
      <c r="S1229">
        <v>2.8873641904393578E-4</v>
      </c>
      <c r="T1229">
        <v>1.451126695019447E-3</v>
      </c>
      <c r="U1229">
        <v>6.041415189858252E-3</v>
      </c>
    </row>
    <row r="1230" spans="1:21" x14ac:dyDescent="0.25">
      <c r="A1230">
        <v>2030</v>
      </c>
      <c r="B1230">
        <v>7</v>
      </c>
      <c r="C1230">
        <v>5</v>
      </c>
      <c r="D1230">
        <v>1</v>
      </c>
      <c r="E1230">
        <v>48071</v>
      </c>
      <c r="F1230">
        <v>2</v>
      </c>
      <c r="G1230">
        <v>3</v>
      </c>
      <c r="H1230">
        <v>1</v>
      </c>
      <c r="I1230">
        <v>0</v>
      </c>
      <c r="J1230">
        <v>9.3284567572118286E-4</v>
      </c>
      <c r="K1230">
        <v>6.2513490894925781E-3</v>
      </c>
      <c r="L1230">
        <v>4.062286604603285E-3</v>
      </c>
      <c r="M1230">
        <v>5.9275388582318543E-4</v>
      </c>
      <c r="N1230">
        <v>0</v>
      </c>
      <c r="O1230">
        <v>2.635961781538754E-5</v>
      </c>
      <c r="P1230">
        <v>6.6649336542923295E-7</v>
      </c>
      <c r="Q1230">
        <v>8.5273999610071764E-3</v>
      </c>
      <c r="R1230">
        <v>3.177924349463864E-3</v>
      </c>
      <c r="S1230">
        <v>9.7022440117143556E-5</v>
      </c>
      <c r="T1230">
        <v>0</v>
      </c>
      <c r="U1230">
        <v>71.795140128368729</v>
      </c>
    </row>
    <row r="1231" spans="1:21" x14ac:dyDescent="0.25">
      <c r="A1231">
        <v>2030</v>
      </c>
      <c r="B1231">
        <v>7</v>
      </c>
      <c r="C1231">
        <v>5</v>
      </c>
      <c r="D1231">
        <v>1</v>
      </c>
      <c r="E1231">
        <v>48071</v>
      </c>
      <c r="F1231">
        <v>2</v>
      </c>
      <c r="G1231">
        <v>3</v>
      </c>
      <c r="H1231">
        <v>2</v>
      </c>
      <c r="I1231">
        <v>0</v>
      </c>
      <c r="J1231">
        <v>5.1713834109142036E-3</v>
      </c>
      <c r="K1231">
        <v>2.0473973495900469E-2</v>
      </c>
      <c r="L1231">
        <v>1.413931818879751E-2</v>
      </c>
      <c r="M1231">
        <v>2.8226877365089009E-2</v>
      </c>
      <c r="N1231">
        <v>4.7547676360280483E-2</v>
      </c>
      <c r="O1231">
        <v>9.9127207932321632E-2</v>
      </c>
      <c r="P1231">
        <v>3.490585327092173E-2</v>
      </c>
      <c r="Q1231">
        <v>0.26885256440527289</v>
      </c>
      <c r="R1231">
        <v>5.5614935667275406E-3</v>
      </c>
      <c r="S1231">
        <v>2.4188125392987151E-2</v>
      </c>
      <c r="T1231">
        <v>1.619096047429907</v>
      </c>
      <c r="U1231">
        <v>6.9058844027676134</v>
      </c>
    </row>
    <row r="1232" spans="1:21" x14ac:dyDescent="0.25">
      <c r="A1232">
        <v>2030</v>
      </c>
      <c r="B1232">
        <v>7</v>
      </c>
      <c r="C1232">
        <v>5</v>
      </c>
      <c r="D1232">
        <v>1</v>
      </c>
      <c r="E1232">
        <v>48071</v>
      </c>
      <c r="F1232">
        <v>2</v>
      </c>
      <c r="G1232">
        <v>3</v>
      </c>
      <c r="H1232">
        <v>3</v>
      </c>
      <c r="I1232">
        <v>0</v>
      </c>
      <c r="J1232">
        <v>1.6981963757657149E-3</v>
      </c>
      <c r="K1232">
        <v>9.4131994139725582E-3</v>
      </c>
      <c r="L1232">
        <v>6.3587244355353036E-3</v>
      </c>
      <c r="M1232">
        <v>2.789200781679903E-3</v>
      </c>
      <c r="N1232">
        <v>4.24812808693289E-3</v>
      </c>
      <c r="O1232">
        <v>8.9494601853056764E-3</v>
      </c>
      <c r="P1232">
        <v>1.059890515387878E-2</v>
      </c>
      <c r="Q1232">
        <v>8.8999712431782146E-2</v>
      </c>
      <c r="R1232">
        <v>1.9165145878212489E-3</v>
      </c>
      <c r="S1232">
        <v>7.1182183888544703E-3</v>
      </c>
      <c r="T1232">
        <v>0.23650141427247159</v>
      </c>
      <c r="U1232">
        <v>1.0187854193755319</v>
      </c>
    </row>
    <row r="1233" spans="1:21" x14ac:dyDescent="0.25">
      <c r="A1233">
        <v>2030</v>
      </c>
      <c r="B1233">
        <v>7</v>
      </c>
      <c r="C1233">
        <v>5</v>
      </c>
      <c r="D1233">
        <v>1</v>
      </c>
      <c r="E1233">
        <v>48071</v>
      </c>
      <c r="F1233">
        <v>2</v>
      </c>
      <c r="G1233">
        <v>3</v>
      </c>
      <c r="H1233">
        <v>5</v>
      </c>
      <c r="I1233">
        <v>0</v>
      </c>
      <c r="J1233">
        <v>1.155797903750267E-4</v>
      </c>
      <c r="K1233">
        <v>1.1080792233498771E-3</v>
      </c>
      <c r="L1233">
        <v>7.3311696651532027E-4</v>
      </c>
      <c r="M1233">
        <v>3.7595639512969832E-4</v>
      </c>
      <c r="N1233">
        <v>5.3753055420016388E-4</v>
      </c>
      <c r="O1233">
        <v>1.146605617803081E-3</v>
      </c>
      <c r="P1233">
        <v>6.9322138428220604E-4</v>
      </c>
      <c r="Q1233">
        <v>6.5002845485053256E-3</v>
      </c>
      <c r="R1233">
        <v>1.404357116016515E-4</v>
      </c>
      <c r="S1233">
        <v>4.7238594573595122E-4</v>
      </c>
      <c r="T1233">
        <v>4.2456397423013504E-3</v>
      </c>
      <c r="U1233">
        <v>1.8447301906087971E-2</v>
      </c>
    </row>
    <row r="1234" spans="1:21" x14ac:dyDescent="0.25">
      <c r="A1234">
        <v>2030</v>
      </c>
      <c r="B1234">
        <v>7</v>
      </c>
      <c r="C1234">
        <v>5</v>
      </c>
      <c r="D1234">
        <v>1</v>
      </c>
      <c r="E1234">
        <v>48071</v>
      </c>
      <c r="F1234">
        <v>2</v>
      </c>
      <c r="G1234">
        <v>79</v>
      </c>
      <c r="H1234">
        <v>1</v>
      </c>
      <c r="I1234">
        <v>0</v>
      </c>
      <c r="J1234">
        <v>6.8703031539916982E-4</v>
      </c>
      <c r="K1234">
        <v>5.6438255310058594E-4</v>
      </c>
      <c r="L1234">
        <v>5.2874726057052619E-4</v>
      </c>
      <c r="M1234">
        <v>2.0681418478488919E-5</v>
      </c>
      <c r="N1234">
        <v>0</v>
      </c>
      <c r="O1234">
        <v>1.092537888325751E-6</v>
      </c>
      <c r="P1234">
        <v>4.8695652367314332E-8</v>
      </c>
      <c r="Q1234">
        <v>3.2312986254692079E-4</v>
      </c>
      <c r="R1234">
        <v>8.1335477530956258E-5</v>
      </c>
      <c r="S1234">
        <v>3.6176943685859448E-6</v>
      </c>
      <c r="T1234">
        <v>0</v>
      </c>
      <c r="U1234">
        <v>10.34412105237352</v>
      </c>
    </row>
    <row r="1235" spans="1:21" x14ac:dyDescent="0.25">
      <c r="A1235">
        <v>2030</v>
      </c>
      <c r="B1235">
        <v>7</v>
      </c>
      <c r="C1235">
        <v>5</v>
      </c>
      <c r="D1235">
        <v>1</v>
      </c>
      <c r="E1235">
        <v>48071</v>
      </c>
      <c r="F1235">
        <v>2</v>
      </c>
      <c r="G1235">
        <v>79</v>
      </c>
      <c r="H1235">
        <v>2</v>
      </c>
      <c r="I1235">
        <v>0</v>
      </c>
      <c r="J1235">
        <v>6.5566611029661706E-4</v>
      </c>
      <c r="K1235">
        <v>1.613836120545974E-3</v>
      </c>
      <c r="L1235">
        <v>1.2943386716934989E-3</v>
      </c>
      <c r="M1235">
        <v>1.0138045766003071E-3</v>
      </c>
      <c r="N1235">
        <v>1.724737057633479E-3</v>
      </c>
      <c r="O1235">
        <v>6.3622659557158213E-3</v>
      </c>
      <c r="P1235">
        <v>7.5139750947769853E-4</v>
      </c>
      <c r="Q1235">
        <v>1.3494471113906181E-2</v>
      </c>
      <c r="R1235">
        <v>3.1270552015455851E-4</v>
      </c>
      <c r="S1235">
        <v>1.6867811329480929E-3</v>
      </c>
      <c r="T1235">
        <v>3.1892582382021237E-2</v>
      </c>
      <c r="U1235">
        <v>0.14341280667873341</v>
      </c>
    </row>
    <row r="1236" spans="1:21" x14ac:dyDescent="0.25">
      <c r="A1236">
        <v>2030</v>
      </c>
      <c r="B1236">
        <v>7</v>
      </c>
      <c r="C1236">
        <v>5</v>
      </c>
      <c r="D1236">
        <v>1</v>
      </c>
      <c r="E1236">
        <v>48071</v>
      </c>
      <c r="F1236">
        <v>2</v>
      </c>
      <c r="G1236">
        <v>79</v>
      </c>
      <c r="H1236">
        <v>3</v>
      </c>
      <c r="I1236">
        <v>0</v>
      </c>
      <c r="J1236">
        <v>2.281318148112522E-4</v>
      </c>
      <c r="K1236">
        <v>7.9350887842708374E-4</v>
      </c>
      <c r="L1236">
        <v>6.1320148971544892E-4</v>
      </c>
      <c r="M1236">
        <v>1.3227639254752681E-4</v>
      </c>
      <c r="N1236">
        <v>2.0266175653967309E-4</v>
      </c>
      <c r="O1236">
        <v>7.8416151052026714E-4</v>
      </c>
      <c r="P1236">
        <v>3.0936710580612689E-4</v>
      </c>
      <c r="Q1236">
        <v>5.5217413587879197E-3</v>
      </c>
      <c r="R1236">
        <v>1.2811054446023939E-4</v>
      </c>
      <c r="S1236">
        <v>6.9313129045508418E-4</v>
      </c>
      <c r="T1236">
        <v>6.4110843497941052E-3</v>
      </c>
      <c r="U1236">
        <v>2.8291237221542861E-2</v>
      </c>
    </row>
    <row r="1237" spans="1:21" x14ac:dyDescent="0.25">
      <c r="A1237">
        <v>2030</v>
      </c>
      <c r="B1237">
        <v>7</v>
      </c>
      <c r="C1237">
        <v>5</v>
      </c>
      <c r="D1237">
        <v>1</v>
      </c>
      <c r="E1237">
        <v>48071</v>
      </c>
      <c r="F1237">
        <v>2</v>
      </c>
      <c r="G1237">
        <v>79</v>
      </c>
      <c r="H1237">
        <v>5</v>
      </c>
      <c r="I1237">
        <v>0</v>
      </c>
      <c r="J1237">
        <v>1.69642469034616E-5</v>
      </c>
      <c r="K1237">
        <v>1.0002275126036711E-4</v>
      </c>
      <c r="L1237">
        <v>7.5589975089015957E-5</v>
      </c>
      <c r="M1237">
        <v>2.1813526544218321E-5</v>
      </c>
      <c r="N1237">
        <v>3.1402223688494873E-5</v>
      </c>
      <c r="O1237">
        <v>1.2508348213843419E-4</v>
      </c>
      <c r="P1237">
        <v>2.494182252380761E-5</v>
      </c>
      <c r="Q1237">
        <v>4.4369772092499912E-4</v>
      </c>
      <c r="R1237">
        <v>1.0122840645348931E-5</v>
      </c>
      <c r="S1237">
        <v>5.569688057380205E-5</v>
      </c>
      <c r="T1237">
        <v>1.4316998849157691E-4</v>
      </c>
      <c r="U1237">
        <v>6.2544291205533721E-4</v>
      </c>
    </row>
    <row r="1238" spans="1:21" x14ac:dyDescent="0.25">
      <c r="A1238">
        <v>2030</v>
      </c>
      <c r="B1238">
        <v>7</v>
      </c>
      <c r="C1238">
        <v>5</v>
      </c>
      <c r="D1238">
        <v>1</v>
      </c>
      <c r="E1238">
        <v>48071</v>
      </c>
      <c r="F1238">
        <v>2</v>
      </c>
      <c r="G1238">
        <v>87</v>
      </c>
      <c r="H1238">
        <v>1</v>
      </c>
      <c r="I1238">
        <v>0</v>
      </c>
      <c r="J1238">
        <v>8.8755260780453674E-4</v>
      </c>
      <c r="K1238">
        <v>7.1504014404490579E-4</v>
      </c>
      <c r="L1238">
        <v>6.674532131291925E-4</v>
      </c>
      <c r="M1238">
        <v>2.6413562896777881E-5</v>
      </c>
      <c r="N1238">
        <v>0</v>
      </c>
      <c r="O1238">
        <v>1.395123493239225E-6</v>
      </c>
      <c r="P1238">
        <v>5.6774218819555251E-8</v>
      </c>
      <c r="Q1238">
        <v>4.2093933996511617E-4</v>
      </c>
      <c r="R1238">
        <v>1.058674154992332E-4</v>
      </c>
      <c r="S1238">
        <v>4.6302201571961613E-6</v>
      </c>
      <c r="T1238">
        <v>0</v>
      </c>
      <c r="U1238">
        <v>13.24076091238425</v>
      </c>
    </row>
    <row r="1239" spans="1:21" x14ac:dyDescent="0.25">
      <c r="A1239">
        <v>2030</v>
      </c>
      <c r="B1239">
        <v>7</v>
      </c>
      <c r="C1239">
        <v>5</v>
      </c>
      <c r="D1239">
        <v>1</v>
      </c>
      <c r="E1239">
        <v>48071</v>
      </c>
      <c r="F1239">
        <v>2</v>
      </c>
      <c r="G1239">
        <v>87</v>
      </c>
      <c r="H1239">
        <v>2</v>
      </c>
      <c r="I1239">
        <v>0</v>
      </c>
      <c r="J1239">
        <v>8.5004735363132967E-4</v>
      </c>
      <c r="K1239">
        <v>2.0478299287723469E-3</v>
      </c>
      <c r="L1239">
        <v>1.627355375286281E-3</v>
      </c>
      <c r="M1239">
        <v>1.218136743918011E-3</v>
      </c>
      <c r="N1239">
        <v>2.0869826480301528E-3</v>
      </c>
      <c r="O1239">
        <v>7.6277150916669364E-3</v>
      </c>
      <c r="P1239">
        <v>9.5526360776534297E-4</v>
      </c>
      <c r="Q1239">
        <v>1.7552917844713131E-2</v>
      </c>
      <c r="R1239">
        <v>4.0552461405748459E-4</v>
      </c>
      <c r="S1239">
        <v>2.0274553483948499E-3</v>
      </c>
      <c r="T1239">
        <v>4.1039988661938642E-2</v>
      </c>
      <c r="U1239">
        <v>0.18218264213070001</v>
      </c>
    </row>
    <row r="1240" spans="1:21" x14ac:dyDescent="0.25">
      <c r="A1240">
        <v>2030</v>
      </c>
      <c r="B1240">
        <v>7</v>
      </c>
      <c r="C1240">
        <v>5</v>
      </c>
      <c r="D1240">
        <v>1</v>
      </c>
      <c r="E1240">
        <v>48071</v>
      </c>
      <c r="F1240">
        <v>2</v>
      </c>
      <c r="G1240">
        <v>87</v>
      </c>
      <c r="H1240">
        <v>3</v>
      </c>
      <c r="I1240">
        <v>0</v>
      </c>
      <c r="J1240">
        <v>2.9514178510360361E-4</v>
      </c>
      <c r="K1240">
        <v>1.0056568206202141E-3</v>
      </c>
      <c r="L1240">
        <v>7.6825426729980155E-4</v>
      </c>
      <c r="M1240">
        <v>1.5917059737128179E-4</v>
      </c>
      <c r="N1240">
        <v>2.4575485490572189E-4</v>
      </c>
      <c r="O1240">
        <v>9.4050575778376869E-4</v>
      </c>
      <c r="P1240">
        <v>3.9356349220196412E-4</v>
      </c>
      <c r="Q1240">
        <v>7.1827908509681168E-3</v>
      </c>
      <c r="R1240">
        <v>1.6615899561085959E-4</v>
      </c>
      <c r="S1240">
        <v>8.3364221177974608E-4</v>
      </c>
      <c r="T1240">
        <v>8.2546846145521366E-3</v>
      </c>
      <c r="U1240">
        <v>3.6006278437771599E-2</v>
      </c>
    </row>
    <row r="1241" spans="1:21" x14ac:dyDescent="0.25">
      <c r="A1241">
        <v>2030</v>
      </c>
      <c r="B1241">
        <v>7</v>
      </c>
      <c r="C1241">
        <v>5</v>
      </c>
      <c r="D1241">
        <v>1</v>
      </c>
      <c r="E1241">
        <v>48071</v>
      </c>
      <c r="F1241">
        <v>2</v>
      </c>
      <c r="G1241">
        <v>87</v>
      </c>
      <c r="H1241">
        <v>5</v>
      </c>
      <c r="I1241">
        <v>0</v>
      </c>
      <c r="J1241">
        <v>2.189975724624093E-5</v>
      </c>
      <c r="K1241">
        <v>1.2666785238434471E-4</v>
      </c>
      <c r="L1241">
        <v>9.4504169908937765E-5</v>
      </c>
      <c r="M1241">
        <v>2.626956310777127E-5</v>
      </c>
      <c r="N1241">
        <v>3.814724462508052E-5</v>
      </c>
      <c r="O1241">
        <v>1.5004472920540841E-4</v>
      </c>
      <c r="P1241">
        <v>3.1739658206809073E-5</v>
      </c>
      <c r="Q1241">
        <v>5.7718326462321526E-4</v>
      </c>
      <c r="R1241">
        <v>1.313006261918765E-5</v>
      </c>
      <c r="S1241">
        <v>6.700628479313481E-5</v>
      </c>
      <c r="T1241">
        <v>1.843905697517114E-4</v>
      </c>
      <c r="U1241">
        <v>7.9670212821024628E-4</v>
      </c>
    </row>
    <row r="1242" spans="1:21" x14ac:dyDescent="0.25">
      <c r="A1242">
        <v>2030</v>
      </c>
      <c r="B1242">
        <v>7</v>
      </c>
      <c r="C1242">
        <v>5</v>
      </c>
      <c r="D1242">
        <v>2</v>
      </c>
      <c r="E1242">
        <v>48071</v>
      </c>
      <c r="F1242">
        <v>1</v>
      </c>
      <c r="G1242">
        <v>1</v>
      </c>
      <c r="H1242">
        <v>1</v>
      </c>
      <c r="I1242">
        <v>8.990767192840575E-2</v>
      </c>
      <c r="J1242">
        <v>1.025075905799866</v>
      </c>
      <c r="K1242">
        <v>0.75665535521507232</v>
      </c>
      <c r="L1242">
        <v>0.18876108124852159</v>
      </c>
      <c r="M1242">
        <v>0</v>
      </c>
      <c r="N1242">
        <v>0</v>
      </c>
      <c r="O1242">
        <v>1.349988357906112E-4</v>
      </c>
      <c r="P1242">
        <v>1.572388047614367E-3</v>
      </c>
      <c r="Q1242">
        <v>1.416234298050402E-2</v>
      </c>
      <c r="R1242">
        <v>3.1489898636937121E-3</v>
      </c>
      <c r="S1242">
        <v>1.3997980002313851E-3</v>
      </c>
      <c r="T1242">
        <v>3.448494037613273E-3</v>
      </c>
      <c r="U1242">
        <v>0</v>
      </c>
    </row>
    <row r="1243" spans="1:21" x14ac:dyDescent="0.25">
      <c r="A1243">
        <v>2030</v>
      </c>
      <c r="B1243">
        <v>7</v>
      </c>
      <c r="C1243">
        <v>5</v>
      </c>
      <c r="D1243">
        <v>2</v>
      </c>
      <c r="E1243">
        <v>48071</v>
      </c>
      <c r="F1243">
        <v>1</v>
      </c>
      <c r="G1243">
        <v>1</v>
      </c>
      <c r="H1243">
        <v>2</v>
      </c>
      <c r="I1243">
        <v>4.5251056490429294E-3</v>
      </c>
      <c r="J1243">
        <v>0.13732499861849851</v>
      </c>
      <c r="K1243">
        <v>0.12021424950384831</v>
      </c>
      <c r="L1243">
        <v>2.872306826935167E-2</v>
      </c>
      <c r="M1243">
        <v>0</v>
      </c>
      <c r="N1243">
        <v>0</v>
      </c>
      <c r="O1243">
        <v>4.2298345450601339E-5</v>
      </c>
      <c r="P1243">
        <v>3.2869865890902618E-4</v>
      </c>
      <c r="Q1243">
        <v>3.9545492244961846E-3</v>
      </c>
      <c r="R1243">
        <v>8.4499762447519134E-5</v>
      </c>
      <c r="S1243">
        <v>3.751433053714931E-4</v>
      </c>
      <c r="T1243">
        <v>8.8224265213422016E-3</v>
      </c>
      <c r="U1243">
        <v>0</v>
      </c>
    </row>
    <row r="1244" spans="1:21" x14ac:dyDescent="0.25">
      <c r="A1244">
        <v>2030</v>
      </c>
      <c r="B1244">
        <v>7</v>
      </c>
      <c r="C1244">
        <v>5</v>
      </c>
      <c r="D1244">
        <v>2</v>
      </c>
      <c r="E1244">
        <v>48071</v>
      </c>
      <c r="F1244">
        <v>1</v>
      </c>
      <c r="G1244">
        <v>1</v>
      </c>
      <c r="H1244">
        <v>3</v>
      </c>
      <c r="I1244">
        <v>2.664372913257215E-3</v>
      </c>
      <c r="J1244">
        <v>5.9887496425004093E-2</v>
      </c>
      <c r="K1244">
        <v>4.3636851926949438E-2</v>
      </c>
      <c r="L1244">
        <v>1.0505307612555489E-2</v>
      </c>
      <c r="M1244">
        <v>0</v>
      </c>
      <c r="N1244">
        <v>0</v>
      </c>
      <c r="O1244">
        <v>8.2044215740914739E-6</v>
      </c>
      <c r="P1244">
        <v>1.53236462603086E-4</v>
      </c>
      <c r="Q1244">
        <v>2.0143860686917892E-3</v>
      </c>
      <c r="R1244">
        <v>4.3547120243348781E-5</v>
      </c>
      <c r="S1244">
        <v>1.7568835999239621E-4</v>
      </c>
      <c r="T1244">
        <v>2.0270834134446321E-3</v>
      </c>
      <c r="U1244">
        <v>0</v>
      </c>
    </row>
    <row r="1245" spans="1:21" x14ac:dyDescent="0.25">
      <c r="A1245">
        <v>2030</v>
      </c>
      <c r="B1245">
        <v>7</v>
      </c>
      <c r="C1245">
        <v>5</v>
      </c>
      <c r="D1245">
        <v>2</v>
      </c>
      <c r="E1245">
        <v>48071</v>
      </c>
      <c r="F1245">
        <v>1</v>
      </c>
      <c r="G1245">
        <v>1</v>
      </c>
      <c r="H1245">
        <v>5</v>
      </c>
      <c r="I1245">
        <v>2.8069914229638282E-4</v>
      </c>
      <c r="J1245">
        <v>5.4528202822022266E-3</v>
      </c>
      <c r="K1245">
        <v>4.388727265532362E-3</v>
      </c>
      <c r="L1245">
        <v>1.073682170588688E-3</v>
      </c>
      <c r="M1245">
        <v>0</v>
      </c>
      <c r="N1245">
        <v>0</v>
      </c>
      <c r="O1245">
        <v>1.008794063268485E-6</v>
      </c>
      <c r="P1245">
        <v>1.291388656925648E-5</v>
      </c>
      <c r="Q1245">
        <v>1.763133556835157E-4</v>
      </c>
      <c r="R1245">
        <v>3.8143731299607989E-6</v>
      </c>
      <c r="S1245">
        <v>1.505540884844857E-5</v>
      </c>
      <c r="T1245">
        <v>4.674362485756752E-5</v>
      </c>
      <c r="U1245">
        <v>0</v>
      </c>
    </row>
    <row r="1246" spans="1:21" x14ac:dyDescent="0.25">
      <c r="A1246">
        <v>2030</v>
      </c>
      <c r="B1246">
        <v>7</v>
      </c>
      <c r="C1246">
        <v>5</v>
      </c>
      <c r="D1246">
        <v>2</v>
      </c>
      <c r="E1246">
        <v>48071</v>
      </c>
      <c r="F1246">
        <v>1</v>
      </c>
      <c r="G1246">
        <v>2</v>
      </c>
      <c r="H1246">
        <v>1</v>
      </c>
      <c r="I1246">
        <v>1.984917831420898E-2</v>
      </c>
      <c r="J1246">
        <v>1.914641948580742</v>
      </c>
      <c r="K1246">
        <v>0.46921633861958989</v>
      </c>
      <c r="L1246">
        <v>0.13278825236111871</v>
      </c>
      <c r="M1246">
        <v>0</v>
      </c>
      <c r="N1246">
        <v>0</v>
      </c>
      <c r="O1246">
        <v>7.4235964324907374E-4</v>
      </c>
      <c r="P1246">
        <v>1.2700797359138961E-4</v>
      </c>
      <c r="Q1246">
        <v>0.2461111270189284</v>
      </c>
      <c r="R1246">
        <v>0.3163632454425096</v>
      </c>
      <c r="S1246">
        <v>2.6973230119794609E-2</v>
      </c>
      <c r="T1246">
        <v>0.22807897298783061</v>
      </c>
      <c r="U1246">
        <v>0</v>
      </c>
    </row>
    <row r="1247" spans="1:21" x14ac:dyDescent="0.25">
      <c r="A1247">
        <v>2030</v>
      </c>
      <c r="B1247">
        <v>7</v>
      </c>
      <c r="C1247">
        <v>5</v>
      </c>
      <c r="D1247">
        <v>2</v>
      </c>
      <c r="E1247">
        <v>48071</v>
      </c>
      <c r="F1247">
        <v>1</v>
      </c>
      <c r="G1247">
        <v>2</v>
      </c>
      <c r="H1247">
        <v>2</v>
      </c>
      <c r="I1247">
        <v>6.8064570243153072E-2</v>
      </c>
      <c r="J1247">
        <v>11.722594596163431</v>
      </c>
      <c r="K1247">
        <v>9.0824656370890793</v>
      </c>
      <c r="L1247">
        <v>2.1718500985160469</v>
      </c>
      <c r="M1247">
        <v>0</v>
      </c>
      <c r="N1247">
        <v>0</v>
      </c>
      <c r="O1247">
        <v>1.678129210640353E-3</v>
      </c>
      <c r="P1247">
        <v>1.1058107995229121E-2</v>
      </c>
      <c r="Q1247">
        <v>0.1710503313400788</v>
      </c>
      <c r="R1247">
        <v>3.83400263494935E-3</v>
      </c>
      <c r="S1247">
        <v>1.4604038355236861E-2</v>
      </c>
      <c r="T1247">
        <v>0.36586778182021551</v>
      </c>
      <c r="U1247">
        <v>0</v>
      </c>
    </row>
    <row r="1248" spans="1:21" x14ac:dyDescent="0.25">
      <c r="A1248">
        <v>2030</v>
      </c>
      <c r="B1248">
        <v>7</v>
      </c>
      <c r="C1248">
        <v>5</v>
      </c>
      <c r="D1248">
        <v>2</v>
      </c>
      <c r="E1248">
        <v>48071</v>
      </c>
      <c r="F1248">
        <v>1</v>
      </c>
      <c r="G1248">
        <v>2</v>
      </c>
      <c r="H1248">
        <v>3</v>
      </c>
      <c r="I1248">
        <v>3.419673220004165E-2</v>
      </c>
      <c r="J1248">
        <v>3.993971915438884</v>
      </c>
      <c r="K1248">
        <v>2.803643361300828</v>
      </c>
      <c r="L1248">
        <v>0.69233721982876739</v>
      </c>
      <c r="M1248">
        <v>0</v>
      </c>
      <c r="N1248">
        <v>0</v>
      </c>
      <c r="O1248">
        <v>2.1703436056555171E-4</v>
      </c>
      <c r="P1248">
        <v>3.9864094606324434E-3</v>
      </c>
      <c r="Q1248">
        <v>6.5547575913564596E-2</v>
      </c>
      <c r="R1248">
        <v>1.461297066289837E-3</v>
      </c>
      <c r="S1248">
        <v>5.3595448760740318E-3</v>
      </c>
      <c r="T1248">
        <v>6.3950679614565131E-2</v>
      </c>
      <c r="U1248">
        <v>0</v>
      </c>
    </row>
    <row r="1249" spans="1:21" x14ac:dyDescent="0.25">
      <c r="A1249">
        <v>2030</v>
      </c>
      <c r="B1249">
        <v>7</v>
      </c>
      <c r="C1249">
        <v>5</v>
      </c>
      <c r="D1249">
        <v>2</v>
      </c>
      <c r="E1249">
        <v>48071</v>
      </c>
      <c r="F1249">
        <v>1</v>
      </c>
      <c r="G1249">
        <v>2</v>
      </c>
      <c r="H1249">
        <v>5</v>
      </c>
      <c r="I1249">
        <v>3.1914538719126089E-3</v>
      </c>
      <c r="J1249">
        <v>0.31383658424960509</v>
      </c>
      <c r="K1249">
        <v>0.25461991019978347</v>
      </c>
      <c r="L1249">
        <v>6.4709782068681762E-2</v>
      </c>
      <c r="M1249">
        <v>0</v>
      </c>
      <c r="N1249">
        <v>0</v>
      </c>
      <c r="O1249">
        <v>2.1323652171057408E-5</v>
      </c>
      <c r="P1249">
        <v>3.2177040145356178E-4</v>
      </c>
      <c r="Q1249">
        <v>5.2350320430515828E-3</v>
      </c>
      <c r="R1249">
        <v>1.155143034186752E-4</v>
      </c>
      <c r="S1249">
        <v>4.2382434433051592E-4</v>
      </c>
      <c r="T1249">
        <v>1.3861105382940669E-3</v>
      </c>
      <c r="U1249">
        <v>0</v>
      </c>
    </row>
    <row r="1250" spans="1:21" x14ac:dyDescent="0.25">
      <c r="A1250">
        <v>2030</v>
      </c>
      <c r="B1250">
        <v>7</v>
      </c>
      <c r="C1250">
        <v>5</v>
      </c>
      <c r="D1250">
        <v>2</v>
      </c>
      <c r="E1250">
        <v>48071</v>
      </c>
      <c r="F1250">
        <v>1</v>
      </c>
      <c r="G1250">
        <v>3</v>
      </c>
      <c r="H1250">
        <v>1</v>
      </c>
      <c r="I1250">
        <v>4.1565829515457148E-4</v>
      </c>
      <c r="J1250">
        <v>0.12389516861550499</v>
      </c>
      <c r="K1250">
        <v>3.8704898201045591E-2</v>
      </c>
      <c r="L1250">
        <v>1.0869296906137599E-2</v>
      </c>
      <c r="M1250">
        <v>0</v>
      </c>
      <c r="N1250">
        <v>0</v>
      </c>
      <c r="O1250">
        <v>5.2009116560896029E-6</v>
      </c>
      <c r="P1250">
        <v>5.5254588906592513E-6</v>
      </c>
      <c r="Q1250">
        <v>1.4176163260344759E-3</v>
      </c>
      <c r="R1250">
        <v>9.9793318949741678E-4</v>
      </c>
      <c r="S1250">
        <v>1.251981118607546E-4</v>
      </c>
      <c r="T1250">
        <v>3.8674923976031998E-4</v>
      </c>
      <c r="U1250">
        <v>0</v>
      </c>
    </row>
    <row r="1251" spans="1:21" x14ac:dyDescent="0.25">
      <c r="A1251">
        <v>2030</v>
      </c>
      <c r="B1251">
        <v>7</v>
      </c>
      <c r="C1251">
        <v>5</v>
      </c>
      <c r="D1251">
        <v>2</v>
      </c>
      <c r="E1251">
        <v>48071</v>
      </c>
      <c r="F1251">
        <v>1</v>
      </c>
      <c r="G1251">
        <v>3</v>
      </c>
      <c r="H1251">
        <v>2</v>
      </c>
      <c r="I1251">
        <v>3.8631000128345138E-3</v>
      </c>
      <c r="J1251">
        <v>0.36872272657160993</v>
      </c>
      <c r="K1251">
        <v>0.33781541211028882</v>
      </c>
      <c r="L1251">
        <v>8.5255530854645337E-2</v>
      </c>
      <c r="M1251">
        <v>0</v>
      </c>
      <c r="N1251">
        <v>0</v>
      </c>
      <c r="O1251">
        <v>2.1519986491770981E-4</v>
      </c>
      <c r="P1251">
        <v>1.3901156867671589E-3</v>
      </c>
      <c r="Q1251">
        <v>2.5151735323668881E-2</v>
      </c>
      <c r="R1251">
        <v>5.7706070193409332E-4</v>
      </c>
      <c r="S1251">
        <v>1.9194029395846091E-3</v>
      </c>
      <c r="T1251">
        <v>4.9170484542722229E-2</v>
      </c>
      <c r="U1251">
        <v>0</v>
      </c>
    </row>
    <row r="1252" spans="1:21" x14ac:dyDescent="0.25">
      <c r="A1252">
        <v>2030</v>
      </c>
      <c r="B1252">
        <v>7</v>
      </c>
      <c r="C1252">
        <v>5</v>
      </c>
      <c r="D1252">
        <v>2</v>
      </c>
      <c r="E1252">
        <v>48071</v>
      </c>
      <c r="F1252">
        <v>1</v>
      </c>
      <c r="G1252">
        <v>3</v>
      </c>
      <c r="H1252">
        <v>3</v>
      </c>
      <c r="I1252">
        <v>1.920292847170739E-3</v>
      </c>
      <c r="J1252">
        <v>0.1239296557080509</v>
      </c>
      <c r="K1252">
        <v>0.1062809934432435</v>
      </c>
      <c r="L1252">
        <v>2.7132406495886011E-2</v>
      </c>
      <c r="M1252">
        <v>0</v>
      </c>
      <c r="N1252">
        <v>0</v>
      </c>
      <c r="O1252">
        <v>2.4823859189763711E-5</v>
      </c>
      <c r="P1252">
        <v>4.0163664691284309E-4</v>
      </c>
      <c r="Q1252">
        <v>8.1732058116694289E-3</v>
      </c>
      <c r="R1252">
        <v>1.9000300123673709E-4</v>
      </c>
      <c r="S1252">
        <v>5.9680802474803695E-4</v>
      </c>
      <c r="T1252">
        <v>7.2520732281676119E-3</v>
      </c>
      <c r="U1252">
        <v>0</v>
      </c>
    </row>
    <row r="1253" spans="1:21" x14ac:dyDescent="0.25">
      <c r="A1253">
        <v>2030</v>
      </c>
      <c r="B1253">
        <v>7</v>
      </c>
      <c r="C1253">
        <v>5</v>
      </c>
      <c r="D1253">
        <v>2</v>
      </c>
      <c r="E1253">
        <v>48071</v>
      </c>
      <c r="F1253">
        <v>1</v>
      </c>
      <c r="G1253">
        <v>3</v>
      </c>
      <c r="H1253">
        <v>5</v>
      </c>
      <c r="I1253">
        <v>1.7842789711847019E-4</v>
      </c>
      <c r="J1253">
        <v>8.633712508986445E-3</v>
      </c>
      <c r="K1253">
        <v>8.8477093145343296E-3</v>
      </c>
      <c r="L1253">
        <v>2.3115888212347862E-3</v>
      </c>
      <c r="M1253">
        <v>0</v>
      </c>
      <c r="N1253">
        <v>0</v>
      </c>
      <c r="O1253">
        <v>2.011176593664898E-6</v>
      </c>
      <c r="P1253">
        <v>2.7115667831656679E-5</v>
      </c>
      <c r="Q1253">
        <v>5.8537751872257118E-4</v>
      </c>
      <c r="R1253">
        <v>1.3639181258871469E-5</v>
      </c>
      <c r="S1253">
        <v>4.1857861486531413E-5</v>
      </c>
      <c r="T1253">
        <v>1.3554365037914861E-4</v>
      </c>
      <c r="U1253">
        <v>0</v>
      </c>
    </row>
    <row r="1254" spans="1:21" x14ac:dyDescent="0.25">
      <c r="A1254">
        <v>2030</v>
      </c>
      <c r="B1254">
        <v>7</v>
      </c>
      <c r="C1254">
        <v>5</v>
      </c>
      <c r="D1254">
        <v>2</v>
      </c>
      <c r="E1254">
        <v>48071</v>
      </c>
      <c r="F1254">
        <v>1</v>
      </c>
      <c r="G1254">
        <v>79</v>
      </c>
      <c r="H1254">
        <v>1</v>
      </c>
      <c r="I1254">
        <v>8.9755443811416605E-2</v>
      </c>
      <c r="J1254">
        <v>1.0154834213256829</v>
      </c>
      <c r="K1254">
        <v>0.75361242294311503</v>
      </c>
      <c r="L1254">
        <v>0.18792197227478</v>
      </c>
      <c r="M1254">
        <v>0</v>
      </c>
      <c r="N1254">
        <v>0</v>
      </c>
      <c r="O1254">
        <v>1.341421431861816E-4</v>
      </c>
      <c r="P1254">
        <v>1.571080664172769E-3</v>
      </c>
      <c r="Q1254">
        <v>1.3726305544376359E-2</v>
      </c>
      <c r="R1254">
        <v>2.6863198131322841E-3</v>
      </c>
      <c r="S1254">
        <v>1.3625850416719911E-3</v>
      </c>
      <c r="T1254">
        <v>3.207597211003302E-3</v>
      </c>
      <c r="U1254">
        <v>0</v>
      </c>
    </row>
    <row r="1255" spans="1:21" x14ac:dyDescent="0.25">
      <c r="A1255">
        <v>2030</v>
      </c>
      <c r="B1255">
        <v>7</v>
      </c>
      <c r="C1255">
        <v>5</v>
      </c>
      <c r="D1255">
        <v>2</v>
      </c>
      <c r="E1255">
        <v>48071</v>
      </c>
      <c r="F1255">
        <v>1</v>
      </c>
      <c r="G1255">
        <v>79</v>
      </c>
      <c r="H1255">
        <v>2</v>
      </c>
      <c r="I1255">
        <v>4.3625218737323194E-3</v>
      </c>
      <c r="J1255">
        <v>0.1192126368434169</v>
      </c>
      <c r="K1255">
        <v>0.1066881165395526</v>
      </c>
      <c r="L1255">
        <v>2.5473811856049751E-2</v>
      </c>
      <c r="M1255">
        <v>0</v>
      </c>
      <c r="N1255">
        <v>0</v>
      </c>
      <c r="O1255">
        <v>4.1439544944694981E-5</v>
      </c>
      <c r="P1255">
        <v>3.2183269413043291E-4</v>
      </c>
      <c r="Q1255">
        <v>3.8566820906252922E-3</v>
      </c>
      <c r="R1255">
        <v>8.2394145763123222E-5</v>
      </c>
      <c r="S1255">
        <v>3.677354215670469E-4</v>
      </c>
      <c r="T1255">
        <v>8.6074779336899974E-3</v>
      </c>
      <c r="U1255">
        <v>0</v>
      </c>
    </row>
    <row r="1256" spans="1:21" x14ac:dyDescent="0.25">
      <c r="A1256">
        <v>2030</v>
      </c>
      <c r="B1256">
        <v>7</v>
      </c>
      <c r="C1256">
        <v>5</v>
      </c>
      <c r="D1256">
        <v>2</v>
      </c>
      <c r="E1256">
        <v>48071</v>
      </c>
      <c r="F1256">
        <v>1</v>
      </c>
      <c r="G1256">
        <v>79</v>
      </c>
      <c r="H1256">
        <v>3</v>
      </c>
      <c r="I1256">
        <v>2.5741671085916548E-3</v>
      </c>
      <c r="J1256">
        <v>5.3659047442756347E-2</v>
      </c>
      <c r="K1256">
        <v>3.9472938473349727E-2</v>
      </c>
      <c r="L1256">
        <v>9.5058420716931432E-3</v>
      </c>
      <c r="M1256">
        <v>0</v>
      </c>
      <c r="N1256">
        <v>0</v>
      </c>
      <c r="O1256">
        <v>8.0349879900269839E-6</v>
      </c>
      <c r="P1256">
        <v>1.4999225383853781E-4</v>
      </c>
      <c r="Q1256">
        <v>1.963819771294905E-3</v>
      </c>
      <c r="R1256">
        <v>4.244494377539446E-5</v>
      </c>
      <c r="S1256">
        <v>1.721560548367929E-4</v>
      </c>
      <c r="T1256">
        <v>1.9777081506281752E-3</v>
      </c>
      <c r="U1256">
        <v>0</v>
      </c>
    </row>
    <row r="1257" spans="1:21" x14ac:dyDescent="0.25">
      <c r="A1257">
        <v>2030</v>
      </c>
      <c r="B1257">
        <v>7</v>
      </c>
      <c r="C1257">
        <v>5</v>
      </c>
      <c r="D1257">
        <v>2</v>
      </c>
      <c r="E1257">
        <v>48071</v>
      </c>
      <c r="F1257">
        <v>1</v>
      </c>
      <c r="G1257">
        <v>79</v>
      </c>
      <c r="H1257">
        <v>5</v>
      </c>
      <c r="I1257">
        <v>2.7157092933259097E-4</v>
      </c>
      <c r="J1257">
        <v>4.9963493913988046E-3</v>
      </c>
      <c r="K1257">
        <v>4.0432410176329389E-3</v>
      </c>
      <c r="L1257">
        <v>9.8944937352073354E-4</v>
      </c>
      <c r="M1257">
        <v>0</v>
      </c>
      <c r="N1257">
        <v>0</v>
      </c>
      <c r="O1257">
        <v>9.8757551663599172E-7</v>
      </c>
      <c r="P1257">
        <v>1.2638420403219E-5</v>
      </c>
      <c r="Q1257">
        <v>1.7185116678857789E-4</v>
      </c>
      <c r="R1257">
        <v>3.7170595594182161E-6</v>
      </c>
      <c r="S1257">
        <v>1.4749923295021561E-5</v>
      </c>
      <c r="T1257">
        <v>4.5600742999736339E-5</v>
      </c>
      <c r="U1257">
        <v>0</v>
      </c>
    </row>
    <row r="1258" spans="1:21" x14ac:dyDescent="0.25">
      <c r="A1258">
        <v>2030</v>
      </c>
      <c r="B1258">
        <v>7</v>
      </c>
      <c r="C1258">
        <v>5</v>
      </c>
      <c r="D1258">
        <v>2</v>
      </c>
      <c r="E1258">
        <v>48071</v>
      </c>
      <c r="F1258">
        <v>1</v>
      </c>
      <c r="G1258">
        <v>87</v>
      </c>
      <c r="H1258">
        <v>1</v>
      </c>
      <c r="I1258">
        <v>9.8875937938690137E-2</v>
      </c>
      <c r="J1258">
        <v>1.1038286540508271</v>
      </c>
      <c r="K1258">
        <v>0.8260754179954527</v>
      </c>
      <c r="L1258">
        <v>0.2058960597515104</v>
      </c>
      <c r="M1258">
        <v>0</v>
      </c>
      <c r="N1258">
        <v>0</v>
      </c>
      <c r="O1258">
        <v>1.467666255630319E-4</v>
      </c>
      <c r="P1258">
        <v>1.725948990650065E-3</v>
      </c>
      <c r="Q1258">
        <v>1.500621926039456E-2</v>
      </c>
      <c r="R1258">
        <v>2.817042909562585E-3</v>
      </c>
      <c r="S1258">
        <v>1.4742233490105711E-3</v>
      </c>
      <c r="T1258">
        <v>3.4310335312038652E-3</v>
      </c>
      <c r="U1258">
        <v>0</v>
      </c>
    </row>
    <row r="1259" spans="1:21" x14ac:dyDescent="0.25">
      <c r="A1259">
        <v>2030</v>
      </c>
      <c r="B1259">
        <v>7</v>
      </c>
      <c r="C1259">
        <v>5</v>
      </c>
      <c r="D1259">
        <v>2</v>
      </c>
      <c r="E1259">
        <v>48071</v>
      </c>
      <c r="F1259">
        <v>1</v>
      </c>
      <c r="G1259">
        <v>87</v>
      </c>
      <c r="H1259">
        <v>2</v>
      </c>
      <c r="I1259">
        <v>4.1940559099032789E-3</v>
      </c>
      <c r="J1259">
        <v>0.1167482583102853</v>
      </c>
      <c r="K1259">
        <v>0.1025942046136249</v>
      </c>
      <c r="L1259">
        <v>2.4510387067412709E-2</v>
      </c>
      <c r="M1259">
        <v>0</v>
      </c>
      <c r="N1259">
        <v>0</v>
      </c>
      <c r="O1259">
        <v>3.9774002523277833E-5</v>
      </c>
      <c r="P1259">
        <v>3.0679904315837782E-4</v>
      </c>
      <c r="Q1259">
        <v>3.6768035845925881E-3</v>
      </c>
      <c r="R1259">
        <v>7.8679850433551715E-5</v>
      </c>
      <c r="S1259">
        <v>3.5580063747193459E-4</v>
      </c>
      <c r="T1259">
        <v>8.0748130168168553E-3</v>
      </c>
      <c r="U1259">
        <v>0</v>
      </c>
    </row>
    <row r="1260" spans="1:21" x14ac:dyDescent="0.25">
      <c r="A1260">
        <v>2030</v>
      </c>
      <c r="B1260">
        <v>7</v>
      </c>
      <c r="C1260">
        <v>5</v>
      </c>
      <c r="D1260">
        <v>2</v>
      </c>
      <c r="E1260">
        <v>48071</v>
      </c>
      <c r="F1260">
        <v>1</v>
      </c>
      <c r="G1260">
        <v>87</v>
      </c>
      <c r="H1260">
        <v>3</v>
      </c>
      <c r="I1260">
        <v>2.4978811869107468E-3</v>
      </c>
      <c r="J1260">
        <v>5.3971700481676883E-2</v>
      </c>
      <c r="K1260">
        <v>3.8831460719690118E-2</v>
      </c>
      <c r="L1260">
        <v>9.362480463778914E-3</v>
      </c>
      <c r="M1260">
        <v>0</v>
      </c>
      <c r="N1260">
        <v>0</v>
      </c>
      <c r="O1260">
        <v>7.6819573626721668E-6</v>
      </c>
      <c r="P1260">
        <v>1.4248872544887569E-4</v>
      </c>
      <c r="Q1260">
        <v>1.861952720555793E-3</v>
      </c>
      <c r="R1260">
        <v>4.0299508273099609E-5</v>
      </c>
      <c r="S1260">
        <v>1.6599933899295901E-4</v>
      </c>
      <c r="T1260">
        <v>1.8521255754576709E-3</v>
      </c>
      <c r="U1260">
        <v>0</v>
      </c>
    </row>
    <row r="1261" spans="1:21" x14ac:dyDescent="0.25">
      <c r="A1261">
        <v>2030</v>
      </c>
      <c r="B1261">
        <v>7</v>
      </c>
      <c r="C1261">
        <v>5</v>
      </c>
      <c r="D1261">
        <v>2</v>
      </c>
      <c r="E1261">
        <v>48071</v>
      </c>
      <c r="F1261">
        <v>1</v>
      </c>
      <c r="G1261">
        <v>87</v>
      </c>
      <c r="H1261">
        <v>5</v>
      </c>
      <c r="I1261">
        <v>2.6509128885694239E-4</v>
      </c>
      <c r="J1261">
        <v>5.116872718474985E-3</v>
      </c>
      <c r="K1261">
        <v>4.0617291986682182E-3</v>
      </c>
      <c r="L1261">
        <v>9.9461142921243801E-4</v>
      </c>
      <c r="M1261">
        <v>0</v>
      </c>
      <c r="N1261">
        <v>0</v>
      </c>
      <c r="O1261">
        <v>9.4126163151533033E-7</v>
      </c>
      <c r="P1261">
        <v>1.1991451226562739E-5</v>
      </c>
      <c r="Q1261">
        <v>1.6258956228938989E-4</v>
      </c>
      <c r="R1261">
        <v>3.521386940158282E-6</v>
      </c>
      <c r="S1261">
        <v>1.419997997414634E-5</v>
      </c>
      <c r="T1261">
        <v>4.2678384591944663E-5</v>
      </c>
      <c r="U1261">
        <v>0</v>
      </c>
    </row>
    <row r="1262" spans="1:21" x14ac:dyDescent="0.25">
      <c r="A1262">
        <v>2030</v>
      </c>
      <c r="B1262">
        <v>7</v>
      </c>
      <c r="C1262">
        <v>5</v>
      </c>
      <c r="D1262">
        <v>2</v>
      </c>
      <c r="E1262">
        <v>48071</v>
      </c>
      <c r="F1262">
        <v>2</v>
      </c>
      <c r="G1262">
        <v>1</v>
      </c>
      <c r="H1262">
        <v>1</v>
      </c>
      <c r="I1262">
        <v>0</v>
      </c>
      <c r="J1262">
        <v>2.4342805012129249E-3</v>
      </c>
      <c r="K1262">
        <v>4.7602606588043262E-4</v>
      </c>
      <c r="L1262">
        <v>4.3587830057367679E-4</v>
      </c>
      <c r="M1262">
        <v>3.6321888255770288E-5</v>
      </c>
      <c r="N1262">
        <v>0</v>
      </c>
      <c r="O1262">
        <v>4.8766169584268922E-7</v>
      </c>
      <c r="P1262">
        <v>5.7622072063168158E-8</v>
      </c>
      <c r="Q1262">
        <v>1.6129303588240869E-4</v>
      </c>
      <c r="R1262">
        <v>1.2621334239520371E-4</v>
      </c>
      <c r="S1262">
        <v>8.0779913514561519E-6</v>
      </c>
      <c r="T1262">
        <v>0</v>
      </c>
      <c r="U1262">
        <v>29.72645179683516</v>
      </c>
    </row>
    <row r="1263" spans="1:21" x14ac:dyDescent="0.25">
      <c r="A1263">
        <v>2030</v>
      </c>
      <c r="B1263">
        <v>7</v>
      </c>
      <c r="C1263">
        <v>5</v>
      </c>
      <c r="D1263">
        <v>2</v>
      </c>
      <c r="E1263">
        <v>48071</v>
      </c>
      <c r="F1263">
        <v>2</v>
      </c>
      <c r="G1263">
        <v>1</v>
      </c>
      <c r="H1263">
        <v>2</v>
      </c>
      <c r="I1263">
        <v>0</v>
      </c>
      <c r="J1263">
        <v>9.9721364974990822E-4</v>
      </c>
      <c r="K1263">
        <v>2.2231084935062061E-3</v>
      </c>
      <c r="L1263">
        <v>1.691339292603311E-3</v>
      </c>
      <c r="M1263">
        <v>9.316742248280988E-4</v>
      </c>
      <c r="N1263">
        <v>1.6793213484138981E-3</v>
      </c>
      <c r="O1263">
        <v>5.7389306561761669E-3</v>
      </c>
      <c r="P1263">
        <v>1.0296368402522901E-3</v>
      </c>
      <c r="Q1263">
        <v>2.106057096855991E-2</v>
      </c>
      <c r="R1263">
        <v>4.8009401994933822E-4</v>
      </c>
      <c r="S1263">
        <v>1.5540560813460461E-3</v>
      </c>
      <c r="T1263">
        <v>4.6899905078856087E-2</v>
      </c>
      <c r="U1263">
        <v>0.19560352997950281</v>
      </c>
    </row>
    <row r="1264" spans="1:21" x14ac:dyDescent="0.25">
      <c r="A1264">
        <v>2030</v>
      </c>
      <c r="B1264">
        <v>7</v>
      </c>
      <c r="C1264">
        <v>5</v>
      </c>
      <c r="D1264">
        <v>2</v>
      </c>
      <c r="E1264">
        <v>48071</v>
      </c>
      <c r="F1264">
        <v>2</v>
      </c>
      <c r="G1264">
        <v>1</v>
      </c>
      <c r="H1264">
        <v>3</v>
      </c>
      <c r="I1264">
        <v>0</v>
      </c>
      <c r="J1264">
        <v>3.4330876048790498E-4</v>
      </c>
      <c r="K1264">
        <v>1.087920346538745E-3</v>
      </c>
      <c r="L1264">
        <v>7.873214625947391E-4</v>
      </c>
      <c r="M1264">
        <v>1.2304854658575309E-4</v>
      </c>
      <c r="N1264">
        <v>2.0070342189710871E-4</v>
      </c>
      <c r="O1264">
        <v>7.0958389514502132E-4</v>
      </c>
      <c r="P1264">
        <v>4.2551044460532411E-4</v>
      </c>
      <c r="Q1264">
        <v>8.6181025113654178E-3</v>
      </c>
      <c r="R1264">
        <v>1.9678258306977831E-4</v>
      </c>
      <c r="S1264">
        <v>6.418156643040831E-4</v>
      </c>
      <c r="T1264">
        <v>9.4565643182676039E-3</v>
      </c>
      <c r="U1264">
        <v>3.9011219702335932E-2</v>
      </c>
    </row>
    <row r="1265" spans="1:21" x14ac:dyDescent="0.25">
      <c r="A1265">
        <v>2030</v>
      </c>
      <c r="B1265">
        <v>7</v>
      </c>
      <c r="C1265">
        <v>5</v>
      </c>
      <c r="D1265">
        <v>2</v>
      </c>
      <c r="E1265">
        <v>48071</v>
      </c>
      <c r="F1265">
        <v>2</v>
      </c>
      <c r="G1265">
        <v>1</v>
      </c>
      <c r="H1265">
        <v>5</v>
      </c>
      <c r="I1265">
        <v>0</v>
      </c>
      <c r="J1265">
        <v>2.5210971134576781E-5</v>
      </c>
      <c r="K1265">
        <v>1.3666104119555109E-4</v>
      </c>
      <c r="L1265">
        <v>9.5976816804023416E-5</v>
      </c>
      <c r="M1265">
        <v>2.042263393458108E-5</v>
      </c>
      <c r="N1265">
        <v>3.1557849858091117E-5</v>
      </c>
      <c r="O1265">
        <v>1.1339763174519169E-4</v>
      </c>
      <c r="P1265">
        <v>3.4360870471744168E-5</v>
      </c>
      <c r="Q1265">
        <v>6.9244438998536959E-4</v>
      </c>
      <c r="R1265">
        <v>1.5550799667402451E-5</v>
      </c>
      <c r="S1265">
        <v>5.1683816547298567E-5</v>
      </c>
      <c r="T1265">
        <v>2.114568585287845E-4</v>
      </c>
      <c r="U1265">
        <v>8.6677012625862627E-4</v>
      </c>
    </row>
    <row r="1266" spans="1:21" x14ac:dyDescent="0.25">
      <c r="A1266">
        <v>2030</v>
      </c>
      <c r="B1266">
        <v>7</v>
      </c>
      <c r="C1266">
        <v>5</v>
      </c>
      <c r="D1266">
        <v>2</v>
      </c>
      <c r="E1266">
        <v>48071</v>
      </c>
      <c r="F1266">
        <v>2</v>
      </c>
      <c r="G1266">
        <v>2</v>
      </c>
      <c r="H1266">
        <v>1</v>
      </c>
      <c r="I1266">
        <v>0</v>
      </c>
      <c r="J1266">
        <v>2.412164414674044E-2</v>
      </c>
      <c r="K1266">
        <v>4.5996054536662969E-3</v>
      </c>
      <c r="L1266">
        <v>4.1249588746577479E-3</v>
      </c>
      <c r="M1266">
        <v>1.794222282804547E-2</v>
      </c>
      <c r="N1266">
        <v>1.47267651441507E-3</v>
      </c>
      <c r="O1266">
        <v>3.1716977078467602E-3</v>
      </c>
      <c r="P1266">
        <v>2.090433008968829E-2</v>
      </c>
      <c r="Q1266">
        <v>1.466256719105878E-2</v>
      </c>
      <c r="R1266">
        <v>2.1596749293385079E-2</v>
      </c>
      <c r="S1266">
        <v>5.89795848471112E-4</v>
      </c>
      <c r="T1266">
        <v>9.7231295168399845E-2</v>
      </c>
      <c r="U1266">
        <v>57.04890523902845</v>
      </c>
    </row>
    <row r="1267" spans="1:21" x14ac:dyDescent="0.25">
      <c r="A1267">
        <v>2030</v>
      </c>
      <c r="B1267">
        <v>7</v>
      </c>
      <c r="C1267">
        <v>5</v>
      </c>
      <c r="D1267">
        <v>2</v>
      </c>
      <c r="E1267">
        <v>48071</v>
      </c>
      <c r="F1267">
        <v>2</v>
      </c>
      <c r="G1267">
        <v>2</v>
      </c>
      <c r="H1267">
        <v>2</v>
      </c>
      <c r="I1267">
        <v>0</v>
      </c>
      <c r="J1267">
        <v>0.1143542261773485</v>
      </c>
      <c r="K1267">
        <v>6.9440280414235223E-2</v>
      </c>
      <c r="L1267">
        <v>6.2529674489543968E-2</v>
      </c>
      <c r="M1267">
        <v>4.946140815408789E-3</v>
      </c>
      <c r="N1267">
        <v>9.6052229046357067E-3</v>
      </c>
      <c r="O1267">
        <v>2.5261317636319499E-2</v>
      </c>
      <c r="P1267">
        <v>5.3368342437684086E-3</v>
      </c>
      <c r="Q1267">
        <v>9.8506718279319491E-2</v>
      </c>
      <c r="R1267">
        <v>2.1815624538450199E-3</v>
      </c>
      <c r="S1267">
        <v>6.8187972261966271E-3</v>
      </c>
      <c r="T1267">
        <v>0.24305409483198889</v>
      </c>
      <c r="U1267">
        <v>1.022731685337336</v>
      </c>
    </row>
    <row r="1268" spans="1:21" x14ac:dyDescent="0.25">
      <c r="A1268">
        <v>2030</v>
      </c>
      <c r="B1268">
        <v>7</v>
      </c>
      <c r="C1268">
        <v>5</v>
      </c>
      <c r="D1268">
        <v>2</v>
      </c>
      <c r="E1268">
        <v>48071</v>
      </c>
      <c r="F1268">
        <v>2</v>
      </c>
      <c r="G1268">
        <v>2</v>
      </c>
      <c r="H1268">
        <v>3</v>
      </c>
      <c r="I1268">
        <v>0</v>
      </c>
      <c r="J1268">
        <v>3.8721639555946513E-2</v>
      </c>
      <c r="K1268">
        <v>2.3672017562467559E-2</v>
      </c>
      <c r="L1268">
        <v>2.0841479966268481E-2</v>
      </c>
      <c r="M1268">
        <v>5.9994503165345726E-4</v>
      </c>
      <c r="N1268">
        <v>1.0170072123034039E-3</v>
      </c>
      <c r="O1268">
        <v>2.7224533291344459E-3</v>
      </c>
      <c r="P1268">
        <v>2.0230260702862788E-3</v>
      </c>
      <c r="Q1268">
        <v>3.6367257197107671E-2</v>
      </c>
      <c r="R1268">
        <v>8.1429677178621181E-4</v>
      </c>
      <c r="S1268">
        <v>2.4914301700472699E-3</v>
      </c>
      <c r="T1268">
        <v>4.4982236863414432E-2</v>
      </c>
      <c r="U1268">
        <v>0.18796175375198221</v>
      </c>
    </row>
    <row r="1269" spans="1:21" x14ac:dyDescent="0.25">
      <c r="A1269">
        <v>2030</v>
      </c>
      <c r="B1269">
        <v>7</v>
      </c>
      <c r="C1269">
        <v>5</v>
      </c>
      <c r="D1269">
        <v>2</v>
      </c>
      <c r="E1269">
        <v>48071</v>
      </c>
      <c r="F1269">
        <v>2</v>
      </c>
      <c r="G1269">
        <v>2</v>
      </c>
      <c r="H1269">
        <v>5</v>
      </c>
      <c r="I1269">
        <v>0</v>
      </c>
      <c r="J1269">
        <v>3.0280400403423749E-3</v>
      </c>
      <c r="K1269">
        <v>2.3833341245412562E-3</v>
      </c>
      <c r="L1269">
        <v>2.05134708905884E-3</v>
      </c>
      <c r="M1269">
        <v>9.5080848925461995E-5</v>
      </c>
      <c r="N1269">
        <v>1.4696461530518839E-4</v>
      </c>
      <c r="O1269">
        <v>4.0057529094570749E-4</v>
      </c>
      <c r="P1269">
        <v>1.5590590888499449E-4</v>
      </c>
      <c r="Q1269">
        <v>2.8201617805219338E-3</v>
      </c>
      <c r="R1269">
        <v>6.229318361191313E-5</v>
      </c>
      <c r="S1269">
        <v>1.9104856689203991E-4</v>
      </c>
      <c r="T1269">
        <v>9.6022023630263536E-4</v>
      </c>
      <c r="U1269">
        <v>3.997628926769933E-3</v>
      </c>
    </row>
    <row r="1270" spans="1:21" x14ac:dyDescent="0.25">
      <c r="A1270">
        <v>2030</v>
      </c>
      <c r="B1270">
        <v>7</v>
      </c>
      <c r="C1270">
        <v>5</v>
      </c>
      <c r="D1270">
        <v>2</v>
      </c>
      <c r="E1270">
        <v>48071</v>
      </c>
      <c r="F1270">
        <v>2</v>
      </c>
      <c r="G1270">
        <v>3</v>
      </c>
      <c r="H1270">
        <v>1</v>
      </c>
      <c r="I1270">
        <v>0</v>
      </c>
      <c r="J1270">
        <v>1.237279690867581E-3</v>
      </c>
      <c r="K1270">
        <v>2.3693172645871518E-3</v>
      </c>
      <c r="L1270">
        <v>1.539634003689571E-3</v>
      </c>
      <c r="M1270">
        <v>5.1811821715455153E-4</v>
      </c>
      <c r="N1270">
        <v>0</v>
      </c>
      <c r="O1270">
        <v>1.544302277341103E-5</v>
      </c>
      <c r="P1270">
        <v>7.6570901239847448E-7</v>
      </c>
      <c r="Q1270">
        <v>4.9958538537866843E-3</v>
      </c>
      <c r="R1270">
        <v>2.6847573172854018E-3</v>
      </c>
      <c r="S1270">
        <v>1.101841382715066E-4</v>
      </c>
      <c r="T1270">
        <v>0</v>
      </c>
      <c r="U1270">
        <v>93.947638831572561</v>
      </c>
    </row>
    <row r="1271" spans="1:21" x14ac:dyDescent="0.25">
      <c r="A1271">
        <v>2030</v>
      </c>
      <c r="B1271">
        <v>7</v>
      </c>
      <c r="C1271">
        <v>5</v>
      </c>
      <c r="D1271">
        <v>2</v>
      </c>
      <c r="E1271">
        <v>48071</v>
      </c>
      <c r="F1271">
        <v>2</v>
      </c>
      <c r="G1271">
        <v>3</v>
      </c>
      <c r="H1271">
        <v>2</v>
      </c>
      <c r="I1271">
        <v>0</v>
      </c>
      <c r="J1271">
        <v>3.3937489151300319E-3</v>
      </c>
      <c r="K1271">
        <v>1.343962699317771E-2</v>
      </c>
      <c r="L1271">
        <v>9.2814954629433944E-3</v>
      </c>
      <c r="M1271">
        <v>1.8682996790705689E-2</v>
      </c>
      <c r="N1271">
        <v>3.1471178121029057E-2</v>
      </c>
      <c r="O1271">
        <v>6.5610987893400474E-2</v>
      </c>
      <c r="P1271">
        <v>2.3103722604614019E-2</v>
      </c>
      <c r="Q1271">
        <v>0.17794995644992309</v>
      </c>
      <c r="R1271">
        <v>3.6810790338151649E-3</v>
      </c>
      <c r="S1271">
        <v>1.600980027813079E-2</v>
      </c>
      <c r="T1271">
        <v>1.0716582591381449</v>
      </c>
      <c r="U1271">
        <v>4.570949428224286</v>
      </c>
    </row>
    <row r="1272" spans="1:21" x14ac:dyDescent="0.25">
      <c r="A1272">
        <v>2030</v>
      </c>
      <c r="B1272">
        <v>7</v>
      </c>
      <c r="C1272">
        <v>5</v>
      </c>
      <c r="D1272">
        <v>2</v>
      </c>
      <c r="E1272">
        <v>48071</v>
      </c>
      <c r="F1272">
        <v>2</v>
      </c>
      <c r="G1272">
        <v>3</v>
      </c>
      <c r="H1272">
        <v>3</v>
      </c>
      <c r="I1272">
        <v>0</v>
      </c>
      <c r="J1272">
        <v>1.1154531777586179E-3</v>
      </c>
      <c r="K1272">
        <v>6.1786171392019546E-3</v>
      </c>
      <c r="L1272">
        <v>4.1738803242371324E-3</v>
      </c>
      <c r="M1272">
        <v>1.8463750478062749E-3</v>
      </c>
      <c r="N1272">
        <v>2.8123857578875489E-3</v>
      </c>
      <c r="O1272">
        <v>5.925072670863933E-3</v>
      </c>
      <c r="P1272">
        <v>7.0160975620172528E-3</v>
      </c>
      <c r="Q1272">
        <v>5.8910046477456332E-2</v>
      </c>
      <c r="R1272">
        <v>1.2685003436470311E-3</v>
      </c>
      <c r="S1272">
        <v>4.7125837162312638E-3</v>
      </c>
      <c r="T1272">
        <v>0.15655817059166521</v>
      </c>
      <c r="U1272">
        <v>0.67440544776251465</v>
      </c>
    </row>
    <row r="1273" spans="1:21" x14ac:dyDescent="0.25">
      <c r="A1273">
        <v>2030</v>
      </c>
      <c r="B1273">
        <v>7</v>
      </c>
      <c r="C1273">
        <v>5</v>
      </c>
      <c r="D1273">
        <v>2</v>
      </c>
      <c r="E1273">
        <v>48071</v>
      </c>
      <c r="F1273">
        <v>2</v>
      </c>
      <c r="G1273">
        <v>3</v>
      </c>
      <c r="H1273">
        <v>5</v>
      </c>
      <c r="I1273">
        <v>0</v>
      </c>
      <c r="J1273">
        <v>7.5886386818576395E-5</v>
      </c>
      <c r="K1273">
        <v>7.2714086184397643E-4</v>
      </c>
      <c r="L1273">
        <v>4.8108457516275331E-4</v>
      </c>
      <c r="M1273">
        <v>2.4881195683872662E-4</v>
      </c>
      <c r="N1273">
        <v>3.5600662747519623E-4</v>
      </c>
      <c r="O1273">
        <v>7.5932168128588326E-4</v>
      </c>
      <c r="P1273">
        <v>4.5868642461526182E-4</v>
      </c>
      <c r="Q1273">
        <v>4.3009619958949601E-3</v>
      </c>
      <c r="R1273">
        <v>9.2916094073992211E-5</v>
      </c>
      <c r="S1273">
        <v>3.1256161439917373E-4</v>
      </c>
      <c r="T1273">
        <v>2.809339423979281E-3</v>
      </c>
      <c r="U1273">
        <v>1.220622895737976E-2</v>
      </c>
    </row>
    <row r="1274" spans="1:21" x14ac:dyDescent="0.25">
      <c r="A1274">
        <v>2030</v>
      </c>
      <c r="B1274">
        <v>7</v>
      </c>
      <c r="C1274">
        <v>5</v>
      </c>
      <c r="D1274">
        <v>2</v>
      </c>
      <c r="E1274">
        <v>48071</v>
      </c>
      <c r="F1274">
        <v>2</v>
      </c>
      <c r="G1274">
        <v>79</v>
      </c>
      <c r="H1274">
        <v>1</v>
      </c>
      <c r="I1274">
        <v>0</v>
      </c>
      <c r="J1274">
        <v>1.0709497928619381E-3</v>
      </c>
      <c r="K1274">
        <v>2.3167169094085691E-4</v>
      </c>
      <c r="L1274">
        <v>2.1704286336898801E-4</v>
      </c>
      <c r="M1274">
        <v>1.7072573304176331E-5</v>
      </c>
      <c r="N1274">
        <v>0</v>
      </c>
      <c r="O1274">
        <v>2.2943246585782619E-7</v>
      </c>
      <c r="P1274">
        <v>5.5430333304684598E-8</v>
      </c>
      <c r="Q1274">
        <v>6.7857384681701665E-5</v>
      </c>
      <c r="R1274">
        <v>5.3334243595600147E-5</v>
      </c>
      <c r="S1274">
        <v>3.7504150532186031E-6</v>
      </c>
      <c r="T1274">
        <v>0</v>
      </c>
      <c r="U1274">
        <v>13.53581415484112</v>
      </c>
    </row>
    <row r="1275" spans="1:21" x14ac:dyDescent="0.25">
      <c r="A1275">
        <v>2030</v>
      </c>
      <c r="B1275">
        <v>7</v>
      </c>
      <c r="C1275">
        <v>5</v>
      </c>
      <c r="D1275">
        <v>2</v>
      </c>
      <c r="E1275">
        <v>48071</v>
      </c>
      <c r="F1275">
        <v>2</v>
      </c>
      <c r="G1275">
        <v>79</v>
      </c>
      <c r="H1275">
        <v>2</v>
      </c>
      <c r="I1275">
        <v>0</v>
      </c>
      <c r="J1275">
        <v>4.3157062771969007E-4</v>
      </c>
      <c r="K1275">
        <v>1.062428725776697E-3</v>
      </c>
      <c r="L1275">
        <v>8.5210877715692591E-4</v>
      </c>
      <c r="M1275">
        <v>6.7102477699652484E-4</v>
      </c>
      <c r="N1275">
        <v>1.1415826075520199E-3</v>
      </c>
      <c r="O1275">
        <v>4.2111048383027356E-3</v>
      </c>
      <c r="P1275">
        <v>4.9734007331178371E-4</v>
      </c>
      <c r="Q1275">
        <v>8.931811948324056E-3</v>
      </c>
      <c r="R1275">
        <v>2.0697564785218821E-4</v>
      </c>
      <c r="S1275">
        <v>1.1164566264296699E-3</v>
      </c>
      <c r="T1275">
        <v>2.1109278457686041E-2</v>
      </c>
      <c r="U1275">
        <v>9.4923039919347516E-2</v>
      </c>
    </row>
    <row r="1276" spans="1:21" x14ac:dyDescent="0.25">
      <c r="A1276">
        <v>2030</v>
      </c>
      <c r="B1276">
        <v>7</v>
      </c>
      <c r="C1276">
        <v>5</v>
      </c>
      <c r="D1276">
        <v>2</v>
      </c>
      <c r="E1276">
        <v>48071</v>
      </c>
      <c r="F1276">
        <v>2</v>
      </c>
      <c r="G1276">
        <v>79</v>
      </c>
      <c r="H1276">
        <v>3</v>
      </c>
      <c r="I1276">
        <v>0</v>
      </c>
      <c r="J1276">
        <v>1.5029701217750681E-4</v>
      </c>
      <c r="K1276">
        <v>5.2249700692584057E-4</v>
      </c>
      <c r="L1276">
        <v>4.0379760223560699E-4</v>
      </c>
      <c r="M1276">
        <v>8.753420715629958E-5</v>
      </c>
      <c r="N1276">
        <v>1.3411063100844339E-4</v>
      </c>
      <c r="O1276">
        <v>5.1889629963329628E-4</v>
      </c>
      <c r="P1276">
        <v>2.047180364975504E-4</v>
      </c>
      <c r="Q1276">
        <v>3.653885317145424E-3</v>
      </c>
      <c r="R1276">
        <v>8.477474066140532E-5</v>
      </c>
      <c r="S1276">
        <v>4.5866361000653882E-4</v>
      </c>
      <c r="T1276">
        <v>4.2424089174406586E-3</v>
      </c>
      <c r="U1276">
        <v>1.8721439224583039E-2</v>
      </c>
    </row>
    <row r="1277" spans="1:21" x14ac:dyDescent="0.25">
      <c r="A1277">
        <v>2030</v>
      </c>
      <c r="B1277">
        <v>7</v>
      </c>
      <c r="C1277">
        <v>5</v>
      </c>
      <c r="D1277">
        <v>2</v>
      </c>
      <c r="E1277">
        <v>48071</v>
      </c>
      <c r="F1277">
        <v>2</v>
      </c>
      <c r="G1277">
        <v>79</v>
      </c>
      <c r="H1277">
        <v>5</v>
      </c>
      <c r="I1277">
        <v>0</v>
      </c>
      <c r="J1277">
        <v>1.116994418943188E-5</v>
      </c>
      <c r="K1277">
        <v>6.5845218726243285E-5</v>
      </c>
      <c r="L1277">
        <v>4.976289272221347E-5</v>
      </c>
      <c r="M1277">
        <v>1.443211505310707E-5</v>
      </c>
      <c r="N1277">
        <v>2.079471675451579E-5</v>
      </c>
      <c r="O1277">
        <v>8.2813938297247037E-5</v>
      </c>
      <c r="P1277">
        <v>1.6501152420245069E-5</v>
      </c>
      <c r="Q1277">
        <v>2.9354566736680601E-4</v>
      </c>
      <c r="R1277">
        <v>6.6971889398840261E-6</v>
      </c>
      <c r="S1277">
        <v>3.6848413183322209E-5</v>
      </c>
      <c r="T1277">
        <v>9.47187932545577E-5</v>
      </c>
      <c r="U1277">
        <v>4.1379098089770207E-4</v>
      </c>
    </row>
    <row r="1278" spans="1:21" x14ac:dyDescent="0.25">
      <c r="A1278">
        <v>2030</v>
      </c>
      <c r="B1278">
        <v>7</v>
      </c>
      <c r="C1278">
        <v>5</v>
      </c>
      <c r="D1278">
        <v>2</v>
      </c>
      <c r="E1278">
        <v>48071</v>
      </c>
      <c r="F1278">
        <v>2</v>
      </c>
      <c r="G1278">
        <v>87</v>
      </c>
      <c r="H1278">
        <v>1</v>
      </c>
      <c r="I1278">
        <v>0</v>
      </c>
      <c r="J1278">
        <v>1.383526144549251E-3</v>
      </c>
      <c r="K1278">
        <v>2.9351460991892969E-4</v>
      </c>
      <c r="L1278">
        <v>2.7397944219410407E-4</v>
      </c>
      <c r="M1278">
        <v>2.1804537725984122E-5</v>
      </c>
      <c r="N1278">
        <v>0</v>
      </c>
      <c r="O1278">
        <v>2.9297524224602969E-7</v>
      </c>
      <c r="P1278">
        <v>6.4626174889781438E-8</v>
      </c>
      <c r="Q1278">
        <v>8.8397324092511523E-5</v>
      </c>
      <c r="R1278">
        <v>6.9421113075804903E-5</v>
      </c>
      <c r="S1278">
        <v>4.800086217073837E-6</v>
      </c>
      <c r="T1278">
        <v>0</v>
      </c>
      <c r="U1278">
        <v>17.3262154515539</v>
      </c>
    </row>
    <row r="1279" spans="1:21" x14ac:dyDescent="0.25">
      <c r="A1279">
        <v>2030</v>
      </c>
      <c r="B1279">
        <v>7</v>
      </c>
      <c r="C1279">
        <v>5</v>
      </c>
      <c r="D1279">
        <v>2</v>
      </c>
      <c r="E1279">
        <v>48071</v>
      </c>
      <c r="F1279">
        <v>2</v>
      </c>
      <c r="G1279">
        <v>87</v>
      </c>
      <c r="H1279">
        <v>2</v>
      </c>
      <c r="I1279">
        <v>0</v>
      </c>
      <c r="J1279">
        <v>5.5951497981106832E-4</v>
      </c>
      <c r="K1279">
        <v>1.3481299307814231E-3</v>
      </c>
      <c r="L1279">
        <v>1.0713389247288859E-3</v>
      </c>
      <c r="M1279">
        <v>8.0626859935305922E-4</v>
      </c>
      <c r="N1279">
        <v>1.381346211665267E-3</v>
      </c>
      <c r="O1279">
        <v>5.04868928044175E-3</v>
      </c>
      <c r="P1279">
        <v>6.3227634737348726E-4</v>
      </c>
      <c r="Q1279">
        <v>1.1618044161196999E-2</v>
      </c>
      <c r="R1279">
        <v>2.684113784530292E-4</v>
      </c>
      <c r="S1279">
        <v>1.3419441141357851E-3</v>
      </c>
      <c r="T1279">
        <v>2.7163825687991749E-2</v>
      </c>
      <c r="U1279">
        <v>0.1205842812233941</v>
      </c>
    </row>
    <row r="1280" spans="1:21" x14ac:dyDescent="0.25">
      <c r="A1280">
        <v>2030</v>
      </c>
      <c r="B1280">
        <v>7</v>
      </c>
      <c r="C1280">
        <v>5</v>
      </c>
      <c r="D1280">
        <v>2</v>
      </c>
      <c r="E1280">
        <v>48071</v>
      </c>
      <c r="F1280">
        <v>2</v>
      </c>
      <c r="G1280">
        <v>87</v>
      </c>
      <c r="H1280">
        <v>3</v>
      </c>
      <c r="I1280">
        <v>0</v>
      </c>
      <c r="J1280">
        <v>1.944449397490477E-4</v>
      </c>
      <c r="K1280">
        <v>6.6218688381727191E-4</v>
      </c>
      <c r="L1280">
        <v>5.0590262937615538E-4</v>
      </c>
      <c r="M1280">
        <v>1.05331408732011E-4</v>
      </c>
      <c r="N1280">
        <v>1.6262704366611899E-4</v>
      </c>
      <c r="O1280">
        <v>6.2235206828317789E-4</v>
      </c>
      <c r="P1280">
        <v>2.6043313720015019E-4</v>
      </c>
      <c r="Q1280">
        <v>4.7530447604461372E-3</v>
      </c>
      <c r="R1280">
        <v>1.099525187365582E-4</v>
      </c>
      <c r="S1280">
        <v>5.5164362102937527E-4</v>
      </c>
      <c r="T1280">
        <v>5.4623731641097089E-3</v>
      </c>
      <c r="U1280">
        <v>2.3826761426223531E-2</v>
      </c>
    </row>
    <row r="1281" spans="1:21" x14ac:dyDescent="0.25">
      <c r="A1281">
        <v>2030</v>
      </c>
      <c r="B1281">
        <v>7</v>
      </c>
      <c r="C1281">
        <v>5</v>
      </c>
      <c r="D1281">
        <v>2</v>
      </c>
      <c r="E1281">
        <v>48071</v>
      </c>
      <c r="F1281">
        <v>2</v>
      </c>
      <c r="G1281">
        <v>87</v>
      </c>
      <c r="H1281">
        <v>5</v>
      </c>
      <c r="I1281">
        <v>0</v>
      </c>
      <c r="J1281">
        <v>1.4419699434019859E-5</v>
      </c>
      <c r="K1281">
        <v>8.3385718681479253E-5</v>
      </c>
      <c r="L1281">
        <v>6.2214503444531598E-5</v>
      </c>
      <c r="M1281">
        <v>1.7380241304115039E-5</v>
      </c>
      <c r="N1281">
        <v>2.5261077726761331E-5</v>
      </c>
      <c r="O1281">
        <v>9.9340160277925867E-5</v>
      </c>
      <c r="P1281">
        <v>2.0998493631954551E-5</v>
      </c>
      <c r="Q1281">
        <v>3.8185873894997408E-4</v>
      </c>
      <c r="R1281">
        <v>8.6867404074917678E-6</v>
      </c>
      <c r="S1281">
        <v>4.4330590096650631E-5</v>
      </c>
      <c r="T1281">
        <v>1.219894799511335E-4</v>
      </c>
      <c r="U1281">
        <v>5.2709342278583159E-4</v>
      </c>
    </row>
    <row r="1282" spans="1:21" x14ac:dyDescent="0.25">
      <c r="A1282">
        <v>2030</v>
      </c>
      <c r="B1282">
        <v>7</v>
      </c>
      <c r="C1282">
        <v>5</v>
      </c>
      <c r="D1282">
        <v>3</v>
      </c>
      <c r="E1282">
        <v>48071</v>
      </c>
      <c r="F1282">
        <v>1</v>
      </c>
      <c r="G1282">
        <v>1</v>
      </c>
      <c r="H1282">
        <v>1</v>
      </c>
      <c r="I1282">
        <v>7.0234486937522878E-2</v>
      </c>
      <c r="J1282">
        <v>0.79492438051104508</v>
      </c>
      <c r="K1282">
        <v>0.72232756638526885</v>
      </c>
      <c r="L1282">
        <v>0.17965832923352701</v>
      </c>
      <c r="M1282">
        <v>0</v>
      </c>
      <c r="N1282">
        <v>0</v>
      </c>
      <c r="O1282">
        <v>1.4161927250097499E-4</v>
      </c>
      <c r="P1282">
        <v>1.6192303013522181E-3</v>
      </c>
      <c r="Q1282">
        <v>1.6318073701113451E-2</v>
      </c>
      <c r="R1282">
        <v>5.4058489538729186E-3</v>
      </c>
      <c r="S1282">
        <v>1.120311630540527E-3</v>
      </c>
      <c r="T1282">
        <v>3.9373784512281408E-3</v>
      </c>
      <c r="U1282">
        <v>0</v>
      </c>
    </row>
    <row r="1283" spans="1:21" x14ac:dyDescent="0.25">
      <c r="A1283">
        <v>2030</v>
      </c>
      <c r="B1283">
        <v>7</v>
      </c>
      <c r="C1283">
        <v>5</v>
      </c>
      <c r="D1283">
        <v>3</v>
      </c>
      <c r="E1283">
        <v>48071</v>
      </c>
      <c r="F1283">
        <v>1</v>
      </c>
      <c r="G1283">
        <v>1</v>
      </c>
      <c r="H1283">
        <v>2</v>
      </c>
      <c r="I1283">
        <v>4.2269577408059027E-3</v>
      </c>
      <c r="J1283">
        <v>0.12792413704051719</v>
      </c>
      <c r="K1283">
        <v>0.1118846422122818</v>
      </c>
      <c r="L1283">
        <v>2.6733082954351249E-2</v>
      </c>
      <c r="M1283">
        <v>0</v>
      </c>
      <c r="N1283">
        <v>0</v>
      </c>
      <c r="O1283">
        <v>3.9546851497866408E-5</v>
      </c>
      <c r="P1283">
        <v>3.057058446783246E-4</v>
      </c>
      <c r="Q1283">
        <v>3.6963427682811462E-3</v>
      </c>
      <c r="R1283">
        <v>7.9185238068462589E-5</v>
      </c>
      <c r="S1283">
        <v>3.506205562073045E-4</v>
      </c>
      <c r="T1283">
        <v>8.2175786950838461E-3</v>
      </c>
      <c r="U1283">
        <v>0</v>
      </c>
    </row>
    <row r="1284" spans="1:21" x14ac:dyDescent="0.25">
      <c r="A1284">
        <v>2030</v>
      </c>
      <c r="B1284">
        <v>7</v>
      </c>
      <c r="C1284">
        <v>5</v>
      </c>
      <c r="D1284">
        <v>3</v>
      </c>
      <c r="E1284">
        <v>48071</v>
      </c>
      <c r="F1284">
        <v>1</v>
      </c>
      <c r="G1284">
        <v>1</v>
      </c>
      <c r="H1284">
        <v>3</v>
      </c>
      <c r="I1284">
        <v>2.4882813314718879E-3</v>
      </c>
      <c r="J1284">
        <v>5.5838448566623317E-2</v>
      </c>
      <c r="K1284">
        <v>4.0628229456416233E-2</v>
      </c>
      <c r="L1284">
        <v>9.7811679187240364E-3</v>
      </c>
      <c r="M1284">
        <v>0</v>
      </c>
      <c r="N1284">
        <v>0</v>
      </c>
      <c r="O1284">
        <v>7.6708972673469574E-6</v>
      </c>
      <c r="P1284">
        <v>1.4260205835907991E-4</v>
      </c>
      <c r="Q1284">
        <v>1.8829936779443169E-3</v>
      </c>
      <c r="R1284">
        <v>4.0793196610262278E-5</v>
      </c>
      <c r="S1284">
        <v>1.6421240910518111E-4</v>
      </c>
      <c r="T1284">
        <v>1.8889010233699519E-3</v>
      </c>
      <c r="U1284">
        <v>0</v>
      </c>
    </row>
    <row r="1285" spans="1:21" x14ac:dyDescent="0.25">
      <c r="A1285">
        <v>2030</v>
      </c>
      <c r="B1285">
        <v>7</v>
      </c>
      <c r="C1285">
        <v>5</v>
      </c>
      <c r="D1285">
        <v>3</v>
      </c>
      <c r="E1285">
        <v>48071</v>
      </c>
      <c r="F1285">
        <v>1</v>
      </c>
      <c r="G1285">
        <v>1</v>
      </c>
      <c r="H1285">
        <v>5</v>
      </c>
      <c r="I1285">
        <v>2.6210777286676497E-4</v>
      </c>
      <c r="J1285">
        <v>5.0869065376106023E-3</v>
      </c>
      <c r="K1285">
        <v>4.0868692534944181E-3</v>
      </c>
      <c r="L1285">
        <v>9.9984279144462785E-4</v>
      </c>
      <c r="M1285">
        <v>0</v>
      </c>
      <c r="N1285">
        <v>0</v>
      </c>
      <c r="O1285">
        <v>9.4303693845483866E-7</v>
      </c>
      <c r="P1285">
        <v>1.2018118643996611E-5</v>
      </c>
      <c r="Q1285">
        <v>1.647974784085873E-4</v>
      </c>
      <c r="R1285">
        <v>3.572236618166076E-6</v>
      </c>
      <c r="S1285">
        <v>1.407048294531009E-5</v>
      </c>
      <c r="T1285">
        <v>4.3555697914954763E-5</v>
      </c>
      <c r="U1285">
        <v>0</v>
      </c>
    </row>
    <row r="1286" spans="1:21" x14ac:dyDescent="0.25">
      <c r="A1286">
        <v>2030</v>
      </c>
      <c r="B1286">
        <v>7</v>
      </c>
      <c r="C1286">
        <v>5</v>
      </c>
      <c r="D1286">
        <v>3</v>
      </c>
      <c r="E1286">
        <v>48071</v>
      </c>
      <c r="F1286">
        <v>1</v>
      </c>
      <c r="G1286">
        <v>2</v>
      </c>
      <c r="H1286">
        <v>1</v>
      </c>
      <c r="I1286">
        <v>7.2776894569397E-3</v>
      </c>
      <c r="J1286">
        <v>0.28054134421050553</v>
      </c>
      <c r="K1286">
        <v>0.39298958747088908</v>
      </c>
      <c r="L1286">
        <v>0.1112162421308458</v>
      </c>
      <c r="M1286">
        <v>0</v>
      </c>
      <c r="N1286">
        <v>0</v>
      </c>
      <c r="O1286">
        <v>1.6331934223417189E-3</v>
      </c>
      <c r="P1286">
        <v>2.6354134010034611E-4</v>
      </c>
      <c r="Q1286">
        <v>0.54144540664553642</v>
      </c>
      <c r="R1286">
        <v>0.5999489579498769</v>
      </c>
      <c r="S1286">
        <v>3.8600076269358391E-3</v>
      </c>
      <c r="T1286">
        <v>0.22348098716139811</v>
      </c>
      <c r="U1286">
        <v>0</v>
      </c>
    </row>
    <row r="1287" spans="1:21" x14ac:dyDescent="0.25">
      <c r="A1287">
        <v>2030</v>
      </c>
      <c r="B1287">
        <v>7</v>
      </c>
      <c r="C1287">
        <v>5</v>
      </c>
      <c r="D1287">
        <v>3</v>
      </c>
      <c r="E1287">
        <v>48071</v>
      </c>
      <c r="F1287">
        <v>1</v>
      </c>
      <c r="G1287">
        <v>2</v>
      </c>
      <c r="H1287">
        <v>2</v>
      </c>
      <c r="I1287">
        <v>6.3650966337850445E-2</v>
      </c>
      <c r="J1287">
        <v>10.7682581068412</v>
      </c>
      <c r="K1287">
        <v>8.3465500003273814</v>
      </c>
      <c r="L1287">
        <v>1.995876690269383</v>
      </c>
      <c r="M1287">
        <v>0</v>
      </c>
      <c r="N1287">
        <v>0</v>
      </c>
      <c r="O1287">
        <v>1.5693119858900099E-3</v>
      </c>
      <c r="P1287">
        <v>1.034110604408899E-2</v>
      </c>
      <c r="Q1287">
        <v>0.15995868104817351</v>
      </c>
      <c r="R1287">
        <v>3.585389164797375E-3</v>
      </c>
      <c r="S1287">
        <v>1.3657048746875291E-2</v>
      </c>
      <c r="T1287">
        <v>0.34214331746383381</v>
      </c>
      <c r="U1287">
        <v>0</v>
      </c>
    </row>
    <row r="1288" spans="1:21" x14ac:dyDescent="0.25">
      <c r="A1288">
        <v>2030</v>
      </c>
      <c r="B1288">
        <v>7</v>
      </c>
      <c r="C1288">
        <v>5</v>
      </c>
      <c r="D1288">
        <v>3</v>
      </c>
      <c r="E1288">
        <v>48071</v>
      </c>
      <c r="F1288">
        <v>1</v>
      </c>
      <c r="G1288">
        <v>2</v>
      </c>
      <c r="H1288">
        <v>3</v>
      </c>
      <c r="I1288">
        <v>3.1979023687344413E-2</v>
      </c>
      <c r="J1288">
        <v>3.669351403088966</v>
      </c>
      <c r="K1288">
        <v>2.5768665897682861</v>
      </c>
      <c r="L1288">
        <v>0.63633797907985012</v>
      </c>
      <c r="M1288">
        <v>0</v>
      </c>
      <c r="N1288">
        <v>0</v>
      </c>
      <c r="O1288">
        <v>2.0295916640717071E-4</v>
      </c>
      <c r="P1288">
        <v>3.7279214141617651E-3</v>
      </c>
      <c r="Q1288">
        <v>6.1296161401639647E-2</v>
      </c>
      <c r="R1288">
        <v>1.366513424900841E-3</v>
      </c>
      <c r="S1288">
        <v>5.0119601268471866E-3</v>
      </c>
      <c r="T1288">
        <v>5.9804139100361732E-2</v>
      </c>
      <c r="U1288">
        <v>0</v>
      </c>
    </row>
    <row r="1289" spans="1:21" x14ac:dyDescent="0.25">
      <c r="A1289">
        <v>2030</v>
      </c>
      <c r="B1289">
        <v>7</v>
      </c>
      <c r="C1289">
        <v>5</v>
      </c>
      <c r="D1289">
        <v>3</v>
      </c>
      <c r="E1289">
        <v>48071</v>
      </c>
      <c r="F1289">
        <v>1</v>
      </c>
      <c r="G1289">
        <v>2</v>
      </c>
      <c r="H1289">
        <v>5</v>
      </c>
      <c r="I1289">
        <v>2.9845673435819351E-3</v>
      </c>
      <c r="J1289">
        <v>0.28832084520909118</v>
      </c>
      <c r="K1289">
        <v>0.23401595083217869</v>
      </c>
      <c r="L1289">
        <v>5.9473664493229828E-2</v>
      </c>
      <c r="M1289">
        <v>0</v>
      </c>
      <c r="N1289">
        <v>0</v>
      </c>
      <c r="O1289">
        <v>1.994211838064366E-5</v>
      </c>
      <c r="P1289">
        <v>3.0086525978787951E-4</v>
      </c>
      <c r="Q1289">
        <v>4.8953299203382513E-3</v>
      </c>
      <c r="R1289">
        <v>1.080195515523207E-4</v>
      </c>
      <c r="S1289">
        <v>3.9632063989180222E-4</v>
      </c>
      <c r="T1289">
        <v>1.296057975881905E-3</v>
      </c>
      <c r="U1289">
        <v>0</v>
      </c>
    </row>
    <row r="1290" spans="1:21" x14ac:dyDescent="0.25">
      <c r="A1290">
        <v>2030</v>
      </c>
      <c r="B1290">
        <v>7</v>
      </c>
      <c r="C1290">
        <v>5</v>
      </c>
      <c r="D1290">
        <v>3</v>
      </c>
      <c r="E1290">
        <v>48071</v>
      </c>
      <c r="F1290">
        <v>1</v>
      </c>
      <c r="G1290">
        <v>3</v>
      </c>
      <c r="H1290">
        <v>1</v>
      </c>
      <c r="I1290">
        <v>1.8711660802364351E-4</v>
      </c>
      <c r="J1290">
        <v>1.8892977139737931E-2</v>
      </c>
      <c r="K1290">
        <v>2.845722153934185E-2</v>
      </c>
      <c r="L1290">
        <v>7.9915172330511288E-3</v>
      </c>
      <c r="M1290">
        <v>0</v>
      </c>
      <c r="N1290">
        <v>0</v>
      </c>
      <c r="O1290">
        <v>9.236099824107672E-6</v>
      </c>
      <c r="P1290">
        <v>1.175138512334684E-5</v>
      </c>
      <c r="Q1290">
        <v>2.517490470047051E-3</v>
      </c>
      <c r="R1290">
        <v>1.557285370698083E-3</v>
      </c>
      <c r="S1290">
        <v>2.5743573560816921E-5</v>
      </c>
      <c r="T1290">
        <v>5.0325439668631581E-4</v>
      </c>
      <c r="U1290">
        <v>0</v>
      </c>
    </row>
    <row r="1291" spans="1:21" x14ac:dyDescent="0.25">
      <c r="A1291">
        <v>2030</v>
      </c>
      <c r="B1291">
        <v>7</v>
      </c>
      <c r="C1291">
        <v>5</v>
      </c>
      <c r="D1291">
        <v>3</v>
      </c>
      <c r="E1291">
        <v>48071</v>
      </c>
      <c r="F1291">
        <v>1</v>
      </c>
      <c r="G1291">
        <v>3</v>
      </c>
      <c r="H1291">
        <v>2</v>
      </c>
      <c r="I1291">
        <v>3.6125997416609611E-3</v>
      </c>
      <c r="J1291">
        <v>0.34203104248332422</v>
      </c>
      <c r="K1291">
        <v>0.31343729994823177</v>
      </c>
      <c r="L1291">
        <v>7.910329321763282E-2</v>
      </c>
      <c r="M1291">
        <v>0</v>
      </c>
      <c r="N1291">
        <v>0</v>
      </c>
      <c r="O1291">
        <v>2.0124536611123349E-4</v>
      </c>
      <c r="P1291">
        <v>1.29997998480544E-3</v>
      </c>
      <c r="Q1291">
        <v>2.352078699250168E-2</v>
      </c>
      <c r="R1291">
        <v>5.3964156659295093E-4</v>
      </c>
      <c r="S1291">
        <v>1.794940472845502E-3</v>
      </c>
      <c r="T1291">
        <v>4.5982055646042137E-2</v>
      </c>
      <c r="U1291">
        <v>0</v>
      </c>
    </row>
    <row r="1292" spans="1:21" x14ac:dyDescent="0.25">
      <c r="A1292">
        <v>2030</v>
      </c>
      <c r="B1292">
        <v>7</v>
      </c>
      <c r="C1292">
        <v>5</v>
      </c>
      <c r="D1292">
        <v>3</v>
      </c>
      <c r="E1292">
        <v>48071</v>
      </c>
      <c r="F1292">
        <v>1</v>
      </c>
      <c r="G1292">
        <v>3</v>
      </c>
      <c r="H1292">
        <v>3</v>
      </c>
      <c r="I1292">
        <v>1.7957462310301941E-3</v>
      </c>
      <c r="J1292">
        <v>0.11496962512476851</v>
      </c>
      <c r="K1292">
        <v>9.8621889276070213E-2</v>
      </c>
      <c r="L1292">
        <v>2.5176934124895089E-2</v>
      </c>
      <c r="M1292">
        <v>0</v>
      </c>
      <c r="N1292">
        <v>0</v>
      </c>
      <c r="O1292">
        <v>2.321408098049999E-5</v>
      </c>
      <c r="P1292">
        <v>3.755983458146434E-4</v>
      </c>
      <c r="Q1292">
        <v>7.643114922233147E-3</v>
      </c>
      <c r="R1292">
        <v>1.776788620004364E-4</v>
      </c>
      <c r="S1292">
        <v>5.5810458417532868E-4</v>
      </c>
      <c r="T1292">
        <v>6.7818737582612193E-3</v>
      </c>
      <c r="U1292">
        <v>0</v>
      </c>
    </row>
    <row r="1293" spans="1:21" x14ac:dyDescent="0.25">
      <c r="A1293">
        <v>2030</v>
      </c>
      <c r="B1293">
        <v>7</v>
      </c>
      <c r="C1293">
        <v>5</v>
      </c>
      <c r="D1293">
        <v>3</v>
      </c>
      <c r="E1293">
        <v>48071</v>
      </c>
      <c r="F1293">
        <v>1</v>
      </c>
      <c r="G1293">
        <v>3</v>
      </c>
      <c r="H1293">
        <v>5</v>
      </c>
      <c r="I1293">
        <v>1.6686342517943959E-4</v>
      </c>
      <c r="J1293">
        <v>8.0091516512756852E-3</v>
      </c>
      <c r="K1293">
        <v>8.2096702304805987E-3</v>
      </c>
      <c r="L1293">
        <v>2.1448807303039081E-3</v>
      </c>
      <c r="M1293">
        <v>0</v>
      </c>
      <c r="N1293">
        <v>0</v>
      </c>
      <c r="O1293">
        <v>1.8811692444052679E-6</v>
      </c>
      <c r="P1293">
        <v>2.5356361781083599E-5</v>
      </c>
      <c r="Q1293">
        <v>5.4742582980303904E-4</v>
      </c>
      <c r="R1293">
        <v>1.275496003952741E-5</v>
      </c>
      <c r="S1293">
        <v>3.9144233656074933E-5</v>
      </c>
      <c r="T1293">
        <v>1.267500206434034E-4</v>
      </c>
      <c r="U1293">
        <v>0</v>
      </c>
    </row>
    <row r="1294" spans="1:21" x14ac:dyDescent="0.25">
      <c r="A1294">
        <v>2030</v>
      </c>
      <c r="B1294">
        <v>7</v>
      </c>
      <c r="C1294">
        <v>5</v>
      </c>
      <c r="D1294">
        <v>3</v>
      </c>
      <c r="E1294">
        <v>48071</v>
      </c>
      <c r="F1294">
        <v>1</v>
      </c>
      <c r="G1294">
        <v>79</v>
      </c>
      <c r="H1294">
        <v>1</v>
      </c>
      <c r="I1294">
        <v>7.0174467086792008E-2</v>
      </c>
      <c r="J1294">
        <v>0.79359663009643555</v>
      </c>
      <c r="K1294">
        <v>0.7198393688201904</v>
      </c>
      <c r="L1294">
        <v>0.17897202968597389</v>
      </c>
      <c r="M1294">
        <v>0</v>
      </c>
      <c r="N1294">
        <v>0</v>
      </c>
      <c r="O1294">
        <v>1.3982430682517571E-4</v>
      </c>
      <c r="P1294">
        <v>1.6165174189954989E-3</v>
      </c>
      <c r="Q1294">
        <v>1.5404471427202219E-2</v>
      </c>
      <c r="R1294">
        <v>4.4998590797185939E-3</v>
      </c>
      <c r="S1294">
        <v>1.1150378026068199E-3</v>
      </c>
      <c r="T1294">
        <v>3.707173645496368E-3</v>
      </c>
      <c r="U1294">
        <v>0</v>
      </c>
    </row>
    <row r="1295" spans="1:21" x14ac:dyDescent="0.25">
      <c r="A1295">
        <v>2030</v>
      </c>
      <c r="B1295">
        <v>7</v>
      </c>
      <c r="C1295">
        <v>5</v>
      </c>
      <c r="D1295">
        <v>3</v>
      </c>
      <c r="E1295">
        <v>48071</v>
      </c>
      <c r="F1295">
        <v>1</v>
      </c>
      <c r="G1295">
        <v>79</v>
      </c>
      <c r="H1295">
        <v>2</v>
      </c>
      <c r="I1295">
        <v>4.0749164704024128E-3</v>
      </c>
      <c r="J1295">
        <v>0.1110754421635364</v>
      </c>
      <c r="K1295">
        <v>9.930009818187796E-2</v>
      </c>
      <c r="L1295">
        <v>2.3710021573447669E-2</v>
      </c>
      <c r="M1295">
        <v>0</v>
      </c>
      <c r="N1295">
        <v>0</v>
      </c>
      <c r="O1295">
        <v>3.8743726936933837E-5</v>
      </c>
      <c r="P1295">
        <v>2.992850990328603E-4</v>
      </c>
      <c r="Q1295">
        <v>3.6048217666595282E-3</v>
      </c>
      <c r="R1295">
        <v>7.7216158763030718E-5</v>
      </c>
      <c r="S1295">
        <v>3.4369303193164912E-4</v>
      </c>
      <c r="T1295">
        <v>8.0165595533581418E-3</v>
      </c>
      <c r="U1295">
        <v>0</v>
      </c>
    </row>
    <row r="1296" spans="1:21" x14ac:dyDescent="0.25">
      <c r="A1296">
        <v>2030</v>
      </c>
      <c r="B1296">
        <v>7</v>
      </c>
      <c r="C1296">
        <v>5</v>
      </c>
      <c r="D1296">
        <v>3</v>
      </c>
      <c r="E1296">
        <v>48071</v>
      </c>
      <c r="F1296">
        <v>1</v>
      </c>
      <c r="G1296">
        <v>79</v>
      </c>
      <c r="H1296">
        <v>3</v>
      </c>
      <c r="I1296">
        <v>2.403925523550632E-3</v>
      </c>
      <c r="J1296">
        <v>5.0043707524468087E-2</v>
      </c>
      <c r="K1296">
        <v>3.6753540218844548E-2</v>
      </c>
      <c r="L1296">
        <v>8.8511106894158722E-3</v>
      </c>
      <c r="M1296">
        <v>0</v>
      </c>
      <c r="N1296">
        <v>0</v>
      </c>
      <c r="O1296">
        <v>7.5124502477828271E-6</v>
      </c>
      <c r="P1296">
        <v>1.3956838592349861E-4</v>
      </c>
      <c r="Q1296">
        <v>1.8357064855054929E-3</v>
      </c>
      <c r="R1296">
        <v>3.9762506839546803E-5</v>
      </c>
      <c r="S1296">
        <v>1.609091390515951E-4</v>
      </c>
      <c r="T1296">
        <v>1.8427279707325689E-3</v>
      </c>
      <c r="U1296">
        <v>0</v>
      </c>
    </row>
    <row r="1297" spans="1:21" x14ac:dyDescent="0.25">
      <c r="A1297">
        <v>2030</v>
      </c>
      <c r="B1297">
        <v>7</v>
      </c>
      <c r="C1297">
        <v>5</v>
      </c>
      <c r="D1297">
        <v>3</v>
      </c>
      <c r="E1297">
        <v>48071</v>
      </c>
      <c r="F1297">
        <v>1</v>
      </c>
      <c r="G1297">
        <v>79</v>
      </c>
      <c r="H1297">
        <v>5</v>
      </c>
      <c r="I1297">
        <v>2.5357188390614198E-4</v>
      </c>
      <c r="J1297">
        <v>4.6622226695820631E-3</v>
      </c>
      <c r="K1297">
        <v>3.7654010292585169E-3</v>
      </c>
      <c r="L1297">
        <v>9.2146600303884675E-4</v>
      </c>
      <c r="M1297">
        <v>0</v>
      </c>
      <c r="N1297">
        <v>0</v>
      </c>
      <c r="O1297">
        <v>9.2319858986652622E-7</v>
      </c>
      <c r="P1297">
        <v>1.176056368679621E-5</v>
      </c>
      <c r="Q1297">
        <v>1.6062525318728289E-4</v>
      </c>
      <c r="R1297">
        <v>3.4812462826708461E-6</v>
      </c>
      <c r="S1297">
        <v>1.378484974417398E-5</v>
      </c>
      <c r="T1297">
        <v>4.2487132026847241E-5</v>
      </c>
      <c r="U1297">
        <v>0</v>
      </c>
    </row>
    <row r="1298" spans="1:21" x14ac:dyDescent="0.25">
      <c r="A1298">
        <v>2030</v>
      </c>
      <c r="B1298">
        <v>7</v>
      </c>
      <c r="C1298">
        <v>5</v>
      </c>
      <c r="D1298">
        <v>3</v>
      </c>
      <c r="E1298">
        <v>48071</v>
      </c>
      <c r="F1298">
        <v>1</v>
      </c>
      <c r="G1298">
        <v>87</v>
      </c>
      <c r="H1298">
        <v>1</v>
      </c>
      <c r="I1298">
        <v>7.7300807595252943E-2</v>
      </c>
      <c r="J1298">
        <v>0.87255186441540666</v>
      </c>
      <c r="K1298">
        <v>0.78926108485460278</v>
      </c>
      <c r="L1298">
        <v>0.19615019108355039</v>
      </c>
      <c r="M1298">
        <v>0</v>
      </c>
      <c r="N1298">
        <v>0</v>
      </c>
      <c r="O1298">
        <v>1.5247741517669051E-4</v>
      </c>
      <c r="P1298">
        <v>1.7754606669041089E-3</v>
      </c>
      <c r="Q1298">
        <v>1.6700325150042768E-2</v>
      </c>
      <c r="R1298">
        <v>4.6746119223535039E-3</v>
      </c>
      <c r="S1298">
        <v>1.220400054822675E-3</v>
      </c>
      <c r="T1298">
        <v>3.9913265844807016E-3</v>
      </c>
      <c r="U1298">
        <v>0</v>
      </c>
    </row>
    <row r="1299" spans="1:21" x14ac:dyDescent="0.25">
      <c r="A1299">
        <v>2030</v>
      </c>
      <c r="B1299">
        <v>7</v>
      </c>
      <c r="C1299">
        <v>5</v>
      </c>
      <c r="D1299">
        <v>3</v>
      </c>
      <c r="E1299">
        <v>48071</v>
      </c>
      <c r="F1299">
        <v>1</v>
      </c>
      <c r="G1299">
        <v>87</v>
      </c>
      <c r="H1299">
        <v>2</v>
      </c>
      <c r="I1299">
        <v>3.9168486605907623E-3</v>
      </c>
      <c r="J1299">
        <v>0.1088006177868079</v>
      </c>
      <c r="K1299">
        <v>9.5493206964407149E-2</v>
      </c>
      <c r="L1299">
        <v>2.2814142860017969E-2</v>
      </c>
      <c r="M1299">
        <v>0</v>
      </c>
      <c r="N1299">
        <v>0</v>
      </c>
      <c r="O1299">
        <v>3.7185160543008423E-5</v>
      </c>
      <c r="P1299">
        <v>2.8501372632515467E-4</v>
      </c>
      <c r="Q1299">
        <v>3.436401292959333E-3</v>
      </c>
      <c r="R1299">
        <v>7.3764411794539827E-5</v>
      </c>
      <c r="S1299">
        <v>3.3250788000881192E-4</v>
      </c>
      <c r="T1299">
        <v>7.5142916227217849E-3</v>
      </c>
      <c r="U1299">
        <v>0</v>
      </c>
    </row>
    <row r="1300" spans="1:21" x14ac:dyDescent="0.25">
      <c r="A1300">
        <v>2030</v>
      </c>
      <c r="B1300">
        <v>7</v>
      </c>
      <c r="C1300">
        <v>5</v>
      </c>
      <c r="D1300">
        <v>3</v>
      </c>
      <c r="E1300">
        <v>48071</v>
      </c>
      <c r="F1300">
        <v>1</v>
      </c>
      <c r="G1300">
        <v>87</v>
      </c>
      <c r="H1300">
        <v>3</v>
      </c>
      <c r="I1300">
        <v>2.3322207644484992E-3</v>
      </c>
      <c r="J1300">
        <v>5.0346164729827003E-2</v>
      </c>
      <c r="K1300">
        <v>3.6157587152055512E-2</v>
      </c>
      <c r="L1300">
        <v>8.7179535814611315E-3</v>
      </c>
      <c r="M1300">
        <v>0</v>
      </c>
      <c r="N1300">
        <v>0</v>
      </c>
      <c r="O1300">
        <v>7.1821303706230174E-6</v>
      </c>
      <c r="P1300">
        <v>1.324627711084676E-4</v>
      </c>
      <c r="Q1300">
        <v>1.7403579843563209E-3</v>
      </c>
      <c r="R1300">
        <v>3.7765344460650123E-5</v>
      </c>
      <c r="S1300">
        <v>1.5514139365930789E-4</v>
      </c>
      <c r="T1300">
        <v>1.7244309995464429E-3</v>
      </c>
      <c r="U1300">
        <v>0</v>
      </c>
    </row>
    <row r="1301" spans="1:21" x14ac:dyDescent="0.25">
      <c r="A1301">
        <v>2030</v>
      </c>
      <c r="B1301">
        <v>7</v>
      </c>
      <c r="C1301">
        <v>5</v>
      </c>
      <c r="D1301">
        <v>3</v>
      </c>
      <c r="E1301">
        <v>48071</v>
      </c>
      <c r="F1301">
        <v>1</v>
      </c>
      <c r="G1301">
        <v>87</v>
      </c>
      <c r="H1301">
        <v>5</v>
      </c>
      <c r="I1301">
        <v>2.4746948969859309E-4</v>
      </c>
      <c r="J1301">
        <v>4.7757006939459128E-3</v>
      </c>
      <c r="K1301">
        <v>3.7827517897969219E-3</v>
      </c>
      <c r="L1301">
        <v>9.2630387018288241E-4</v>
      </c>
      <c r="M1301">
        <v>0</v>
      </c>
      <c r="N1301">
        <v>0</v>
      </c>
      <c r="O1301">
        <v>8.7988008075698783E-7</v>
      </c>
      <c r="P1301">
        <v>1.1148544927124921E-5</v>
      </c>
      <c r="Q1301">
        <v>1.5195858227932241E-4</v>
      </c>
      <c r="R1301">
        <v>3.2990301663770589E-6</v>
      </c>
      <c r="S1301">
        <v>1.32698145620958E-5</v>
      </c>
      <c r="T1301">
        <v>3.9735925898666797E-5</v>
      </c>
      <c r="U1301">
        <v>0</v>
      </c>
    </row>
    <row r="1302" spans="1:21" x14ac:dyDescent="0.25">
      <c r="A1302">
        <v>2030</v>
      </c>
      <c r="B1302">
        <v>7</v>
      </c>
      <c r="C1302">
        <v>5</v>
      </c>
      <c r="D1302">
        <v>3</v>
      </c>
      <c r="E1302">
        <v>48071</v>
      </c>
      <c r="F1302">
        <v>2</v>
      </c>
      <c r="G1302">
        <v>1</v>
      </c>
      <c r="H1302">
        <v>1</v>
      </c>
      <c r="I1302">
        <v>0</v>
      </c>
      <c r="J1302">
        <v>3.3692455367418007E-4</v>
      </c>
      <c r="K1302">
        <v>3.8926521013490852E-4</v>
      </c>
      <c r="L1302">
        <v>3.564364169724286E-4</v>
      </c>
      <c r="M1302">
        <v>4.5609546505147597E-5</v>
      </c>
      <c r="N1302">
        <v>0</v>
      </c>
      <c r="O1302">
        <v>1.021771974365038E-6</v>
      </c>
      <c r="P1302">
        <v>1.19373145935242E-7</v>
      </c>
      <c r="Q1302">
        <v>3.3794769614905822E-4</v>
      </c>
      <c r="R1302">
        <v>2.4714850242889952E-4</v>
      </c>
      <c r="S1302">
        <v>1.1447910403603599E-6</v>
      </c>
      <c r="T1302">
        <v>0</v>
      </c>
      <c r="U1302">
        <v>29.878564036064351</v>
      </c>
    </row>
    <row r="1303" spans="1:21" x14ac:dyDescent="0.25">
      <c r="A1303">
        <v>2030</v>
      </c>
      <c r="B1303">
        <v>7</v>
      </c>
      <c r="C1303">
        <v>5</v>
      </c>
      <c r="D1303">
        <v>3</v>
      </c>
      <c r="E1303">
        <v>48071</v>
      </c>
      <c r="F1303">
        <v>2</v>
      </c>
      <c r="G1303">
        <v>1</v>
      </c>
      <c r="H1303">
        <v>2</v>
      </c>
      <c r="I1303">
        <v>0</v>
      </c>
      <c r="J1303">
        <v>9.2765434788736278E-4</v>
      </c>
      <c r="K1303">
        <v>2.0683377078780912E-3</v>
      </c>
      <c r="L1303">
        <v>1.573605615928728E-3</v>
      </c>
      <c r="M1303">
        <v>8.7126040038931491E-4</v>
      </c>
      <c r="N1303">
        <v>1.570426820245431E-3</v>
      </c>
      <c r="O1303">
        <v>5.3667933361890748E-3</v>
      </c>
      <c r="P1303">
        <v>9.6287254280797926E-4</v>
      </c>
      <c r="Q1303">
        <v>1.9694911596251009E-2</v>
      </c>
      <c r="R1303">
        <v>4.4896262759952738E-4</v>
      </c>
      <c r="S1303">
        <v>1.453284300003929E-3</v>
      </c>
      <c r="T1303">
        <v>4.385871046799044E-2</v>
      </c>
      <c r="U1303">
        <v>0.18291973951071261</v>
      </c>
    </row>
    <row r="1304" spans="1:21" x14ac:dyDescent="0.25">
      <c r="A1304">
        <v>2030</v>
      </c>
      <c r="B1304">
        <v>7</v>
      </c>
      <c r="C1304">
        <v>5</v>
      </c>
      <c r="D1304">
        <v>3</v>
      </c>
      <c r="E1304">
        <v>48071</v>
      </c>
      <c r="F1304">
        <v>2</v>
      </c>
      <c r="G1304">
        <v>1</v>
      </c>
      <c r="H1304">
        <v>3</v>
      </c>
      <c r="I1304">
        <v>0</v>
      </c>
      <c r="J1304">
        <v>3.1942007774200251E-4</v>
      </c>
      <c r="K1304">
        <v>1.012367564922537E-3</v>
      </c>
      <c r="L1304">
        <v>7.3265322523839531E-4</v>
      </c>
      <c r="M1304">
        <v>1.1506661019551919E-4</v>
      </c>
      <c r="N1304">
        <v>1.87683782403822E-4</v>
      </c>
      <c r="O1304">
        <v>6.6355060349662231E-4</v>
      </c>
      <c r="P1304">
        <v>3.9790692933069438E-4</v>
      </c>
      <c r="Q1304">
        <v>8.0590289507768992E-3</v>
      </c>
      <c r="R1304">
        <v>1.84017034171295E-4</v>
      </c>
      <c r="S1304">
        <v>6.0017968098347409E-4</v>
      </c>
      <c r="T1304">
        <v>8.8431013847240156E-3</v>
      </c>
      <c r="U1304">
        <v>3.648053994965763E-2</v>
      </c>
    </row>
    <row r="1305" spans="1:21" x14ac:dyDescent="0.25">
      <c r="A1305">
        <v>2030</v>
      </c>
      <c r="B1305">
        <v>7</v>
      </c>
      <c r="C1305">
        <v>5</v>
      </c>
      <c r="D1305">
        <v>3</v>
      </c>
      <c r="E1305">
        <v>48071</v>
      </c>
      <c r="F1305">
        <v>2</v>
      </c>
      <c r="G1305">
        <v>1</v>
      </c>
      <c r="H1305">
        <v>5</v>
      </c>
      <c r="I1305">
        <v>0</v>
      </c>
      <c r="J1305">
        <v>2.345614429115211E-5</v>
      </c>
      <c r="K1305">
        <v>1.271704534742864E-4</v>
      </c>
      <c r="L1305">
        <v>8.9312428796855094E-5</v>
      </c>
      <c r="M1305">
        <v>1.9097339478043252E-5</v>
      </c>
      <c r="N1305">
        <v>2.9512964626584229E-5</v>
      </c>
      <c r="O1305">
        <v>1.060481134553457E-4</v>
      </c>
      <c r="P1305">
        <v>3.2130975636525608E-5</v>
      </c>
      <c r="Q1305">
        <v>6.4750806870085673E-4</v>
      </c>
      <c r="R1305">
        <v>1.4541633209055931E-5</v>
      </c>
      <c r="S1305">
        <v>4.8329771493186187E-5</v>
      </c>
      <c r="T1305">
        <v>1.9773396296969689E-4</v>
      </c>
      <c r="U1305">
        <v>8.1052059577675314E-4</v>
      </c>
    </row>
    <row r="1306" spans="1:21" x14ac:dyDescent="0.25">
      <c r="A1306">
        <v>2030</v>
      </c>
      <c r="B1306">
        <v>7</v>
      </c>
      <c r="C1306">
        <v>5</v>
      </c>
      <c r="D1306">
        <v>3</v>
      </c>
      <c r="E1306">
        <v>48071</v>
      </c>
      <c r="F1306">
        <v>2</v>
      </c>
      <c r="G1306">
        <v>2</v>
      </c>
      <c r="H1306">
        <v>1</v>
      </c>
      <c r="I1306">
        <v>0</v>
      </c>
      <c r="J1306">
        <v>3.5344007425010212E-3</v>
      </c>
      <c r="K1306">
        <v>3.8523690884467231E-3</v>
      </c>
      <c r="L1306">
        <v>3.4548408112023039E-3</v>
      </c>
      <c r="M1306">
        <v>2.237997779622674E-2</v>
      </c>
      <c r="N1306">
        <v>3.239888380281628E-3</v>
      </c>
      <c r="O1306">
        <v>6.9777290392667073E-3</v>
      </c>
      <c r="P1306">
        <v>4.3376322966068977E-2</v>
      </c>
      <c r="Q1306">
        <v>3.2257628556340921E-2</v>
      </c>
      <c r="R1306">
        <v>4.0955940921325228E-2</v>
      </c>
      <c r="S1306">
        <v>8.4402440741541797E-5</v>
      </c>
      <c r="T1306">
        <v>9.5271134931594156E-2</v>
      </c>
      <c r="U1306">
        <v>57.957544997295287</v>
      </c>
    </row>
    <row r="1307" spans="1:21" x14ac:dyDescent="0.25">
      <c r="A1307">
        <v>2030</v>
      </c>
      <c r="B1307">
        <v>7</v>
      </c>
      <c r="C1307">
        <v>5</v>
      </c>
      <c r="D1307">
        <v>3</v>
      </c>
      <c r="E1307">
        <v>48071</v>
      </c>
      <c r="F1307">
        <v>2</v>
      </c>
      <c r="G1307">
        <v>2</v>
      </c>
      <c r="H1307">
        <v>2</v>
      </c>
      <c r="I1307">
        <v>0</v>
      </c>
      <c r="J1307">
        <v>0.1050428456793436</v>
      </c>
      <c r="K1307">
        <v>6.381300838290957E-2</v>
      </c>
      <c r="L1307">
        <v>5.7462718389191349E-2</v>
      </c>
      <c r="M1307">
        <v>4.6254114500270827E-3</v>
      </c>
      <c r="N1307">
        <v>8.9823783149797914E-3</v>
      </c>
      <c r="O1307">
        <v>2.3623263509562321E-2</v>
      </c>
      <c r="P1307">
        <v>4.9907706107196314E-3</v>
      </c>
      <c r="Q1307">
        <v>9.2119112584565427E-2</v>
      </c>
      <c r="R1307">
        <v>2.040100418643922E-3</v>
      </c>
      <c r="S1307">
        <v>6.3766366430989029E-3</v>
      </c>
      <c r="T1307">
        <v>0.2272934061459661</v>
      </c>
      <c r="U1307">
        <v>0.95641329407546594</v>
      </c>
    </row>
    <row r="1308" spans="1:21" x14ac:dyDescent="0.25">
      <c r="A1308">
        <v>2030</v>
      </c>
      <c r="B1308">
        <v>7</v>
      </c>
      <c r="C1308">
        <v>5</v>
      </c>
      <c r="D1308">
        <v>3</v>
      </c>
      <c r="E1308">
        <v>48071</v>
      </c>
      <c r="F1308">
        <v>2</v>
      </c>
      <c r="G1308">
        <v>2</v>
      </c>
      <c r="H1308">
        <v>3</v>
      </c>
      <c r="I1308">
        <v>0</v>
      </c>
      <c r="J1308">
        <v>3.5573904655572433E-2</v>
      </c>
      <c r="K1308">
        <v>2.175851056955759E-2</v>
      </c>
      <c r="L1308">
        <v>1.915660470453091E-2</v>
      </c>
      <c r="M1308">
        <v>5.6103188208752718E-4</v>
      </c>
      <c r="N1308">
        <v>9.5104602751995885E-4</v>
      </c>
      <c r="O1308">
        <v>2.5458750826146729E-3</v>
      </c>
      <c r="P1308">
        <v>1.8917940941441879E-3</v>
      </c>
      <c r="Q1308">
        <v>3.4008299694677183E-2</v>
      </c>
      <c r="R1308">
        <v>7.6147640769263472E-4</v>
      </c>
      <c r="S1308">
        <v>2.3298379264009459E-3</v>
      </c>
      <c r="T1308">
        <v>4.2064278025627268E-2</v>
      </c>
      <c r="U1308">
        <v>0.17576904723559689</v>
      </c>
    </row>
    <row r="1309" spans="1:21" x14ac:dyDescent="0.25">
      <c r="A1309">
        <v>2030</v>
      </c>
      <c r="B1309">
        <v>7</v>
      </c>
      <c r="C1309">
        <v>5</v>
      </c>
      <c r="D1309">
        <v>3</v>
      </c>
      <c r="E1309">
        <v>48071</v>
      </c>
      <c r="F1309">
        <v>2</v>
      </c>
      <c r="G1309">
        <v>2</v>
      </c>
      <c r="H1309">
        <v>5</v>
      </c>
      <c r="I1309">
        <v>0</v>
      </c>
      <c r="J1309">
        <v>2.78178837728927E-3</v>
      </c>
      <c r="K1309">
        <v>2.1906694637037001E-3</v>
      </c>
      <c r="L1309">
        <v>1.885490218664917E-3</v>
      </c>
      <c r="M1309">
        <v>8.8912347863282306E-5</v>
      </c>
      <c r="N1309">
        <v>1.3744826457671739E-4</v>
      </c>
      <c r="O1309">
        <v>3.7463354214923818E-4</v>
      </c>
      <c r="P1309">
        <v>1.457914348305993E-4</v>
      </c>
      <c r="Q1309">
        <v>2.6372022394513571E-3</v>
      </c>
      <c r="R1309">
        <v>5.8251876725072913E-5</v>
      </c>
      <c r="S1309">
        <v>1.786531185031877E-4</v>
      </c>
      <c r="T1309">
        <v>8.9792586862401456E-4</v>
      </c>
      <c r="U1309">
        <v>3.7382801684850502E-3</v>
      </c>
    </row>
    <row r="1310" spans="1:21" x14ac:dyDescent="0.25">
      <c r="A1310">
        <v>2030</v>
      </c>
      <c r="B1310">
        <v>7</v>
      </c>
      <c r="C1310">
        <v>5</v>
      </c>
      <c r="D1310">
        <v>3</v>
      </c>
      <c r="E1310">
        <v>48071</v>
      </c>
      <c r="F1310">
        <v>2</v>
      </c>
      <c r="G1310">
        <v>3</v>
      </c>
      <c r="H1310">
        <v>1</v>
      </c>
      <c r="I1310">
        <v>0</v>
      </c>
      <c r="J1310">
        <v>1.886751531028494E-4</v>
      </c>
      <c r="K1310">
        <v>1.742002620201674E-3</v>
      </c>
      <c r="L1310">
        <v>1.131997008153121E-3</v>
      </c>
      <c r="M1310">
        <v>6.8744292626797716E-4</v>
      </c>
      <c r="N1310">
        <v>0</v>
      </c>
      <c r="O1310">
        <v>2.7424710577633958E-5</v>
      </c>
      <c r="P1310">
        <v>1.6284870941944969E-6</v>
      </c>
      <c r="Q1310">
        <v>8.8719489065697404E-3</v>
      </c>
      <c r="R1310">
        <v>4.1895967091768373E-3</v>
      </c>
      <c r="S1310">
        <v>2.265625654490577E-5</v>
      </c>
      <c r="T1310">
        <v>0</v>
      </c>
      <c r="U1310">
        <v>94.428370184005473</v>
      </c>
    </row>
    <row r="1311" spans="1:21" x14ac:dyDescent="0.25">
      <c r="A1311">
        <v>2030</v>
      </c>
      <c r="B1311">
        <v>7</v>
      </c>
      <c r="C1311">
        <v>5</v>
      </c>
      <c r="D1311">
        <v>3</v>
      </c>
      <c r="E1311">
        <v>48071</v>
      </c>
      <c r="F1311">
        <v>2</v>
      </c>
      <c r="G1311">
        <v>3</v>
      </c>
      <c r="H1311">
        <v>2</v>
      </c>
      <c r="I1311">
        <v>0</v>
      </c>
      <c r="J1311">
        <v>3.1480683767147141E-3</v>
      </c>
      <c r="K1311">
        <v>1.2469781117847771E-2</v>
      </c>
      <c r="L1311">
        <v>8.6117988504520581E-3</v>
      </c>
      <c r="M1311">
        <v>1.7471509708606461E-2</v>
      </c>
      <c r="N1311">
        <v>2.9430449511137359E-2</v>
      </c>
      <c r="O1311">
        <v>6.1356484933704533E-2</v>
      </c>
      <c r="P1311">
        <v>2.1605576359798619E-2</v>
      </c>
      <c r="Q1311">
        <v>0.1664109043420488</v>
      </c>
      <c r="R1311">
        <v>3.442381797627023E-3</v>
      </c>
      <c r="S1311">
        <v>1.4971654929115201E-2</v>
      </c>
      <c r="T1311">
        <v>1.002167258742712</v>
      </c>
      <c r="U1311">
        <v>4.2745155558260883</v>
      </c>
    </row>
    <row r="1312" spans="1:21" x14ac:dyDescent="0.25">
      <c r="A1312">
        <v>2030</v>
      </c>
      <c r="B1312">
        <v>7</v>
      </c>
      <c r="C1312">
        <v>5</v>
      </c>
      <c r="D1312">
        <v>3</v>
      </c>
      <c r="E1312">
        <v>48071</v>
      </c>
      <c r="F1312">
        <v>2</v>
      </c>
      <c r="G1312">
        <v>3</v>
      </c>
      <c r="H1312">
        <v>3</v>
      </c>
      <c r="I1312">
        <v>0</v>
      </c>
      <c r="J1312">
        <v>1.0348137712355989E-3</v>
      </c>
      <c r="K1312">
        <v>5.7316485809973663E-3</v>
      </c>
      <c r="L1312">
        <v>3.8719220971897032E-3</v>
      </c>
      <c r="M1312">
        <v>1.7266755018807969E-3</v>
      </c>
      <c r="N1312">
        <v>2.6300878701138908E-3</v>
      </c>
      <c r="O1312">
        <v>5.541041858140308E-3</v>
      </c>
      <c r="P1312">
        <v>6.5612351529634122E-3</v>
      </c>
      <c r="Q1312">
        <v>5.5090324982252983E-2</v>
      </c>
      <c r="R1312">
        <v>1.1862434640814001E-3</v>
      </c>
      <c r="S1312">
        <v>4.407128070413862E-3</v>
      </c>
      <c r="T1312">
        <v>0.14640865764728389</v>
      </c>
      <c r="U1312">
        <v>0.6306837192706426</v>
      </c>
    </row>
    <row r="1313" spans="1:21" x14ac:dyDescent="0.25">
      <c r="A1313">
        <v>2030</v>
      </c>
      <c r="B1313">
        <v>7</v>
      </c>
      <c r="C1313">
        <v>5</v>
      </c>
      <c r="D1313">
        <v>3</v>
      </c>
      <c r="E1313">
        <v>48071</v>
      </c>
      <c r="F1313">
        <v>2</v>
      </c>
      <c r="G1313">
        <v>3</v>
      </c>
      <c r="H1313">
        <v>5</v>
      </c>
      <c r="I1313">
        <v>0</v>
      </c>
      <c r="J1313">
        <v>7.0397183456078396E-5</v>
      </c>
      <c r="K1313">
        <v>6.7454591105557671E-4</v>
      </c>
      <c r="L1313">
        <v>4.4627925308005707E-4</v>
      </c>
      <c r="M1313">
        <v>2.326746955381955E-4</v>
      </c>
      <c r="N1313">
        <v>3.3294668047253361E-4</v>
      </c>
      <c r="O1313">
        <v>7.1012890240843972E-4</v>
      </c>
      <c r="P1313">
        <v>4.2892653108151491E-4</v>
      </c>
      <c r="Q1313">
        <v>4.0219006231111236E-3</v>
      </c>
      <c r="R1313">
        <v>8.6886895253207661E-5</v>
      </c>
      <c r="S1313">
        <v>2.9228193947270051E-4</v>
      </c>
      <c r="T1313">
        <v>2.6270800499653322E-3</v>
      </c>
      <c r="U1313">
        <v>1.141429534148959E-2</v>
      </c>
    </row>
    <row r="1314" spans="1:21" x14ac:dyDescent="0.25">
      <c r="A1314">
        <v>2030</v>
      </c>
      <c r="B1314">
        <v>7</v>
      </c>
      <c r="C1314">
        <v>5</v>
      </c>
      <c r="D1314">
        <v>3</v>
      </c>
      <c r="E1314">
        <v>48071</v>
      </c>
      <c r="F1314">
        <v>2</v>
      </c>
      <c r="G1314">
        <v>79</v>
      </c>
      <c r="H1314">
        <v>1</v>
      </c>
      <c r="I1314">
        <v>0</v>
      </c>
      <c r="J1314">
        <v>1.4822886884212491E-4</v>
      </c>
      <c r="K1314">
        <v>1.894471794366837E-4</v>
      </c>
      <c r="L1314">
        <v>1.7748476564884201E-4</v>
      </c>
      <c r="M1314">
        <v>2.143801935017108E-5</v>
      </c>
      <c r="N1314">
        <v>0</v>
      </c>
      <c r="O1314">
        <v>4.8071669880300748E-7</v>
      </c>
      <c r="P1314">
        <v>1.148325682152063E-7</v>
      </c>
      <c r="Q1314">
        <v>1.4217698574066161E-4</v>
      </c>
      <c r="R1314">
        <v>1.044382601976394E-4</v>
      </c>
      <c r="S1314">
        <v>5.3149851737543955E-7</v>
      </c>
      <c r="T1314">
        <v>0</v>
      </c>
      <c r="U1314">
        <v>13.605078314720309</v>
      </c>
    </row>
    <row r="1315" spans="1:21" x14ac:dyDescent="0.25">
      <c r="A1315">
        <v>2030</v>
      </c>
      <c r="B1315">
        <v>7</v>
      </c>
      <c r="C1315">
        <v>5</v>
      </c>
      <c r="D1315">
        <v>3</v>
      </c>
      <c r="E1315">
        <v>48071</v>
      </c>
      <c r="F1315">
        <v>2</v>
      </c>
      <c r="G1315">
        <v>79</v>
      </c>
      <c r="H1315">
        <v>2</v>
      </c>
      <c r="I1315">
        <v>0</v>
      </c>
      <c r="J1315">
        <v>4.0146951758647899E-4</v>
      </c>
      <c r="K1315">
        <v>9.8847840323273766E-4</v>
      </c>
      <c r="L1315">
        <v>7.928061354933602E-4</v>
      </c>
      <c r="M1315">
        <v>6.2751172485727997E-4</v>
      </c>
      <c r="N1315">
        <v>1.0675555732745021E-3</v>
      </c>
      <c r="O1315">
        <v>3.9380384148525512E-3</v>
      </c>
      <c r="P1315">
        <v>4.6509229343019031E-4</v>
      </c>
      <c r="Q1315">
        <v>8.3526342651957658E-3</v>
      </c>
      <c r="R1315">
        <v>1.935544431872716E-4</v>
      </c>
      <c r="S1315">
        <v>1.044062102917769E-3</v>
      </c>
      <c r="T1315">
        <v>1.974046067912474E-2</v>
      </c>
      <c r="U1315">
        <v>8.8767815575837086E-2</v>
      </c>
    </row>
    <row r="1316" spans="1:21" x14ac:dyDescent="0.25">
      <c r="A1316">
        <v>2030</v>
      </c>
      <c r="B1316">
        <v>7</v>
      </c>
      <c r="C1316">
        <v>5</v>
      </c>
      <c r="D1316">
        <v>3</v>
      </c>
      <c r="E1316">
        <v>48071</v>
      </c>
      <c r="F1316">
        <v>2</v>
      </c>
      <c r="G1316">
        <v>79</v>
      </c>
      <c r="H1316">
        <v>3</v>
      </c>
      <c r="I1316">
        <v>0</v>
      </c>
      <c r="J1316">
        <v>1.3983979092227239E-4</v>
      </c>
      <c r="K1316">
        <v>4.8621912602241221E-4</v>
      </c>
      <c r="L1316">
        <v>3.7576751820577072E-4</v>
      </c>
      <c r="M1316">
        <v>8.1856266712309611E-5</v>
      </c>
      <c r="N1316">
        <v>1.2541106767001171E-4</v>
      </c>
      <c r="O1316">
        <v>4.8523410515154272E-4</v>
      </c>
      <c r="P1316">
        <v>1.9143757451088559E-4</v>
      </c>
      <c r="Q1316">
        <v>3.4168505842796051E-3</v>
      </c>
      <c r="R1316">
        <v>7.9275294677573279E-5</v>
      </c>
      <c r="S1316">
        <v>4.289097521354758E-4</v>
      </c>
      <c r="T1316">
        <v>3.9671980362145894E-3</v>
      </c>
      <c r="U1316">
        <v>1.7506983106523131E-2</v>
      </c>
    </row>
    <row r="1317" spans="1:21" x14ac:dyDescent="0.25">
      <c r="A1317">
        <v>2030</v>
      </c>
      <c r="B1317">
        <v>7</v>
      </c>
      <c r="C1317">
        <v>5</v>
      </c>
      <c r="D1317">
        <v>3</v>
      </c>
      <c r="E1317">
        <v>48071</v>
      </c>
      <c r="F1317">
        <v>2</v>
      </c>
      <c r="G1317">
        <v>79</v>
      </c>
      <c r="H1317">
        <v>5</v>
      </c>
      <c r="I1317">
        <v>0</v>
      </c>
      <c r="J1317">
        <v>1.039255272885933E-5</v>
      </c>
      <c r="K1317">
        <v>6.1273545361278904E-5</v>
      </c>
      <c r="L1317">
        <v>4.6308604843642041E-5</v>
      </c>
      <c r="M1317">
        <v>1.349559987793634E-5</v>
      </c>
      <c r="N1317">
        <v>1.9447422134735691E-5</v>
      </c>
      <c r="O1317">
        <v>7.7446497461555812E-5</v>
      </c>
      <c r="P1317">
        <v>1.543029796075193E-5</v>
      </c>
      <c r="Q1317">
        <v>2.7449597568202338E-4</v>
      </c>
      <c r="R1317">
        <v>6.2625770044258568E-6</v>
      </c>
      <c r="S1317">
        <v>3.4457130060871008E-5</v>
      </c>
      <c r="T1317">
        <v>8.857187888366897E-5</v>
      </c>
      <c r="U1317">
        <v>3.8693840857329328E-4</v>
      </c>
    </row>
    <row r="1318" spans="1:21" x14ac:dyDescent="0.25">
      <c r="A1318">
        <v>2030</v>
      </c>
      <c r="B1318">
        <v>7</v>
      </c>
      <c r="C1318">
        <v>5</v>
      </c>
      <c r="D1318">
        <v>3</v>
      </c>
      <c r="E1318">
        <v>48071</v>
      </c>
      <c r="F1318">
        <v>2</v>
      </c>
      <c r="G1318">
        <v>87</v>
      </c>
      <c r="H1318">
        <v>1</v>
      </c>
      <c r="I1318">
        <v>0</v>
      </c>
      <c r="J1318">
        <v>1.914917612448334E-4</v>
      </c>
      <c r="K1318">
        <v>2.4001838092226529E-4</v>
      </c>
      <c r="L1318">
        <v>2.240452833939344E-4</v>
      </c>
      <c r="M1318">
        <v>2.7380080980947241E-5</v>
      </c>
      <c r="N1318">
        <v>0</v>
      </c>
      <c r="O1318">
        <v>6.1385353774312538E-7</v>
      </c>
      <c r="P1318">
        <v>1.338830284112192E-7</v>
      </c>
      <c r="Q1318">
        <v>1.85213157441467E-4</v>
      </c>
      <c r="R1318">
        <v>1.3593882418354029E-4</v>
      </c>
      <c r="S1318">
        <v>6.8025468090127122E-7</v>
      </c>
      <c r="T1318">
        <v>0</v>
      </c>
      <c r="U1318">
        <v>17.41487488265679</v>
      </c>
    </row>
    <row r="1319" spans="1:21" x14ac:dyDescent="0.25">
      <c r="A1319">
        <v>2030</v>
      </c>
      <c r="B1319">
        <v>7</v>
      </c>
      <c r="C1319">
        <v>5</v>
      </c>
      <c r="D1319">
        <v>3</v>
      </c>
      <c r="E1319">
        <v>48071</v>
      </c>
      <c r="F1319">
        <v>2</v>
      </c>
      <c r="G1319">
        <v>87</v>
      </c>
      <c r="H1319">
        <v>2</v>
      </c>
      <c r="I1319">
        <v>0</v>
      </c>
      <c r="J1319">
        <v>5.2048962072653924E-4</v>
      </c>
      <c r="K1319">
        <v>1.254288195316461E-3</v>
      </c>
      <c r="L1319">
        <v>9.9677681723897484E-4</v>
      </c>
      <c r="M1319">
        <v>7.539866231925542E-4</v>
      </c>
      <c r="N1319">
        <v>1.291771926406267E-3</v>
      </c>
      <c r="O1319">
        <v>4.7213102248594664E-3</v>
      </c>
      <c r="P1319">
        <v>5.912767884836131E-4</v>
      </c>
      <c r="Q1319">
        <v>1.086467941099014E-2</v>
      </c>
      <c r="R1319">
        <v>2.5100641278681131E-4</v>
      </c>
      <c r="S1319">
        <v>1.2549265988309941E-3</v>
      </c>
      <c r="T1319">
        <v>2.5402404632791E-2</v>
      </c>
      <c r="U1319">
        <v>0.1127650664307456</v>
      </c>
    </row>
    <row r="1320" spans="1:21" x14ac:dyDescent="0.25">
      <c r="A1320">
        <v>2030</v>
      </c>
      <c r="B1320">
        <v>7</v>
      </c>
      <c r="C1320">
        <v>5</v>
      </c>
      <c r="D1320">
        <v>3</v>
      </c>
      <c r="E1320">
        <v>48071</v>
      </c>
      <c r="F1320">
        <v>2</v>
      </c>
      <c r="G1320">
        <v>87</v>
      </c>
      <c r="H1320">
        <v>3</v>
      </c>
      <c r="I1320">
        <v>0</v>
      </c>
      <c r="J1320">
        <v>1.8091569731513321E-4</v>
      </c>
      <c r="K1320">
        <v>6.1620910508215147E-4</v>
      </c>
      <c r="L1320">
        <v>4.7078264159546777E-4</v>
      </c>
      <c r="M1320">
        <v>9.849896684511065E-5</v>
      </c>
      <c r="N1320">
        <v>1.5207761286354811E-4</v>
      </c>
      <c r="O1320">
        <v>5.8197825194622487E-4</v>
      </c>
      <c r="P1320">
        <v>2.4353844876715911E-4</v>
      </c>
      <c r="Q1320">
        <v>4.4447053436958497E-3</v>
      </c>
      <c r="R1320">
        <v>1.0281981118357859E-4</v>
      </c>
      <c r="S1320">
        <v>5.1585777133917341E-4</v>
      </c>
      <c r="T1320">
        <v>5.1080212581887056E-3</v>
      </c>
      <c r="U1320">
        <v>2.2281120894237741E-2</v>
      </c>
    </row>
    <row r="1321" spans="1:21" x14ac:dyDescent="0.25">
      <c r="A1321">
        <v>2030</v>
      </c>
      <c r="B1321">
        <v>7</v>
      </c>
      <c r="C1321">
        <v>5</v>
      </c>
      <c r="D1321">
        <v>3</v>
      </c>
      <c r="E1321">
        <v>48071</v>
      </c>
      <c r="F1321">
        <v>2</v>
      </c>
      <c r="G1321">
        <v>87</v>
      </c>
      <c r="H1321">
        <v>5</v>
      </c>
      <c r="I1321">
        <v>0</v>
      </c>
      <c r="J1321">
        <v>1.3416117045610131E-5</v>
      </c>
      <c r="K1321">
        <v>7.7595887060475846E-5</v>
      </c>
      <c r="L1321">
        <v>5.7895590300069649E-5</v>
      </c>
      <c r="M1321">
        <v>1.6252408175027889E-5</v>
      </c>
      <c r="N1321">
        <v>2.3624382425969479E-5</v>
      </c>
      <c r="O1321">
        <v>9.2901617304684336E-5</v>
      </c>
      <c r="P1321">
        <v>1.9635773996347629E-5</v>
      </c>
      <c r="Q1321">
        <v>3.5707736148995187E-4</v>
      </c>
      <c r="R1321">
        <v>8.1230169320859789E-6</v>
      </c>
      <c r="S1321">
        <v>4.145374564576918E-5</v>
      </c>
      <c r="T1321">
        <v>1.140727927296303E-4</v>
      </c>
      <c r="U1321">
        <v>4.9288806188001763E-4</v>
      </c>
    </row>
    <row r="1322" spans="1:21" x14ac:dyDescent="0.25">
      <c r="A1322">
        <v>2030</v>
      </c>
      <c r="B1322">
        <v>7</v>
      </c>
      <c r="C1322">
        <v>5</v>
      </c>
      <c r="D1322">
        <v>4</v>
      </c>
      <c r="E1322">
        <v>48071</v>
      </c>
      <c r="F1322">
        <v>1</v>
      </c>
      <c r="G1322">
        <v>1</v>
      </c>
      <c r="H1322">
        <v>1</v>
      </c>
      <c r="I1322">
        <v>6.4194168210029573E-2</v>
      </c>
      <c r="J1322">
        <v>0.80276372367143578</v>
      </c>
      <c r="K1322">
        <v>0.72332091623544692</v>
      </c>
      <c r="L1322">
        <v>0.1802651288807392</v>
      </c>
      <c r="M1322">
        <v>0</v>
      </c>
      <c r="N1322">
        <v>0</v>
      </c>
      <c r="O1322">
        <v>1.41010330960853E-4</v>
      </c>
      <c r="P1322">
        <v>1.856168844096827E-3</v>
      </c>
      <c r="Q1322">
        <v>1.6222425382584331E-2</v>
      </c>
      <c r="R1322">
        <v>3.38135700672865E-3</v>
      </c>
      <c r="S1322">
        <v>1.1376133199082681E-3</v>
      </c>
      <c r="T1322">
        <v>1.074872967600822E-2</v>
      </c>
      <c r="U1322">
        <v>0</v>
      </c>
    </row>
    <row r="1323" spans="1:21" x14ac:dyDescent="0.25">
      <c r="A1323">
        <v>2030</v>
      </c>
      <c r="B1323">
        <v>7</v>
      </c>
      <c r="C1323">
        <v>5</v>
      </c>
      <c r="D1323">
        <v>4</v>
      </c>
      <c r="E1323">
        <v>48071</v>
      </c>
      <c r="F1323">
        <v>1</v>
      </c>
      <c r="G1323">
        <v>1</v>
      </c>
      <c r="H1323">
        <v>2</v>
      </c>
      <c r="I1323">
        <v>4.3679046246829101E-3</v>
      </c>
      <c r="J1323">
        <v>0.13170323534965189</v>
      </c>
      <c r="K1323">
        <v>0.11515987600854199</v>
      </c>
      <c r="L1323">
        <v>2.751593877724719E-2</v>
      </c>
      <c r="M1323">
        <v>0</v>
      </c>
      <c r="N1323">
        <v>0</v>
      </c>
      <c r="O1323">
        <v>4.0893823376634658E-5</v>
      </c>
      <c r="P1323">
        <v>3.154125596067714E-4</v>
      </c>
      <c r="Q1323">
        <v>3.821348287740953E-3</v>
      </c>
      <c r="R1323">
        <v>8.2042745268330215E-5</v>
      </c>
      <c r="S1323">
        <v>3.6242548100286388E-4</v>
      </c>
      <c r="T1323">
        <v>8.4856611771272298E-3</v>
      </c>
      <c r="U1323">
        <v>0</v>
      </c>
    </row>
    <row r="1324" spans="1:21" x14ac:dyDescent="0.25">
      <c r="A1324">
        <v>2030</v>
      </c>
      <c r="B1324">
        <v>7</v>
      </c>
      <c r="C1324">
        <v>5</v>
      </c>
      <c r="D1324">
        <v>4</v>
      </c>
      <c r="E1324">
        <v>48071</v>
      </c>
      <c r="F1324">
        <v>1</v>
      </c>
      <c r="G1324">
        <v>1</v>
      </c>
      <c r="H1324">
        <v>3</v>
      </c>
      <c r="I1324">
        <v>2.57084319699087E-3</v>
      </c>
      <c r="J1324">
        <v>5.7512937931195912E-2</v>
      </c>
      <c r="K1324">
        <v>4.1826186723241447E-2</v>
      </c>
      <c r="L1324">
        <v>1.006976301954312E-2</v>
      </c>
      <c r="M1324">
        <v>0</v>
      </c>
      <c r="N1324">
        <v>0</v>
      </c>
      <c r="O1324">
        <v>7.9323936308443297E-6</v>
      </c>
      <c r="P1324">
        <v>1.4716896044672E-4</v>
      </c>
      <c r="Q1324">
        <v>1.946834385213761E-3</v>
      </c>
      <c r="R1324">
        <v>4.2253047252428631E-5</v>
      </c>
      <c r="S1324">
        <v>1.697517494729706E-4</v>
      </c>
      <c r="T1324">
        <v>1.9508465152160879E-3</v>
      </c>
      <c r="U1324">
        <v>0</v>
      </c>
    </row>
    <row r="1325" spans="1:21" x14ac:dyDescent="0.25">
      <c r="A1325">
        <v>2030</v>
      </c>
      <c r="B1325">
        <v>7</v>
      </c>
      <c r="C1325">
        <v>5</v>
      </c>
      <c r="D1325">
        <v>4</v>
      </c>
      <c r="E1325">
        <v>48071</v>
      </c>
      <c r="F1325">
        <v>1</v>
      </c>
      <c r="G1325">
        <v>1</v>
      </c>
      <c r="H1325">
        <v>5</v>
      </c>
      <c r="I1325">
        <v>2.7077813185556992E-4</v>
      </c>
      <c r="J1325">
        <v>5.2412930675222501E-3</v>
      </c>
      <c r="K1325">
        <v>4.2084742231365893E-3</v>
      </c>
      <c r="L1325">
        <v>1.0296065618929349E-3</v>
      </c>
      <c r="M1325">
        <v>0</v>
      </c>
      <c r="N1325">
        <v>0</v>
      </c>
      <c r="O1325">
        <v>9.7529827785939794E-7</v>
      </c>
      <c r="P1325">
        <v>1.2405272567847289E-5</v>
      </c>
      <c r="Q1325">
        <v>1.7040093483470991E-4</v>
      </c>
      <c r="R1325">
        <v>3.699888767458836E-6</v>
      </c>
      <c r="S1325">
        <v>1.4546531418363241E-5</v>
      </c>
      <c r="T1325">
        <v>4.4991088424577647E-5</v>
      </c>
      <c r="U1325">
        <v>0</v>
      </c>
    </row>
    <row r="1326" spans="1:21" x14ac:dyDescent="0.25">
      <c r="A1326">
        <v>2030</v>
      </c>
      <c r="B1326">
        <v>7</v>
      </c>
      <c r="C1326">
        <v>5</v>
      </c>
      <c r="D1326">
        <v>4</v>
      </c>
      <c r="E1326">
        <v>48071</v>
      </c>
      <c r="F1326">
        <v>1</v>
      </c>
      <c r="G1326">
        <v>2</v>
      </c>
      <c r="H1326">
        <v>1</v>
      </c>
      <c r="I1326">
        <v>7.4106607437133811E-3</v>
      </c>
      <c r="J1326">
        <v>0.70724007138609879</v>
      </c>
      <c r="K1326">
        <v>0.61430102080106741</v>
      </c>
      <c r="L1326">
        <v>0.1738495101630689</v>
      </c>
      <c r="M1326">
        <v>0</v>
      </c>
      <c r="N1326">
        <v>0</v>
      </c>
      <c r="O1326">
        <v>1.6331934223417189E-3</v>
      </c>
      <c r="P1326">
        <v>5.5008682899642715E-4</v>
      </c>
      <c r="Q1326">
        <v>0.54144540664553642</v>
      </c>
      <c r="R1326">
        <v>0.32423840163648121</v>
      </c>
      <c r="S1326">
        <v>8.1975989458151124E-3</v>
      </c>
      <c r="T1326">
        <v>1.221150291323662</v>
      </c>
      <c r="U1326">
        <v>0</v>
      </c>
    </row>
    <row r="1327" spans="1:21" x14ac:dyDescent="0.25">
      <c r="A1327">
        <v>2030</v>
      </c>
      <c r="B1327">
        <v>7</v>
      </c>
      <c r="C1327">
        <v>5</v>
      </c>
      <c r="D1327">
        <v>4</v>
      </c>
      <c r="E1327">
        <v>48071</v>
      </c>
      <c r="F1327">
        <v>1</v>
      </c>
      <c r="G1327">
        <v>2</v>
      </c>
      <c r="H1327">
        <v>2</v>
      </c>
      <c r="I1327">
        <v>6.5833489635550801E-2</v>
      </c>
      <c r="J1327">
        <v>10.93632302806968</v>
      </c>
      <c r="K1327">
        <v>8.4805048573746689</v>
      </c>
      <c r="L1327">
        <v>2.0279039228503928</v>
      </c>
      <c r="M1327">
        <v>0</v>
      </c>
      <c r="N1327">
        <v>0</v>
      </c>
      <c r="O1327">
        <v>1.623122009014962E-3</v>
      </c>
      <c r="P1327">
        <v>1.0695635569138211E-2</v>
      </c>
      <c r="Q1327">
        <v>0.16544349248377679</v>
      </c>
      <c r="R1327">
        <v>3.7083283098522592E-3</v>
      </c>
      <c r="S1327">
        <v>1.4125334285694501E-2</v>
      </c>
      <c r="T1327">
        <v>0.35387504448198642</v>
      </c>
      <c r="U1327">
        <v>0</v>
      </c>
    </row>
    <row r="1328" spans="1:21" x14ac:dyDescent="0.25">
      <c r="A1328">
        <v>2030</v>
      </c>
      <c r="B1328">
        <v>7</v>
      </c>
      <c r="C1328">
        <v>5</v>
      </c>
      <c r="D1328">
        <v>4</v>
      </c>
      <c r="E1328">
        <v>48071</v>
      </c>
      <c r="F1328">
        <v>1</v>
      </c>
      <c r="G1328">
        <v>2</v>
      </c>
      <c r="H1328">
        <v>3</v>
      </c>
      <c r="I1328">
        <v>3.3075671727511302E-2</v>
      </c>
      <c r="J1328">
        <v>3.726706082752127</v>
      </c>
      <c r="K1328">
        <v>2.6182318964166491</v>
      </c>
      <c r="L1328">
        <v>0.64656172383293575</v>
      </c>
      <c r="M1328">
        <v>0</v>
      </c>
      <c r="N1328">
        <v>0</v>
      </c>
      <c r="O1328">
        <v>2.099193345565296E-4</v>
      </c>
      <c r="P1328">
        <v>3.855741957720656E-3</v>
      </c>
      <c r="Q1328">
        <v>6.3398456015988258E-2</v>
      </c>
      <c r="R1328">
        <v>1.4133830858160409E-3</v>
      </c>
      <c r="S1328">
        <v>5.183838690100237E-3</v>
      </c>
      <c r="T1328">
        <v>6.1854590823241157E-2</v>
      </c>
      <c r="U1328">
        <v>0</v>
      </c>
    </row>
    <row r="1329" spans="1:21" x14ac:dyDescent="0.25">
      <c r="A1329">
        <v>2030</v>
      </c>
      <c r="B1329">
        <v>7</v>
      </c>
      <c r="C1329">
        <v>5</v>
      </c>
      <c r="D1329">
        <v>4</v>
      </c>
      <c r="E1329">
        <v>48071</v>
      </c>
      <c r="F1329">
        <v>1</v>
      </c>
      <c r="G1329">
        <v>2</v>
      </c>
      <c r="H1329">
        <v>5</v>
      </c>
      <c r="I1329">
        <v>3.0868722316611148E-3</v>
      </c>
      <c r="J1329">
        <v>0.29284959589775428</v>
      </c>
      <c r="K1329">
        <v>0.23779100931149649</v>
      </c>
      <c r="L1329">
        <v>6.0434021219255528E-2</v>
      </c>
      <c r="M1329">
        <v>0</v>
      </c>
      <c r="N1329">
        <v>0</v>
      </c>
      <c r="O1329">
        <v>2.0625279442547081E-5</v>
      </c>
      <c r="P1329">
        <v>3.1120301051643128E-4</v>
      </c>
      <c r="Q1329">
        <v>5.0633138567747248E-3</v>
      </c>
      <c r="R1329">
        <v>1.117257223315747E-4</v>
      </c>
      <c r="S1329">
        <v>4.0992189935412459E-4</v>
      </c>
      <c r="T1329">
        <v>1.3405897847076991E-3</v>
      </c>
      <c r="U1329">
        <v>0</v>
      </c>
    </row>
    <row r="1330" spans="1:21" x14ac:dyDescent="0.25">
      <c r="A1330">
        <v>2030</v>
      </c>
      <c r="B1330">
        <v>7</v>
      </c>
      <c r="C1330">
        <v>5</v>
      </c>
      <c r="D1330">
        <v>4</v>
      </c>
      <c r="E1330">
        <v>48071</v>
      </c>
      <c r="F1330">
        <v>1</v>
      </c>
      <c r="G1330">
        <v>3</v>
      </c>
      <c r="H1330">
        <v>1</v>
      </c>
      <c r="I1330">
        <v>1.9346316158771519E-4</v>
      </c>
      <c r="J1330">
        <v>4.8908541953423999E-2</v>
      </c>
      <c r="K1330">
        <v>3.5627290970762282E-2</v>
      </c>
      <c r="L1330">
        <v>1.000515425769845E-2</v>
      </c>
      <c r="M1330">
        <v>0</v>
      </c>
      <c r="N1330">
        <v>0</v>
      </c>
      <c r="O1330">
        <v>9.236099824107672E-6</v>
      </c>
      <c r="P1330">
        <v>2.544600410033126E-5</v>
      </c>
      <c r="Q1330">
        <v>2.517490470047051E-3</v>
      </c>
      <c r="R1330">
        <v>1.042674523534516E-3</v>
      </c>
      <c r="S1330">
        <v>4.5518378661654448E-5</v>
      </c>
      <c r="T1330">
        <v>1.8793521619736571E-3</v>
      </c>
      <c r="U1330">
        <v>0</v>
      </c>
    </row>
    <row r="1331" spans="1:21" x14ac:dyDescent="0.25">
      <c r="A1331">
        <v>2030</v>
      </c>
      <c r="B1331">
        <v>7</v>
      </c>
      <c r="C1331">
        <v>5</v>
      </c>
      <c r="D1331">
        <v>4</v>
      </c>
      <c r="E1331">
        <v>48071</v>
      </c>
      <c r="F1331">
        <v>1</v>
      </c>
      <c r="G1331">
        <v>3</v>
      </c>
      <c r="H1331">
        <v>2</v>
      </c>
      <c r="I1331">
        <v>3.7364719081822199E-3</v>
      </c>
      <c r="J1331">
        <v>0.35087761375907511</v>
      </c>
      <c r="K1331">
        <v>0.32162469831286272</v>
      </c>
      <c r="L1331">
        <v>8.1169112415128225E-2</v>
      </c>
      <c r="M1331">
        <v>0</v>
      </c>
      <c r="N1331">
        <v>0</v>
      </c>
      <c r="O1331">
        <v>2.0814585365074169E-4</v>
      </c>
      <c r="P1331">
        <v>1.344549246897056E-3</v>
      </c>
      <c r="Q1331">
        <v>2.432728952569034E-2</v>
      </c>
      <c r="R1331">
        <v>5.5814529650517167E-4</v>
      </c>
      <c r="S1331">
        <v>1.8564870545450961E-3</v>
      </c>
      <c r="T1331">
        <v>4.7558636191893662E-2</v>
      </c>
      <c r="U1331">
        <v>0</v>
      </c>
    </row>
    <row r="1332" spans="1:21" x14ac:dyDescent="0.25">
      <c r="A1332">
        <v>2030</v>
      </c>
      <c r="B1332">
        <v>7</v>
      </c>
      <c r="C1332">
        <v>5</v>
      </c>
      <c r="D1332">
        <v>4</v>
      </c>
      <c r="E1332">
        <v>48071</v>
      </c>
      <c r="F1332">
        <v>1</v>
      </c>
      <c r="G1332">
        <v>3</v>
      </c>
      <c r="H1332">
        <v>3</v>
      </c>
      <c r="I1332">
        <v>1.8573337494497211E-3</v>
      </c>
      <c r="J1332">
        <v>0.117936515216944</v>
      </c>
      <c r="K1332">
        <v>0.1011917064827679</v>
      </c>
      <c r="L1332">
        <v>2.5832993501413919E-2</v>
      </c>
      <c r="M1332">
        <v>0</v>
      </c>
      <c r="N1332">
        <v>0</v>
      </c>
      <c r="O1332">
        <v>2.4010117698774601E-5</v>
      </c>
      <c r="P1332">
        <v>3.8847444086719392E-4</v>
      </c>
      <c r="Q1332">
        <v>7.9052421984052504E-3</v>
      </c>
      <c r="R1332">
        <v>1.8377284806025591E-4</v>
      </c>
      <c r="S1332">
        <v>5.772432858246366E-4</v>
      </c>
      <c r="T1332">
        <v>7.0143886107975704E-3</v>
      </c>
      <c r="U1332">
        <v>0</v>
      </c>
    </row>
    <row r="1333" spans="1:21" x14ac:dyDescent="0.25">
      <c r="A1333">
        <v>2030</v>
      </c>
      <c r="B1333">
        <v>7</v>
      </c>
      <c r="C1333">
        <v>5</v>
      </c>
      <c r="D1333">
        <v>4</v>
      </c>
      <c r="E1333">
        <v>48071</v>
      </c>
      <c r="F1333">
        <v>1</v>
      </c>
      <c r="G1333">
        <v>3</v>
      </c>
      <c r="H1333">
        <v>5</v>
      </c>
      <c r="I1333">
        <v>1.7258205220887609E-4</v>
      </c>
      <c r="J1333">
        <v>8.2161220586028389E-3</v>
      </c>
      <c r="K1333">
        <v>8.4238806018106828E-3</v>
      </c>
      <c r="L1333">
        <v>2.2008479411612871E-3</v>
      </c>
      <c r="M1333">
        <v>0</v>
      </c>
      <c r="N1333">
        <v>0</v>
      </c>
      <c r="O1333">
        <v>1.945455641538996E-6</v>
      </c>
      <c r="P1333">
        <v>2.622634236553255E-5</v>
      </c>
      <c r="Q1333">
        <v>5.661928992142755E-4</v>
      </c>
      <c r="R1333">
        <v>1.31922056035609E-5</v>
      </c>
      <c r="S1333">
        <v>4.0486117025487531E-5</v>
      </c>
      <c r="T1333">
        <v>1.310984858589103E-4</v>
      </c>
      <c r="U1333">
        <v>0</v>
      </c>
    </row>
    <row r="1334" spans="1:21" x14ac:dyDescent="0.25">
      <c r="A1334">
        <v>2030</v>
      </c>
      <c r="B1334">
        <v>7</v>
      </c>
      <c r="C1334">
        <v>5</v>
      </c>
      <c r="D1334">
        <v>4</v>
      </c>
      <c r="E1334">
        <v>48071</v>
      </c>
      <c r="F1334">
        <v>1</v>
      </c>
      <c r="G1334">
        <v>79</v>
      </c>
      <c r="H1334">
        <v>1</v>
      </c>
      <c r="I1334">
        <v>6.4132794022560072E-2</v>
      </c>
      <c r="J1334">
        <v>0.79923882102966293</v>
      </c>
      <c r="K1334">
        <v>0.7192634668350214</v>
      </c>
      <c r="L1334">
        <v>0.17914601111412029</v>
      </c>
      <c r="M1334">
        <v>0</v>
      </c>
      <c r="N1334">
        <v>0</v>
      </c>
      <c r="O1334">
        <v>1.392151864711194E-4</v>
      </c>
      <c r="P1334">
        <v>1.8505556471645819E-3</v>
      </c>
      <c r="Q1334">
        <v>1.5308823108673099E-2</v>
      </c>
      <c r="R1334">
        <v>2.8786743879318229E-3</v>
      </c>
      <c r="S1334">
        <v>1.12646928243339E-3</v>
      </c>
      <c r="T1334">
        <v>9.4687197208404555E-3</v>
      </c>
      <c r="U1334">
        <v>0</v>
      </c>
    </row>
    <row r="1335" spans="1:21" x14ac:dyDescent="0.25">
      <c r="A1335">
        <v>2030</v>
      </c>
      <c r="B1335">
        <v>7</v>
      </c>
      <c r="C1335">
        <v>5</v>
      </c>
      <c r="D1335">
        <v>4</v>
      </c>
      <c r="E1335">
        <v>48071</v>
      </c>
      <c r="F1335">
        <v>1</v>
      </c>
      <c r="G1335">
        <v>79</v>
      </c>
      <c r="H1335">
        <v>2</v>
      </c>
      <c r="I1335">
        <v>4.2106500223543951E-3</v>
      </c>
      <c r="J1335">
        <v>0.11436971238415471</v>
      </c>
      <c r="K1335">
        <v>0.10221052061429201</v>
      </c>
      <c r="L1335">
        <v>2.4405315093261121E-2</v>
      </c>
      <c r="M1335">
        <v>0</v>
      </c>
      <c r="N1335">
        <v>0</v>
      </c>
      <c r="O1335">
        <v>4.006316053677187E-5</v>
      </c>
      <c r="P1335">
        <v>3.0877109205731799E-4</v>
      </c>
      <c r="Q1335">
        <v>3.7266891292340541E-3</v>
      </c>
      <c r="R1335">
        <v>8.0006148347591257E-5</v>
      </c>
      <c r="S1335">
        <v>3.5526041935744139E-4</v>
      </c>
      <c r="T1335">
        <v>8.2777681203236066E-3</v>
      </c>
      <c r="U1335">
        <v>0</v>
      </c>
    </row>
    <row r="1336" spans="1:21" x14ac:dyDescent="0.25">
      <c r="A1336">
        <v>2030</v>
      </c>
      <c r="B1336">
        <v>7</v>
      </c>
      <c r="C1336">
        <v>5</v>
      </c>
      <c r="D1336">
        <v>4</v>
      </c>
      <c r="E1336">
        <v>48071</v>
      </c>
      <c r="F1336">
        <v>1</v>
      </c>
      <c r="G1336">
        <v>79</v>
      </c>
      <c r="H1336">
        <v>3</v>
      </c>
      <c r="I1336">
        <v>2.483594792979956E-3</v>
      </c>
      <c r="J1336">
        <v>5.155127913718989E-2</v>
      </c>
      <c r="K1336">
        <v>3.7839310865790912E-2</v>
      </c>
      <c r="L1336">
        <v>9.1127790908169491E-3</v>
      </c>
      <c r="M1336">
        <v>0</v>
      </c>
      <c r="N1336">
        <v>0</v>
      </c>
      <c r="O1336">
        <v>7.7685099966371226E-6</v>
      </c>
      <c r="P1336">
        <v>1.4403121829974141E-4</v>
      </c>
      <c r="Q1336">
        <v>1.897926307126437E-3</v>
      </c>
      <c r="R1336">
        <v>4.1187011357232968E-5</v>
      </c>
      <c r="S1336">
        <v>1.6633522408406531E-4</v>
      </c>
      <c r="T1336">
        <v>1.903088269281668E-3</v>
      </c>
      <c r="U1336">
        <v>0</v>
      </c>
    </row>
    <row r="1337" spans="1:21" x14ac:dyDescent="0.25">
      <c r="A1337">
        <v>2030</v>
      </c>
      <c r="B1337">
        <v>7</v>
      </c>
      <c r="C1337">
        <v>5</v>
      </c>
      <c r="D1337">
        <v>4</v>
      </c>
      <c r="E1337">
        <v>48071</v>
      </c>
      <c r="F1337">
        <v>1</v>
      </c>
      <c r="G1337">
        <v>79</v>
      </c>
      <c r="H1337">
        <v>5</v>
      </c>
      <c r="I1337">
        <v>2.6194926770199429E-4</v>
      </c>
      <c r="J1337">
        <v>4.8043385839422418E-3</v>
      </c>
      <c r="K1337">
        <v>3.87766527816136E-3</v>
      </c>
      <c r="L1337">
        <v>9.4895338109837041E-4</v>
      </c>
      <c r="M1337">
        <v>0</v>
      </c>
      <c r="N1337">
        <v>0</v>
      </c>
      <c r="O1337">
        <v>9.5477746041950231E-7</v>
      </c>
      <c r="P1337">
        <v>1.213886027829812E-5</v>
      </c>
      <c r="Q1337">
        <v>1.6608532834793649E-4</v>
      </c>
      <c r="R1337">
        <v>3.6057715297394439E-6</v>
      </c>
      <c r="S1337">
        <v>1.425108094722806E-5</v>
      </c>
      <c r="T1337">
        <v>4.3885769639461013E-5</v>
      </c>
      <c r="U1337">
        <v>0</v>
      </c>
    </row>
    <row r="1338" spans="1:21" x14ac:dyDescent="0.25">
      <c r="A1338">
        <v>2030</v>
      </c>
      <c r="B1338">
        <v>7</v>
      </c>
      <c r="C1338">
        <v>5</v>
      </c>
      <c r="D1338">
        <v>4</v>
      </c>
      <c r="E1338">
        <v>48071</v>
      </c>
      <c r="F1338">
        <v>1</v>
      </c>
      <c r="G1338">
        <v>87</v>
      </c>
      <c r="H1338">
        <v>1</v>
      </c>
      <c r="I1338">
        <v>7.057233822345732E-2</v>
      </c>
      <c r="J1338">
        <v>0.87466282856464284</v>
      </c>
      <c r="K1338">
        <v>0.78633717101812373</v>
      </c>
      <c r="L1338">
        <v>0.19571500571072081</v>
      </c>
      <c r="M1338">
        <v>0</v>
      </c>
      <c r="N1338">
        <v>0</v>
      </c>
      <c r="O1338">
        <v>1.5179132496996321E-4</v>
      </c>
      <c r="P1338">
        <v>2.033729898015734E-3</v>
      </c>
      <c r="Q1338">
        <v>1.659259404614568E-2</v>
      </c>
      <c r="R1338">
        <v>3.0163875017315141E-3</v>
      </c>
      <c r="S1338">
        <v>1.229133639135397E-3</v>
      </c>
      <c r="T1338">
        <v>9.9040294885635403E-3</v>
      </c>
      <c r="U1338">
        <v>0</v>
      </c>
    </row>
    <row r="1339" spans="1:21" x14ac:dyDescent="0.25">
      <c r="A1339">
        <v>2030</v>
      </c>
      <c r="B1339">
        <v>7</v>
      </c>
      <c r="C1339">
        <v>5</v>
      </c>
      <c r="D1339">
        <v>4</v>
      </c>
      <c r="E1339">
        <v>48071</v>
      </c>
      <c r="F1339">
        <v>1</v>
      </c>
      <c r="G1339">
        <v>87</v>
      </c>
      <c r="H1339">
        <v>2</v>
      </c>
      <c r="I1339">
        <v>4.0467143952051246E-3</v>
      </c>
      <c r="J1339">
        <v>0.11203574995020631</v>
      </c>
      <c r="K1339">
        <v>9.829430845108747E-2</v>
      </c>
      <c r="L1339">
        <v>2.3483733310023361E-2</v>
      </c>
      <c r="M1339">
        <v>0</v>
      </c>
      <c r="N1339">
        <v>0</v>
      </c>
      <c r="O1339">
        <v>3.8450072154949807E-5</v>
      </c>
      <c r="P1339">
        <v>2.939123847712883E-4</v>
      </c>
      <c r="Q1339">
        <v>3.552287918859053E-3</v>
      </c>
      <c r="R1339">
        <v>7.6454161289184059E-5</v>
      </c>
      <c r="S1339">
        <v>3.4366498020687257E-4</v>
      </c>
      <c r="T1339">
        <v>7.7565409387232191E-3</v>
      </c>
      <c r="U1339">
        <v>0</v>
      </c>
    </row>
    <row r="1340" spans="1:21" x14ac:dyDescent="0.25">
      <c r="A1340">
        <v>2030</v>
      </c>
      <c r="B1340">
        <v>7</v>
      </c>
      <c r="C1340">
        <v>5</v>
      </c>
      <c r="D1340">
        <v>4</v>
      </c>
      <c r="E1340">
        <v>48071</v>
      </c>
      <c r="F1340">
        <v>1</v>
      </c>
      <c r="G1340">
        <v>87</v>
      </c>
      <c r="H1340">
        <v>3</v>
      </c>
      <c r="I1340">
        <v>2.40911983849275E-3</v>
      </c>
      <c r="J1340">
        <v>5.1866775138845973E-2</v>
      </c>
      <c r="K1340">
        <v>3.7226727485406091E-2</v>
      </c>
      <c r="L1340">
        <v>8.975912988784529E-3</v>
      </c>
      <c r="M1340">
        <v>0</v>
      </c>
      <c r="N1340">
        <v>0</v>
      </c>
      <c r="O1340">
        <v>7.4266842580631207E-6</v>
      </c>
      <c r="P1340">
        <v>1.3664132968681849E-4</v>
      </c>
      <c r="Q1340">
        <v>1.799220936002709E-3</v>
      </c>
      <c r="R1340">
        <v>3.9129234829036612E-5</v>
      </c>
      <c r="S1340">
        <v>1.6035834255444999E-4</v>
      </c>
      <c r="T1340">
        <v>1.78038166921866E-3</v>
      </c>
      <c r="U1340">
        <v>0</v>
      </c>
    </row>
    <row r="1341" spans="1:21" x14ac:dyDescent="0.25">
      <c r="A1341">
        <v>2030</v>
      </c>
      <c r="B1341">
        <v>7</v>
      </c>
      <c r="C1341">
        <v>5</v>
      </c>
      <c r="D1341">
        <v>4</v>
      </c>
      <c r="E1341">
        <v>48071</v>
      </c>
      <c r="F1341">
        <v>1</v>
      </c>
      <c r="G1341">
        <v>87</v>
      </c>
      <c r="H1341">
        <v>5</v>
      </c>
      <c r="I1341">
        <v>2.5560180852807402E-4</v>
      </c>
      <c r="J1341">
        <v>4.9215860097166324E-3</v>
      </c>
      <c r="K1341">
        <v>3.89559369335462E-3</v>
      </c>
      <c r="L1341">
        <v>9.5395100305426406E-4</v>
      </c>
      <c r="M1341">
        <v>0</v>
      </c>
      <c r="N1341">
        <v>0</v>
      </c>
      <c r="O1341">
        <v>9.0994744199613298E-7</v>
      </c>
      <c r="P1341">
        <v>1.150249833622838E-5</v>
      </c>
      <c r="Q1341">
        <v>1.5711372040708101E-4</v>
      </c>
      <c r="R1341">
        <v>3.417927248510182E-6</v>
      </c>
      <c r="S1341">
        <v>1.371741242297516E-5</v>
      </c>
      <c r="T1341">
        <v>4.1032061837275483E-5</v>
      </c>
      <c r="U1341">
        <v>0</v>
      </c>
    </row>
    <row r="1342" spans="1:21" x14ac:dyDescent="0.25">
      <c r="A1342">
        <v>2030</v>
      </c>
      <c r="B1342">
        <v>7</v>
      </c>
      <c r="C1342">
        <v>5</v>
      </c>
      <c r="D1342">
        <v>4</v>
      </c>
      <c r="E1342">
        <v>48071</v>
      </c>
      <c r="F1342">
        <v>2</v>
      </c>
      <c r="G1342">
        <v>1</v>
      </c>
      <c r="H1342">
        <v>1</v>
      </c>
      <c r="I1342">
        <v>0</v>
      </c>
      <c r="J1342">
        <v>8.9450046676211074E-4</v>
      </c>
      <c r="K1342">
        <v>6.3475568941794307E-4</v>
      </c>
      <c r="L1342">
        <v>5.8123019640333941E-4</v>
      </c>
      <c r="M1342">
        <v>3.1566637633659403E-5</v>
      </c>
      <c r="N1342">
        <v>0</v>
      </c>
      <c r="O1342">
        <v>1.021771974365038E-6</v>
      </c>
      <c r="P1342">
        <v>2.4699644200154582E-7</v>
      </c>
      <c r="Q1342">
        <v>3.3794769614905822E-4</v>
      </c>
      <c r="R1342">
        <v>1.3712784514791559E-4</v>
      </c>
      <c r="S1342">
        <v>2.4190860012822672E-6</v>
      </c>
      <c r="T1342">
        <v>0</v>
      </c>
      <c r="U1342">
        <v>29.803346541400629</v>
      </c>
    </row>
    <row r="1343" spans="1:21" x14ac:dyDescent="0.25">
      <c r="A1343">
        <v>2030</v>
      </c>
      <c r="B1343">
        <v>7</v>
      </c>
      <c r="C1343">
        <v>5</v>
      </c>
      <c r="D1343">
        <v>4</v>
      </c>
      <c r="E1343">
        <v>48071</v>
      </c>
      <c r="F1343">
        <v>2</v>
      </c>
      <c r="G1343">
        <v>1</v>
      </c>
      <c r="H1343">
        <v>2</v>
      </c>
      <c r="I1343">
        <v>0</v>
      </c>
      <c r="J1343">
        <v>9.5439344201886053E-4</v>
      </c>
      <c r="K1343">
        <v>2.1282613471184722E-3</v>
      </c>
      <c r="L1343">
        <v>1.619216059032367E-3</v>
      </c>
      <c r="M1343">
        <v>9.0113498410137065E-4</v>
      </c>
      <c r="N1343">
        <v>1.6242750698435031E-3</v>
      </c>
      <c r="O1343">
        <v>5.5508149176997706E-3</v>
      </c>
      <c r="P1343">
        <v>9.9588649438286979E-4</v>
      </c>
      <c r="Q1343">
        <v>2.0370228969703121E-2</v>
      </c>
      <c r="R1343">
        <v>4.64357074077083E-4</v>
      </c>
      <c r="S1343">
        <v>1.503115858351448E-3</v>
      </c>
      <c r="T1343">
        <v>4.5362578561608982E-2</v>
      </c>
      <c r="U1343">
        <v>0.1891918646893701</v>
      </c>
    </row>
    <row r="1344" spans="1:21" x14ac:dyDescent="0.25">
      <c r="A1344">
        <v>2030</v>
      </c>
      <c r="B1344">
        <v>7</v>
      </c>
      <c r="C1344">
        <v>5</v>
      </c>
      <c r="D1344">
        <v>4</v>
      </c>
      <c r="E1344">
        <v>48071</v>
      </c>
      <c r="F1344">
        <v>2</v>
      </c>
      <c r="G1344">
        <v>1</v>
      </c>
      <c r="H1344">
        <v>3</v>
      </c>
      <c r="I1344">
        <v>0</v>
      </c>
      <c r="J1344">
        <v>3.286357021645004E-4</v>
      </c>
      <c r="K1344">
        <v>1.0418894483498701E-3</v>
      </c>
      <c r="L1344">
        <v>7.5401539947704836E-4</v>
      </c>
      <c r="M1344">
        <v>1.190135986705041E-4</v>
      </c>
      <c r="N1344">
        <v>1.9412187709665879E-4</v>
      </c>
      <c r="O1344">
        <v>6.8631373187615888E-4</v>
      </c>
      <c r="P1344">
        <v>4.1155654711970489E-4</v>
      </c>
      <c r="Q1344">
        <v>8.3354841051166018E-3</v>
      </c>
      <c r="R1344">
        <v>1.903294476528159E-4</v>
      </c>
      <c r="S1344">
        <v>6.2076801015851634E-4</v>
      </c>
      <c r="T1344">
        <v>9.1464517091726493E-3</v>
      </c>
      <c r="U1344">
        <v>3.7731932782472333E-2</v>
      </c>
    </row>
    <row r="1345" spans="1:21" x14ac:dyDescent="0.25">
      <c r="A1345">
        <v>2030</v>
      </c>
      <c r="B1345">
        <v>7</v>
      </c>
      <c r="C1345">
        <v>5</v>
      </c>
      <c r="D1345">
        <v>4</v>
      </c>
      <c r="E1345">
        <v>48071</v>
      </c>
      <c r="F1345">
        <v>2</v>
      </c>
      <c r="G1345">
        <v>1</v>
      </c>
      <c r="H1345">
        <v>5</v>
      </c>
      <c r="I1345">
        <v>0</v>
      </c>
      <c r="J1345">
        <v>2.4135179757274849E-5</v>
      </c>
      <c r="K1345">
        <v>1.3088576198647139E-4</v>
      </c>
      <c r="L1345">
        <v>9.1922000955240666E-5</v>
      </c>
      <c r="M1345">
        <v>1.9752701674974271E-5</v>
      </c>
      <c r="N1345">
        <v>3.0524151384563808E-5</v>
      </c>
      <c r="O1345">
        <v>1.0968242746127371E-4</v>
      </c>
      <c r="P1345">
        <v>3.323366604893243E-5</v>
      </c>
      <c r="Q1345">
        <v>6.6972922476610426E-4</v>
      </c>
      <c r="R1345">
        <v>1.5040669271579769E-5</v>
      </c>
      <c r="S1345">
        <v>4.9988359759217767E-5</v>
      </c>
      <c r="T1345">
        <v>2.0451998099964741E-4</v>
      </c>
      <c r="U1345">
        <v>8.3833617131604552E-4</v>
      </c>
    </row>
    <row r="1346" spans="1:21" x14ac:dyDescent="0.25">
      <c r="A1346">
        <v>2030</v>
      </c>
      <c r="B1346">
        <v>7</v>
      </c>
      <c r="C1346">
        <v>5</v>
      </c>
      <c r="D1346">
        <v>4</v>
      </c>
      <c r="E1346">
        <v>48071</v>
      </c>
      <c r="F1346">
        <v>2</v>
      </c>
      <c r="G1346">
        <v>2</v>
      </c>
      <c r="H1346">
        <v>1</v>
      </c>
      <c r="I1346">
        <v>0</v>
      </c>
      <c r="J1346">
        <v>8.9101680489256981E-3</v>
      </c>
      <c r="K1346">
        <v>6.0218293913640092E-3</v>
      </c>
      <c r="L1346">
        <v>5.4005020880140359E-3</v>
      </c>
      <c r="M1346">
        <v>1.5753831455484028E-2</v>
      </c>
      <c r="N1346">
        <v>3.239888380281628E-3</v>
      </c>
      <c r="O1346">
        <v>6.9777290392667073E-3</v>
      </c>
      <c r="P1346">
        <v>9.0539180323481544E-2</v>
      </c>
      <c r="Q1346">
        <v>3.2257628556340921E-2</v>
      </c>
      <c r="R1346">
        <v>2.213431766093707E-2</v>
      </c>
      <c r="S1346">
        <v>1.792480330477701E-4</v>
      </c>
      <c r="T1346">
        <v>0.5205822569727897</v>
      </c>
      <c r="U1346">
        <v>57.212346775407838</v>
      </c>
    </row>
    <row r="1347" spans="1:21" x14ac:dyDescent="0.25">
      <c r="A1347">
        <v>2030</v>
      </c>
      <c r="B1347">
        <v>7</v>
      </c>
      <c r="C1347">
        <v>5</v>
      </c>
      <c r="D1347">
        <v>4</v>
      </c>
      <c r="E1347">
        <v>48071</v>
      </c>
      <c r="F1347">
        <v>2</v>
      </c>
      <c r="G1347">
        <v>2</v>
      </c>
      <c r="H1347">
        <v>2</v>
      </c>
      <c r="I1347">
        <v>0</v>
      </c>
      <c r="J1347">
        <v>0.1066811773222299</v>
      </c>
      <c r="K1347">
        <v>6.4836665056729109E-2</v>
      </c>
      <c r="L1347">
        <v>5.8385050309145481E-2</v>
      </c>
      <c r="M1347">
        <v>4.7840118426362146E-3</v>
      </c>
      <c r="N1347">
        <v>9.2903744235878719E-3</v>
      </c>
      <c r="O1347">
        <v>2.4433279852498421E-2</v>
      </c>
      <c r="P1347">
        <v>5.1618987766858474E-3</v>
      </c>
      <c r="Q1347">
        <v>9.5277778052614018E-2</v>
      </c>
      <c r="R1347">
        <v>2.1100532716721841E-3</v>
      </c>
      <c r="S1347">
        <v>6.5952846673985313E-3</v>
      </c>
      <c r="T1347">
        <v>0.2350870530121289</v>
      </c>
      <c r="U1347">
        <v>0.98920768273532067</v>
      </c>
    </row>
    <row r="1348" spans="1:21" x14ac:dyDescent="0.25">
      <c r="A1348">
        <v>2030</v>
      </c>
      <c r="B1348">
        <v>7</v>
      </c>
      <c r="C1348">
        <v>5</v>
      </c>
      <c r="D1348">
        <v>4</v>
      </c>
      <c r="E1348">
        <v>48071</v>
      </c>
      <c r="F1348">
        <v>2</v>
      </c>
      <c r="G1348">
        <v>2</v>
      </c>
      <c r="H1348">
        <v>3</v>
      </c>
      <c r="I1348">
        <v>0</v>
      </c>
      <c r="J1348">
        <v>3.6129103536919463E-2</v>
      </c>
      <c r="K1348">
        <v>2.2109919818497571E-2</v>
      </c>
      <c r="L1348">
        <v>1.9465768786427189E-2</v>
      </c>
      <c r="M1348">
        <v>5.8027484356096206E-4</v>
      </c>
      <c r="N1348">
        <v>9.8366368537433375E-4</v>
      </c>
      <c r="O1348">
        <v>2.633192407720422E-3</v>
      </c>
      <c r="P1348">
        <v>1.9566867308362709E-3</v>
      </c>
      <c r="Q1348">
        <v>3.5174783509140252E-2</v>
      </c>
      <c r="R1348">
        <v>7.875955119518985E-4</v>
      </c>
      <c r="S1348">
        <v>2.4097427396064879E-3</v>
      </c>
      <c r="T1348">
        <v>4.3507171284708268E-2</v>
      </c>
      <c r="U1348">
        <v>0.18179820255312959</v>
      </c>
    </row>
    <row r="1349" spans="1:21" x14ac:dyDescent="0.25">
      <c r="A1349">
        <v>2030</v>
      </c>
      <c r="B1349">
        <v>7</v>
      </c>
      <c r="C1349">
        <v>5</v>
      </c>
      <c r="D1349">
        <v>4</v>
      </c>
      <c r="E1349">
        <v>48071</v>
      </c>
      <c r="F1349">
        <v>2</v>
      </c>
      <c r="G1349">
        <v>2</v>
      </c>
      <c r="H1349">
        <v>5</v>
      </c>
      <c r="I1349">
        <v>0</v>
      </c>
      <c r="J1349">
        <v>2.8254129291925981E-3</v>
      </c>
      <c r="K1349">
        <v>2.2262899933907041E-3</v>
      </c>
      <c r="L1349">
        <v>1.9161164936893889E-3</v>
      </c>
      <c r="M1349">
        <v>9.1962670122148118E-5</v>
      </c>
      <c r="N1349">
        <v>1.4215402540252451E-4</v>
      </c>
      <c r="O1349">
        <v>3.8746156190514521E-4</v>
      </c>
      <c r="P1349">
        <v>1.5079305885491151E-4</v>
      </c>
      <c r="Q1349">
        <v>2.72767603376925E-3</v>
      </c>
      <c r="R1349">
        <v>6.0250313238125821E-5</v>
      </c>
      <c r="S1349">
        <v>1.847827037696473E-4</v>
      </c>
      <c r="T1349">
        <v>9.2873022861498448E-4</v>
      </c>
      <c r="U1349">
        <v>3.8665283574253742E-3</v>
      </c>
    </row>
    <row r="1350" spans="1:21" x14ac:dyDescent="0.25">
      <c r="A1350">
        <v>2030</v>
      </c>
      <c r="B1350">
        <v>7</v>
      </c>
      <c r="C1350">
        <v>5</v>
      </c>
      <c r="D1350">
        <v>4</v>
      </c>
      <c r="E1350">
        <v>48071</v>
      </c>
      <c r="F1350">
        <v>2</v>
      </c>
      <c r="G1350">
        <v>3</v>
      </c>
      <c r="H1350">
        <v>1</v>
      </c>
      <c r="I1350">
        <v>0</v>
      </c>
      <c r="J1350">
        <v>4.8842249039444128E-4</v>
      </c>
      <c r="K1350">
        <v>2.180931553986739E-3</v>
      </c>
      <c r="L1350">
        <v>1.4172386133577671E-3</v>
      </c>
      <c r="M1350">
        <v>5.6704776796686913E-4</v>
      </c>
      <c r="N1350">
        <v>0</v>
      </c>
      <c r="O1350">
        <v>2.7424710577633958E-5</v>
      </c>
      <c r="P1350">
        <v>3.5262750702713682E-6</v>
      </c>
      <c r="Q1350">
        <v>8.8719489065697404E-3</v>
      </c>
      <c r="R1350">
        <v>2.8051225052586242E-3</v>
      </c>
      <c r="S1350">
        <v>4.0059895921558571E-5</v>
      </c>
      <c r="T1350">
        <v>0</v>
      </c>
      <c r="U1350">
        <v>94.190652027188065</v>
      </c>
    </row>
    <row r="1351" spans="1:21" x14ac:dyDescent="0.25">
      <c r="A1351">
        <v>2030</v>
      </c>
      <c r="B1351">
        <v>7</v>
      </c>
      <c r="C1351">
        <v>5</v>
      </c>
      <c r="D1351">
        <v>4</v>
      </c>
      <c r="E1351">
        <v>48071</v>
      </c>
      <c r="F1351">
        <v>2</v>
      </c>
      <c r="G1351">
        <v>3</v>
      </c>
      <c r="H1351">
        <v>2</v>
      </c>
      <c r="I1351">
        <v>0</v>
      </c>
      <c r="J1351">
        <v>3.229475224611989E-3</v>
      </c>
      <c r="K1351">
        <v>1.2795490577805119E-2</v>
      </c>
      <c r="L1351">
        <v>8.8368201559960117E-3</v>
      </c>
      <c r="M1351">
        <v>1.8070589018457501E-2</v>
      </c>
      <c r="N1351">
        <v>3.0439588044820651E-2</v>
      </c>
      <c r="O1351">
        <v>6.3460332927496574E-2</v>
      </c>
      <c r="P1351">
        <v>2.2346408376632629E-2</v>
      </c>
      <c r="Q1351">
        <v>0.17211695558705439</v>
      </c>
      <c r="R1351">
        <v>3.5604173735015151E-3</v>
      </c>
      <c r="S1351">
        <v>1.5485016902513761E-2</v>
      </c>
      <c r="T1351">
        <v>1.036530498081276</v>
      </c>
      <c r="U1351">
        <v>4.421118810162489</v>
      </c>
    </row>
    <row r="1352" spans="1:21" x14ac:dyDescent="0.25">
      <c r="A1352">
        <v>2030</v>
      </c>
      <c r="B1352">
        <v>7</v>
      </c>
      <c r="C1352">
        <v>5</v>
      </c>
      <c r="D1352">
        <v>4</v>
      </c>
      <c r="E1352">
        <v>48071</v>
      </c>
      <c r="F1352">
        <v>2</v>
      </c>
      <c r="G1352">
        <v>3</v>
      </c>
      <c r="H1352">
        <v>3</v>
      </c>
      <c r="I1352">
        <v>0</v>
      </c>
      <c r="J1352">
        <v>1.061515457805918E-3</v>
      </c>
      <c r="K1352">
        <v>5.8800436633541387E-3</v>
      </c>
      <c r="L1352">
        <v>3.9721151822818034E-3</v>
      </c>
      <c r="M1352">
        <v>1.785867559340024E-3</v>
      </c>
      <c r="N1352">
        <v>2.7202360966426219E-3</v>
      </c>
      <c r="O1352">
        <v>5.7309496851709546E-3</v>
      </c>
      <c r="P1352">
        <v>6.7861674544997096E-3</v>
      </c>
      <c r="Q1352">
        <v>5.6979182500458338E-2</v>
      </c>
      <c r="R1352">
        <v>1.226919419527857E-3</v>
      </c>
      <c r="S1352">
        <v>4.5581789635377474E-3</v>
      </c>
      <c r="T1352">
        <v>0.15142764260061889</v>
      </c>
      <c r="U1352">
        <v>0.6523042483588144</v>
      </c>
    </row>
    <row r="1353" spans="1:21" x14ac:dyDescent="0.25">
      <c r="A1353">
        <v>2030</v>
      </c>
      <c r="B1353">
        <v>7</v>
      </c>
      <c r="C1353">
        <v>5</v>
      </c>
      <c r="D1353">
        <v>4</v>
      </c>
      <c r="E1353">
        <v>48071</v>
      </c>
      <c r="F1353">
        <v>2</v>
      </c>
      <c r="G1353">
        <v>3</v>
      </c>
      <c r="H1353">
        <v>5</v>
      </c>
      <c r="I1353">
        <v>0</v>
      </c>
      <c r="J1353">
        <v>7.2216010310317718E-5</v>
      </c>
      <c r="K1353">
        <v>6.9205560667055734E-4</v>
      </c>
      <c r="L1353">
        <v>4.5785435897310292E-4</v>
      </c>
      <c r="M1353">
        <v>2.406545740125403E-4</v>
      </c>
      <c r="N1353">
        <v>3.4434967316035751E-4</v>
      </c>
      <c r="O1353">
        <v>7.3445446096450035E-4</v>
      </c>
      <c r="P1353">
        <v>4.4364289596026909E-4</v>
      </c>
      <c r="Q1353">
        <v>4.1598971094693104E-3</v>
      </c>
      <c r="R1353">
        <v>8.9868350350630019E-5</v>
      </c>
      <c r="S1353">
        <v>3.0231029925795731E-4</v>
      </c>
      <c r="T1353">
        <v>2.717207620316288E-3</v>
      </c>
      <c r="U1353">
        <v>1.180590806758261E-2</v>
      </c>
    </row>
    <row r="1354" spans="1:21" x14ac:dyDescent="0.25">
      <c r="A1354">
        <v>2030</v>
      </c>
      <c r="B1354">
        <v>7</v>
      </c>
      <c r="C1354">
        <v>5</v>
      </c>
      <c r="D1354">
        <v>4</v>
      </c>
      <c r="E1354">
        <v>48071</v>
      </c>
      <c r="F1354">
        <v>2</v>
      </c>
      <c r="G1354">
        <v>79</v>
      </c>
      <c r="H1354">
        <v>1</v>
      </c>
      <c r="I1354">
        <v>0</v>
      </c>
      <c r="J1354">
        <v>3.9353364706039398E-4</v>
      </c>
      <c r="K1354">
        <v>3.0892223119735721E-4</v>
      </c>
      <c r="L1354">
        <v>2.8941959142684951E-4</v>
      </c>
      <c r="M1354">
        <v>1.483739353716373E-5</v>
      </c>
      <c r="N1354">
        <v>0</v>
      </c>
      <c r="O1354">
        <v>4.8071669880300748E-7</v>
      </c>
      <c r="P1354">
        <v>2.3760167823638779E-7</v>
      </c>
      <c r="Q1354">
        <v>1.4217698574066161E-4</v>
      </c>
      <c r="R1354">
        <v>5.7946521788835477E-5</v>
      </c>
      <c r="S1354">
        <v>1.123123336583376E-6</v>
      </c>
      <c r="T1354">
        <v>0</v>
      </c>
      <c r="U1354">
        <v>13.57082709415419</v>
      </c>
    </row>
    <row r="1355" spans="1:21" x14ac:dyDescent="0.25">
      <c r="A1355">
        <v>2030</v>
      </c>
      <c r="B1355">
        <v>7</v>
      </c>
      <c r="C1355">
        <v>5</v>
      </c>
      <c r="D1355">
        <v>4</v>
      </c>
      <c r="E1355">
        <v>48071</v>
      </c>
      <c r="F1355">
        <v>2</v>
      </c>
      <c r="G1355">
        <v>79</v>
      </c>
      <c r="H1355">
        <v>2</v>
      </c>
      <c r="I1355">
        <v>0</v>
      </c>
      <c r="J1355">
        <v>4.1304330226423012E-4</v>
      </c>
      <c r="K1355">
        <v>1.0171315962256031E-3</v>
      </c>
      <c r="L1355">
        <v>8.1580354608172046E-4</v>
      </c>
      <c r="M1355">
        <v>6.4902933411295982E-4</v>
      </c>
      <c r="N1355">
        <v>1.104162804435852E-3</v>
      </c>
      <c r="O1355">
        <v>4.073069524074587E-3</v>
      </c>
      <c r="P1355">
        <v>4.8103782106828131E-4</v>
      </c>
      <c r="Q1355">
        <v>8.6390371264531817E-3</v>
      </c>
      <c r="R1355">
        <v>2.001912172369756E-4</v>
      </c>
      <c r="S1355">
        <v>1.0798618714832459E-3</v>
      </c>
      <c r="T1355">
        <v>2.0417339881725401E-2</v>
      </c>
      <c r="U1355">
        <v>9.1811568667532456E-2</v>
      </c>
    </row>
    <row r="1356" spans="1:21" x14ac:dyDescent="0.25">
      <c r="A1356">
        <v>2030</v>
      </c>
      <c r="B1356">
        <v>7</v>
      </c>
      <c r="C1356">
        <v>5</v>
      </c>
      <c r="D1356">
        <v>4</v>
      </c>
      <c r="E1356">
        <v>48071</v>
      </c>
      <c r="F1356">
        <v>2</v>
      </c>
      <c r="G1356">
        <v>79</v>
      </c>
      <c r="H1356">
        <v>3</v>
      </c>
      <c r="I1356">
        <v>0</v>
      </c>
      <c r="J1356">
        <v>1.438762850812802E-4</v>
      </c>
      <c r="K1356">
        <v>5.0040616688893421E-4</v>
      </c>
      <c r="L1356">
        <v>3.8673514638588088E-4</v>
      </c>
      <c r="M1356">
        <v>8.4664110158140111E-5</v>
      </c>
      <c r="N1356">
        <v>1.297129979607665E-4</v>
      </c>
      <c r="O1356">
        <v>5.0187979769263417E-4</v>
      </c>
      <c r="P1356">
        <v>1.9800450551370731E-4</v>
      </c>
      <c r="Q1356">
        <v>3.5340614197736341E-3</v>
      </c>
      <c r="R1356">
        <v>8.1994706178715671E-5</v>
      </c>
      <c r="S1356">
        <v>4.4362250032858039E-4</v>
      </c>
      <c r="T1356">
        <v>4.1032852374384386E-3</v>
      </c>
      <c r="U1356">
        <v>1.8107517327597661E-2</v>
      </c>
    </row>
    <row r="1357" spans="1:21" x14ac:dyDescent="0.25">
      <c r="A1357">
        <v>2030</v>
      </c>
      <c r="B1357">
        <v>7</v>
      </c>
      <c r="C1357">
        <v>5</v>
      </c>
      <c r="D1357">
        <v>4</v>
      </c>
      <c r="E1357">
        <v>48071</v>
      </c>
      <c r="F1357">
        <v>2</v>
      </c>
      <c r="G1357">
        <v>79</v>
      </c>
      <c r="H1357">
        <v>5</v>
      </c>
      <c r="I1357">
        <v>0</v>
      </c>
      <c r="J1357">
        <v>1.0693542127305971E-5</v>
      </c>
      <c r="K1357">
        <v>6.3064918262863606E-5</v>
      </c>
      <c r="L1357">
        <v>4.7662969396471331E-5</v>
      </c>
      <c r="M1357">
        <v>1.395869912269394E-5</v>
      </c>
      <c r="N1357">
        <v>2.0113653354073861E-5</v>
      </c>
      <c r="O1357">
        <v>8.0100593926505601E-5</v>
      </c>
      <c r="P1357">
        <v>1.595983899459228E-5</v>
      </c>
      <c r="Q1357">
        <v>2.8391600586098623E-4</v>
      </c>
      <c r="R1357">
        <v>6.4774944173983204E-6</v>
      </c>
      <c r="S1357">
        <v>3.5639638729028688E-5</v>
      </c>
      <c r="T1357">
        <v>9.1611337600363369E-5</v>
      </c>
      <c r="U1357">
        <v>4.0021709901293633E-4</v>
      </c>
    </row>
    <row r="1358" spans="1:21" x14ac:dyDescent="0.25">
      <c r="A1358">
        <v>2030</v>
      </c>
      <c r="B1358">
        <v>7</v>
      </c>
      <c r="C1358">
        <v>5</v>
      </c>
      <c r="D1358">
        <v>4</v>
      </c>
      <c r="E1358">
        <v>48071</v>
      </c>
      <c r="F1358">
        <v>2</v>
      </c>
      <c r="G1358">
        <v>87</v>
      </c>
      <c r="H1358">
        <v>1</v>
      </c>
      <c r="I1358">
        <v>0</v>
      </c>
      <c r="J1358">
        <v>5.0839332526084039E-4</v>
      </c>
      <c r="K1358">
        <v>3.913876265287399E-4</v>
      </c>
      <c r="L1358">
        <v>3.6534326989203658E-4</v>
      </c>
      <c r="M1358">
        <v>1.8949852776131599E-5</v>
      </c>
      <c r="N1358">
        <v>0</v>
      </c>
      <c r="O1358">
        <v>6.1385353774312538E-7</v>
      </c>
      <c r="P1358">
        <v>2.7701930048351661E-7</v>
      </c>
      <c r="Q1358">
        <v>1.85213157441467E-4</v>
      </c>
      <c r="R1358">
        <v>7.5424486603878897E-5</v>
      </c>
      <c r="S1358">
        <v>1.4374661113833999E-6</v>
      </c>
      <c r="T1358">
        <v>0</v>
      </c>
      <c r="U1358">
        <v>17.371033459797481</v>
      </c>
    </row>
    <row r="1359" spans="1:21" x14ac:dyDescent="0.25">
      <c r="A1359">
        <v>2030</v>
      </c>
      <c r="B1359">
        <v>7</v>
      </c>
      <c r="C1359">
        <v>5</v>
      </c>
      <c r="D1359">
        <v>4</v>
      </c>
      <c r="E1359">
        <v>48071</v>
      </c>
      <c r="F1359">
        <v>2</v>
      </c>
      <c r="G1359">
        <v>87</v>
      </c>
      <c r="H1359">
        <v>2</v>
      </c>
      <c r="I1359">
        <v>0</v>
      </c>
      <c r="J1359">
        <v>5.3549403692510953E-4</v>
      </c>
      <c r="K1359">
        <v>1.290643665688336E-3</v>
      </c>
      <c r="L1359">
        <v>1.025685406206933E-3</v>
      </c>
      <c r="M1359">
        <v>7.7984001499398486E-4</v>
      </c>
      <c r="N1359">
        <v>1.3360672253406409E-3</v>
      </c>
      <c r="O1359">
        <v>4.883193517603762E-3</v>
      </c>
      <c r="P1359">
        <v>6.115510347441533E-4</v>
      </c>
      <c r="Q1359">
        <v>1.123721764699563E-2</v>
      </c>
      <c r="R1359">
        <v>2.5961315319153038E-4</v>
      </c>
      <c r="S1359">
        <v>1.297958391934274E-3</v>
      </c>
      <c r="T1359">
        <v>2.6273425814691082E-2</v>
      </c>
      <c r="U1359">
        <v>0.1166316631365085</v>
      </c>
    </row>
    <row r="1360" spans="1:21" x14ac:dyDescent="0.25">
      <c r="A1360">
        <v>2030</v>
      </c>
      <c r="B1360">
        <v>7</v>
      </c>
      <c r="C1360">
        <v>5</v>
      </c>
      <c r="D1360">
        <v>4</v>
      </c>
      <c r="E1360">
        <v>48071</v>
      </c>
      <c r="F1360">
        <v>2</v>
      </c>
      <c r="G1360">
        <v>87</v>
      </c>
      <c r="H1360">
        <v>3</v>
      </c>
      <c r="I1360">
        <v>0</v>
      </c>
      <c r="J1360">
        <v>1.861374389158984E-4</v>
      </c>
      <c r="K1360">
        <v>6.3418720504221739E-4</v>
      </c>
      <c r="L1360">
        <v>4.8452036669355373E-4</v>
      </c>
      <c r="M1360">
        <v>1.018776773094843E-4</v>
      </c>
      <c r="N1360">
        <v>1.5729425060472441E-4</v>
      </c>
      <c r="O1360">
        <v>6.0194268227930776E-4</v>
      </c>
      <c r="P1360">
        <v>2.518926863745236E-4</v>
      </c>
      <c r="Q1360">
        <v>4.5971754782521716E-3</v>
      </c>
      <c r="R1360">
        <v>1.063468799089521E-4</v>
      </c>
      <c r="S1360">
        <v>5.335532608811835E-4</v>
      </c>
      <c r="T1360">
        <v>5.2832432051222169E-3</v>
      </c>
      <c r="U1360">
        <v>2.3045422869031419E-2</v>
      </c>
    </row>
    <row r="1361" spans="1:21" x14ac:dyDescent="0.25">
      <c r="A1361">
        <v>2030</v>
      </c>
      <c r="B1361">
        <v>7</v>
      </c>
      <c r="C1361">
        <v>5</v>
      </c>
      <c r="D1361">
        <v>4</v>
      </c>
      <c r="E1361">
        <v>48071</v>
      </c>
      <c r="F1361">
        <v>2</v>
      </c>
      <c r="G1361">
        <v>87</v>
      </c>
      <c r="H1361">
        <v>5</v>
      </c>
      <c r="I1361">
        <v>0</v>
      </c>
      <c r="J1361">
        <v>1.3804646028968849E-5</v>
      </c>
      <c r="K1361">
        <v>7.9864203494038738E-5</v>
      </c>
      <c r="L1361">
        <v>5.9588589651706998E-5</v>
      </c>
      <c r="M1361">
        <v>1.6810120935224091E-5</v>
      </c>
      <c r="N1361">
        <v>2.443372018944593E-5</v>
      </c>
      <c r="O1361">
        <v>9.6085460038007104E-5</v>
      </c>
      <c r="P1361">
        <v>2.0309647524868741E-5</v>
      </c>
      <c r="Q1361">
        <v>3.6933152002016791E-4</v>
      </c>
      <c r="R1361">
        <v>8.4017800424424239E-6</v>
      </c>
      <c r="S1361">
        <v>4.2876354574102258E-5</v>
      </c>
      <c r="T1361">
        <v>1.179875880126029E-4</v>
      </c>
      <c r="U1361">
        <v>5.0980272924021602E-4</v>
      </c>
    </row>
    <row r="1362" spans="1:21" x14ac:dyDescent="0.25">
      <c r="A1362">
        <v>2030</v>
      </c>
      <c r="B1362">
        <v>7</v>
      </c>
      <c r="C1362">
        <v>5</v>
      </c>
      <c r="D1362">
        <v>5</v>
      </c>
      <c r="E1362">
        <v>48071</v>
      </c>
      <c r="F1362">
        <v>1</v>
      </c>
      <c r="G1362">
        <v>1</v>
      </c>
      <c r="H1362">
        <v>1</v>
      </c>
      <c r="I1362">
        <v>6.1224114656448322E-2</v>
      </c>
      <c r="J1362">
        <v>0.83879203438758865</v>
      </c>
      <c r="K1362">
        <v>0.84393880248069741</v>
      </c>
      <c r="L1362">
        <v>0.21355515736341449</v>
      </c>
      <c r="M1362">
        <v>0</v>
      </c>
      <c r="N1362">
        <v>0</v>
      </c>
      <c r="O1362">
        <v>2.6418691896833483E-4</v>
      </c>
      <c r="P1362">
        <v>1.9437289357010731E-3</v>
      </c>
      <c r="Q1362">
        <v>5.4567544221878032E-2</v>
      </c>
      <c r="R1362">
        <v>4.4599331989884378E-3</v>
      </c>
      <c r="S1362">
        <v>1.1896287025883799E-3</v>
      </c>
      <c r="T1362">
        <v>9.8261622413992854E-3</v>
      </c>
      <c r="U1362">
        <v>0</v>
      </c>
    </row>
    <row r="1363" spans="1:21" x14ac:dyDescent="0.25">
      <c r="A1363">
        <v>2030</v>
      </c>
      <c r="B1363">
        <v>7</v>
      </c>
      <c r="C1363">
        <v>5</v>
      </c>
      <c r="D1363">
        <v>5</v>
      </c>
      <c r="E1363">
        <v>48071</v>
      </c>
      <c r="F1363">
        <v>1</v>
      </c>
      <c r="G1363">
        <v>1</v>
      </c>
      <c r="H1363">
        <v>2</v>
      </c>
      <c r="I1363">
        <v>8.8728837828958001E-3</v>
      </c>
      <c r="J1363">
        <v>0.26662954952162582</v>
      </c>
      <c r="K1363">
        <v>0.2330916254175551</v>
      </c>
      <c r="L1363">
        <v>5.5695394251646838E-2</v>
      </c>
      <c r="M1363">
        <v>0</v>
      </c>
      <c r="N1363">
        <v>0</v>
      </c>
      <c r="O1363">
        <v>8.2979790831102853E-5</v>
      </c>
      <c r="P1363">
        <v>6.4009393677108334E-4</v>
      </c>
      <c r="Q1363">
        <v>7.7448410715749236E-3</v>
      </c>
      <c r="R1363">
        <v>1.6798060110520259E-4</v>
      </c>
      <c r="S1363">
        <v>7.3637347609221949E-4</v>
      </c>
      <c r="T1363">
        <v>1.7220657793542211E-2</v>
      </c>
      <c r="U1363">
        <v>0</v>
      </c>
    </row>
    <row r="1364" spans="1:21" x14ac:dyDescent="0.25">
      <c r="A1364">
        <v>2030</v>
      </c>
      <c r="B1364">
        <v>7</v>
      </c>
      <c r="C1364">
        <v>5</v>
      </c>
      <c r="D1364">
        <v>5</v>
      </c>
      <c r="E1364">
        <v>48071</v>
      </c>
      <c r="F1364">
        <v>1</v>
      </c>
      <c r="G1364">
        <v>1</v>
      </c>
      <c r="H1364">
        <v>3</v>
      </c>
      <c r="I1364">
        <v>5.2227444510362687E-3</v>
      </c>
      <c r="J1364">
        <v>0.1164175828173289</v>
      </c>
      <c r="K1364">
        <v>8.4599032564805443E-2</v>
      </c>
      <c r="L1364">
        <v>2.0368932538438592E-2</v>
      </c>
      <c r="M1364">
        <v>0</v>
      </c>
      <c r="N1364">
        <v>0</v>
      </c>
      <c r="O1364">
        <v>1.6100709222104339E-5</v>
      </c>
      <c r="P1364">
        <v>2.9870788853440268E-4</v>
      </c>
      <c r="Q1364">
        <v>3.9484798774276006E-3</v>
      </c>
      <c r="R1364">
        <v>8.6428860564560211E-5</v>
      </c>
      <c r="S1364">
        <v>3.4494044906847171E-4</v>
      </c>
      <c r="T1364">
        <v>3.95936368798678E-3</v>
      </c>
      <c r="U1364">
        <v>0</v>
      </c>
    </row>
    <row r="1365" spans="1:21" x14ac:dyDescent="0.25">
      <c r="A1365">
        <v>2030</v>
      </c>
      <c r="B1365">
        <v>7</v>
      </c>
      <c r="C1365">
        <v>5</v>
      </c>
      <c r="D1365">
        <v>5</v>
      </c>
      <c r="E1365">
        <v>48071</v>
      </c>
      <c r="F1365">
        <v>1</v>
      </c>
      <c r="G1365">
        <v>1</v>
      </c>
      <c r="H1365">
        <v>5</v>
      </c>
      <c r="I1365">
        <v>5.5022452562101631E-4</v>
      </c>
      <c r="J1365">
        <v>1.062669334864586E-2</v>
      </c>
      <c r="K1365">
        <v>8.52836704641129E-3</v>
      </c>
      <c r="L1365">
        <v>2.086649968041776E-3</v>
      </c>
      <c r="M1365">
        <v>0</v>
      </c>
      <c r="N1365">
        <v>0</v>
      </c>
      <c r="O1365">
        <v>1.98600272597382E-6</v>
      </c>
      <c r="P1365">
        <v>2.5252488500495692E-5</v>
      </c>
      <c r="Q1365">
        <v>3.4638089945435261E-4</v>
      </c>
      <c r="R1365">
        <v>7.5795078833966646E-6</v>
      </c>
      <c r="S1365">
        <v>2.9624860098980369E-5</v>
      </c>
      <c r="T1365">
        <v>9.159553200603026E-5</v>
      </c>
      <c r="U1365">
        <v>0</v>
      </c>
    </row>
    <row r="1366" spans="1:21" x14ac:dyDescent="0.25">
      <c r="A1366">
        <v>2030</v>
      </c>
      <c r="B1366">
        <v>7</v>
      </c>
      <c r="C1366">
        <v>5</v>
      </c>
      <c r="D1366">
        <v>5</v>
      </c>
      <c r="E1366">
        <v>48071</v>
      </c>
      <c r="F1366">
        <v>1</v>
      </c>
      <c r="G1366">
        <v>2</v>
      </c>
      <c r="H1366">
        <v>1</v>
      </c>
      <c r="I1366">
        <v>5.5888934135436986E-3</v>
      </c>
      <c r="J1366">
        <v>1.058329953610897</v>
      </c>
      <c r="K1366">
        <v>1.6611918609738341</v>
      </c>
      <c r="L1366">
        <v>0.47012113641202419</v>
      </c>
      <c r="M1366">
        <v>0</v>
      </c>
      <c r="N1366">
        <v>0</v>
      </c>
      <c r="O1366">
        <v>1.614644949138164E-2</v>
      </c>
      <c r="P1366">
        <v>4.7713756343000549E-4</v>
      </c>
      <c r="Q1366">
        <v>5.3528850872516616</v>
      </c>
      <c r="R1366">
        <v>0.50524992850422856</v>
      </c>
      <c r="S1366">
        <v>1.4194761055521671E-2</v>
      </c>
      <c r="T1366">
        <v>1.0614436319470411</v>
      </c>
      <c r="U1366">
        <v>0</v>
      </c>
    </row>
    <row r="1367" spans="1:21" x14ac:dyDescent="0.25">
      <c r="A1367">
        <v>2030</v>
      </c>
      <c r="B1367">
        <v>7</v>
      </c>
      <c r="C1367">
        <v>5</v>
      </c>
      <c r="D1367">
        <v>5</v>
      </c>
      <c r="E1367">
        <v>48071</v>
      </c>
      <c r="F1367">
        <v>1</v>
      </c>
      <c r="G1367">
        <v>2</v>
      </c>
      <c r="H1367">
        <v>2</v>
      </c>
      <c r="I1367">
        <v>0.1338418356251331</v>
      </c>
      <c r="J1367">
        <v>21.829072921028171</v>
      </c>
      <c r="K1367">
        <v>16.934632500840571</v>
      </c>
      <c r="L1367">
        <v>4.0495101712609163</v>
      </c>
      <c r="M1367">
        <v>0</v>
      </c>
      <c r="N1367">
        <v>0</v>
      </c>
      <c r="O1367">
        <v>3.2998650129705972E-3</v>
      </c>
      <c r="P1367">
        <v>2.1744609099042609E-2</v>
      </c>
      <c r="Q1367">
        <v>0.33635252891567868</v>
      </c>
      <c r="R1367">
        <v>7.5391638942264262E-3</v>
      </c>
      <c r="S1367">
        <v>2.8717309079041419E-2</v>
      </c>
      <c r="T1367">
        <v>0.7194406038263248</v>
      </c>
      <c r="U1367">
        <v>0</v>
      </c>
    </row>
    <row r="1368" spans="1:21" x14ac:dyDescent="0.25">
      <c r="A1368">
        <v>2030</v>
      </c>
      <c r="B1368">
        <v>7</v>
      </c>
      <c r="C1368">
        <v>5</v>
      </c>
      <c r="D1368">
        <v>5</v>
      </c>
      <c r="E1368">
        <v>48071</v>
      </c>
      <c r="F1368">
        <v>1</v>
      </c>
      <c r="G1368">
        <v>2</v>
      </c>
      <c r="H1368">
        <v>3</v>
      </c>
      <c r="I1368">
        <v>6.7252460005836248E-2</v>
      </c>
      <c r="J1368">
        <v>7.4284235438978961</v>
      </c>
      <c r="K1368">
        <v>5.2199138424596088</v>
      </c>
      <c r="L1368">
        <v>1.2891970702421049</v>
      </c>
      <c r="M1368">
        <v>0</v>
      </c>
      <c r="N1368">
        <v>0</v>
      </c>
      <c r="O1368">
        <v>4.2683604280354488E-4</v>
      </c>
      <c r="P1368">
        <v>7.8384556350095426E-3</v>
      </c>
      <c r="Q1368">
        <v>0.1289267564440266</v>
      </c>
      <c r="R1368">
        <v>2.8743862872852109E-3</v>
      </c>
      <c r="S1368">
        <v>1.054062287406706E-2</v>
      </c>
      <c r="T1368">
        <v>0.12574175954028821</v>
      </c>
      <c r="U1368">
        <v>0</v>
      </c>
    </row>
    <row r="1369" spans="1:21" x14ac:dyDescent="0.25">
      <c r="A1369">
        <v>2030</v>
      </c>
      <c r="B1369">
        <v>7</v>
      </c>
      <c r="C1369">
        <v>5</v>
      </c>
      <c r="D1369">
        <v>5</v>
      </c>
      <c r="E1369">
        <v>48071</v>
      </c>
      <c r="F1369">
        <v>1</v>
      </c>
      <c r="G1369">
        <v>2</v>
      </c>
      <c r="H1369">
        <v>5</v>
      </c>
      <c r="I1369">
        <v>6.2736073129886372E-3</v>
      </c>
      <c r="J1369">
        <v>0.58443275923973814</v>
      </c>
      <c r="K1369">
        <v>0.47471112198008641</v>
      </c>
      <c r="L1369">
        <v>0.1206610558969083</v>
      </c>
      <c r="M1369">
        <v>0</v>
      </c>
      <c r="N1369">
        <v>0</v>
      </c>
      <c r="O1369">
        <v>4.1891030022553673E-5</v>
      </c>
      <c r="P1369">
        <v>6.340723711146342E-4</v>
      </c>
      <c r="Q1369">
        <v>1.0302190120758919E-2</v>
      </c>
      <c r="R1369">
        <v>2.2729074199148621E-4</v>
      </c>
      <c r="S1369">
        <v>8.3411220893778225E-4</v>
      </c>
      <c r="T1369">
        <v>2.731372699282932E-3</v>
      </c>
      <c r="U1369">
        <v>0</v>
      </c>
    </row>
    <row r="1370" spans="1:21" x14ac:dyDescent="0.25">
      <c r="A1370">
        <v>2030</v>
      </c>
      <c r="B1370">
        <v>7</v>
      </c>
      <c r="C1370">
        <v>5</v>
      </c>
      <c r="D1370">
        <v>5</v>
      </c>
      <c r="E1370">
        <v>48071</v>
      </c>
      <c r="F1370">
        <v>1</v>
      </c>
      <c r="G1370">
        <v>3</v>
      </c>
      <c r="H1370">
        <v>1</v>
      </c>
      <c r="I1370">
        <v>1.2764923274517071E-4</v>
      </c>
      <c r="J1370">
        <v>5.4392506884178113E-2</v>
      </c>
      <c r="K1370">
        <v>9.2094267405802357E-2</v>
      </c>
      <c r="L1370">
        <v>2.5862530426471499E-2</v>
      </c>
      <c r="M1370">
        <v>0</v>
      </c>
      <c r="N1370">
        <v>0</v>
      </c>
      <c r="O1370">
        <v>4.5284119306643329E-5</v>
      </c>
      <c r="P1370">
        <v>2.311721335814809E-5</v>
      </c>
      <c r="Q1370">
        <v>1.234298771200701E-2</v>
      </c>
      <c r="R1370">
        <v>1.287545801616944E-3</v>
      </c>
      <c r="S1370">
        <v>6.2019947582712116E-5</v>
      </c>
      <c r="T1370">
        <v>1.69621898348123E-3</v>
      </c>
      <c r="U1370">
        <v>0</v>
      </c>
    </row>
    <row r="1371" spans="1:21" x14ac:dyDescent="0.25">
      <c r="A1371">
        <v>2030</v>
      </c>
      <c r="B1371">
        <v>7</v>
      </c>
      <c r="C1371">
        <v>5</v>
      </c>
      <c r="D1371">
        <v>5</v>
      </c>
      <c r="E1371">
        <v>48071</v>
      </c>
      <c r="F1371">
        <v>1</v>
      </c>
      <c r="G1371">
        <v>3</v>
      </c>
      <c r="H1371">
        <v>2</v>
      </c>
      <c r="I1371">
        <v>7.596380834759742E-3</v>
      </c>
      <c r="J1371">
        <v>0.7075455614670827</v>
      </c>
      <c r="K1371">
        <v>0.64871679447766217</v>
      </c>
      <c r="L1371">
        <v>0.16371807844810371</v>
      </c>
      <c r="M1371">
        <v>0</v>
      </c>
      <c r="N1371">
        <v>0</v>
      </c>
      <c r="O1371">
        <v>4.2316795425244541E-4</v>
      </c>
      <c r="P1371">
        <v>2.733516638557676E-3</v>
      </c>
      <c r="Q1371">
        <v>4.9458248437497222E-2</v>
      </c>
      <c r="R1371">
        <v>1.1347293215556041E-3</v>
      </c>
      <c r="S1371">
        <v>3.7743044849992708E-3</v>
      </c>
      <c r="T1371">
        <v>9.668840590084099E-2</v>
      </c>
      <c r="U1371">
        <v>0</v>
      </c>
    </row>
    <row r="1372" spans="1:21" x14ac:dyDescent="0.25">
      <c r="A1372">
        <v>2030</v>
      </c>
      <c r="B1372">
        <v>7</v>
      </c>
      <c r="C1372">
        <v>5</v>
      </c>
      <c r="D1372">
        <v>5</v>
      </c>
      <c r="E1372">
        <v>48071</v>
      </c>
      <c r="F1372">
        <v>1</v>
      </c>
      <c r="G1372">
        <v>3</v>
      </c>
      <c r="H1372">
        <v>3</v>
      </c>
      <c r="I1372">
        <v>3.7769449861187118E-3</v>
      </c>
      <c r="J1372">
        <v>0.23740985943611559</v>
      </c>
      <c r="K1372">
        <v>0.2037380228337454</v>
      </c>
      <c r="L1372">
        <v>5.201628550604135E-2</v>
      </c>
      <c r="M1372">
        <v>0</v>
      </c>
      <c r="N1372">
        <v>0</v>
      </c>
      <c r="O1372">
        <v>4.8816812759110618E-5</v>
      </c>
      <c r="P1372">
        <v>7.8958816417562137E-4</v>
      </c>
      <c r="Q1372">
        <v>1.6075283723205939E-2</v>
      </c>
      <c r="R1372">
        <v>3.7372539557112191E-4</v>
      </c>
      <c r="S1372">
        <v>1.1736926684140819E-3</v>
      </c>
      <c r="T1372">
        <v>1.4258537763940969E-2</v>
      </c>
      <c r="U1372">
        <v>0</v>
      </c>
    </row>
    <row r="1373" spans="1:21" x14ac:dyDescent="0.25">
      <c r="A1373">
        <v>2030</v>
      </c>
      <c r="B1373">
        <v>7</v>
      </c>
      <c r="C1373">
        <v>5</v>
      </c>
      <c r="D1373">
        <v>5</v>
      </c>
      <c r="E1373">
        <v>48071</v>
      </c>
      <c r="F1373">
        <v>1</v>
      </c>
      <c r="G1373">
        <v>3</v>
      </c>
      <c r="H1373">
        <v>5</v>
      </c>
      <c r="I1373">
        <v>3.506731612376559E-4</v>
      </c>
      <c r="J1373">
        <v>1.65536720303513E-2</v>
      </c>
      <c r="K1373">
        <v>1.6976440869484449E-2</v>
      </c>
      <c r="L1373">
        <v>4.4355939120498721E-3</v>
      </c>
      <c r="M1373">
        <v>0</v>
      </c>
      <c r="N1373">
        <v>0</v>
      </c>
      <c r="O1373">
        <v>3.9411632581087887E-6</v>
      </c>
      <c r="P1373">
        <v>5.3353874873176463E-5</v>
      </c>
      <c r="Q1373">
        <v>1.1508593883298201E-3</v>
      </c>
      <c r="R1373">
        <v>2.681322534963324E-5</v>
      </c>
      <c r="S1373">
        <v>8.22883730509543E-5</v>
      </c>
      <c r="T1373">
        <v>2.6667934293328818E-4</v>
      </c>
      <c r="U1373">
        <v>0</v>
      </c>
    </row>
    <row r="1374" spans="1:21" x14ac:dyDescent="0.25">
      <c r="A1374">
        <v>2030</v>
      </c>
      <c r="B1374">
        <v>7</v>
      </c>
      <c r="C1374">
        <v>5</v>
      </c>
      <c r="D1374">
        <v>5</v>
      </c>
      <c r="E1374">
        <v>48071</v>
      </c>
      <c r="F1374">
        <v>1</v>
      </c>
      <c r="G1374">
        <v>79</v>
      </c>
      <c r="H1374">
        <v>1</v>
      </c>
      <c r="I1374">
        <v>6.1179446578025792E-2</v>
      </c>
      <c r="J1374">
        <v>0.83336602401733395</v>
      </c>
      <c r="K1374">
        <v>0.83275460243225075</v>
      </c>
      <c r="L1374">
        <v>0.21047036552429199</v>
      </c>
      <c r="M1374">
        <v>0</v>
      </c>
      <c r="N1374">
        <v>0</v>
      </c>
      <c r="O1374">
        <v>2.4644142342731352E-4</v>
      </c>
      <c r="P1374">
        <v>1.9388328585773699E-3</v>
      </c>
      <c r="Q1374">
        <v>4.5535307645797732E-2</v>
      </c>
      <c r="R1374">
        <v>3.6749983429908749E-3</v>
      </c>
      <c r="S1374">
        <v>1.1701272567734111E-3</v>
      </c>
      <c r="T1374">
        <v>8.7060920596122686E-3</v>
      </c>
      <c r="U1374">
        <v>0</v>
      </c>
    </row>
    <row r="1375" spans="1:21" x14ac:dyDescent="0.25">
      <c r="A1375">
        <v>2030</v>
      </c>
      <c r="B1375">
        <v>7</v>
      </c>
      <c r="C1375">
        <v>5</v>
      </c>
      <c r="D1375">
        <v>5</v>
      </c>
      <c r="E1375">
        <v>48071</v>
      </c>
      <c r="F1375">
        <v>1</v>
      </c>
      <c r="G1375">
        <v>79</v>
      </c>
      <c r="H1375">
        <v>2</v>
      </c>
      <c r="I1375">
        <v>8.5531795601261392E-3</v>
      </c>
      <c r="J1375">
        <v>0.2315773107229456</v>
      </c>
      <c r="K1375">
        <v>0.20690062478496449</v>
      </c>
      <c r="L1375">
        <v>4.940382502163379E-2</v>
      </c>
      <c r="M1375">
        <v>0</v>
      </c>
      <c r="N1375">
        <v>0</v>
      </c>
      <c r="O1375">
        <v>8.129102361113184E-5</v>
      </c>
      <c r="P1375">
        <v>6.2659159604777485E-4</v>
      </c>
      <c r="Q1375">
        <v>7.5523956216461642E-3</v>
      </c>
      <c r="R1375">
        <v>1.6384012682973601E-4</v>
      </c>
      <c r="S1375">
        <v>7.2180648191739051E-4</v>
      </c>
      <c r="T1375">
        <v>1.6797983949666809E-2</v>
      </c>
      <c r="U1375">
        <v>0</v>
      </c>
    </row>
    <row r="1376" spans="1:21" x14ac:dyDescent="0.25">
      <c r="A1376">
        <v>2030</v>
      </c>
      <c r="B1376">
        <v>7</v>
      </c>
      <c r="C1376">
        <v>5</v>
      </c>
      <c r="D1376">
        <v>5</v>
      </c>
      <c r="E1376">
        <v>48071</v>
      </c>
      <c r="F1376">
        <v>1</v>
      </c>
      <c r="G1376">
        <v>79</v>
      </c>
      <c r="H1376">
        <v>3</v>
      </c>
      <c r="I1376">
        <v>5.0453409232519572E-3</v>
      </c>
      <c r="J1376">
        <v>0.1043809682828101</v>
      </c>
      <c r="K1376">
        <v>7.6550751257276534E-2</v>
      </c>
      <c r="L1376">
        <v>1.843704363262914E-2</v>
      </c>
      <c r="M1376">
        <v>0</v>
      </c>
      <c r="N1376">
        <v>0</v>
      </c>
      <c r="O1376">
        <v>1.5767539818273171E-5</v>
      </c>
      <c r="P1376">
        <v>2.9232951606335939E-4</v>
      </c>
      <c r="Q1376">
        <v>3.8490350288286749E-3</v>
      </c>
      <c r="R1376">
        <v>8.4261127793894199E-5</v>
      </c>
      <c r="S1376">
        <v>3.3799492479466E-4</v>
      </c>
      <c r="T1376">
        <v>3.86228585692472E-3</v>
      </c>
      <c r="U1376">
        <v>0</v>
      </c>
    </row>
    <row r="1377" spans="1:21" x14ac:dyDescent="0.25">
      <c r="A1377">
        <v>2030</v>
      </c>
      <c r="B1377">
        <v>7</v>
      </c>
      <c r="C1377">
        <v>5</v>
      </c>
      <c r="D1377">
        <v>5</v>
      </c>
      <c r="E1377">
        <v>48071</v>
      </c>
      <c r="F1377">
        <v>1</v>
      </c>
      <c r="G1377">
        <v>79</v>
      </c>
      <c r="H1377">
        <v>5</v>
      </c>
      <c r="I1377">
        <v>5.322697212975752E-4</v>
      </c>
      <c r="J1377">
        <v>9.743310564691526E-3</v>
      </c>
      <c r="K1377">
        <v>7.8596021970187106E-3</v>
      </c>
      <c r="L1377">
        <v>1.9235825639185319E-3</v>
      </c>
      <c r="M1377">
        <v>0</v>
      </c>
      <c r="N1377">
        <v>0</v>
      </c>
      <c r="O1377">
        <v>1.9441383976236081E-6</v>
      </c>
      <c r="P1377">
        <v>2.4709181643641501E-5</v>
      </c>
      <c r="Q1377">
        <v>3.3758642688740581E-4</v>
      </c>
      <c r="R1377">
        <v>7.3877159828546928E-6</v>
      </c>
      <c r="S1377">
        <v>2.9022698698561831E-5</v>
      </c>
      <c r="T1377">
        <v>8.934145007939076E-5</v>
      </c>
      <c r="U1377">
        <v>0</v>
      </c>
    </row>
    <row r="1378" spans="1:21" x14ac:dyDescent="0.25">
      <c r="A1378">
        <v>2030</v>
      </c>
      <c r="B1378">
        <v>7</v>
      </c>
      <c r="C1378">
        <v>5</v>
      </c>
      <c r="D1378">
        <v>5</v>
      </c>
      <c r="E1378">
        <v>48071</v>
      </c>
      <c r="F1378">
        <v>1</v>
      </c>
      <c r="G1378">
        <v>87</v>
      </c>
      <c r="H1378">
        <v>1</v>
      </c>
      <c r="I1378">
        <v>6.7320805788040144E-2</v>
      </c>
      <c r="J1378">
        <v>0.90902119183540309</v>
      </c>
      <c r="K1378">
        <v>0.90229652786254799</v>
      </c>
      <c r="L1378">
        <v>0.22772382062673549</v>
      </c>
      <c r="M1378">
        <v>0</v>
      </c>
      <c r="N1378">
        <v>0</v>
      </c>
      <c r="O1378">
        <v>2.6088591199368238E-4</v>
      </c>
      <c r="P1378">
        <v>2.1320263632514961E-3</v>
      </c>
      <c r="Q1378">
        <v>4.7307295083999612E-2</v>
      </c>
      <c r="R1378">
        <v>3.8009473346173749E-3</v>
      </c>
      <c r="S1378">
        <v>1.272094813990406E-3</v>
      </c>
      <c r="T1378">
        <v>9.1317484229803091E-3</v>
      </c>
      <c r="U1378">
        <v>0</v>
      </c>
    </row>
    <row r="1379" spans="1:21" x14ac:dyDescent="0.25">
      <c r="A1379">
        <v>2030</v>
      </c>
      <c r="B1379">
        <v>7</v>
      </c>
      <c r="C1379">
        <v>5</v>
      </c>
      <c r="D1379">
        <v>5</v>
      </c>
      <c r="E1379">
        <v>48071</v>
      </c>
      <c r="F1379">
        <v>1</v>
      </c>
      <c r="G1379">
        <v>87</v>
      </c>
      <c r="H1379">
        <v>2</v>
      </c>
      <c r="I1379">
        <v>8.2190829442000627E-3</v>
      </c>
      <c r="J1379">
        <v>0.22688191225134449</v>
      </c>
      <c r="K1379">
        <v>0.19899321440305681</v>
      </c>
      <c r="L1379">
        <v>4.754323214381765E-2</v>
      </c>
      <c r="M1379">
        <v>0</v>
      </c>
      <c r="N1379">
        <v>0</v>
      </c>
      <c r="O1379">
        <v>7.7991465266385144E-5</v>
      </c>
      <c r="P1379">
        <v>5.9623823139373893E-4</v>
      </c>
      <c r="Q1379">
        <v>7.1947945563429934E-3</v>
      </c>
      <c r="R1379">
        <v>1.5677008882559261E-4</v>
      </c>
      <c r="S1379">
        <v>6.9817591704834947E-4</v>
      </c>
      <c r="T1379">
        <v>1.57343841670654E-2</v>
      </c>
      <c r="U1379">
        <v>0</v>
      </c>
    </row>
    <row r="1380" spans="1:21" x14ac:dyDescent="0.25">
      <c r="A1380">
        <v>2030</v>
      </c>
      <c r="B1380">
        <v>7</v>
      </c>
      <c r="C1380">
        <v>5</v>
      </c>
      <c r="D1380">
        <v>5</v>
      </c>
      <c r="E1380">
        <v>48071</v>
      </c>
      <c r="F1380">
        <v>1</v>
      </c>
      <c r="G1380">
        <v>87</v>
      </c>
      <c r="H1380">
        <v>3</v>
      </c>
      <c r="I1380">
        <v>4.893393413248277E-3</v>
      </c>
      <c r="J1380">
        <v>0.1050445731536524</v>
      </c>
      <c r="K1380">
        <v>7.5328998622872997E-2</v>
      </c>
      <c r="L1380">
        <v>1.8164372693990901E-2</v>
      </c>
      <c r="M1380">
        <v>0</v>
      </c>
      <c r="N1380">
        <v>0</v>
      </c>
      <c r="O1380">
        <v>1.5069279645047999E-5</v>
      </c>
      <c r="P1380">
        <v>2.7724978036549339E-4</v>
      </c>
      <c r="Q1380">
        <v>3.6470668866952398E-3</v>
      </c>
      <c r="R1380">
        <v>8.014178426791983E-5</v>
      </c>
      <c r="S1380">
        <v>3.2582299172256602E-4</v>
      </c>
      <c r="T1380">
        <v>3.612058956683799E-3</v>
      </c>
      <c r="U1380">
        <v>0</v>
      </c>
    </row>
    <row r="1381" spans="1:21" x14ac:dyDescent="0.25">
      <c r="A1381">
        <v>2030</v>
      </c>
      <c r="B1381">
        <v>7</v>
      </c>
      <c r="C1381">
        <v>5</v>
      </c>
      <c r="D1381">
        <v>5</v>
      </c>
      <c r="E1381">
        <v>48071</v>
      </c>
      <c r="F1381">
        <v>1</v>
      </c>
      <c r="G1381">
        <v>87</v>
      </c>
      <c r="H1381">
        <v>5</v>
      </c>
      <c r="I1381">
        <v>5.193095113901194E-4</v>
      </c>
      <c r="J1381">
        <v>9.9830317653476566E-3</v>
      </c>
      <c r="K1381">
        <v>7.8976539333228592E-3</v>
      </c>
      <c r="L1381">
        <v>1.9341341354264291E-3</v>
      </c>
      <c r="M1381">
        <v>0</v>
      </c>
      <c r="N1381">
        <v>0</v>
      </c>
      <c r="O1381">
        <v>1.8522351260255109E-6</v>
      </c>
      <c r="P1381">
        <v>2.340587603914762E-5</v>
      </c>
      <c r="Q1381">
        <v>3.1919312978309161E-4</v>
      </c>
      <c r="R1381">
        <v>7.0099908147812453E-6</v>
      </c>
      <c r="S1381">
        <v>2.7932359364225731E-5</v>
      </c>
      <c r="T1381">
        <v>8.3502804775500893E-5</v>
      </c>
      <c r="U1381">
        <v>0</v>
      </c>
    </row>
    <row r="1382" spans="1:21" x14ac:dyDescent="0.25">
      <c r="A1382">
        <v>2030</v>
      </c>
      <c r="B1382">
        <v>7</v>
      </c>
      <c r="C1382">
        <v>5</v>
      </c>
      <c r="D1382">
        <v>5</v>
      </c>
      <c r="E1382">
        <v>48071</v>
      </c>
      <c r="F1382">
        <v>2</v>
      </c>
      <c r="G1382">
        <v>1</v>
      </c>
      <c r="H1382">
        <v>1</v>
      </c>
      <c r="I1382">
        <v>0</v>
      </c>
      <c r="J1382">
        <v>1.3769065104424949E-3</v>
      </c>
      <c r="K1382">
        <v>1.749699010048062E-3</v>
      </c>
      <c r="L1382">
        <v>1.6021467288956049E-3</v>
      </c>
      <c r="M1382">
        <v>4.9940027878619728E-5</v>
      </c>
      <c r="N1382">
        <v>0</v>
      </c>
      <c r="O1382">
        <v>1.010162468082855E-5</v>
      </c>
      <c r="P1382">
        <v>2.1543793354794619E-7</v>
      </c>
      <c r="Q1382">
        <v>3.34106193401385E-3</v>
      </c>
      <c r="R1382">
        <v>2.1412586903170439E-4</v>
      </c>
      <c r="S1382">
        <v>4.2330690139351637E-6</v>
      </c>
      <c r="T1382">
        <v>0</v>
      </c>
      <c r="U1382">
        <v>17.453426170153641</v>
      </c>
    </row>
    <row r="1383" spans="1:21" x14ac:dyDescent="0.25">
      <c r="A1383">
        <v>2030</v>
      </c>
      <c r="B1383">
        <v>7</v>
      </c>
      <c r="C1383">
        <v>5</v>
      </c>
      <c r="D1383">
        <v>5</v>
      </c>
      <c r="E1383">
        <v>48071</v>
      </c>
      <c r="F1383">
        <v>2</v>
      </c>
      <c r="G1383">
        <v>1</v>
      </c>
      <c r="H1383">
        <v>2</v>
      </c>
      <c r="I1383">
        <v>0</v>
      </c>
      <c r="J1383">
        <v>1.9301152660682721E-3</v>
      </c>
      <c r="K1383">
        <v>4.3046928557879654E-3</v>
      </c>
      <c r="L1383">
        <v>3.2751170539249172E-3</v>
      </c>
      <c r="M1383">
        <v>1.832039606070377E-3</v>
      </c>
      <c r="N1383">
        <v>3.3022092268157649E-3</v>
      </c>
      <c r="O1383">
        <v>1.128500497107356E-2</v>
      </c>
      <c r="P1383">
        <v>2.024676701975296E-3</v>
      </c>
      <c r="Q1383">
        <v>4.1413403003583947E-2</v>
      </c>
      <c r="R1383">
        <v>9.4405451577992718E-4</v>
      </c>
      <c r="S1383">
        <v>3.0558882227377242E-3</v>
      </c>
      <c r="T1383">
        <v>9.222374230784261E-2</v>
      </c>
      <c r="U1383">
        <v>0.38463381776579958</v>
      </c>
    </row>
    <row r="1384" spans="1:21" x14ac:dyDescent="0.25">
      <c r="A1384">
        <v>2030</v>
      </c>
      <c r="B1384">
        <v>7</v>
      </c>
      <c r="C1384">
        <v>5</v>
      </c>
      <c r="D1384">
        <v>5</v>
      </c>
      <c r="E1384">
        <v>48071</v>
      </c>
      <c r="F1384">
        <v>2</v>
      </c>
      <c r="G1384">
        <v>1</v>
      </c>
      <c r="H1384">
        <v>3</v>
      </c>
      <c r="I1384">
        <v>0</v>
      </c>
      <c r="J1384">
        <v>6.6353088928162497E-4</v>
      </c>
      <c r="K1384">
        <v>2.1076424492275001E-3</v>
      </c>
      <c r="L1384">
        <v>1.525052206849791E-3</v>
      </c>
      <c r="M1384">
        <v>2.4206068736754821E-4</v>
      </c>
      <c r="N1384">
        <v>3.9483645635376708E-4</v>
      </c>
      <c r="O1384">
        <v>1.396024990413124E-3</v>
      </c>
      <c r="P1384">
        <v>8.3710963465601378E-4</v>
      </c>
      <c r="Q1384">
        <v>1.695458766351168E-2</v>
      </c>
      <c r="R1384">
        <v>3.8713041217522702E-4</v>
      </c>
      <c r="S1384">
        <v>1.2626726737455141E-3</v>
      </c>
      <c r="T1384">
        <v>1.8604005273010749E-2</v>
      </c>
      <c r="U1384">
        <v>7.6745780397504793E-2</v>
      </c>
    </row>
    <row r="1385" spans="1:21" x14ac:dyDescent="0.25">
      <c r="A1385">
        <v>2030</v>
      </c>
      <c r="B1385">
        <v>7</v>
      </c>
      <c r="C1385">
        <v>5</v>
      </c>
      <c r="D1385">
        <v>5</v>
      </c>
      <c r="E1385">
        <v>48071</v>
      </c>
      <c r="F1385">
        <v>2</v>
      </c>
      <c r="G1385">
        <v>1</v>
      </c>
      <c r="H1385">
        <v>5</v>
      </c>
      <c r="I1385">
        <v>0</v>
      </c>
      <c r="J1385">
        <v>4.8795682443944782E-5</v>
      </c>
      <c r="K1385">
        <v>2.6492856088689958E-4</v>
      </c>
      <c r="L1385">
        <v>1.8605098033062619E-4</v>
      </c>
      <c r="M1385">
        <v>4.01925132577142E-5</v>
      </c>
      <c r="N1385">
        <v>6.2006134707414008E-5</v>
      </c>
      <c r="O1385">
        <v>2.2286108994985849E-4</v>
      </c>
      <c r="P1385">
        <v>6.7626856308447103E-5</v>
      </c>
      <c r="Q1385">
        <v>1.362798198404237E-3</v>
      </c>
      <c r="R1385">
        <v>3.0605295544275782E-5</v>
      </c>
      <c r="S1385">
        <v>1.017192398734204E-4</v>
      </c>
      <c r="T1385">
        <v>4.1617977252236062E-4</v>
      </c>
      <c r="U1385">
        <v>1.7058984079027771E-3</v>
      </c>
    </row>
    <row r="1386" spans="1:21" x14ac:dyDescent="0.25">
      <c r="A1386">
        <v>2030</v>
      </c>
      <c r="B1386">
        <v>7</v>
      </c>
      <c r="C1386">
        <v>5</v>
      </c>
      <c r="D1386">
        <v>5</v>
      </c>
      <c r="E1386">
        <v>48071</v>
      </c>
      <c r="F1386">
        <v>2</v>
      </c>
      <c r="G1386">
        <v>2</v>
      </c>
      <c r="H1386">
        <v>1</v>
      </c>
      <c r="I1386">
        <v>0</v>
      </c>
      <c r="J1386">
        <v>1.3333385717123751E-2</v>
      </c>
      <c r="K1386">
        <v>1.628417450841517E-2</v>
      </c>
      <c r="L1386">
        <v>1.4603914381936201E-2</v>
      </c>
      <c r="M1386">
        <v>2.4277531648054709E-2</v>
      </c>
      <c r="N1386">
        <v>3.2030783951282511E-2</v>
      </c>
      <c r="O1386">
        <v>6.8984895713627356E-2</v>
      </c>
      <c r="P1386">
        <v>7.8532582722604244E-2</v>
      </c>
      <c r="Q1386">
        <v>0.31890975744649769</v>
      </c>
      <c r="R1386">
        <v>3.4491160040721308E-2</v>
      </c>
      <c r="S1386">
        <v>3.1038086925400397E-4</v>
      </c>
      <c r="T1386">
        <v>0.45249860599637071</v>
      </c>
      <c r="U1386">
        <v>34.174135704250737</v>
      </c>
    </row>
    <row r="1387" spans="1:21" x14ac:dyDescent="0.25">
      <c r="A1387">
        <v>2030</v>
      </c>
      <c r="B1387">
        <v>7</v>
      </c>
      <c r="C1387">
        <v>5</v>
      </c>
      <c r="D1387">
        <v>5</v>
      </c>
      <c r="E1387">
        <v>48071</v>
      </c>
      <c r="F1387">
        <v>2</v>
      </c>
      <c r="G1387">
        <v>2</v>
      </c>
      <c r="H1387">
        <v>2</v>
      </c>
      <c r="I1387">
        <v>0</v>
      </c>
      <c r="J1387">
        <v>0.21293224174756761</v>
      </c>
      <c r="K1387">
        <v>0.12947084959619901</v>
      </c>
      <c r="L1387">
        <v>0.1165879413486519</v>
      </c>
      <c r="M1387">
        <v>9.7260669336452412E-3</v>
      </c>
      <c r="N1387">
        <v>1.8887624155592409E-2</v>
      </c>
      <c r="O1387">
        <v>4.9673730557266892E-2</v>
      </c>
      <c r="P1387">
        <v>1.049432456653007E-2</v>
      </c>
      <c r="Q1387">
        <v>0.1937031255587521</v>
      </c>
      <c r="R1387">
        <v>4.2898136603549686E-3</v>
      </c>
      <c r="S1387">
        <v>1.34084492747022E-2</v>
      </c>
      <c r="T1387">
        <v>0.47794037473983753</v>
      </c>
      <c r="U1387">
        <v>2.011094547846719</v>
      </c>
    </row>
    <row r="1388" spans="1:21" x14ac:dyDescent="0.25">
      <c r="A1388">
        <v>2030</v>
      </c>
      <c r="B1388">
        <v>7</v>
      </c>
      <c r="C1388">
        <v>5</v>
      </c>
      <c r="D1388">
        <v>5</v>
      </c>
      <c r="E1388">
        <v>48071</v>
      </c>
      <c r="F1388">
        <v>2</v>
      </c>
      <c r="G1388">
        <v>2</v>
      </c>
      <c r="H1388">
        <v>3</v>
      </c>
      <c r="I1388">
        <v>0</v>
      </c>
      <c r="J1388">
        <v>7.2012713875860709E-2</v>
      </c>
      <c r="K1388">
        <v>4.4101799491308831E-2</v>
      </c>
      <c r="L1388">
        <v>3.8822135675498873E-2</v>
      </c>
      <c r="M1388">
        <v>1.180077395811781E-3</v>
      </c>
      <c r="N1388">
        <v>2.0003168962986128E-3</v>
      </c>
      <c r="O1388">
        <v>5.3548818090016466E-3</v>
      </c>
      <c r="P1388">
        <v>3.9797394037430159E-3</v>
      </c>
      <c r="Q1388">
        <v>7.153745805505371E-2</v>
      </c>
      <c r="R1388">
        <v>1.601822339081531E-3</v>
      </c>
      <c r="S1388">
        <v>4.9004685904724832E-3</v>
      </c>
      <c r="T1388">
        <v>8.8490278504911118E-2</v>
      </c>
      <c r="U1388">
        <v>0.36975542866392902</v>
      </c>
    </row>
    <row r="1389" spans="1:21" x14ac:dyDescent="0.25">
      <c r="A1389">
        <v>2030</v>
      </c>
      <c r="B1389">
        <v>7</v>
      </c>
      <c r="C1389">
        <v>5</v>
      </c>
      <c r="D1389">
        <v>5</v>
      </c>
      <c r="E1389">
        <v>48071</v>
      </c>
      <c r="F1389">
        <v>2</v>
      </c>
      <c r="G1389">
        <v>2</v>
      </c>
      <c r="H1389">
        <v>5</v>
      </c>
      <c r="I1389">
        <v>0</v>
      </c>
      <c r="J1389">
        <v>5.6383605055914847E-3</v>
      </c>
      <c r="K1389">
        <v>4.446520173476954E-3</v>
      </c>
      <c r="L1389">
        <v>3.8268813862369251E-3</v>
      </c>
      <c r="M1389">
        <v>1.8706791137415379E-4</v>
      </c>
      <c r="N1389">
        <v>2.8853881580418979E-4</v>
      </c>
      <c r="O1389">
        <v>7.8657376506094975E-4</v>
      </c>
      <c r="P1389">
        <v>3.0673517482285659E-4</v>
      </c>
      <c r="Q1389">
        <v>5.5484974314131269E-3</v>
      </c>
      <c r="R1389">
        <v>1.2255790804674999E-4</v>
      </c>
      <c r="S1389">
        <v>3.7591224898206121E-4</v>
      </c>
      <c r="T1389">
        <v>1.889160170854811E-3</v>
      </c>
      <c r="U1389">
        <v>7.8650921163876848E-3</v>
      </c>
    </row>
    <row r="1390" spans="1:21" x14ac:dyDescent="0.25">
      <c r="A1390">
        <v>2030</v>
      </c>
      <c r="B1390">
        <v>7</v>
      </c>
      <c r="C1390">
        <v>5</v>
      </c>
      <c r="D1390">
        <v>5</v>
      </c>
      <c r="E1390">
        <v>48071</v>
      </c>
      <c r="F1390">
        <v>2</v>
      </c>
      <c r="G1390">
        <v>3</v>
      </c>
      <c r="H1390">
        <v>1</v>
      </c>
      <c r="I1390">
        <v>0</v>
      </c>
      <c r="J1390">
        <v>5.4319048652178026E-4</v>
      </c>
      <c r="K1390">
        <v>5.6375501402653773E-3</v>
      </c>
      <c r="L1390">
        <v>3.6634273235104041E-3</v>
      </c>
      <c r="M1390">
        <v>8.2079546300519682E-4</v>
      </c>
      <c r="N1390">
        <v>0</v>
      </c>
      <c r="O1390">
        <v>1.3446167139409231E-4</v>
      </c>
      <c r="P1390">
        <v>3.2035364624789499E-6</v>
      </c>
      <c r="Q1390">
        <v>4.3498254865960907E-2</v>
      </c>
      <c r="R1390">
        <v>3.4639119845051038E-3</v>
      </c>
      <c r="S1390">
        <v>5.4582488607593418E-5</v>
      </c>
      <c r="T1390">
        <v>0</v>
      </c>
      <c r="U1390">
        <v>55.159898676531427</v>
      </c>
    </row>
    <row r="1391" spans="1:21" x14ac:dyDescent="0.25">
      <c r="A1391">
        <v>2030</v>
      </c>
      <c r="B1391">
        <v>7</v>
      </c>
      <c r="C1391">
        <v>5</v>
      </c>
      <c r="D1391">
        <v>5</v>
      </c>
      <c r="E1391">
        <v>48071</v>
      </c>
      <c r="F1391">
        <v>2</v>
      </c>
      <c r="G1391">
        <v>3</v>
      </c>
      <c r="H1391">
        <v>2</v>
      </c>
      <c r="I1391">
        <v>0</v>
      </c>
      <c r="J1391">
        <v>6.512210569289521E-3</v>
      </c>
      <c r="K1391">
        <v>2.5808494086367751E-2</v>
      </c>
      <c r="L1391">
        <v>1.7824044917167471E-2</v>
      </c>
      <c r="M1391">
        <v>3.6738152852703328E-2</v>
      </c>
      <c r="N1391">
        <v>6.1884769587560243E-2</v>
      </c>
      <c r="O1391">
        <v>0.12901712328206211</v>
      </c>
      <c r="P1391">
        <v>4.5431046315707622E-2</v>
      </c>
      <c r="Q1391">
        <v>0.34991991774260989</v>
      </c>
      <c r="R1391">
        <v>7.2384556782913714E-3</v>
      </c>
      <c r="S1391">
        <v>3.1481592399128421E-2</v>
      </c>
      <c r="T1391">
        <v>2.1073035215455929</v>
      </c>
      <c r="U1391">
        <v>8.9882218812401913</v>
      </c>
    </row>
    <row r="1392" spans="1:21" x14ac:dyDescent="0.25">
      <c r="A1392">
        <v>2030</v>
      </c>
      <c r="B1392">
        <v>7</v>
      </c>
      <c r="C1392">
        <v>5</v>
      </c>
      <c r="D1392">
        <v>5</v>
      </c>
      <c r="E1392">
        <v>48071</v>
      </c>
      <c r="F1392">
        <v>2</v>
      </c>
      <c r="G1392">
        <v>3</v>
      </c>
      <c r="H1392">
        <v>3</v>
      </c>
      <c r="I1392">
        <v>0</v>
      </c>
      <c r="J1392">
        <v>2.1366395170637799E-3</v>
      </c>
      <c r="K1392">
        <v>1.1854024184728119E-2</v>
      </c>
      <c r="L1392">
        <v>8.0068528475056577E-3</v>
      </c>
      <c r="M1392">
        <v>3.6297785698565111E-3</v>
      </c>
      <c r="N1392">
        <v>5.5279366950480042E-3</v>
      </c>
      <c r="O1392">
        <v>1.164510745094864E-2</v>
      </c>
      <c r="P1392">
        <v>1.3793264849541031E-2</v>
      </c>
      <c r="Q1392">
        <v>0.11583154180830491</v>
      </c>
      <c r="R1392">
        <v>2.49443192261076E-3</v>
      </c>
      <c r="S1392">
        <v>9.2624613369676669E-3</v>
      </c>
      <c r="T1392">
        <v>0.30777445153863842</v>
      </c>
      <c r="U1392">
        <v>1.3258214644796089</v>
      </c>
    </row>
    <row r="1393" spans="1:21" x14ac:dyDescent="0.25">
      <c r="A1393">
        <v>2030</v>
      </c>
      <c r="B1393">
        <v>7</v>
      </c>
      <c r="C1393">
        <v>5</v>
      </c>
      <c r="D1393">
        <v>5</v>
      </c>
      <c r="E1393">
        <v>48071</v>
      </c>
      <c r="F1393">
        <v>2</v>
      </c>
      <c r="G1393">
        <v>3</v>
      </c>
      <c r="H1393">
        <v>5</v>
      </c>
      <c r="I1393">
        <v>0</v>
      </c>
      <c r="J1393">
        <v>1.4548717623077251E-4</v>
      </c>
      <c r="K1393">
        <v>1.3960512516175941E-3</v>
      </c>
      <c r="L1393">
        <v>9.2355520418317628E-4</v>
      </c>
      <c r="M1393">
        <v>4.8937002051686646E-4</v>
      </c>
      <c r="N1393">
        <v>6.9920959307976293E-4</v>
      </c>
      <c r="O1393">
        <v>1.4916198937474079E-3</v>
      </c>
      <c r="P1393">
        <v>9.0251687183630662E-4</v>
      </c>
      <c r="Q1393">
        <v>8.46302408011145E-3</v>
      </c>
      <c r="R1393">
        <v>1.8284751485121451E-4</v>
      </c>
      <c r="S1393">
        <v>6.1501422778807583E-4</v>
      </c>
      <c r="T1393">
        <v>5.5272705609279238E-3</v>
      </c>
      <c r="U1393">
        <v>2.4016617799176611E-2</v>
      </c>
    </row>
    <row r="1394" spans="1:21" x14ac:dyDescent="0.25">
      <c r="A1394">
        <v>2030</v>
      </c>
      <c r="B1394">
        <v>7</v>
      </c>
      <c r="C1394">
        <v>5</v>
      </c>
      <c r="D1394">
        <v>5</v>
      </c>
      <c r="E1394">
        <v>48071</v>
      </c>
      <c r="F1394">
        <v>2</v>
      </c>
      <c r="G1394">
        <v>79</v>
      </c>
      <c r="H1394">
        <v>1</v>
      </c>
      <c r="I1394">
        <v>0</v>
      </c>
      <c r="J1394">
        <v>6.0576462745666471E-4</v>
      </c>
      <c r="K1394">
        <v>8.515415191650388E-4</v>
      </c>
      <c r="L1394">
        <v>7.9777932167053231E-4</v>
      </c>
      <c r="M1394">
        <v>2.347352914512159E-5</v>
      </c>
      <c r="N1394">
        <v>0</v>
      </c>
      <c r="O1394">
        <v>4.7525758855044857E-6</v>
      </c>
      <c r="P1394">
        <v>2.0724293426610519E-7</v>
      </c>
      <c r="Q1394">
        <v>1.405610680580139E-3</v>
      </c>
      <c r="R1394">
        <v>9.048395603895187E-5</v>
      </c>
      <c r="S1394">
        <v>1.965313218533992E-6</v>
      </c>
      <c r="T1394">
        <v>0</v>
      </c>
      <c r="U1394">
        <v>7.9473435351051567</v>
      </c>
    </row>
    <row r="1395" spans="1:21" x14ac:dyDescent="0.25">
      <c r="A1395">
        <v>2030</v>
      </c>
      <c r="B1395">
        <v>7</v>
      </c>
      <c r="C1395">
        <v>5</v>
      </c>
      <c r="D1395">
        <v>5</v>
      </c>
      <c r="E1395">
        <v>48071</v>
      </c>
      <c r="F1395">
        <v>2</v>
      </c>
      <c r="G1395">
        <v>79</v>
      </c>
      <c r="H1395">
        <v>2</v>
      </c>
      <c r="I1395">
        <v>0</v>
      </c>
      <c r="J1395">
        <v>8.3531827594626523E-4</v>
      </c>
      <c r="K1395">
        <v>2.0573153923744009E-3</v>
      </c>
      <c r="L1395">
        <v>1.650122616947711E-3</v>
      </c>
      <c r="M1395">
        <v>1.319499815870723E-3</v>
      </c>
      <c r="N1395">
        <v>2.2447985597028419E-3</v>
      </c>
      <c r="O1395">
        <v>8.2806958092123545E-3</v>
      </c>
      <c r="P1395">
        <v>9.7797111134796818E-4</v>
      </c>
      <c r="Q1395">
        <v>1.7563471015119559E-2</v>
      </c>
      <c r="R1395">
        <v>4.0699589432910117E-4</v>
      </c>
      <c r="S1395">
        <v>2.1953977512208511E-3</v>
      </c>
      <c r="T1395">
        <v>4.1509181170257807E-2</v>
      </c>
      <c r="U1395">
        <v>0.1866561980856889</v>
      </c>
    </row>
    <row r="1396" spans="1:21" x14ac:dyDescent="0.25">
      <c r="A1396">
        <v>2030</v>
      </c>
      <c r="B1396">
        <v>7</v>
      </c>
      <c r="C1396">
        <v>5</v>
      </c>
      <c r="D1396">
        <v>5</v>
      </c>
      <c r="E1396">
        <v>48071</v>
      </c>
      <c r="F1396">
        <v>2</v>
      </c>
      <c r="G1396">
        <v>79</v>
      </c>
      <c r="H1396">
        <v>3</v>
      </c>
      <c r="I1396">
        <v>0</v>
      </c>
      <c r="J1396">
        <v>2.9051014091432069E-4</v>
      </c>
      <c r="K1396">
        <v>1.012310384063209E-3</v>
      </c>
      <c r="L1396">
        <v>7.8226904917149602E-4</v>
      </c>
      <c r="M1396">
        <v>1.7219470806772649E-4</v>
      </c>
      <c r="N1396">
        <v>2.638242993497574E-4</v>
      </c>
      <c r="O1396">
        <v>1.020853923881061E-3</v>
      </c>
      <c r="P1396">
        <v>4.0274147077529589E-4</v>
      </c>
      <c r="Q1396">
        <v>7.1883694455181493E-3</v>
      </c>
      <c r="R1396">
        <v>1.6677720767898781E-4</v>
      </c>
      <c r="S1396">
        <v>9.0233759896241939E-4</v>
      </c>
      <c r="T1396">
        <v>8.3461059562902843E-3</v>
      </c>
      <c r="U1396">
        <v>3.6829712430918211E-2</v>
      </c>
    </row>
    <row r="1397" spans="1:21" x14ac:dyDescent="0.25">
      <c r="A1397">
        <v>2030</v>
      </c>
      <c r="B1397">
        <v>7</v>
      </c>
      <c r="C1397">
        <v>5</v>
      </c>
      <c r="D1397">
        <v>5</v>
      </c>
      <c r="E1397">
        <v>48071</v>
      </c>
      <c r="F1397">
        <v>2</v>
      </c>
      <c r="G1397">
        <v>79</v>
      </c>
      <c r="H1397">
        <v>5</v>
      </c>
      <c r="I1397">
        <v>0</v>
      </c>
      <c r="J1397">
        <v>2.162099599509198E-5</v>
      </c>
      <c r="K1397">
        <v>1.2765409627397341E-4</v>
      </c>
      <c r="L1397">
        <v>9.6475092075527636E-5</v>
      </c>
      <c r="M1397">
        <v>2.8401742423836921E-5</v>
      </c>
      <c r="N1397">
        <v>4.0852845947222931E-5</v>
      </c>
      <c r="O1397">
        <v>1.6275860395640631E-4</v>
      </c>
      <c r="P1397">
        <v>3.2476175366036951E-5</v>
      </c>
      <c r="Q1397">
        <v>5.777260657910939E-4</v>
      </c>
      <c r="R1397">
        <v>1.3180604997020469E-5</v>
      </c>
      <c r="S1397">
        <v>7.2521294865974755E-5</v>
      </c>
      <c r="T1397">
        <v>1.8641944159048321E-4</v>
      </c>
      <c r="U1397">
        <v>8.1436502255884493E-4</v>
      </c>
    </row>
    <row r="1398" spans="1:21" x14ac:dyDescent="0.25">
      <c r="A1398">
        <v>2030</v>
      </c>
      <c r="B1398">
        <v>7</v>
      </c>
      <c r="C1398">
        <v>5</v>
      </c>
      <c r="D1398">
        <v>5</v>
      </c>
      <c r="E1398">
        <v>48071</v>
      </c>
      <c r="F1398">
        <v>2</v>
      </c>
      <c r="G1398">
        <v>87</v>
      </c>
      <c r="H1398">
        <v>1</v>
      </c>
      <c r="I1398">
        <v>0</v>
      </c>
      <c r="J1398">
        <v>7.8256695647724013E-4</v>
      </c>
      <c r="K1398">
        <v>1.0788538958877319E-3</v>
      </c>
      <c r="L1398">
        <v>1.007056543137877E-3</v>
      </c>
      <c r="M1398">
        <v>2.9979655068018471E-5</v>
      </c>
      <c r="N1398">
        <v>0</v>
      </c>
      <c r="O1398">
        <v>6.0688115518132697E-6</v>
      </c>
      <c r="P1398">
        <v>2.416244706182624E-7</v>
      </c>
      <c r="Q1398">
        <v>1.831081840908155E-3</v>
      </c>
      <c r="R1398">
        <v>1.177753792871954E-4</v>
      </c>
      <c r="S1398">
        <v>2.5153672268061208E-6</v>
      </c>
      <c r="T1398">
        <v>0</v>
      </c>
      <c r="U1398">
        <v>10.17281890328608</v>
      </c>
    </row>
    <row r="1399" spans="1:21" x14ac:dyDescent="0.25">
      <c r="A1399">
        <v>2030</v>
      </c>
      <c r="B1399">
        <v>7</v>
      </c>
      <c r="C1399">
        <v>5</v>
      </c>
      <c r="D1399">
        <v>5</v>
      </c>
      <c r="E1399">
        <v>48071</v>
      </c>
      <c r="F1399">
        <v>2</v>
      </c>
      <c r="G1399">
        <v>87</v>
      </c>
      <c r="H1399">
        <v>2</v>
      </c>
      <c r="I1399">
        <v>0</v>
      </c>
      <c r="J1399">
        <v>1.082955587342763E-3</v>
      </c>
      <c r="K1399">
        <v>2.610523907956604E-3</v>
      </c>
      <c r="L1399">
        <v>2.0746400742019089E-3</v>
      </c>
      <c r="M1399">
        <v>1.58544260191188E-3</v>
      </c>
      <c r="N1399">
        <v>2.7162686725215861E-3</v>
      </c>
      <c r="O1399">
        <v>9.9277177301098241E-3</v>
      </c>
      <c r="P1399">
        <v>1.2433050947432481E-3</v>
      </c>
      <c r="Q1399">
        <v>2.284566480554381E-2</v>
      </c>
      <c r="R1399">
        <v>5.2780281233670979E-4</v>
      </c>
      <c r="S1399">
        <v>2.6387957664592348E-3</v>
      </c>
      <c r="T1399">
        <v>5.341481301790324E-2</v>
      </c>
      <c r="U1399">
        <v>0.23711632915942249</v>
      </c>
    </row>
    <row r="1400" spans="1:21" x14ac:dyDescent="0.25">
      <c r="A1400">
        <v>2030</v>
      </c>
      <c r="B1400">
        <v>7</v>
      </c>
      <c r="C1400">
        <v>5</v>
      </c>
      <c r="D1400">
        <v>5</v>
      </c>
      <c r="E1400">
        <v>48071</v>
      </c>
      <c r="F1400">
        <v>2</v>
      </c>
      <c r="G1400">
        <v>87</v>
      </c>
      <c r="H1400">
        <v>3</v>
      </c>
      <c r="I1400">
        <v>0</v>
      </c>
      <c r="J1400">
        <v>3.7583830784910529E-4</v>
      </c>
      <c r="K1400">
        <v>1.282936925223506E-3</v>
      </c>
      <c r="L1400">
        <v>9.8004946160071141E-4</v>
      </c>
      <c r="M1400">
        <v>2.072049801955107E-4</v>
      </c>
      <c r="N1400">
        <v>3.199231992757849E-4</v>
      </c>
      <c r="O1400">
        <v>1.2243911420148771E-3</v>
      </c>
      <c r="P1400">
        <v>5.1235010689139077E-4</v>
      </c>
      <c r="Q1400">
        <v>9.3507685740408155E-3</v>
      </c>
      <c r="R1400">
        <v>2.1630944272305779E-4</v>
      </c>
      <c r="S1400">
        <v>1.0852606230148439E-3</v>
      </c>
      <c r="T1400">
        <v>1.0746153329235919E-2</v>
      </c>
      <c r="U1400">
        <v>4.6873254464041461E-2</v>
      </c>
    </row>
    <row r="1401" spans="1:21" x14ac:dyDescent="0.25">
      <c r="A1401">
        <v>2030</v>
      </c>
      <c r="B1401">
        <v>7</v>
      </c>
      <c r="C1401">
        <v>5</v>
      </c>
      <c r="D1401">
        <v>5</v>
      </c>
      <c r="E1401">
        <v>48071</v>
      </c>
      <c r="F1401">
        <v>2</v>
      </c>
      <c r="G1401">
        <v>87</v>
      </c>
      <c r="H1401">
        <v>5</v>
      </c>
      <c r="I1401">
        <v>0</v>
      </c>
      <c r="J1401">
        <v>2.791099092928584E-5</v>
      </c>
      <c r="K1401">
        <v>1.616575658928967E-4</v>
      </c>
      <c r="L1401">
        <v>1.206125437802148E-4</v>
      </c>
      <c r="M1401">
        <v>3.4203692960028149E-5</v>
      </c>
      <c r="N1401">
        <v>4.9628210568780633E-5</v>
      </c>
      <c r="O1401">
        <v>1.9523791153641399E-4</v>
      </c>
      <c r="P1401">
        <v>4.1327524295847168E-5</v>
      </c>
      <c r="Q1401">
        <v>7.515335393695722E-4</v>
      </c>
      <c r="R1401">
        <v>1.7096208677716099E-5</v>
      </c>
      <c r="S1401">
        <v>8.7246991502777502E-5</v>
      </c>
      <c r="T1401">
        <v>2.400922976479062E-4</v>
      </c>
      <c r="U1401">
        <v>1.0373553668525659E-3</v>
      </c>
    </row>
    <row r="1402" spans="1:21" x14ac:dyDescent="0.25">
      <c r="A1402">
        <v>2030</v>
      </c>
      <c r="B1402">
        <v>7</v>
      </c>
      <c r="C1402">
        <v>5</v>
      </c>
      <c r="D1402">
        <v>6</v>
      </c>
      <c r="E1402">
        <v>48071</v>
      </c>
      <c r="F1402">
        <v>1</v>
      </c>
      <c r="G1402">
        <v>1</v>
      </c>
      <c r="H1402">
        <v>1</v>
      </c>
      <c r="I1402">
        <v>6.6384678363799979E-2</v>
      </c>
      <c r="J1402">
        <v>1.210415459632874</v>
      </c>
      <c r="K1402">
        <v>0.99593550491333005</v>
      </c>
      <c r="L1402">
        <v>0.25559470903873438</v>
      </c>
      <c r="M1402">
        <v>0</v>
      </c>
      <c r="N1402">
        <v>0</v>
      </c>
      <c r="O1402">
        <v>7.1074533369392117E-4</v>
      </c>
      <c r="P1402">
        <v>2.1304587851045651E-3</v>
      </c>
      <c r="Q1402">
        <v>0.1846095659732819</v>
      </c>
      <c r="R1402">
        <v>4.5333203226327924E-3</v>
      </c>
      <c r="S1402">
        <v>1.5696444967761619E-3</v>
      </c>
      <c r="T1402">
        <v>8.3794120624661461E-3</v>
      </c>
      <c r="U1402">
        <v>0</v>
      </c>
    </row>
    <row r="1403" spans="1:21" x14ac:dyDescent="0.25">
      <c r="A1403">
        <v>2030</v>
      </c>
      <c r="B1403">
        <v>7</v>
      </c>
      <c r="C1403">
        <v>5</v>
      </c>
      <c r="D1403">
        <v>6</v>
      </c>
      <c r="E1403">
        <v>48071</v>
      </c>
      <c r="F1403">
        <v>1</v>
      </c>
      <c r="G1403">
        <v>1</v>
      </c>
      <c r="H1403">
        <v>2</v>
      </c>
      <c r="I1403">
        <v>2.603312185864326E-2</v>
      </c>
      <c r="J1403">
        <v>0.77970436988940428</v>
      </c>
      <c r="K1403">
        <v>0.681570718770248</v>
      </c>
      <c r="L1403">
        <v>0.16285988444200949</v>
      </c>
      <c r="M1403">
        <v>0</v>
      </c>
      <c r="N1403">
        <v>0</v>
      </c>
      <c r="O1403">
        <v>2.4359109857664211E-4</v>
      </c>
      <c r="P1403">
        <v>1.884628261018356E-3</v>
      </c>
      <c r="Q1403">
        <v>2.2731316301542608E-2</v>
      </c>
      <c r="R1403">
        <v>4.9270897324718728E-4</v>
      </c>
      <c r="S1403">
        <v>2.1619515234677779E-3</v>
      </c>
      <c r="T1403">
        <v>5.0632847991229871E-2</v>
      </c>
      <c r="U1403">
        <v>0</v>
      </c>
    </row>
    <row r="1404" spans="1:21" x14ac:dyDescent="0.25">
      <c r="A1404">
        <v>2030</v>
      </c>
      <c r="B1404">
        <v>7</v>
      </c>
      <c r="C1404">
        <v>5</v>
      </c>
      <c r="D1404">
        <v>6</v>
      </c>
      <c r="E1404">
        <v>48071</v>
      </c>
      <c r="F1404">
        <v>1</v>
      </c>
      <c r="G1404">
        <v>1</v>
      </c>
      <c r="H1404">
        <v>3</v>
      </c>
      <c r="I1404">
        <v>1.5344740458481471E-2</v>
      </c>
      <c r="J1404">
        <v>0.33882275942639423</v>
      </c>
      <c r="K1404">
        <v>0.24535705632425789</v>
      </c>
      <c r="L1404">
        <v>5.9096513546882203E-2</v>
      </c>
      <c r="M1404">
        <v>0</v>
      </c>
      <c r="N1404">
        <v>0</v>
      </c>
      <c r="O1404">
        <v>4.7280875324026818E-5</v>
      </c>
      <c r="P1404">
        <v>8.7887037601281476E-4</v>
      </c>
      <c r="Q1404">
        <v>1.1603384951017769E-2</v>
      </c>
      <c r="R1404">
        <v>2.5396315312905518E-4</v>
      </c>
      <c r="S1404">
        <v>1.0130625816766681E-3</v>
      </c>
      <c r="T1404">
        <v>1.163068231934287E-2</v>
      </c>
      <c r="U1404">
        <v>0</v>
      </c>
    </row>
    <row r="1405" spans="1:21" x14ac:dyDescent="0.25">
      <c r="A1405">
        <v>2030</v>
      </c>
      <c r="B1405">
        <v>7</v>
      </c>
      <c r="C1405">
        <v>5</v>
      </c>
      <c r="D1405">
        <v>6</v>
      </c>
      <c r="E1405">
        <v>48071</v>
      </c>
      <c r="F1405">
        <v>1</v>
      </c>
      <c r="G1405">
        <v>1</v>
      </c>
      <c r="H1405">
        <v>5</v>
      </c>
      <c r="I1405">
        <v>1.618925317532005E-3</v>
      </c>
      <c r="J1405">
        <v>3.1179542598845821E-2</v>
      </c>
      <c r="K1405">
        <v>2.4996685462749309E-2</v>
      </c>
      <c r="L1405">
        <v>6.1179341004552338E-3</v>
      </c>
      <c r="M1405">
        <v>0</v>
      </c>
      <c r="N1405">
        <v>0</v>
      </c>
      <c r="O1405">
        <v>5.9289610695609362E-6</v>
      </c>
      <c r="P1405">
        <v>7.5411097582311562E-5</v>
      </c>
      <c r="Q1405">
        <v>1.029079643240045E-3</v>
      </c>
      <c r="R1405">
        <v>2.2503235446164631E-5</v>
      </c>
      <c r="S1405">
        <v>8.8043969881348056E-5</v>
      </c>
      <c r="T1405">
        <v>2.7338715601757851E-4</v>
      </c>
      <c r="U1405">
        <v>0</v>
      </c>
    </row>
    <row r="1406" spans="1:21" x14ac:dyDescent="0.25">
      <c r="A1406">
        <v>2030</v>
      </c>
      <c r="B1406">
        <v>7</v>
      </c>
      <c r="C1406">
        <v>5</v>
      </c>
      <c r="D1406">
        <v>6</v>
      </c>
      <c r="E1406">
        <v>48071</v>
      </c>
      <c r="F1406">
        <v>1</v>
      </c>
      <c r="G1406">
        <v>2</v>
      </c>
      <c r="H1406">
        <v>1</v>
      </c>
      <c r="I1406">
        <v>4.0692291259765617E-2</v>
      </c>
      <c r="J1406">
        <v>3.9900356559753409</v>
      </c>
      <c r="K1406">
        <v>3.0162837175130832</v>
      </c>
      <c r="L1406">
        <v>0.85361363077163688</v>
      </c>
      <c r="M1406">
        <v>0</v>
      </c>
      <c r="N1406">
        <v>0</v>
      </c>
      <c r="O1406">
        <v>6.8482804711908055E-2</v>
      </c>
      <c r="P1406">
        <v>4.826772068918217E-4</v>
      </c>
      <c r="Q1406">
        <v>21.817643966674801</v>
      </c>
      <c r="R1406">
        <v>0.48938047456741313</v>
      </c>
      <c r="S1406">
        <v>4.9782259138300991E-2</v>
      </c>
      <c r="T1406">
        <v>0.91801618424057974</v>
      </c>
      <c r="U1406">
        <v>0</v>
      </c>
    </row>
    <row r="1407" spans="1:21" x14ac:dyDescent="0.25">
      <c r="A1407">
        <v>2030</v>
      </c>
      <c r="B1407">
        <v>7</v>
      </c>
      <c r="C1407">
        <v>5</v>
      </c>
      <c r="D1407">
        <v>6</v>
      </c>
      <c r="E1407">
        <v>48071</v>
      </c>
      <c r="F1407">
        <v>1</v>
      </c>
      <c r="G1407">
        <v>2</v>
      </c>
      <c r="H1407">
        <v>2</v>
      </c>
      <c r="I1407">
        <v>0.3930024211636538</v>
      </c>
      <c r="J1407">
        <v>62.934409594911749</v>
      </c>
      <c r="K1407">
        <v>48.845759587561737</v>
      </c>
      <c r="L1407">
        <v>11.68023193396016</v>
      </c>
      <c r="M1407">
        <v>0</v>
      </c>
      <c r="N1407">
        <v>0</v>
      </c>
      <c r="O1407">
        <v>9.6894587073875355E-3</v>
      </c>
      <c r="P1407">
        <v>6.3849124477909039E-2</v>
      </c>
      <c r="Q1407">
        <v>0.98763856316654652</v>
      </c>
      <c r="R1407">
        <v>2.2137395606850171E-2</v>
      </c>
      <c r="S1407">
        <v>8.4323200923351257E-2</v>
      </c>
      <c r="T1407">
        <v>2.1125076316130018</v>
      </c>
      <c r="U1407">
        <v>0</v>
      </c>
    </row>
    <row r="1408" spans="1:21" x14ac:dyDescent="0.25">
      <c r="A1408">
        <v>2030</v>
      </c>
      <c r="B1408">
        <v>7</v>
      </c>
      <c r="C1408">
        <v>5</v>
      </c>
      <c r="D1408">
        <v>6</v>
      </c>
      <c r="E1408">
        <v>48071</v>
      </c>
      <c r="F1408">
        <v>1</v>
      </c>
      <c r="G1408">
        <v>2</v>
      </c>
      <c r="H1408">
        <v>3</v>
      </c>
      <c r="I1408">
        <v>0.19764430273096231</v>
      </c>
      <c r="J1408">
        <v>21.217842268225471</v>
      </c>
      <c r="K1408">
        <v>14.888758168826341</v>
      </c>
      <c r="L1408">
        <v>3.680074026267159</v>
      </c>
      <c r="M1408">
        <v>0</v>
      </c>
      <c r="N1408">
        <v>0</v>
      </c>
      <c r="O1408">
        <v>1.2547243670158509E-3</v>
      </c>
      <c r="P1408">
        <v>2.3006909084580789E-2</v>
      </c>
      <c r="Q1408">
        <v>0.37930207866657062</v>
      </c>
      <c r="R1408">
        <v>8.4593704150788349E-3</v>
      </c>
      <c r="S1408">
        <v>3.0985955382974689E-2</v>
      </c>
      <c r="T1408">
        <v>0.36898189637819101</v>
      </c>
      <c r="U1408">
        <v>0</v>
      </c>
    </row>
    <row r="1409" spans="1:21" x14ac:dyDescent="0.25">
      <c r="A1409">
        <v>2030</v>
      </c>
      <c r="B1409">
        <v>7</v>
      </c>
      <c r="C1409">
        <v>5</v>
      </c>
      <c r="D1409">
        <v>6</v>
      </c>
      <c r="E1409">
        <v>48071</v>
      </c>
      <c r="F1409">
        <v>1</v>
      </c>
      <c r="G1409">
        <v>2</v>
      </c>
      <c r="H1409">
        <v>5</v>
      </c>
      <c r="I1409">
        <v>1.8387599521685699E-2</v>
      </c>
      <c r="J1409">
        <v>1.6835658358361569</v>
      </c>
      <c r="K1409">
        <v>1.367746837942484</v>
      </c>
      <c r="L1409">
        <v>0.34784038187857991</v>
      </c>
      <c r="M1409">
        <v>0</v>
      </c>
      <c r="N1409">
        <v>0</v>
      </c>
      <c r="O1409">
        <v>1.2235199108674409E-4</v>
      </c>
      <c r="P1409">
        <v>1.881802933799924E-3</v>
      </c>
      <c r="Q1409">
        <v>3.0383024361048939E-2</v>
      </c>
      <c r="R1409">
        <v>6.6977189577446306E-4</v>
      </c>
      <c r="S1409">
        <v>2.4608453962732852E-3</v>
      </c>
      <c r="T1409">
        <v>8.105752169211047E-3</v>
      </c>
      <c r="U1409">
        <v>0</v>
      </c>
    </row>
    <row r="1410" spans="1:21" x14ac:dyDescent="0.25">
      <c r="A1410">
        <v>2030</v>
      </c>
      <c r="B1410">
        <v>7</v>
      </c>
      <c r="C1410">
        <v>5</v>
      </c>
      <c r="D1410">
        <v>6</v>
      </c>
      <c r="E1410">
        <v>48071</v>
      </c>
      <c r="F1410">
        <v>1</v>
      </c>
      <c r="G1410">
        <v>3</v>
      </c>
      <c r="H1410">
        <v>1</v>
      </c>
      <c r="I1410">
        <v>7.4137979745864872E-4</v>
      </c>
      <c r="J1410">
        <v>0.19740674544125791</v>
      </c>
      <c r="K1410">
        <v>0.16085218275152161</v>
      </c>
      <c r="L1410">
        <v>4.5171476886374878E-2</v>
      </c>
      <c r="M1410">
        <v>0</v>
      </c>
      <c r="N1410">
        <v>0</v>
      </c>
      <c r="O1410">
        <v>2.0220872429308661E-4</v>
      </c>
      <c r="P1410">
        <v>2.710132482241079E-5</v>
      </c>
      <c r="Q1410">
        <v>5.6215467220870799E-2</v>
      </c>
      <c r="R1410">
        <v>1.479463268107793E-3</v>
      </c>
      <c r="S1410">
        <v>2.0589097832908021E-4</v>
      </c>
      <c r="T1410">
        <v>1.7358387026251869E-3</v>
      </c>
      <c r="U1410">
        <v>0</v>
      </c>
    </row>
    <row r="1411" spans="1:21" x14ac:dyDescent="0.25">
      <c r="A1411">
        <v>2030</v>
      </c>
      <c r="B1411">
        <v>7</v>
      </c>
      <c r="C1411">
        <v>5</v>
      </c>
      <c r="D1411">
        <v>6</v>
      </c>
      <c r="E1411">
        <v>48071</v>
      </c>
      <c r="F1411">
        <v>1</v>
      </c>
      <c r="G1411">
        <v>3</v>
      </c>
      <c r="H1411">
        <v>2</v>
      </c>
      <c r="I1411">
        <v>2.2305402837594929E-2</v>
      </c>
      <c r="J1411">
        <v>2.0609273734462472</v>
      </c>
      <c r="K1411">
        <v>1.8900470942117491</v>
      </c>
      <c r="L1411">
        <v>0.47699312598982652</v>
      </c>
      <c r="M1411">
        <v>0</v>
      </c>
      <c r="N1411">
        <v>0</v>
      </c>
      <c r="O1411">
        <v>1.2425564084900529E-3</v>
      </c>
      <c r="P1411">
        <v>8.0264788078158161E-3</v>
      </c>
      <c r="Q1411">
        <v>0.1452252301506835</v>
      </c>
      <c r="R1411">
        <v>3.3319280825299799E-3</v>
      </c>
      <c r="S1411">
        <v>1.1082564684543319E-2</v>
      </c>
      <c r="T1411">
        <v>0.28390807283839381</v>
      </c>
      <c r="U1411">
        <v>0</v>
      </c>
    </row>
    <row r="1412" spans="1:21" x14ac:dyDescent="0.25">
      <c r="A1412">
        <v>2030</v>
      </c>
      <c r="B1412">
        <v>7</v>
      </c>
      <c r="C1412">
        <v>5</v>
      </c>
      <c r="D1412">
        <v>6</v>
      </c>
      <c r="E1412">
        <v>48071</v>
      </c>
      <c r="F1412">
        <v>1</v>
      </c>
      <c r="G1412">
        <v>3</v>
      </c>
      <c r="H1412">
        <v>3</v>
      </c>
      <c r="I1412">
        <v>1.110919628778302E-2</v>
      </c>
      <c r="J1412">
        <v>0.68338039238162973</v>
      </c>
      <c r="K1412">
        <v>0.58619963998065461</v>
      </c>
      <c r="L1412">
        <v>0.14976177048195771</v>
      </c>
      <c r="M1412">
        <v>0</v>
      </c>
      <c r="N1412">
        <v>0</v>
      </c>
      <c r="O1412">
        <v>1.43434384247205E-4</v>
      </c>
      <c r="P1412">
        <v>2.3146230318755461E-3</v>
      </c>
      <c r="Q1412">
        <v>4.727943379833701E-2</v>
      </c>
      <c r="R1412">
        <v>1.0996544952632959E-3</v>
      </c>
      <c r="S1412">
        <v>3.449304777364597E-3</v>
      </c>
      <c r="T1412">
        <v>4.1829406745231987E-2</v>
      </c>
      <c r="U1412">
        <v>0</v>
      </c>
    </row>
    <row r="1413" spans="1:21" x14ac:dyDescent="0.25">
      <c r="A1413">
        <v>2030</v>
      </c>
      <c r="B1413">
        <v>7</v>
      </c>
      <c r="C1413">
        <v>5</v>
      </c>
      <c r="D1413">
        <v>6</v>
      </c>
      <c r="E1413">
        <v>48071</v>
      </c>
      <c r="F1413">
        <v>1</v>
      </c>
      <c r="G1413">
        <v>3</v>
      </c>
      <c r="H1413">
        <v>5</v>
      </c>
      <c r="I1413">
        <v>1.0264622353824619E-3</v>
      </c>
      <c r="J1413">
        <v>4.8015454823335517E-2</v>
      </c>
      <c r="K1413">
        <v>4.9270424263511227E-2</v>
      </c>
      <c r="L1413">
        <v>1.2876742620741651E-2</v>
      </c>
      <c r="M1413">
        <v>0</v>
      </c>
      <c r="N1413">
        <v>0</v>
      </c>
      <c r="O1413">
        <v>1.134854885072313E-5</v>
      </c>
      <c r="P1413">
        <v>1.57134703477102E-4</v>
      </c>
      <c r="Q1413">
        <v>3.3755999222167309E-3</v>
      </c>
      <c r="R1413">
        <v>7.8620352924141601E-5</v>
      </c>
      <c r="S1413">
        <v>2.412838612271237E-4</v>
      </c>
      <c r="T1413">
        <v>7.8517768844912808E-4</v>
      </c>
      <c r="U1413">
        <v>0</v>
      </c>
    </row>
    <row r="1414" spans="1:21" x14ac:dyDescent="0.25">
      <c r="A1414">
        <v>2030</v>
      </c>
      <c r="B1414">
        <v>7</v>
      </c>
      <c r="C1414">
        <v>5</v>
      </c>
      <c r="D1414">
        <v>6</v>
      </c>
      <c r="E1414">
        <v>48071</v>
      </c>
      <c r="F1414">
        <v>1</v>
      </c>
      <c r="G1414">
        <v>79</v>
      </c>
      <c r="H1414">
        <v>1</v>
      </c>
      <c r="I1414">
        <v>6.6077272891998301E-2</v>
      </c>
      <c r="J1414">
        <v>1.189906463623047</v>
      </c>
      <c r="K1414">
        <v>0.97577633285522458</v>
      </c>
      <c r="L1414">
        <v>0.25003431320190439</v>
      </c>
      <c r="M1414">
        <v>0</v>
      </c>
      <c r="N1414">
        <v>0</v>
      </c>
      <c r="O1414">
        <v>6.3617267273366419E-4</v>
      </c>
      <c r="P1414">
        <v>2.1254976298660019E-3</v>
      </c>
      <c r="Q1414">
        <v>0.14852181220054619</v>
      </c>
      <c r="R1414">
        <v>3.7884843796491619E-3</v>
      </c>
      <c r="S1414">
        <v>1.5009767068549971E-3</v>
      </c>
      <c r="T1414">
        <v>7.4137093722820256E-3</v>
      </c>
      <c r="U1414">
        <v>0</v>
      </c>
    </row>
    <row r="1415" spans="1:21" x14ac:dyDescent="0.25">
      <c r="A1415">
        <v>2030</v>
      </c>
      <c r="B1415">
        <v>7</v>
      </c>
      <c r="C1415">
        <v>5</v>
      </c>
      <c r="D1415">
        <v>6</v>
      </c>
      <c r="E1415">
        <v>48071</v>
      </c>
      <c r="F1415">
        <v>1</v>
      </c>
      <c r="G1415">
        <v>79</v>
      </c>
      <c r="H1415">
        <v>2</v>
      </c>
      <c r="I1415">
        <v>2.509436804510002E-2</v>
      </c>
      <c r="J1415">
        <v>0.67731415157668451</v>
      </c>
      <c r="K1415">
        <v>0.60505180038575646</v>
      </c>
      <c r="L1415">
        <v>0.14447859905595811</v>
      </c>
      <c r="M1415">
        <v>0</v>
      </c>
      <c r="N1415">
        <v>0</v>
      </c>
      <c r="O1415">
        <v>2.386323380879611E-4</v>
      </c>
      <c r="P1415">
        <v>1.844981071700814E-3</v>
      </c>
      <c r="Q1415">
        <v>2.2166234932098749E-2</v>
      </c>
      <c r="R1415">
        <v>4.8055121698641903E-4</v>
      </c>
      <c r="S1415">
        <v>2.119178664395194E-3</v>
      </c>
      <c r="T1415">
        <v>4.9391742448783298E-2</v>
      </c>
      <c r="U1415">
        <v>0</v>
      </c>
    </row>
    <row r="1416" spans="1:21" x14ac:dyDescent="0.25">
      <c r="A1416">
        <v>2030</v>
      </c>
      <c r="B1416">
        <v>7</v>
      </c>
      <c r="C1416">
        <v>5</v>
      </c>
      <c r="D1416">
        <v>6</v>
      </c>
      <c r="E1416">
        <v>48071</v>
      </c>
      <c r="F1416">
        <v>1</v>
      </c>
      <c r="G1416">
        <v>79</v>
      </c>
      <c r="H1416">
        <v>3</v>
      </c>
      <c r="I1416">
        <v>1.4823335132046631E-2</v>
      </c>
      <c r="J1416">
        <v>0.30407428442528178</v>
      </c>
      <c r="K1416">
        <v>0.22216980521140631</v>
      </c>
      <c r="L1416">
        <v>5.3529594890360951E-2</v>
      </c>
      <c r="M1416">
        <v>0</v>
      </c>
      <c r="N1416">
        <v>0</v>
      </c>
      <c r="O1416">
        <v>4.630285014361282E-5</v>
      </c>
      <c r="P1416">
        <v>8.6016190881649235E-4</v>
      </c>
      <c r="Q1416">
        <v>1.1311145581330629E-2</v>
      </c>
      <c r="R1416">
        <v>2.4758953615605769E-4</v>
      </c>
      <c r="S1416">
        <v>9.9267511968512004E-4</v>
      </c>
      <c r="T1416">
        <v>1.134594771470865E-2</v>
      </c>
      <c r="U1416">
        <v>0</v>
      </c>
    </row>
    <row r="1417" spans="1:21" x14ac:dyDescent="0.25">
      <c r="A1417">
        <v>2030</v>
      </c>
      <c r="B1417">
        <v>7</v>
      </c>
      <c r="C1417">
        <v>5</v>
      </c>
      <c r="D1417">
        <v>6</v>
      </c>
      <c r="E1417">
        <v>48071</v>
      </c>
      <c r="F1417">
        <v>1</v>
      </c>
      <c r="G1417">
        <v>79</v>
      </c>
      <c r="H1417">
        <v>5</v>
      </c>
      <c r="I1417">
        <v>1.566105650811349E-3</v>
      </c>
      <c r="J1417">
        <v>2.8603657533476282E-2</v>
      </c>
      <c r="K1417">
        <v>2.3047111749043111E-2</v>
      </c>
      <c r="L1417">
        <v>5.6424008193419134E-3</v>
      </c>
      <c r="M1417">
        <v>0</v>
      </c>
      <c r="N1417">
        <v>0</v>
      </c>
      <c r="O1417">
        <v>5.803728042223094E-6</v>
      </c>
      <c r="P1417">
        <v>7.378996687998899E-5</v>
      </c>
      <c r="Q1417">
        <v>1.002925704106123E-3</v>
      </c>
      <c r="R1417">
        <v>2.193290617330939E-5</v>
      </c>
      <c r="S1417">
        <v>8.6251867384571257E-5</v>
      </c>
      <c r="T1417">
        <v>2.6666204345408162E-4</v>
      </c>
      <c r="U1417">
        <v>0</v>
      </c>
    </row>
    <row r="1418" spans="1:21" x14ac:dyDescent="0.25">
      <c r="A1418">
        <v>2030</v>
      </c>
      <c r="B1418">
        <v>7</v>
      </c>
      <c r="C1418">
        <v>5</v>
      </c>
      <c r="D1418">
        <v>6</v>
      </c>
      <c r="E1418">
        <v>48071</v>
      </c>
      <c r="F1418">
        <v>1</v>
      </c>
      <c r="G1418">
        <v>87</v>
      </c>
      <c r="H1418">
        <v>1</v>
      </c>
      <c r="I1418">
        <v>7.2164578914642258E-2</v>
      </c>
      <c r="J1418">
        <v>1.2772539143562309</v>
      </c>
      <c r="K1418">
        <v>1.048523993015289</v>
      </c>
      <c r="L1418">
        <v>0.26818361151218378</v>
      </c>
      <c r="M1418">
        <v>0</v>
      </c>
      <c r="N1418">
        <v>0</v>
      </c>
      <c r="O1418">
        <v>6.5815270692110039E-4</v>
      </c>
      <c r="P1418">
        <v>2.3394873246725171E-3</v>
      </c>
      <c r="Q1418">
        <v>0.15217401731014249</v>
      </c>
      <c r="R1418">
        <v>3.9417031593620777E-3</v>
      </c>
      <c r="S1418">
        <v>1.607176883611827E-3</v>
      </c>
      <c r="T1418">
        <v>7.7714764401316657E-3</v>
      </c>
      <c r="U1418">
        <v>0</v>
      </c>
    </row>
    <row r="1419" spans="1:21" x14ac:dyDescent="0.25">
      <c r="A1419">
        <v>2030</v>
      </c>
      <c r="B1419">
        <v>7</v>
      </c>
      <c r="C1419">
        <v>5</v>
      </c>
      <c r="D1419">
        <v>6</v>
      </c>
      <c r="E1419">
        <v>48071</v>
      </c>
      <c r="F1419">
        <v>1</v>
      </c>
      <c r="G1419">
        <v>87</v>
      </c>
      <c r="H1419">
        <v>2</v>
      </c>
      <c r="I1419">
        <v>2.4111012845210229E-2</v>
      </c>
      <c r="J1419">
        <v>0.66367242220518707</v>
      </c>
      <c r="K1419">
        <v>0.58200397154520078</v>
      </c>
      <c r="L1419">
        <v>0.13905618508560491</v>
      </c>
      <c r="M1419">
        <v>0</v>
      </c>
      <c r="N1419">
        <v>0</v>
      </c>
      <c r="O1419">
        <v>2.28935724902378E-4</v>
      </c>
      <c r="P1419">
        <v>1.7565061990169411E-3</v>
      </c>
      <c r="Q1419">
        <v>2.111501000558225E-2</v>
      </c>
      <c r="R1419">
        <v>4.5972484631029328E-4</v>
      </c>
      <c r="S1419">
        <v>2.0497575469630601E-3</v>
      </c>
      <c r="T1419">
        <v>4.6277364548314152E-2</v>
      </c>
      <c r="U1419">
        <v>0</v>
      </c>
    </row>
    <row r="1420" spans="1:21" x14ac:dyDescent="0.25">
      <c r="A1420">
        <v>2030</v>
      </c>
      <c r="B1420">
        <v>7</v>
      </c>
      <c r="C1420">
        <v>5</v>
      </c>
      <c r="D1420">
        <v>6</v>
      </c>
      <c r="E1420">
        <v>48071</v>
      </c>
      <c r="F1420">
        <v>1</v>
      </c>
      <c r="G1420">
        <v>87</v>
      </c>
      <c r="H1420">
        <v>3</v>
      </c>
      <c r="I1420">
        <v>1.437614294449013E-2</v>
      </c>
      <c r="J1420">
        <v>0.30623771384599008</v>
      </c>
      <c r="K1420">
        <v>0.21880157622149779</v>
      </c>
      <c r="L1420">
        <v>5.2781001713378163E-2</v>
      </c>
      <c r="M1420">
        <v>0</v>
      </c>
      <c r="N1420">
        <v>0</v>
      </c>
      <c r="O1420">
        <v>4.425400916043678E-5</v>
      </c>
      <c r="P1420">
        <v>8.1624823435799785E-4</v>
      </c>
      <c r="Q1420">
        <v>1.071742475892201E-2</v>
      </c>
      <c r="R1420">
        <v>2.3545564002628089E-4</v>
      </c>
      <c r="S1420">
        <v>9.5699147943838876E-4</v>
      </c>
      <c r="T1420">
        <v>1.061411233484085E-2</v>
      </c>
      <c r="U1420">
        <v>0</v>
      </c>
    </row>
    <row r="1421" spans="1:21" x14ac:dyDescent="0.25">
      <c r="A1421">
        <v>2030</v>
      </c>
      <c r="B1421">
        <v>7</v>
      </c>
      <c r="C1421">
        <v>5</v>
      </c>
      <c r="D1421">
        <v>6</v>
      </c>
      <c r="E1421">
        <v>48071</v>
      </c>
      <c r="F1421">
        <v>1</v>
      </c>
      <c r="G1421">
        <v>87</v>
      </c>
      <c r="H1421">
        <v>5</v>
      </c>
      <c r="I1421">
        <v>1.528009522239433E-3</v>
      </c>
      <c r="J1421">
        <v>2.93201478191987E-2</v>
      </c>
      <c r="K1421">
        <v>2.3170606362868641E-2</v>
      </c>
      <c r="L1421">
        <v>5.6762024508492234E-3</v>
      </c>
      <c r="M1421">
        <v>0</v>
      </c>
      <c r="N1421">
        <v>0</v>
      </c>
      <c r="O1421">
        <v>5.5275872142756616E-6</v>
      </c>
      <c r="P1421">
        <v>6.9913033341527164E-5</v>
      </c>
      <c r="Q1421">
        <v>9.4807634247547209E-4</v>
      </c>
      <c r="R1421">
        <v>2.0804755273031101E-5</v>
      </c>
      <c r="S1421">
        <v>8.2994371843509866E-5</v>
      </c>
      <c r="T1421">
        <v>2.4926456228101219E-4</v>
      </c>
      <c r="U1421">
        <v>0</v>
      </c>
    </row>
    <row r="1422" spans="1:21" x14ac:dyDescent="0.25">
      <c r="A1422">
        <v>2030</v>
      </c>
      <c r="B1422">
        <v>7</v>
      </c>
      <c r="C1422">
        <v>5</v>
      </c>
      <c r="D1422">
        <v>6</v>
      </c>
      <c r="E1422">
        <v>48071</v>
      </c>
      <c r="F1422">
        <v>2</v>
      </c>
      <c r="G1422">
        <v>1</v>
      </c>
      <c r="H1422">
        <v>1</v>
      </c>
      <c r="I1422">
        <v>0</v>
      </c>
      <c r="J1422">
        <v>5.2041873363777996E-3</v>
      </c>
      <c r="K1422">
        <v>3.1538009755313389E-3</v>
      </c>
      <c r="L1422">
        <v>2.8878357820212829E-3</v>
      </c>
      <c r="M1422">
        <v>3.928835365513806E-5</v>
      </c>
      <c r="N1422">
        <v>0</v>
      </c>
      <c r="O1422">
        <v>4.2449959801160749E-5</v>
      </c>
      <c r="P1422">
        <v>2.183019096264616E-7</v>
      </c>
      <c r="Q1422">
        <v>1.3348828139249241E-2</v>
      </c>
      <c r="R1422">
        <v>2.0318739375215961E-4</v>
      </c>
      <c r="S1422">
        <v>1.490596333678695E-5</v>
      </c>
      <c r="T1422">
        <v>0</v>
      </c>
      <c r="U1422">
        <v>5.9398377672066829</v>
      </c>
    </row>
    <row r="1423" spans="1:21" x14ac:dyDescent="0.25">
      <c r="A1423">
        <v>2030</v>
      </c>
      <c r="B1423">
        <v>7</v>
      </c>
      <c r="C1423">
        <v>5</v>
      </c>
      <c r="D1423">
        <v>6</v>
      </c>
      <c r="E1423">
        <v>48071</v>
      </c>
      <c r="F1423">
        <v>2</v>
      </c>
      <c r="G1423">
        <v>1</v>
      </c>
      <c r="H1423">
        <v>2</v>
      </c>
      <c r="I1423">
        <v>0</v>
      </c>
      <c r="J1423">
        <v>5.6381025630500084E-3</v>
      </c>
      <c r="K1423">
        <v>1.2576382223601169E-2</v>
      </c>
      <c r="L1423">
        <v>9.5685579033144789E-3</v>
      </c>
      <c r="M1423">
        <v>5.3794540211622912E-3</v>
      </c>
      <c r="N1423">
        <v>9.6963431957590492E-3</v>
      </c>
      <c r="O1423">
        <v>3.3136382624768472E-2</v>
      </c>
      <c r="P1423">
        <v>5.945098124465008E-3</v>
      </c>
      <c r="Q1423">
        <v>0.1216029918673527</v>
      </c>
      <c r="R1423">
        <v>2.7720458904280142E-3</v>
      </c>
      <c r="S1423">
        <v>8.9730648472658818E-3</v>
      </c>
      <c r="T1423">
        <v>0.27079839309189091</v>
      </c>
      <c r="U1423">
        <v>1.129407863672437</v>
      </c>
    </row>
    <row r="1424" spans="1:21" x14ac:dyDescent="0.25">
      <c r="A1424">
        <v>2030</v>
      </c>
      <c r="B1424">
        <v>7</v>
      </c>
      <c r="C1424">
        <v>5</v>
      </c>
      <c r="D1424">
        <v>6</v>
      </c>
      <c r="E1424">
        <v>48071</v>
      </c>
      <c r="F1424">
        <v>2</v>
      </c>
      <c r="G1424">
        <v>1</v>
      </c>
      <c r="H1424">
        <v>3</v>
      </c>
      <c r="I1424">
        <v>0</v>
      </c>
      <c r="J1424">
        <v>1.9157284121674759E-3</v>
      </c>
      <c r="K1424">
        <v>6.1567003602680023E-3</v>
      </c>
      <c r="L1424">
        <v>4.4498764254962079E-3</v>
      </c>
      <c r="M1424">
        <v>7.128649685799747E-4</v>
      </c>
      <c r="N1424">
        <v>1.163169610522653E-3</v>
      </c>
      <c r="O1424">
        <v>4.1143739256199394E-3</v>
      </c>
      <c r="P1424">
        <v>2.46628322593039E-3</v>
      </c>
      <c r="Q1424">
        <v>4.9953448021467749E-2</v>
      </c>
      <c r="R1424">
        <v>1.140512773303006E-3</v>
      </c>
      <c r="S1424">
        <v>3.7205360873507499E-3</v>
      </c>
      <c r="T1424">
        <v>5.4811954992587571E-2</v>
      </c>
      <c r="U1424">
        <v>0.2260811359790427</v>
      </c>
    </row>
    <row r="1425" spans="1:21" x14ac:dyDescent="0.25">
      <c r="A1425">
        <v>2030</v>
      </c>
      <c r="B1425">
        <v>7</v>
      </c>
      <c r="C1425">
        <v>5</v>
      </c>
      <c r="D1425">
        <v>6</v>
      </c>
      <c r="E1425">
        <v>48071</v>
      </c>
      <c r="F1425">
        <v>2</v>
      </c>
      <c r="G1425">
        <v>1</v>
      </c>
      <c r="H1425">
        <v>5</v>
      </c>
      <c r="I1425">
        <v>0</v>
      </c>
      <c r="J1425">
        <v>1.4229362396701549E-4</v>
      </c>
      <c r="K1425">
        <v>7.7639738101578399E-4</v>
      </c>
      <c r="L1425">
        <v>5.4508793072818569E-4</v>
      </c>
      <c r="M1425">
        <v>1.185703789457752E-4</v>
      </c>
      <c r="N1425">
        <v>1.8126214056376119E-4</v>
      </c>
      <c r="O1425">
        <v>6.5235915791550091E-4</v>
      </c>
      <c r="P1425">
        <v>1.9955160107996441E-4</v>
      </c>
      <c r="Q1425">
        <v>4.0210215120870833E-3</v>
      </c>
      <c r="R1425">
        <v>9.0299600615965678E-5</v>
      </c>
      <c r="S1425">
        <v>3.0013626030563078E-4</v>
      </c>
      <c r="T1425">
        <v>1.2281188542678551E-3</v>
      </c>
      <c r="U1425">
        <v>5.0333667082114522E-3</v>
      </c>
    </row>
    <row r="1426" spans="1:21" x14ac:dyDescent="0.25">
      <c r="A1426">
        <v>2030</v>
      </c>
      <c r="B1426">
        <v>7</v>
      </c>
      <c r="C1426">
        <v>5</v>
      </c>
      <c r="D1426">
        <v>6</v>
      </c>
      <c r="E1426">
        <v>48071</v>
      </c>
      <c r="F1426">
        <v>2</v>
      </c>
      <c r="G1426">
        <v>2</v>
      </c>
      <c r="H1426">
        <v>1</v>
      </c>
      <c r="I1426">
        <v>0</v>
      </c>
      <c r="J1426">
        <v>5.0268529497086989E-2</v>
      </c>
      <c r="K1426">
        <v>2.9567827362567189E-2</v>
      </c>
      <c r="L1426">
        <v>2.6516847988590581E-2</v>
      </c>
      <c r="M1426">
        <v>1.9381287582218649E-2</v>
      </c>
      <c r="N1426">
        <v>0.1061172770410776</v>
      </c>
      <c r="O1426">
        <v>0.29258889773488039</v>
      </c>
      <c r="P1426">
        <v>7.9444057479500799E-2</v>
      </c>
      <c r="Q1426">
        <v>1.299826643779874</v>
      </c>
      <c r="R1426">
        <v>3.3407885105349117E-2</v>
      </c>
      <c r="S1426">
        <v>1.0885328701697289E-3</v>
      </c>
      <c r="T1426">
        <v>0.39135660260915761</v>
      </c>
      <c r="U1426">
        <v>12.292674105682179</v>
      </c>
    </row>
    <row r="1427" spans="1:21" x14ac:dyDescent="0.25">
      <c r="A1427">
        <v>2030</v>
      </c>
      <c r="B1427">
        <v>7</v>
      </c>
      <c r="C1427">
        <v>5</v>
      </c>
      <c r="D1427">
        <v>6</v>
      </c>
      <c r="E1427">
        <v>48071</v>
      </c>
      <c r="F1427">
        <v>2</v>
      </c>
      <c r="G1427">
        <v>2</v>
      </c>
      <c r="H1427">
        <v>2</v>
      </c>
      <c r="I1427">
        <v>0</v>
      </c>
      <c r="J1427">
        <v>0.61388670976810955</v>
      </c>
      <c r="K1427">
        <v>0.37343521129292939</v>
      </c>
      <c r="L1427">
        <v>0.33628139403943141</v>
      </c>
      <c r="M1427">
        <v>2.8558842124880138E-2</v>
      </c>
      <c r="N1427">
        <v>5.5460218444986567E-2</v>
      </c>
      <c r="O1427">
        <v>0.14585795454803971</v>
      </c>
      <c r="P1427">
        <v>3.0814692161537129E-2</v>
      </c>
      <c r="Q1427">
        <v>0.56877430719623012</v>
      </c>
      <c r="R1427">
        <v>1.2596264447391569E-2</v>
      </c>
      <c r="S1427">
        <v>3.9371494005559463E-2</v>
      </c>
      <c r="T1427">
        <v>1.4033857468206199</v>
      </c>
      <c r="U1427">
        <v>5.9052165774717444</v>
      </c>
    </row>
    <row r="1428" spans="1:21" x14ac:dyDescent="0.25">
      <c r="A1428">
        <v>2030</v>
      </c>
      <c r="B1428">
        <v>7</v>
      </c>
      <c r="C1428">
        <v>5</v>
      </c>
      <c r="D1428">
        <v>6</v>
      </c>
      <c r="E1428">
        <v>48071</v>
      </c>
      <c r="F1428">
        <v>2</v>
      </c>
      <c r="G1428">
        <v>2</v>
      </c>
      <c r="H1428">
        <v>3</v>
      </c>
      <c r="I1428">
        <v>0</v>
      </c>
      <c r="J1428">
        <v>0.20565418860732201</v>
      </c>
      <c r="K1428">
        <v>0.12615231713659239</v>
      </c>
      <c r="L1428">
        <v>0.1109533527221077</v>
      </c>
      <c r="M1428">
        <v>3.4724814605848631E-3</v>
      </c>
      <c r="N1428">
        <v>5.8842253776052716E-3</v>
      </c>
      <c r="O1428">
        <v>1.57561347995233E-2</v>
      </c>
      <c r="P1428">
        <v>1.1721390381117131E-2</v>
      </c>
      <c r="Q1428">
        <v>0.2105922870495322</v>
      </c>
      <c r="R1428">
        <v>4.7161372661726243E-3</v>
      </c>
      <c r="S1428">
        <v>1.4417847145926871E-2</v>
      </c>
      <c r="T1428">
        <v>0.26063259999477889</v>
      </c>
      <c r="U1428">
        <v>1.088881541085811</v>
      </c>
    </row>
    <row r="1429" spans="1:21" x14ac:dyDescent="0.25">
      <c r="A1429">
        <v>2030</v>
      </c>
      <c r="B1429">
        <v>7</v>
      </c>
      <c r="C1429">
        <v>5</v>
      </c>
      <c r="D1429">
        <v>6</v>
      </c>
      <c r="E1429">
        <v>48071</v>
      </c>
      <c r="F1429">
        <v>2</v>
      </c>
      <c r="G1429">
        <v>2</v>
      </c>
      <c r="H1429">
        <v>5</v>
      </c>
      <c r="I1429">
        <v>0</v>
      </c>
      <c r="J1429">
        <v>1.6240366153406089E-2</v>
      </c>
      <c r="K1429">
        <v>1.2834532644763769E-2</v>
      </c>
      <c r="L1429">
        <v>1.10454777411776E-2</v>
      </c>
      <c r="M1429">
        <v>5.5096113484489771E-4</v>
      </c>
      <c r="N1429">
        <v>8.3980517931696958E-4</v>
      </c>
      <c r="O1429">
        <v>2.2912662174348879E-3</v>
      </c>
      <c r="P1429">
        <v>9.0331867037895868E-4</v>
      </c>
      <c r="Q1429">
        <v>1.6340649865416081E-2</v>
      </c>
      <c r="R1429">
        <v>3.6093764736640319E-4</v>
      </c>
      <c r="S1429">
        <v>1.1076722162529111E-3</v>
      </c>
      <c r="T1429">
        <v>5.5632342893475011E-3</v>
      </c>
      <c r="U1429">
        <v>2.3162240308315561E-2</v>
      </c>
    </row>
    <row r="1430" spans="1:21" x14ac:dyDescent="0.25">
      <c r="A1430">
        <v>2030</v>
      </c>
      <c r="B1430">
        <v>7</v>
      </c>
      <c r="C1430">
        <v>5</v>
      </c>
      <c r="D1430">
        <v>6</v>
      </c>
      <c r="E1430">
        <v>48071</v>
      </c>
      <c r="F1430">
        <v>2</v>
      </c>
      <c r="G1430">
        <v>3</v>
      </c>
      <c r="H1430">
        <v>1</v>
      </c>
      <c r="I1430">
        <v>0</v>
      </c>
      <c r="J1430">
        <v>1.971402393115568E-3</v>
      </c>
      <c r="K1430">
        <v>9.8465775899821834E-3</v>
      </c>
      <c r="L1430">
        <v>6.3985519119596594E-3</v>
      </c>
      <c r="M1430">
        <v>7.5105297564004975E-4</v>
      </c>
      <c r="N1430">
        <v>0</v>
      </c>
      <c r="O1430">
        <v>6.0041605059814188E-4</v>
      </c>
      <c r="P1430">
        <v>3.755644022703565E-6</v>
      </c>
      <c r="Q1430">
        <v>0.19811021350254299</v>
      </c>
      <c r="R1430">
        <v>3.9802357509142886E-3</v>
      </c>
      <c r="S1430">
        <v>1.8120024813833891E-4</v>
      </c>
      <c r="T1430">
        <v>0</v>
      </c>
      <c r="U1430">
        <v>18.772295009893931</v>
      </c>
    </row>
    <row r="1431" spans="1:21" x14ac:dyDescent="0.25">
      <c r="A1431">
        <v>2030</v>
      </c>
      <c r="B1431">
        <v>7</v>
      </c>
      <c r="C1431">
        <v>5</v>
      </c>
      <c r="D1431">
        <v>6</v>
      </c>
      <c r="E1431">
        <v>48071</v>
      </c>
      <c r="F1431">
        <v>2</v>
      </c>
      <c r="G1431">
        <v>3</v>
      </c>
      <c r="H1431">
        <v>2</v>
      </c>
      <c r="I1431">
        <v>0</v>
      </c>
      <c r="J1431">
        <v>1.8968576447789012E-2</v>
      </c>
      <c r="K1431">
        <v>7.5193336345465336E-2</v>
      </c>
      <c r="L1431">
        <v>5.1930945529768888E-2</v>
      </c>
      <c r="M1431">
        <v>0.10787496265839901</v>
      </c>
      <c r="N1431">
        <v>0.18171346934613469</v>
      </c>
      <c r="O1431">
        <v>0.37883552317253749</v>
      </c>
      <c r="P1431">
        <v>0.13340007714836241</v>
      </c>
      <c r="Q1431">
        <v>1.0274767545134329</v>
      </c>
      <c r="R1431">
        <v>2.1254420142756299E-2</v>
      </c>
      <c r="S1431">
        <v>9.2440020544827667E-2</v>
      </c>
      <c r="T1431">
        <v>6.1877168840816168</v>
      </c>
      <c r="U1431">
        <v>26.39229314798941</v>
      </c>
    </row>
    <row r="1432" spans="1:21" x14ac:dyDescent="0.25">
      <c r="A1432">
        <v>2030</v>
      </c>
      <c r="B1432">
        <v>7</v>
      </c>
      <c r="C1432">
        <v>5</v>
      </c>
      <c r="D1432">
        <v>6</v>
      </c>
      <c r="E1432">
        <v>48071</v>
      </c>
      <c r="F1432">
        <v>2</v>
      </c>
      <c r="G1432">
        <v>3</v>
      </c>
      <c r="H1432">
        <v>3</v>
      </c>
      <c r="I1432">
        <v>0</v>
      </c>
      <c r="J1432">
        <v>6.1458226351029351E-3</v>
      </c>
      <c r="K1432">
        <v>3.4461317647128169E-2</v>
      </c>
      <c r="L1432">
        <v>2.3260820231544788E-2</v>
      </c>
      <c r="M1432">
        <v>1.0638774691950679E-2</v>
      </c>
      <c r="N1432">
        <v>1.6183841267243489E-2</v>
      </c>
      <c r="O1432">
        <v>3.4069606963910821E-2</v>
      </c>
      <c r="P1432">
        <v>4.0434934388459548E-2</v>
      </c>
      <c r="Q1432">
        <v>0.33994179015305409</v>
      </c>
      <c r="R1432">
        <v>7.3259990293049566E-3</v>
      </c>
      <c r="S1432">
        <v>2.7105861974653912E-2</v>
      </c>
      <c r="T1432">
        <v>0.90202064725036324</v>
      </c>
      <c r="U1432">
        <v>3.886131912193493</v>
      </c>
    </row>
    <row r="1433" spans="1:21" x14ac:dyDescent="0.25">
      <c r="A1433">
        <v>2030</v>
      </c>
      <c r="B1433">
        <v>7</v>
      </c>
      <c r="C1433">
        <v>5</v>
      </c>
      <c r="D1433">
        <v>6</v>
      </c>
      <c r="E1433">
        <v>48071</v>
      </c>
      <c r="F1433">
        <v>2</v>
      </c>
      <c r="G1433">
        <v>3</v>
      </c>
      <c r="H1433">
        <v>5</v>
      </c>
      <c r="I1433">
        <v>0</v>
      </c>
      <c r="J1433">
        <v>4.218162810567208E-4</v>
      </c>
      <c r="K1433">
        <v>4.0738522097146894E-3</v>
      </c>
      <c r="L1433">
        <v>2.694545050068694E-3</v>
      </c>
      <c r="M1433">
        <v>1.438715292369414E-3</v>
      </c>
      <c r="N1433">
        <v>2.0392731897476012E-3</v>
      </c>
      <c r="O1433">
        <v>4.355072549505669E-3</v>
      </c>
      <c r="P1433">
        <v>2.65917250716813E-3</v>
      </c>
      <c r="Q1433">
        <v>2.494289568620001E-2</v>
      </c>
      <c r="R1433">
        <v>5.3916691072920385E-4</v>
      </c>
      <c r="S1433">
        <v>1.812375079893953E-3</v>
      </c>
      <c r="T1433">
        <v>1.6278647777320659E-2</v>
      </c>
      <c r="U1433">
        <v>7.0751892915680376E-2</v>
      </c>
    </row>
    <row r="1434" spans="1:21" x14ac:dyDescent="0.25">
      <c r="A1434">
        <v>2030</v>
      </c>
      <c r="B1434">
        <v>7</v>
      </c>
      <c r="C1434">
        <v>5</v>
      </c>
      <c r="D1434">
        <v>6</v>
      </c>
      <c r="E1434">
        <v>48071</v>
      </c>
      <c r="F1434">
        <v>2</v>
      </c>
      <c r="G1434">
        <v>79</v>
      </c>
      <c r="H1434">
        <v>1</v>
      </c>
      <c r="I1434">
        <v>0</v>
      </c>
      <c r="J1434">
        <v>2.2895615100860579E-3</v>
      </c>
      <c r="K1434">
        <v>1.5348920822143551E-3</v>
      </c>
      <c r="L1434">
        <v>1.4379750490188599E-3</v>
      </c>
      <c r="M1434">
        <v>1.846689544618129E-5</v>
      </c>
      <c r="N1434">
        <v>0</v>
      </c>
      <c r="O1434">
        <v>1.9971657544374451E-5</v>
      </c>
      <c r="P1434">
        <v>2.0999858679715539E-7</v>
      </c>
      <c r="Q1434">
        <v>5.6159634590148919E-3</v>
      </c>
      <c r="R1434">
        <v>8.5861466825008415E-5</v>
      </c>
      <c r="S1434">
        <v>6.9204862229526006E-6</v>
      </c>
      <c r="T1434">
        <v>0</v>
      </c>
      <c r="U1434">
        <v>2.7046800123746402</v>
      </c>
    </row>
    <row r="1435" spans="1:21" x14ac:dyDescent="0.25">
      <c r="A1435">
        <v>2030</v>
      </c>
      <c r="B1435">
        <v>7</v>
      </c>
      <c r="C1435">
        <v>5</v>
      </c>
      <c r="D1435">
        <v>6</v>
      </c>
      <c r="E1435">
        <v>48071</v>
      </c>
      <c r="F1435">
        <v>2</v>
      </c>
      <c r="G1435">
        <v>79</v>
      </c>
      <c r="H1435">
        <v>2</v>
      </c>
      <c r="I1435">
        <v>0</v>
      </c>
      <c r="J1435">
        <v>2.440090128503874E-3</v>
      </c>
      <c r="K1435">
        <v>6.0106597641757971E-3</v>
      </c>
      <c r="L1435">
        <v>4.8210552137019618E-3</v>
      </c>
      <c r="M1435">
        <v>3.8744733284636181E-3</v>
      </c>
      <c r="N1435">
        <v>6.5914575986233057E-3</v>
      </c>
      <c r="O1435">
        <v>2.4314770391038111E-2</v>
      </c>
      <c r="P1435">
        <v>2.8716358587933771E-3</v>
      </c>
      <c r="Q1435">
        <v>5.1571966274523193E-2</v>
      </c>
      <c r="R1435">
        <v>1.195070070041445E-3</v>
      </c>
      <c r="S1435">
        <v>6.4463810723201197E-3</v>
      </c>
      <c r="T1435">
        <v>0.1218842271868001</v>
      </c>
      <c r="U1435">
        <v>0.54808227509921636</v>
      </c>
    </row>
    <row r="1436" spans="1:21" x14ac:dyDescent="0.25">
      <c r="A1436">
        <v>2030</v>
      </c>
      <c r="B1436">
        <v>7</v>
      </c>
      <c r="C1436">
        <v>5</v>
      </c>
      <c r="D1436">
        <v>6</v>
      </c>
      <c r="E1436">
        <v>48071</v>
      </c>
      <c r="F1436">
        <v>2</v>
      </c>
      <c r="G1436">
        <v>79</v>
      </c>
      <c r="H1436">
        <v>3</v>
      </c>
      <c r="I1436">
        <v>0</v>
      </c>
      <c r="J1436">
        <v>8.3905758282407171E-4</v>
      </c>
      <c r="K1436">
        <v>2.9575511832090678E-3</v>
      </c>
      <c r="L1436">
        <v>2.2836304043315778E-3</v>
      </c>
      <c r="M1436">
        <v>5.0705850351102932E-4</v>
      </c>
      <c r="N1436">
        <v>7.7707768899961966E-4</v>
      </c>
      <c r="O1436">
        <v>3.0083597405847601E-3</v>
      </c>
      <c r="P1436">
        <v>1.18651479587647E-3</v>
      </c>
      <c r="Q1436">
        <v>2.117907854623945E-2</v>
      </c>
      <c r="R1436">
        <v>4.9133391300076033E-4</v>
      </c>
      <c r="S1436">
        <v>2.6585411224026509E-3</v>
      </c>
      <c r="T1436">
        <v>2.4588993585476889E-2</v>
      </c>
      <c r="U1436">
        <v>0.1084843706311117</v>
      </c>
    </row>
    <row r="1437" spans="1:21" x14ac:dyDescent="0.25">
      <c r="A1437">
        <v>2030</v>
      </c>
      <c r="B1437">
        <v>7</v>
      </c>
      <c r="C1437">
        <v>5</v>
      </c>
      <c r="D1437">
        <v>6</v>
      </c>
      <c r="E1437">
        <v>48071</v>
      </c>
      <c r="F1437">
        <v>2</v>
      </c>
      <c r="G1437">
        <v>79</v>
      </c>
      <c r="H1437">
        <v>5</v>
      </c>
      <c r="I1437">
        <v>0</v>
      </c>
      <c r="J1437">
        <v>6.3063335280944503E-5</v>
      </c>
      <c r="K1437">
        <v>3.7412006005842978E-4</v>
      </c>
      <c r="L1437">
        <v>2.8268835904031019E-4</v>
      </c>
      <c r="M1437">
        <v>8.3767319526669446E-5</v>
      </c>
      <c r="N1437">
        <v>1.1933498715640019E-4</v>
      </c>
      <c r="O1437">
        <v>4.7648957143731459E-4</v>
      </c>
      <c r="P1437">
        <v>9.5824428482693455E-5</v>
      </c>
      <c r="Q1437">
        <v>1.7046084898368109E-3</v>
      </c>
      <c r="R1437">
        <v>3.8888263573308298E-5</v>
      </c>
      <c r="S1437">
        <v>2.139788991977348E-4</v>
      </c>
      <c r="T1437">
        <v>5.5008955080798518E-4</v>
      </c>
      <c r="U1437">
        <v>2.4025007724960928E-3</v>
      </c>
    </row>
    <row r="1438" spans="1:21" x14ac:dyDescent="0.25">
      <c r="A1438">
        <v>2030</v>
      </c>
      <c r="B1438">
        <v>7</v>
      </c>
      <c r="C1438">
        <v>5</v>
      </c>
      <c r="D1438">
        <v>6</v>
      </c>
      <c r="E1438">
        <v>48071</v>
      </c>
      <c r="F1438">
        <v>2</v>
      </c>
      <c r="G1438">
        <v>87</v>
      </c>
      <c r="H1438">
        <v>1</v>
      </c>
      <c r="I1438">
        <v>0</v>
      </c>
      <c r="J1438">
        <v>2.9578125029802319E-3</v>
      </c>
      <c r="K1438">
        <v>1.944624157622457E-3</v>
      </c>
      <c r="L1438">
        <v>1.8152021206915389E-3</v>
      </c>
      <c r="M1438">
        <v>2.3585336268297399E-5</v>
      </c>
      <c r="N1438">
        <v>0</v>
      </c>
      <c r="O1438">
        <v>2.550296181289015E-5</v>
      </c>
      <c r="P1438">
        <v>2.448369450576137E-7</v>
      </c>
      <c r="Q1438">
        <v>7.3158708815462868E-3</v>
      </c>
      <c r="R1438">
        <v>1.1175867051497329E-4</v>
      </c>
      <c r="S1438">
        <v>8.8573994216858405E-6</v>
      </c>
      <c r="T1438">
        <v>0</v>
      </c>
      <c r="U1438">
        <v>3.4620650863447628</v>
      </c>
    </row>
    <row r="1439" spans="1:21" x14ac:dyDescent="0.25">
      <c r="A1439">
        <v>2030</v>
      </c>
      <c r="B1439">
        <v>7</v>
      </c>
      <c r="C1439">
        <v>5</v>
      </c>
      <c r="D1439">
        <v>6</v>
      </c>
      <c r="E1439">
        <v>48071</v>
      </c>
      <c r="F1439">
        <v>2</v>
      </c>
      <c r="G1439">
        <v>87</v>
      </c>
      <c r="H1439">
        <v>2</v>
      </c>
      <c r="I1439">
        <v>0</v>
      </c>
      <c r="J1439">
        <v>3.1634748341852589E-3</v>
      </c>
      <c r="K1439">
        <v>7.6269114224100203E-3</v>
      </c>
      <c r="L1439">
        <v>6.0613429064910454E-3</v>
      </c>
      <c r="M1439">
        <v>4.6553663752230221E-3</v>
      </c>
      <c r="N1439">
        <v>7.975844168417439E-3</v>
      </c>
      <c r="O1439">
        <v>2.9150921302409628E-2</v>
      </c>
      <c r="P1439">
        <v>3.6507412663387591E-3</v>
      </c>
      <c r="Q1439">
        <v>6.7082176060547158E-2</v>
      </c>
      <c r="R1439">
        <v>1.5497978055701541E-3</v>
      </c>
      <c r="S1439">
        <v>7.748337850920768E-3</v>
      </c>
      <c r="T1439">
        <v>0.15684296874734341</v>
      </c>
      <c r="U1439">
        <v>0.69624937475955051</v>
      </c>
    </row>
    <row r="1440" spans="1:21" x14ac:dyDescent="0.25">
      <c r="A1440">
        <v>2030</v>
      </c>
      <c r="B1440">
        <v>7</v>
      </c>
      <c r="C1440">
        <v>5</v>
      </c>
      <c r="D1440">
        <v>6</v>
      </c>
      <c r="E1440">
        <v>48071</v>
      </c>
      <c r="F1440">
        <v>2</v>
      </c>
      <c r="G1440">
        <v>87</v>
      </c>
      <c r="H1440">
        <v>3</v>
      </c>
      <c r="I1440">
        <v>0</v>
      </c>
      <c r="J1440">
        <v>1.085432667181618E-3</v>
      </c>
      <c r="K1440">
        <v>3.7480681026937209E-3</v>
      </c>
      <c r="L1440">
        <v>2.860733041083459E-3</v>
      </c>
      <c r="M1440">
        <v>6.1016045992414987E-4</v>
      </c>
      <c r="N1440">
        <v>9.4233399378483899E-4</v>
      </c>
      <c r="O1440">
        <v>3.6082053050267089E-3</v>
      </c>
      <c r="P1440">
        <v>1.5094430133830519E-3</v>
      </c>
      <c r="Q1440">
        <v>2.755017307307547E-2</v>
      </c>
      <c r="R1440">
        <v>6.3725890875959462E-4</v>
      </c>
      <c r="S1440">
        <v>3.1975180518555341E-3</v>
      </c>
      <c r="T1440">
        <v>3.1660087636780153E-2</v>
      </c>
      <c r="U1440">
        <v>0.13807047036311751</v>
      </c>
    </row>
    <row r="1441" spans="1:21" x14ac:dyDescent="0.25">
      <c r="A1441">
        <v>2030</v>
      </c>
      <c r="B1441">
        <v>7</v>
      </c>
      <c r="C1441">
        <v>5</v>
      </c>
      <c r="D1441">
        <v>6</v>
      </c>
      <c r="E1441">
        <v>48071</v>
      </c>
      <c r="F1441">
        <v>2</v>
      </c>
      <c r="G1441">
        <v>87</v>
      </c>
      <c r="H1441">
        <v>5</v>
      </c>
      <c r="I1441">
        <v>0</v>
      </c>
      <c r="J1441">
        <v>8.140638654965173E-5</v>
      </c>
      <c r="K1441">
        <v>4.7376994550920931E-4</v>
      </c>
      <c r="L1441">
        <v>3.5340673612997909E-4</v>
      </c>
      <c r="M1441">
        <v>1.0088223449345191E-4</v>
      </c>
      <c r="N1441">
        <v>1.4498259124968589E-4</v>
      </c>
      <c r="O1441">
        <v>5.7156732330381659E-4</v>
      </c>
      <c r="P1441">
        <v>1.219424229224178E-4</v>
      </c>
      <c r="Q1441">
        <v>2.2174422656088301E-3</v>
      </c>
      <c r="R1441">
        <v>5.0441051375512487E-5</v>
      </c>
      <c r="S1441">
        <v>2.574287178147024E-4</v>
      </c>
      <c r="T1441">
        <v>7.0847306780707706E-4</v>
      </c>
      <c r="U1441">
        <v>3.060432918260826E-3</v>
      </c>
    </row>
    <row r="1442" spans="1:21" x14ac:dyDescent="0.25">
      <c r="A1442">
        <v>2030</v>
      </c>
      <c r="B1442">
        <v>7</v>
      </c>
      <c r="C1442">
        <v>5</v>
      </c>
      <c r="D1442">
        <v>7</v>
      </c>
      <c r="E1442">
        <v>48071</v>
      </c>
      <c r="F1442">
        <v>1</v>
      </c>
      <c r="G1442">
        <v>1</v>
      </c>
      <c r="H1442">
        <v>1</v>
      </c>
      <c r="I1442">
        <v>9.0051283836364696E-2</v>
      </c>
      <c r="J1442">
        <v>1.7867556924819961</v>
      </c>
      <c r="K1442">
        <v>3.0664026203155501</v>
      </c>
      <c r="L1442">
        <v>0.82408220481872552</v>
      </c>
      <c r="M1442">
        <v>0</v>
      </c>
      <c r="N1442">
        <v>0</v>
      </c>
      <c r="O1442">
        <v>5.6649310886859887E-4</v>
      </c>
      <c r="P1442">
        <v>2.183568216103595E-3</v>
      </c>
      <c r="Q1442">
        <v>0.13306151485443121</v>
      </c>
      <c r="R1442">
        <v>7.1775185689330039E-3</v>
      </c>
      <c r="S1442">
        <v>2.1990469805896278E-3</v>
      </c>
      <c r="T1442">
        <v>1.539166960120201E-2</v>
      </c>
      <c r="U1442">
        <v>0</v>
      </c>
    </row>
    <row r="1443" spans="1:21" x14ac:dyDescent="0.25">
      <c r="A1443">
        <v>2030</v>
      </c>
      <c r="B1443">
        <v>7</v>
      </c>
      <c r="C1443">
        <v>5</v>
      </c>
      <c r="D1443">
        <v>7</v>
      </c>
      <c r="E1443">
        <v>48071</v>
      </c>
      <c r="F1443">
        <v>1</v>
      </c>
      <c r="G1443">
        <v>1</v>
      </c>
      <c r="H1443">
        <v>2</v>
      </c>
      <c r="I1443">
        <v>4.7167409873712117E-2</v>
      </c>
      <c r="J1443">
        <v>1.4016535998771631</v>
      </c>
      <c r="K1443">
        <v>1.301411999186626</v>
      </c>
      <c r="L1443">
        <v>0.31096791206557789</v>
      </c>
      <c r="M1443">
        <v>0</v>
      </c>
      <c r="N1443">
        <v>0</v>
      </c>
      <c r="O1443">
        <v>2.4749732297660559E-4</v>
      </c>
      <c r="P1443">
        <v>3.4078341034583328E-3</v>
      </c>
      <c r="Q1443">
        <v>4.0266474187883247E-2</v>
      </c>
      <c r="R1443">
        <v>2.039722205864175E-3</v>
      </c>
      <c r="S1443">
        <v>3.8794030385626071E-3</v>
      </c>
      <c r="T1443">
        <v>6.6345529775282935E-2</v>
      </c>
      <c r="U1443">
        <v>0</v>
      </c>
    </row>
    <row r="1444" spans="1:21" x14ac:dyDescent="0.25">
      <c r="A1444">
        <v>2030</v>
      </c>
      <c r="B1444">
        <v>7</v>
      </c>
      <c r="C1444">
        <v>5</v>
      </c>
      <c r="D1444">
        <v>7</v>
      </c>
      <c r="E1444">
        <v>48071</v>
      </c>
      <c r="F1444">
        <v>1</v>
      </c>
      <c r="G1444">
        <v>1</v>
      </c>
      <c r="H1444">
        <v>3</v>
      </c>
      <c r="I1444">
        <v>2.7191899389449461E-2</v>
      </c>
      <c r="J1444">
        <v>0.5994304823934935</v>
      </c>
      <c r="K1444">
        <v>0.49313515012090747</v>
      </c>
      <c r="L1444">
        <v>0.1190242564956801</v>
      </c>
      <c r="M1444">
        <v>0</v>
      </c>
      <c r="N1444">
        <v>0</v>
      </c>
      <c r="O1444">
        <v>6.3321575327577478E-4</v>
      </c>
      <c r="P1444">
        <v>2.1766839279796571E-3</v>
      </c>
      <c r="Q1444">
        <v>2.784175481209869E-2</v>
      </c>
      <c r="R1444">
        <v>1.389731423870577E-3</v>
      </c>
      <c r="S1444">
        <v>2.4328091958756839E-3</v>
      </c>
      <c r="T1444">
        <v>2.450502962297409E-2</v>
      </c>
      <c r="U1444">
        <v>0</v>
      </c>
    </row>
    <row r="1445" spans="1:21" x14ac:dyDescent="0.25">
      <c r="A1445">
        <v>2030</v>
      </c>
      <c r="B1445">
        <v>7</v>
      </c>
      <c r="C1445">
        <v>5</v>
      </c>
      <c r="D1445">
        <v>7</v>
      </c>
      <c r="E1445">
        <v>48071</v>
      </c>
      <c r="F1445">
        <v>1</v>
      </c>
      <c r="G1445">
        <v>1</v>
      </c>
      <c r="H1445">
        <v>5</v>
      </c>
      <c r="I1445">
        <v>3.2436365331682702E-3</v>
      </c>
      <c r="J1445">
        <v>6.2846876647961097E-2</v>
      </c>
      <c r="K1445">
        <v>4.9142871418154918E-2</v>
      </c>
      <c r="L1445">
        <v>1.201917524282841E-2</v>
      </c>
      <c r="M1445">
        <v>0</v>
      </c>
      <c r="N1445">
        <v>0</v>
      </c>
      <c r="O1445">
        <v>3.6745112916458323E-5</v>
      </c>
      <c r="P1445">
        <v>2.2102325891825201E-4</v>
      </c>
      <c r="Q1445">
        <v>2.899733813702557E-3</v>
      </c>
      <c r="R1445">
        <v>1.4507117405566689E-4</v>
      </c>
      <c r="S1445">
        <v>2.5211997806722159E-4</v>
      </c>
      <c r="T1445">
        <v>9.0413786588031391E-4</v>
      </c>
      <c r="U1445">
        <v>0</v>
      </c>
    </row>
    <row r="1446" spans="1:21" x14ac:dyDescent="0.25">
      <c r="A1446">
        <v>2030</v>
      </c>
      <c r="B1446">
        <v>7</v>
      </c>
      <c r="C1446">
        <v>5</v>
      </c>
      <c r="D1446">
        <v>7</v>
      </c>
      <c r="E1446">
        <v>48071</v>
      </c>
      <c r="F1446">
        <v>1</v>
      </c>
      <c r="G1446">
        <v>2</v>
      </c>
      <c r="H1446">
        <v>1</v>
      </c>
      <c r="I1446">
        <v>7.2779190063476551E-2</v>
      </c>
      <c r="J1446">
        <v>8.7424812254905717</v>
      </c>
      <c r="K1446">
        <v>20.25434709739686</v>
      </c>
      <c r="L1446">
        <v>5.7287034513950346</v>
      </c>
      <c r="M1446">
        <v>0</v>
      </c>
      <c r="N1446">
        <v>0</v>
      </c>
      <c r="O1446">
        <v>4.9291536949574943E-2</v>
      </c>
      <c r="P1446">
        <v>1.021226089098491E-3</v>
      </c>
      <c r="Q1446">
        <v>14.937495885849</v>
      </c>
      <c r="R1446">
        <v>0.79727313107252151</v>
      </c>
      <c r="S1446">
        <v>0.1065404873751104</v>
      </c>
      <c r="T1446">
        <v>2.0913425467014322</v>
      </c>
      <c r="U1446">
        <v>0</v>
      </c>
    </row>
    <row r="1447" spans="1:21" x14ac:dyDescent="0.25">
      <c r="A1447">
        <v>2030</v>
      </c>
      <c r="B1447">
        <v>7</v>
      </c>
      <c r="C1447">
        <v>5</v>
      </c>
      <c r="D1447">
        <v>7</v>
      </c>
      <c r="E1447">
        <v>48071</v>
      </c>
      <c r="F1447">
        <v>1</v>
      </c>
      <c r="G1447">
        <v>2</v>
      </c>
      <c r="H1447">
        <v>2</v>
      </c>
      <c r="I1447">
        <v>0.7123132245333671</v>
      </c>
      <c r="J1447">
        <v>112.1762695354615</v>
      </c>
      <c r="K1447">
        <v>92.517327399782971</v>
      </c>
      <c r="L1447">
        <v>22.122740397541111</v>
      </c>
      <c r="M1447">
        <v>0</v>
      </c>
      <c r="N1447">
        <v>0</v>
      </c>
      <c r="O1447">
        <v>9.8347500023723659E-3</v>
      </c>
      <c r="P1447">
        <v>0.115600833745458</v>
      </c>
      <c r="Q1447">
        <v>1.7462594525087121</v>
      </c>
      <c r="R1447">
        <v>9.1749808954917411E-2</v>
      </c>
      <c r="S1447">
        <v>0.15130666540193791</v>
      </c>
      <c r="T1447">
        <v>2.7701476743469282</v>
      </c>
      <c r="U1447">
        <v>0</v>
      </c>
    </row>
    <row r="1448" spans="1:21" x14ac:dyDescent="0.25">
      <c r="A1448">
        <v>2030</v>
      </c>
      <c r="B1448">
        <v>7</v>
      </c>
      <c r="C1448">
        <v>5</v>
      </c>
      <c r="D1448">
        <v>7</v>
      </c>
      <c r="E1448">
        <v>48071</v>
      </c>
      <c r="F1448">
        <v>1</v>
      </c>
      <c r="G1448">
        <v>2</v>
      </c>
      <c r="H1448">
        <v>3</v>
      </c>
      <c r="I1448">
        <v>0.34335191569160939</v>
      </c>
      <c r="J1448">
        <v>36.690120073581618</v>
      </c>
      <c r="K1448">
        <v>29.407014775642669</v>
      </c>
      <c r="L1448">
        <v>7.2847996261128278</v>
      </c>
      <c r="M1448">
        <v>0</v>
      </c>
      <c r="N1448">
        <v>0</v>
      </c>
      <c r="O1448">
        <v>1.5973587076622709E-2</v>
      </c>
      <c r="P1448">
        <v>5.5677522282751038E-2</v>
      </c>
      <c r="Q1448">
        <v>0.88105924515638279</v>
      </c>
      <c r="R1448">
        <v>4.4859311010176782E-2</v>
      </c>
      <c r="S1448">
        <v>7.2336547346550623E-2</v>
      </c>
      <c r="T1448">
        <v>0.75723351140577122</v>
      </c>
      <c r="U1448">
        <v>0</v>
      </c>
    </row>
    <row r="1449" spans="1:21" x14ac:dyDescent="0.25">
      <c r="A1449">
        <v>2030</v>
      </c>
      <c r="B1449">
        <v>7</v>
      </c>
      <c r="C1449">
        <v>5</v>
      </c>
      <c r="D1449">
        <v>7</v>
      </c>
      <c r="E1449">
        <v>48071</v>
      </c>
      <c r="F1449">
        <v>1</v>
      </c>
      <c r="G1449">
        <v>2</v>
      </c>
      <c r="H1449">
        <v>5</v>
      </c>
      <c r="I1449">
        <v>3.6996259644684559E-2</v>
      </c>
      <c r="J1449">
        <v>3.351795070823028</v>
      </c>
      <c r="K1449">
        <v>2.6605528820003692</v>
      </c>
      <c r="L1449">
        <v>0.67704488488576997</v>
      </c>
      <c r="M1449">
        <v>0</v>
      </c>
      <c r="N1449">
        <v>0</v>
      </c>
      <c r="O1449">
        <v>7.3866580510941187E-4</v>
      </c>
      <c r="P1449">
        <v>5.5777483661096023E-3</v>
      </c>
      <c r="Q1449">
        <v>8.5883817198089851E-2</v>
      </c>
      <c r="R1449">
        <v>4.3314152778370658E-3</v>
      </c>
      <c r="S1449">
        <v>7.0748115330149138E-3</v>
      </c>
      <c r="T1449">
        <v>2.7139059132246211E-2</v>
      </c>
      <c r="U1449">
        <v>0</v>
      </c>
    </row>
    <row r="1450" spans="1:21" x14ac:dyDescent="0.25">
      <c r="A1450">
        <v>2030</v>
      </c>
      <c r="B1450">
        <v>7</v>
      </c>
      <c r="C1450">
        <v>5</v>
      </c>
      <c r="D1450">
        <v>7</v>
      </c>
      <c r="E1450">
        <v>48071</v>
      </c>
      <c r="F1450">
        <v>1</v>
      </c>
      <c r="G1450">
        <v>3</v>
      </c>
      <c r="H1450">
        <v>1</v>
      </c>
      <c r="I1450">
        <v>1.3168098926544191E-3</v>
      </c>
      <c r="J1450">
        <v>0.43475023841299121</v>
      </c>
      <c r="K1450">
        <v>1.0037548092305659</v>
      </c>
      <c r="L1450">
        <v>0.28197581717465081</v>
      </c>
      <c r="M1450">
        <v>0</v>
      </c>
      <c r="N1450">
        <v>0</v>
      </c>
      <c r="O1450">
        <v>1.8678549496007691E-4</v>
      </c>
      <c r="P1450">
        <v>6.107604791668563E-5</v>
      </c>
      <c r="Q1450">
        <v>4.6287156432401368E-2</v>
      </c>
      <c r="R1450">
        <v>2.277559779882722E-3</v>
      </c>
      <c r="S1450">
        <v>4.344408832002958E-4</v>
      </c>
      <c r="T1450">
        <v>4.2566576290264529E-3</v>
      </c>
      <c r="U1450">
        <v>0</v>
      </c>
    </row>
    <row r="1451" spans="1:21" x14ac:dyDescent="0.25">
      <c r="A1451">
        <v>2030</v>
      </c>
      <c r="B1451">
        <v>7</v>
      </c>
      <c r="C1451">
        <v>5</v>
      </c>
      <c r="D1451">
        <v>7</v>
      </c>
      <c r="E1451">
        <v>48071</v>
      </c>
      <c r="F1451">
        <v>1</v>
      </c>
      <c r="G1451">
        <v>3</v>
      </c>
      <c r="H1451">
        <v>2</v>
      </c>
      <c r="I1451">
        <v>4.0428334697578637E-2</v>
      </c>
      <c r="J1451">
        <v>3.6957557264544278</v>
      </c>
      <c r="K1451">
        <v>3.6011638160597488</v>
      </c>
      <c r="L1451">
        <v>0.90881239161502403</v>
      </c>
      <c r="M1451">
        <v>0</v>
      </c>
      <c r="N1451">
        <v>0</v>
      </c>
      <c r="O1451">
        <v>1.2611882676199729E-3</v>
      </c>
      <c r="P1451">
        <v>1.453219053214721E-2</v>
      </c>
      <c r="Q1451">
        <v>0.25677503932237528</v>
      </c>
      <c r="R1451">
        <v>1.3809382569332279E-2</v>
      </c>
      <c r="S1451">
        <v>1.9886174720096059E-2</v>
      </c>
      <c r="T1451">
        <v>0.37229086225884528</v>
      </c>
      <c r="U1451">
        <v>0</v>
      </c>
    </row>
    <row r="1452" spans="1:21" x14ac:dyDescent="0.25">
      <c r="A1452">
        <v>2030</v>
      </c>
      <c r="B1452">
        <v>7</v>
      </c>
      <c r="C1452">
        <v>5</v>
      </c>
      <c r="D1452">
        <v>7</v>
      </c>
      <c r="E1452">
        <v>48071</v>
      </c>
      <c r="F1452">
        <v>1</v>
      </c>
      <c r="G1452">
        <v>3</v>
      </c>
      <c r="H1452">
        <v>3</v>
      </c>
      <c r="I1452">
        <v>1.9224223280580079E-2</v>
      </c>
      <c r="J1452">
        <v>1.1742998368309061</v>
      </c>
      <c r="K1452">
        <v>1.1532994799871219</v>
      </c>
      <c r="L1452">
        <v>0.29513025384249908</v>
      </c>
      <c r="M1452">
        <v>0</v>
      </c>
      <c r="N1452">
        <v>0</v>
      </c>
      <c r="O1452">
        <v>1.794917894829494E-3</v>
      </c>
      <c r="P1452">
        <v>5.4609840335404598E-3</v>
      </c>
      <c r="Q1452">
        <v>0.1075994473770185</v>
      </c>
      <c r="R1452">
        <v>5.7240327500022127E-3</v>
      </c>
      <c r="S1452">
        <v>7.8795889955069094E-3</v>
      </c>
      <c r="T1452">
        <v>8.3975796635387193E-2</v>
      </c>
      <c r="U1452">
        <v>0</v>
      </c>
    </row>
    <row r="1453" spans="1:21" x14ac:dyDescent="0.25">
      <c r="A1453">
        <v>2030</v>
      </c>
      <c r="B1453">
        <v>7</v>
      </c>
      <c r="C1453">
        <v>5</v>
      </c>
      <c r="D1453">
        <v>7</v>
      </c>
      <c r="E1453">
        <v>48071</v>
      </c>
      <c r="F1453">
        <v>1</v>
      </c>
      <c r="G1453">
        <v>3</v>
      </c>
      <c r="H1453">
        <v>5</v>
      </c>
      <c r="I1453">
        <v>2.0688691764919808E-3</v>
      </c>
      <c r="J1453">
        <v>9.6449291603259546E-2</v>
      </c>
      <c r="K1453">
        <v>9.6775537931223787E-2</v>
      </c>
      <c r="L1453">
        <v>2.5285406033919711E-2</v>
      </c>
      <c r="M1453">
        <v>0</v>
      </c>
      <c r="N1453">
        <v>0</v>
      </c>
      <c r="O1453">
        <v>6.6289283361869439E-5</v>
      </c>
      <c r="P1453">
        <v>4.6497363146468358E-4</v>
      </c>
      <c r="Q1453">
        <v>9.5503517780802065E-3</v>
      </c>
      <c r="R1453">
        <v>5.0955479278251136E-4</v>
      </c>
      <c r="S1453">
        <v>6.9359901285046715E-4</v>
      </c>
      <c r="T1453">
        <v>2.6209792566795399E-3</v>
      </c>
      <c r="U1453">
        <v>0</v>
      </c>
    </row>
    <row r="1454" spans="1:21" x14ac:dyDescent="0.25">
      <c r="A1454">
        <v>2030</v>
      </c>
      <c r="B1454">
        <v>7</v>
      </c>
      <c r="C1454">
        <v>5</v>
      </c>
      <c r="D1454">
        <v>7</v>
      </c>
      <c r="E1454">
        <v>48071</v>
      </c>
      <c r="F1454">
        <v>1</v>
      </c>
      <c r="G1454">
        <v>79</v>
      </c>
      <c r="H1454">
        <v>1</v>
      </c>
      <c r="I1454">
        <v>8.9500862121582009E-2</v>
      </c>
      <c r="J1454">
        <v>1.741591278076172</v>
      </c>
      <c r="K1454">
        <v>2.9304246063232422</v>
      </c>
      <c r="L1454">
        <v>0.78659990692138615</v>
      </c>
      <c r="M1454">
        <v>0</v>
      </c>
      <c r="N1454">
        <v>0</v>
      </c>
      <c r="O1454">
        <v>5.1256197877228265E-4</v>
      </c>
      <c r="P1454">
        <v>2.1732204817235478E-3</v>
      </c>
      <c r="Q1454">
        <v>0.10800227594375621</v>
      </c>
      <c r="R1454">
        <v>5.9430835098028146E-3</v>
      </c>
      <c r="S1454">
        <v>2.0516819562762961E-3</v>
      </c>
      <c r="T1454">
        <v>1.3223697781562811E-2</v>
      </c>
      <c r="U1454">
        <v>0</v>
      </c>
    </row>
    <row r="1455" spans="1:21" x14ac:dyDescent="0.25">
      <c r="A1455">
        <v>2030</v>
      </c>
      <c r="B1455">
        <v>7</v>
      </c>
      <c r="C1455">
        <v>5</v>
      </c>
      <c r="D1455">
        <v>7</v>
      </c>
      <c r="E1455">
        <v>48071</v>
      </c>
      <c r="F1455">
        <v>1</v>
      </c>
      <c r="G1455">
        <v>79</v>
      </c>
      <c r="H1455">
        <v>2</v>
      </c>
      <c r="I1455">
        <v>4.546592733834233E-2</v>
      </c>
      <c r="J1455">
        <v>1.2177395376940581</v>
      </c>
      <c r="K1455">
        <v>1.1553793513963599</v>
      </c>
      <c r="L1455">
        <v>0.275889596645915</v>
      </c>
      <c r="M1455">
        <v>0</v>
      </c>
      <c r="N1455">
        <v>0</v>
      </c>
      <c r="O1455">
        <v>2.4246447257381579E-4</v>
      </c>
      <c r="P1455">
        <v>3.336051629097901E-3</v>
      </c>
      <c r="Q1455">
        <v>3.9267344830617043E-2</v>
      </c>
      <c r="R1455">
        <v>1.9893336310717181E-3</v>
      </c>
      <c r="S1455">
        <v>3.8026528843332582E-3</v>
      </c>
      <c r="T1455">
        <v>6.4717987515862579E-2</v>
      </c>
      <c r="U1455">
        <v>0</v>
      </c>
    </row>
    <row r="1456" spans="1:21" x14ac:dyDescent="0.25">
      <c r="A1456">
        <v>2030</v>
      </c>
      <c r="B1456">
        <v>7</v>
      </c>
      <c r="C1456">
        <v>5</v>
      </c>
      <c r="D1456">
        <v>7</v>
      </c>
      <c r="E1456">
        <v>48071</v>
      </c>
      <c r="F1456">
        <v>1</v>
      </c>
      <c r="G1456">
        <v>79</v>
      </c>
      <c r="H1456">
        <v>3</v>
      </c>
      <c r="I1456">
        <v>2.6273188220118329E-2</v>
      </c>
      <c r="J1456">
        <v>0.53916205939629458</v>
      </c>
      <c r="K1456">
        <v>0.4472887611277101</v>
      </c>
      <c r="L1456">
        <v>0.1079942835249335</v>
      </c>
      <c r="M1456">
        <v>0</v>
      </c>
      <c r="N1456">
        <v>0</v>
      </c>
      <c r="O1456">
        <v>6.200769581416859E-4</v>
      </c>
      <c r="P1456">
        <v>2.1301436262607721E-3</v>
      </c>
      <c r="Q1456">
        <v>2.713976161859033E-2</v>
      </c>
      <c r="R1456">
        <v>1.3547236324182249E-3</v>
      </c>
      <c r="S1456">
        <v>2.383647770178582E-3</v>
      </c>
      <c r="T1456">
        <v>2.3904097694155021E-2</v>
      </c>
      <c r="U1456">
        <v>0</v>
      </c>
    </row>
    <row r="1457" spans="1:21" x14ac:dyDescent="0.25">
      <c r="A1457">
        <v>2030</v>
      </c>
      <c r="B1457">
        <v>7</v>
      </c>
      <c r="C1457">
        <v>5</v>
      </c>
      <c r="D1457">
        <v>7</v>
      </c>
      <c r="E1457">
        <v>48071</v>
      </c>
      <c r="F1457">
        <v>1</v>
      </c>
      <c r="G1457">
        <v>79</v>
      </c>
      <c r="H1457">
        <v>5</v>
      </c>
      <c r="I1457">
        <v>3.1376670147549072E-3</v>
      </c>
      <c r="J1457">
        <v>5.7677616368769703E-2</v>
      </c>
      <c r="K1457">
        <v>4.5315825281961812E-2</v>
      </c>
      <c r="L1457">
        <v>1.1086953360445561E-2</v>
      </c>
      <c r="M1457">
        <v>0</v>
      </c>
      <c r="N1457">
        <v>0</v>
      </c>
      <c r="O1457">
        <v>3.5967438202866357E-5</v>
      </c>
      <c r="P1457">
        <v>2.1627166457451321E-4</v>
      </c>
      <c r="Q1457">
        <v>2.8262120077186029E-3</v>
      </c>
      <c r="R1457">
        <v>1.4139288091005619E-4</v>
      </c>
      <c r="S1457">
        <v>2.4699185052815703E-4</v>
      </c>
      <c r="T1457">
        <v>8.8188213104501811E-4</v>
      </c>
      <c r="U1457">
        <v>0</v>
      </c>
    </row>
    <row r="1458" spans="1:21" x14ac:dyDescent="0.25">
      <c r="A1458">
        <v>2030</v>
      </c>
      <c r="B1458">
        <v>7</v>
      </c>
      <c r="C1458">
        <v>5</v>
      </c>
      <c r="D1458">
        <v>7</v>
      </c>
      <c r="E1458">
        <v>48071</v>
      </c>
      <c r="F1458">
        <v>1</v>
      </c>
      <c r="G1458">
        <v>87</v>
      </c>
      <c r="H1458">
        <v>1</v>
      </c>
      <c r="I1458">
        <v>9.7659599304199318E-2</v>
      </c>
      <c r="J1458">
        <v>1.8445786943435649</v>
      </c>
      <c r="K1458">
        <v>3.0562050399780292</v>
      </c>
      <c r="L1458">
        <v>0.81911658239364649</v>
      </c>
      <c r="M1458">
        <v>0</v>
      </c>
      <c r="N1458">
        <v>0</v>
      </c>
      <c r="O1458">
        <v>5.3387809265404915E-4</v>
      </c>
      <c r="P1458">
        <v>2.3897801176644838E-3</v>
      </c>
      <c r="Q1458">
        <v>0.11105210483074179</v>
      </c>
      <c r="R1458">
        <v>6.1620851829648068E-3</v>
      </c>
      <c r="S1458">
        <v>2.1670478032901901E-3</v>
      </c>
      <c r="T1458">
        <v>1.3669983819127081E-2</v>
      </c>
      <c r="U1458">
        <v>0</v>
      </c>
    </row>
    <row r="1459" spans="1:21" x14ac:dyDescent="0.25">
      <c r="A1459">
        <v>2030</v>
      </c>
      <c r="B1459">
        <v>7</v>
      </c>
      <c r="C1459">
        <v>5</v>
      </c>
      <c r="D1459">
        <v>7</v>
      </c>
      <c r="E1459">
        <v>48071</v>
      </c>
      <c r="F1459">
        <v>1</v>
      </c>
      <c r="G1459">
        <v>87</v>
      </c>
      <c r="H1459">
        <v>2</v>
      </c>
      <c r="I1459">
        <v>4.3681702047405603E-2</v>
      </c>
      <c r="J1459">
        <v>1.1933490095279671</v>
      </c>
      <c r="K1459">
        <v>1.1114608419220431</v>
      </c>
      <c r="L1459">
        <v>0.2655580389854228</v>
      </c>
      <c r="M1459">
        <v>0</v>
      </c>
      <c r="N1459">
        <v>0</v>
      </c>
      <c r="O1459">
        <v>2.3265468649991849E-4</v>
      </c>
      <c r="P1459">
        <v>3.1753178588217138E-3</v>
      </c>
      <c r="Q1459">
        <v>3.7418199187701312E-2</v>
      </c>
      <c r="R1459">
        <v>1.902722845111865E-3</v>
      </c>
      <c r="S1459">
        <v>3.6781001438659631E-3</v>
      </c>
      <c r="T1459">
        <v>6.0627801070061368E-2</v>
      </c>
      <c r="U1459">
        <v>0</v>
      </c>
    </row>
    <row r="1460" spans="1:21" x14ac:dyDescent="0.25">
      <c r="A1460">
        <v>2030</v>
      </c>
      <c r="B1460">
        <v>7</v>
      </c>
      <c r="C1460">
        <v>5</v>
      </c>
      <c r="D1460">
        <v>7</v>
      </c>
      <c r="E1460">
        <v>48071</v>
      </c>
      <c r="F1460">
        <v>1</v>
      </c>
      <c r="G1460">
        <v>87</v>
      </c>
      <c r="H1460">
        <v>3</v>
      </c>
      <c r="I1460">
        <v>2.550248805951745E-2</v>
      </c>
      <c r="J1460">
        <v>0.54399895043816615</v>
      </c>
      <c r="K1460">
        <v>0.44137580732075188</v>
      </c>
      <c r="L1460">
        <v>0.106688190669148</v>
      </c>
      <c r="M1460">
        <v>0</v>
      </c>
      <c r="N1460">
        <v>0</v>
      </c>
      <c r="O1460">
        <v>5.9232477574692967E-4</v>
      </c>
      <c r="P1460">
        <v>2.0197482705823638E-3</v>
      </c>
      <c r="Q1460">
        <v>2.570598568106508E-2</v>
      </c>
      <c r="R1460">
        <v>1.2872104163598041E-3</v>
      </c>
      <c r="S1460">
        <v>2.296517442657743E-3</v>
      </c>
      <c r="T1460">
        <v>2.2352161848575539E-2</v>
      </c>
      <c r="U1460">
        <v>0</v>
      </c>
    </row>
    <row r="1461" spans="1:21" x14ac:dyDescent="0.25">
      <c r="A1461">
        <v>2030</v>
      </c>
      <c r="B1461">
        <v>7</v>
      </c>
      <c r="C1461">
        <v>5</v>
      </c>
      <c r="D1461">
        <v>7</v>
      </c>
      <c r="E1461">
        <v>48071</v>
      </c>
      <c r="F1461">
        <v>1</v>
      </c>
      <c r="G1461">
        <v>87</v>
      </c>
      <c r="H1461">
        <v>5</v>
      </c>
      <c r="I1461">
        <v>3.0607482737503499E-3</v>
      </c>
      <c r="J1461">
        <v>5.9141142182629572E-2</v>
      </c>
      <c r="K1461">
        <v>4.5565542413778283E-2</v>
      </c>
      <c r="L1461">
        <v>1.11556113386085E-2</v>
      </c>
      <c r="M1461">
        <v>0</v>
      </c>
      <c r="N1461">
        <v>0</v>
      </c>
      <c r="O1461">
        <v>3.4248387485348408E-5</v>
      </c>
      <c r="P1461">
        <v>2.0491211633559569E-4</v>
      </c>
      <c r="Q1461">
        <v>2.6727749514526742E-3</v>
      </c>
      <c r="R1461">
        <v>1.3410967934716201E-4</v>
      </c>
      <c r="S1461">
        <v>2.376861828386038E-4</v>
      </c>
      <c r="T1461">
        <v>8.2432482167886501E-4</v>
      </c>
      <c r="U1461">
        <v>0</v>
      </c>
    </row>
    <row r="1462" spans="1:21" x14ac:dyDescent="0.25">
      <c r="A1462">
        <v>2030</v>
      </c>
      <c r="B1462">
        <v>7</v>
      </c>
      <c r="C1462">
        <v>5</v>
      </c>
      <c r="D1462">
        <v>7</v>
      </c>
      <c r="E1462">
        <v>48071</v>
      </c>
      <c r="F1462">
        <v>2</v>
      </c>
      <c r="G1462">
        <v>1</v>
      </c>
      <c r="H1462">
        <v>1</v>
      </c>
      <c r="I1462">
        <v>0</v>
      </c>
      <c r="J1462">
        <v>1.146060357429088E-2</v>
      </c>
      <c r="K1462">
        <v>2.1272420376539231E-2</v>
      </c>
      <c r="L1462">
        <v>1.9467240273952479E-2</v>
      </c>
      <c r="M1462">
        <v>9.0583038807380944E-5</v>
      </c>
      <c r="N1462">
        <v>0</v>
      </c>
      <c r="O1462">
        <v>3.0698703536472742E-5</v>
      </c>
      <c r="P1462">
        <v>4.5523205881181658E-7</v>
      </c>
      <c r="Q1462">
        <v>9.2695520054548973E-3</v>
      </c>
      <c r="R1462">
        <v>3.3674608114233712E-4</v>
      </c>
      <c r="S1462">
        <v>3.1988980786991308E-5</v>
      </c>
      <c r="T1462">
        <v>0</v>
      </c>
      <c r="U1462">
        <v>7.5195162033661491</v>
      </c>
    </row>
    <row r="1463" spans="1:21" x14ac:dyDescent="0.25">
      <c r="A1463">
        <v>2030</v>
      </c>
      <c r="B1463">
        <v>7</v>
      </c>
      <c r="C1463">
        <v>5</v>
      </c>
      <c r="D1463">
        <v>7</v>
      </c>
      <c r="E1463">
        <v>48071</v>
      </c>
      <c r="F1463">
        <v>2</v>
      </c>
      <c r="G1463">
        <v>1</v>
      </c>
      <c r="H1463">
        <v>2</v>
      </c>
      <c r="I1463">
        <v>0</v>
      </c>
      <c r="J1463">
        <v>1.01305821413197E-2</v>
      </c>
      <c r="K1463">
        <v>2.4002526375833239E-2</v>
      </c>
      <c r="L1463">
        <v>1.826796570904345E-2</v>
      </c>
      <c r="M1463">
        <v>4.6234868019264068E-3</v>
      </c>
      <c r="N1463">
        <v>8.2670587256842461E-3</v>
      </c>
      <c r="O1463">
        <v>2.8109905514077799E-2</v>
      </c>
      <c r="P1463">
        <v>1.0778725135635429E-2</v>
      </c>
      <c r="Q1463">
        <v>0.2149204295324951</v>
      </c>
      <c r="R1463">
        <v>1.1232805257155511E-2</v>
      </c>
      <c r="S1463">
        <v>1.6283309833047901E-2</v>
      </c>
      <c r="T1463">
        <v>0.35527821414675131</v>
      </c>
      <c r="U1463">
        <v>0.80766787464554068</v>
      </c>
    </row>
    <row r="1464" spans="1:21" x14ac:dyDescent="0.25">
      <c r="A1464">
        <v>2030</v>
      </c>
      <c r="B1464">
        <v>7</v>
      </c>
      <c r="C1464">
        <v>5</v>
      </c>
      <c r="D1464">
        <v>7</v>
      </c>
      <c r="E1464">
        <v>48071</v>
      </c>
      <c r="F1464">
        <v>2</v>
      </c>
      <c r="G1464">
        <v>1</v>
      </c>
      <c r="H1464">
        <v>3</v>
      </c>
      <c r="I1464">
        <v>0</v>
      </c>
      <c r="J1464">
        <v>3.3207199309703058E-3</v>
      </c>
      <c r="K1464">
        <v>1.256651217038054E-2</v>
      </c>
      <c r="L1464">
        <v>9.035734836737648E-3</v>
      </c>
      <c r="M1464">
        <v>1.026916529326337E-2</v>
      </c>
      <c r="N1464">
        <v>1.6623972295293259E-2</v>
      </c>
      <c r="O1464">
        <v>5.876008855887984E-2</v>
      </c>
      <c r="P1464">
        <v>5.9075137592683588E-3</v>
      </c>
      <c r="Q1464">
        <v>0.1161985734733164</v>
      </c>
      <c r="R1464">
        <v>6.0398163101179434E-3</v>
      </c>
      <c r="S1464">
        <v>8.852263574866695E-3</v>
      </c>
      <c r="T1464">
        <v>0.1127179455380517</v>
      </c>
      <c r="U1464">
        <v>0.25316930031600088</v>
      </c>
    </row>
    <row r="1465" spans="1:21" x14ac:dyDescent="0.25">
      <c r="A1465">
        <v>2030</v>
      </c>
      <c r="B1465">
        <v>7</v>
      </c>
      <c r="C1465">
        <v>5</v>
      </c>
      <c r="D1465">
        <v>7</v>
      </c>
      <c r="E1465">
        <v>48071</v>
      </c>
      <c r="F1465">
        <v>2</v>
      </c>
      <c r="G1465">
        <v>1</v>
      </c>
      <c r="H1465">
        <v>5</v>
      </c>
      <c r="I1465">
        <v>0</v>
      </c>
      <c r="J1465">
        <v>2.8556067357055542E-4</v>
      </c>
      <c r="K1465">
        <v>1.529921520766342E-3</v>
      </c>
      <c r="L1465">
        <v>1.0731233396356361E-3</v>
      </c>
      <c r="M1465">
        <v>5.4036418678908658E-4</v>
      </c>
      <c r="N1465">
        <v>8.0093527994709818E-4</v>
      </c>
      <c r="O1465">
        <v>2.8947619104741861E-3</v>
      </c>
      <c r="P1465">
        <v>5.821172282978491E-4</v>
      </c>
      <c r="Q1465">
        <v>1.1424401137107279E-2</v>
      </c>
      <c r="R1465">
        <v>5.9613285302766465E-4</v>
      </c>
      <c r="S1465">
        <v>8.7854800052759494E-4</v>
      </c>
      <c r="T1465">
        <v>4.0617159706811201E-3</v>
      </c>
      <c r="U1465">
        <v>9.0718430595291295E-3</v>
      </c>
    </row>
    <row r="1466" spans="1:21" x14ac:dyDescent="0.25">
      <c r="A1466">
        <v>2030</v>
      </c>
      <c r="B1466">
        <v>7</v>
      </c>
      <c r="C1466">
        <v>5</v>
      </c>
      <c r="D1466">
        <v>7</v>
      </c>
      <c r="E1466">
        <v>48071</v>
      </c>
      <c r="F1466">
        <v>2</v>
      </c>
      <c r="G1466">
        <v>2</v>
      </c>
      <c r="H1466">
        <v>1</v>
      </c>
      <c r="I1466">
        <v>0</v>
      </c>
      <c r="J1466">
        <v>0.11014231736212959</v>
      </c>
      <c r="K1466">
        <v>0.19854749111831191</v>
      </c>
      <c r="L1466">
        <v>0.17795749025046831</v>
      </c>
      <c r="M1466">
        <v>4.5416771922260513E-2</v>
      </c>
      <c r="N1466">
        <v>8.2478259816765709E-2</v>
      </c>
      <c r="O1466">
        <v>0.21059537255763999</v>
      </c>
      <c r="P1466">
        <v>0.16808382301032529</v>
      </c>
      <c r="Q1466">
        <v>0.8899304860830306</v>
      </c>
      <c r="R1466">
        <v>5.4426308335736383E-2</v>
      </c>
      <c r="S1466">
        <v>2.3296055877581249E-3</v>
      </c>
      <c r="T1466">
        <v>0.8915499861240388</v>
      </c>
      <c r="U1466">
        <v>15.96299797692803</v>
      </c>
    </row>
    <row r="1467" spans="1:21" x14ac:dyDescent="0.25">
      <c r="A1467">
        <v>2030</v>
      </c>
      <c r="B1467">
        <v>7</v>
      </c>
      <c r="C1467">
        <v>5</v>
      </c>
      <c r="D1467">
        <v>7</v>
      </c>
      <c r="E1467">
        <v>48071</v>
      </c>
      <c r="F1467">
        <v>2</v>
      </c>
      <c r="G1467">
        <v>2</v>
      </c>
      <c r="H1467">
        <v>2</v>
      </c>
      <c r="I1467">
        <v>0</v>
      </c>
      <c r="J1467">
        <v>1.0945315130310651</v>
      </c>
      <c r="K1467">
        <v>0.70735675270863618</v>
      </c>
      <c r="L1467">
        <v>0.63718790105951961</v>
      </c>
      <c r="M1467">
        <v>2.4545556241478531E-2</v>
      </c>
      <c r="N1467">
        <v>4.7285138071346412E-2</v>
      </c>
      <c r="O1467">
        <v>0.1237326767755688</v>
      </c>
      <c r="P1467">
        <v>5.5868396113027567E-2</v>
      </c>
      <c r="Q1467">
        <v>1.0052484444050891</v>
      </c>
      <c r="R1467">
        <v>5.1042223336481417E-2</v>
      </c>
      <c r="S1467">
        <v>7.1446963372593569E-2</v>
      </c>
      <c r="T1467">
        <v>1.8411940196419321</v>
      </c>
      <c r="U1467">
        <v>4.222968403052942</v>
      </c>
    </row>
    <row r="1468" spans="1:21" x14ac:dyDescent="0.25">
      <c r="A1468">
        <v>2030</v>
      </c>
      <c r="B1468">
        <v>7</v>
      </c>
      <c r="C1468">
        <v>5</v>
      </c>
      <c r="D1468">
        <v>7</v>
      </c>
      <c r="E1468">
        <v>48071</v>
      </c>
      <c r="F1468">
        <v>2</v>
      </c>
      <c r="G1468">
        <v>2</v>
      </c>
      <c r="H1468">
        <v>3</v>
      </c>
      <c r="I1468">
        <v>0</v>
      </c>
      <c r="J1468">
        <v>0.35522195474022328</v>
      </c>
      <c r="K1468">
        <v>0.25126500515520112</v>
      </c>
      <c r="L1468">
        <v>0.22011174800970909</v>
      </c>
      <c r="M1468">
        <v>4.9623889476167971E-2</v>
      </c>
      <c r="N1468">
        <v>8.3076652767629988E-2</v>
      </c>
      <c r="O1468">
        <v>0.22226535803962061</v>
      </c>
      <c r="P1468">
        <v>2.7817760053141471E-2</v>
      </c>
      <c r="Q1468">
        <v>0.48570988455743641</v>
      </c>
      <c r="R1468">
        <v>2.4769159068396981E-2</v>
      </c>
      <c r="S1468">
        <v>3.4003773019947628E-2</v>
      </c>
      <c r="T1468">
        <v>0.53094373571907061</v>
      </c>
      <c r="U1468">
        <v>1.2086777260879109</v>
      </c>
    </row>
    <row r="1469" spans="1:21" x14ac:dyDescent="0.25">
      <c r="A1469">
        <v>2030</v>
      </c>
      <c r="B1469">
        <v>7</v>
      </c>
      <c r="C1469">
        <v>5</v>
      </c>
      <c r="D1469">
        <v>7</v>
      </c>
      <c r="E1469">
        <v>48071</v>
      </c>
      <c r="F1469">
        <v>2</v>
      </c>
      <c r="G1469">
        <v>2</v>
      </c>
      <c r="H1469">
        <v>5</v>
      </c>
      <c r="I1469">
        <v>0</v>
      </c>
      <c r="J1469">
        <v>3.2327189636173308E-2</v>
      </c>
      <c r="K1469">
        <v>2.5005810630893001E-2</v>
      </c>
      <c r="L1469">
        <v>2.150476068214326E-2</v>
      </c>
      <c r="M1469">
        <v>2.5051290956841911E-3</v>
      </c>
      <c r="N1469">
        <v>3.6964475649285118E-3</v>
      </c>
      <c r="O1469">
        <v>1.011185521000587E-2</v>
      </c>
      <c r="P1469">
        <v>2.6341069305639421E-3</v>
      </c>
      <c r="Q1469">
        <v>4.638469063814827E-2</v>
      </c>
      <c r="R1469">
        <v>2.3813180092604959E-3</v>
      </c>
      <c r="S1469">
        <v>3.241511385404947E-3</v>
      </c>
      <c r="T1469">
        <v>1.8390901601751539E-2</v>
      </c>
      <c r="U1469">
        <v>4.1723433692645508E-2</v>
      </c>
    </row>
    <row r="1470" spans="1:21" x14ac:dyDescent="0.25">
      <c r="A1470">
        <v>2030</v>
      </c>
      <c r="B1470">
        <v>7</v>
      </c>
      <c r="C1470">
        <v>5</v>
      </c>
      <c r="D1470">
        <v>7</v>
      </c>
      <c r="E1470">
        <v>48071</v>
      </c>
      <c r="F1470">
        <v>2</v>
      </c>
      <c r="G1470">
        <v>3</v>
      </c>
      <c r="H1470">
        <v>1</v>
      </c>
      <c r="I1470">
        <v>0</v>
      </c>
      <c r="J1470">
        <v>4.341640702972654E-3</v>
      </c>
      <c r="K1470">
        <v>6.1444921652786443E-2</v>
      </c>
      <c r="L1470">
        <v>3.9941904861479999E-2</v>
      </c>
      <c r="M1470">
        <v>1.582825057412265E-3</v>
      </c>
      <c r="N1470">
        <v>0</v>
      </c>
      <c r="O1470">
        <v>5.5461947377261826E-4</v>
      </c>
      <c r="P1470">
        <v>8.4638110074593011E-6</v>
      </c>
      <c r="Q1470">
        <v>0.16312175167724491</v>
      </c>
      <c r="R1470">
        <v>6.1273603376830578E-3</v>
      </c>
      <c r="S1470">
        <v>3.8234337797621261E-4</v>
      </c>
      <c r="T1470">
        <v>0</v>
      </c>
      <c r="U1470">
        <v>23.764718033294489</v>
      </c>
    </row>
    <row r="1471" spans="1:21" x14ac:dyDescent="0.25">
      <c r="A1471">
        <v>2030</v>
      </c>
      <c r="B1471">
        <v>7</v>
      </c>
      <c r="C1471">
        <v>5</v>
      </c>
      <c r="D1471">
        <v>7</v>
      </c>
      <c r="E1471">
        <v>48071</v>
      </c>
      <c r="F1471">
        <v>2</v>
      </c>
      <c r="G1471">
        <v>3</v>
      </c>
      <c r="H1471">
        <v>2</v>
      </c>
      <c r="I1471">
        <v>0</v>
      </c>
      <c r="J1471">
        <v>3.4025698836318848E-2</v>
      </c>
      <c r="K1471">
        <v>0.14327793223823451</v>
      </c>
      <c r="L1471">
        <v>9.8985127394900355E-2</v>
      </c>
      <c r="M1471">
        <v>9.2715443681224655E-2</v>
      </c>
      <c r="N1471">
        <v>0.1549281069931252</v>
      </c>
      <c r="O1471">
        <v>0.32136974305203642</v>
      </c>
      <c r="P1471">
        <v>0.24186022409582231</v>
      </c>
      <c r="Q1471">
        <v>1.8159565157373989</v>
      </c>
      <c r="R1471">
        <v>8.6126554809841743E-2</v>
      </c>
      <c r="S1471">
        <v>0.167749762175081</v>
      </c>
      <c r="T1471">
        <v>8.1180725598923313</v>
      </c>
      <c r="U1471">
        <v>18.873938574590252</v>
      </c>
    </row>
    <row r="1472" spans="1:21" x14ac:dyDescent="0.25">
      <c r="A1472">
        <v>2030</v>
      </c>
      <c r="B1472">
        <v>7</v>
      </c>
      <c r="C1472">
        <v>5</v>
      </c>
      <c r="D1472">
        <v>7</v>
      </c>
      <c r="E1472">
        <v>48071</v>
      </c>
      <c r="F1472">
        <v>2</v>
      </c>
      <c r="G1472">
        <v>3</v>
      </c>
      <c r="H1472">
        <v>3</v>
      </c>
      <c r="I1472">
        <v>0</v>
      </c>
      <c r="J1472">
        <v>1.0536036042892469E-2</v>
      </c>
      <c r="K1472">
        <v>7.0112334297555243E-2</v>
      </c>
      <c r="L1472">
        <v>4.7115957531460667E-2</v>
      </c>
      <c r="M1472">
        <v>0.14990422542686241</v>
      </c>
      <c r="N1472">
        <v>0.22664705023934109</v>
      </c>
      <c r="O1472">
        <v>0.47715649274024252</v>
      </c>
      <c r="P1472">
        <v>9.4733133073053769E-2</v>
      </c>
      <c r="Q1472">
        <v>0.78249156587225577</v>
      </c>
      <c r="R1472">
        <v>3.8486240468840957E-2</v>
      </c>
      <c r="S1472">
        <v>6.3256437623963185E-2</v>
      </c>
      <c r="T1472">
        <v>1.811757787332545</v>
      </c>
      <c r="U1472">
        <v>4.2576112078948167</v>
      </c>
    </row>
    <row r="1473" spans="1:21" x14ac:dyDescent="0.25">
      <c r="A1473">
        <v>2030</v>
      </c>
      <c r="B1473">
        <v>7</v>
      </c>
      <c r="C1473">
        <v>5</v>
      </c>
      <c r="D1473">
        <v>7</v>
      </c>
      <c r="E1473">
        <v>48071</v>
      </c>
      <c r="F1473">
        <v>2</v>
      </c>
      <c r="G1473">
        <v>3</v>
      </c>
      <c r="H1473">
        <v>5</v>
      </c>
      <c r="I1473">
        <v>0</v>
      </c>
      <c r="J1473">
        <v>8.4707723357344445E-4</v>
      </c>
      <c r="K1473">
        <v>7.9604561333250588E-3</v>
      </c>
      <c r="L1473">
        <v>5.2620925866531353E-3</v>
      </c>
      <c r="M1473">
        <v>6.5083313075021939E-3</v>
      </c>
      <c r="N1473">
        <v>9.0213796223306639E-3</v>
      </c>
      <c r="O1473">
        <v>1.9276313597248611E-2</v>
      </c>
      <c r="P1473">
        <v>7.7397794938165324E-3</v>
      </c>
      <c r="Q1473">
        <v>7.0570904079168967E-2</v>
      </c>
      <c r="R1473">
        <v>3.5494154066360801E-3</v>
      </c>
      <c r="S1473">
        <v>5.2912744389584862E-3</v>
      </c>
      <c r="T1473">
        <v>5.3706895786840507E-2</v>
      </c>
      <c r="U1473">
        <v>0.12725135395876189</v>
      </c>
    </row>
    <row r="1474" spans="1:21" x14ac:dyDescent="0.25">
      <c r="A1474">
        <v>2030</v>
      </c>
      <c r="B1474">
        <v>7</v>
      </c>
      <c r="C1474">
        <v>5</v>
      </c>
      <c r="D1474">
        <v>7</v>
      </c>
      <c r="E1474">
        <v>48071</v>
      </c>
      <c r="F1474">
        <v>2</v>
      </c>
      <c r="G1474">
        <v>79</v>
      </c>
      <c r="H1474">
        <v>1</v>
      </c>
      <c r="I1474">
        <v>0</v>
      </c>
      <c r="J1474">
        <v>5.0420665740966812E-3</v>
      </c>
      <c r="K1474">
        <v>1.035289859771729E-2</v>
      </c>
      <c r="L1474">
        <v>9.6935606002807612E-3</v>
      </c>
      <c r="M1474">
        <v>4.2577099055051822E-5</v>
      </c>
      <c r="N1474">
        <v>0</v>
      </c>
      <c r="O1474">
        <v>1.444293279200792E-5</v>
      </c>
      <c r="P1474">
        <v>4.3791628559120021E-7</v>
      </c>
      <c r="Q1474">
        <v>3.8997814655303961E-3</v>
      </c>
      <c r="R1474">
        <v>1.4229980111122131E-4</v>
      </c>
      <c r="S1474">
        <v>1.485172472894192E-5</v>
      </c>
      <c r="T1474">
        <v>0</v>
      </c>
      <c r="U1474">
        <v>3.42397981418494</v>
      </c>
    </row>
    <row r="1475" spans="1:21" x14ac:dyDescent="0.25">
      <c r="A1475">
        <v>2030</v>
      </c>
      <c r="B1475">
        <v>7</v>
      </c>
      <c r="C1475">
        <v>5</v>
      </c>
      <c r="D1475">
        <v>7</v>
      </c>
      <c r="E1475">
        <v>48071</v>
      </c>
      <c r="F1475">
        <v>2</v>
      </c>
      <c r="G1475">
        <v>79</v>
      </c>
      <c r="H1475">
        <v>2</v>
      </c>
      <c r="I1475">
        <v>0</v>
      </c>
      <c r="J1475">
        <v>4.3843777454781402E-3</v>
      </c>
      <c r="K1475">
        <v>1.147167721420521E-2</v>
      </c>
      <c r="L1475">
        <v>9.2043033826141769E-3</v>
      </c>
      <c r="M1475">
        <v>3.3299989605073319E-3</v>
      </c>
      <c r="N1475">
        <v>5.6198381888387123E-3</v>
      </c>
      <c r="O1475">
        <v>2.0626448759608781E-2</v>
      </c>
      <c r="P1475">
        <v>5.2063809647280943E-3</v>
      </c>
      <c r="Q1475">
        <v>9.1147997046375329E-2</v>
      </c>
      <c r="R1475">
        <v>4.84262883662364E-3</v>
      </c>
      <c r="S1475">
        <v>1.1698168027222971E-2</v>
      </c>
      <c r="T1475">
        <v>0.1599079302988668</v>
      </c>
      <c r="U1475">
        <v>0.39194737392820622</v>
      </c>
    </row>
    <row r="1476" spans="1:21" x14ac:dyDescent="0.25">
      <c r="A1476">
        <v>2030</v>
      </c>
      <c r="B1476">
        <v>7</v>
      </c>
      <c r="C1476">
        <v>5</v>
      </c>
      <c r="D1476">
        <v>7</v>
      </c>
      <c r="E1476">
        <v>48071</v>
      </c>
      <c r="F1476">
        <v>2</v>
      </c>
      <c r="G1476">
        <v>79</v>
      </c>
      <c r="H1476">
        <v>3</v>
      </c>
      <c r="I1476">
        <v>0</v>
      </c>
      <c r="J1476">
        <v>1.455673791656756E-3</v>
      </c>
      <c r="K1476">
        <v>6.0386654333809166E-3</v>
      </c>
      <c r="L1476">
        <v>4.6416763397906851E-3</v>
      </c>
      <c r="M1476">
        <v>7.2967719941128637E-3</v>
      </c>
      <c r="N1476">
        <v>1.108889952855252E-2</v>
      </c>
      <c r="O1476">
        <v>4.2962289762596598E-2</v>
      </c>
      <c r="P1476">
        <v>2.8412000190463009E-3</v>
      </c>
      <c r="Q1476">
        <v>4.9264491177570542E-2</v>
      </c>
      <c r="R1476">
        <v>2.6018137773157171E-3</v>
      </c>
      <c r="S1476">
        <v>6.3238878253659841E-3</v>
      </c>
      <c r="T1476">
        <v>5.0553635335140727E-2</v>
      </c>
      <c r="U1476">
        <v>0.1213833193571117</v>
      </c>
    </row>
    <row r="1477" spans="1:21" x14ac:dyDescent="0.25">
      <c r="A1477">
        <v>2030</v>
      </c>
      <c r="B1477">
        <v>7</v>
      </c>
      <c r="C1477">
        <v>5</v>
      </c>
      <c r="D1477">
        <v>7</v>
      </c>
      <c r="E1477">
        <v>48071</v>
      </c>
      <c r="F1477">
        <v>2</v>
      </c>
      <c r="G1477">
        <v>79</v>
      </c>
      <c r="H1477">
        <v>5</v>
      </c>
      <c r="I1477">
        <v>0</v>
      </c>
      <c r="J1477">
        <v>1.2658290096067101E-4</v>
      </c>
      <c r="K1477">
        <v>7.3721266070836812E-4</v>
      </c>
      <c r="L1477">
        <v>5.5656874959845797E-4</v>
      </c>
      <c r="M1477">
        <v>3.8164260628780492E-4</v>
      </c>
      <c r="N1477">
        <v>5.2649833221361352E-4</v>
      </c>
      <c r="O1477">
        <v>2.1149807802883728E-3</v>
      </c>
      <c r="P1477">
        <v>2.795282811883581E-4</v>
      </c>
      <c r="Q1477">
        <v>4.8429910128667437E-3</v>
      </c>
      <c r="R1477">
        <v>2.5671821871116129E-4</v>
      </c>
      <c r="S1477">
        <v>6.2620428329974098E-4</v>
      </c>
      <c r="T1477">
        <v>1.8192652339471681E-3</v>
      </c>
      <c r="U1477">
        <v>4.3300259592155329E-3</v>
      </c>
    </row>
    <row r="1478" spans="1:21" x14ac:dyDescent="0.25">
      <c r="A1478">
        <v>2030</v>
      </c>
      <c r="B1478">
        <v>7</v>
      </c>
      <c r="C1478">
        <v>5</v>
      </c>
      <c r="D1478">
        <v>7</v>
      </c>
      <c r="E1478">
        <v>48071</v>
      </c>
      <c r="F1478">
        <v>2</v>
      </c>
      <c r="G1478">
        <v>87</v>
      </c>
      <c r="H1478">
        <v>1</v>
      </c>
      <c r="I1478">
        <v>0</v>
      </c>
      <c r="J1478">
        <v>6.51367050036788E-3</v>
      </c>
      <c r="K1478">
        <v>1.3116430893540381E-2</v>
      </c>
      <c r="L1478">
        <v>1.223645296692849E-2</v>
      </c>
      <c r="M1478">
        <v>5.4378140397602669E-5</v>
      </c>
      <c r="N1478">
        <v>0</v>
      </c>
      <c r="O1478">
        <v>1.8442984641296771E-5</v>
      </c>
      <c r="P1478">
        <v>5.1056519441772296E-7</v>
      </c>
      <c r="Q1478">
        <v>5.0802052670624103E-3</v>
      </c>
      <c r="R1478">
        <v>1.8522121518617501E-4</v>
      </c>
      <c r="S1478">
        <v>1.9008446921361611E-5</v>
      </c>
      <c r="T1478">
        <v>0</v>
      </c>
      <c r="U1478">
        <v>4.382788614384892</v>
      </c>
    </row>
    <row r="1479" spans="1:21" x14ac:dyDescent="0.25">
      <c r="A1479">
        <v>2030</v>
      </c>
      <c r="B1479">
        <v>7</v>
      </c>
      <c r="C1479">
        <v>5</v>
      </c>
      <c r="D1479">
        <v>7</v>
      </c>
      <c r="E1479">
        <v>48071</v>
      </c>
      <c r="F1479">
        <v>2</v>
      </c>
      <c r="G1479">
        <v>87</v>
      </c>
      <c r="H1479">
        <v>2</v>
      </c>
      <c r="I1479">
        <v>0</v>
      </c>
      <c r="J1479">
        <v>5.6841566702345962E-3</v>
      </c>
      <c r="K1479">
        <v>1.4556345398170859E-2</v>
      </c>
      <c r="L1479">
        <v>1.157224472036974E-2</v>
      </c>
      <c r="M1479">
        <v>4.0011591951305287E-3</v>
      </c>
      <c r="N1479">
        <v>6.8001697609120452E-3</v>
      </c>
      <c r="O1479">
        <v>2.4729028306070291E-2</v>
      </c>
      <c r="P1479">
        <v>6.6189549486583444E-3</v>
      </c>
      <c r="Q1479">
        <v>0.1185606522949481</v>
      </c>
      <c r="R1479">
        <v>6.2800464444145816E-3</v>
      </c>
      <c r="S1479">
        <v>1.406081289562053E-2</v>
      </c>
      <c r="T1479">
        <v>0.20577260153505511</v>
      </c>
      <c r="U1479">
        <v>0.49790538106119347</v>
      </c>
    </row>
    <row r="1480" spans="1:21" x14ac:dyDescent="0.25">
      <c r="A1480">
        <v>2030</v>
      </c>
      <c r="B1480">
        <v>7</v>
      </c>
      <c r="C1480">
        <v>5</v>
      </c>
      <c r="D1480">
        <v>7</v>
      </c>
      <c r="E1480">
        <v>48071</v>
      </c>
      <c r="F1480">
        <v>2</v>
      </c>
      <c r="G1480">
        <v>87</v>
      </c>
      <c r="H1480">
        <v>3</v>
      </c>
      <c r="I1480">
        <v>0</v>
      </c>
      <c r="J1480">
        <v>1.8828103350013289E-3</v>
      </c>
      <c r="K1480">
        <v>7.6521422726706324E-3</v>
      </c>
      <c r="L1480">
        <v>5.8135529689085216E-3</v>
      </c>
      <c r="M1480">
        <v>8.7815417323829897E-3</v>
      </c>
      <c r="N1480">
        <v>1.344971798368904E-2</v>
      </c>
      <c r="O1480">
        <v>5.1528873307340337E-2</v>
      </c>
      <c r="P1480">
        <v>3.614658272269674E-3</v>
      </c>
      <c r="Q1480">
        <v>6.4084472328108141E-2</v>
      </c>
      <c r="R1480">
        <v>3.374581131019691E-3</v>
      </c>
      <c r="S1480">
        <v>7.6061781075350832E-3</v>
      </c>
      <c r="T1480">
        <v>6.5094213645191135E-2</v>
      </c>
      <c r="U1480">
        <v>0.1545083924819885</v>
      </c>
    </row>
    <row r="1481" spans="1:21" x14ac:dyDescent="0.25">
      <c r="A1481">
        <v>2030</v>
      </c>
      <c r="B1481">
        <v>7</v>
      </c>
      <c r="C1481">
        <v>5</v>
      </c>
      <c r="D1481">
        <v>7</v>
      </c>
      <c r="E1481">
        <v>48071</v>
      </c>
      <c r="F1481">
        <v>2</v>
      </c>
      <c r="G1481">
        <v>87</v>
      </c>
      <c r="H1481">
        <v>5</v>
      </c>
      <c r="I1481">
        <v>0</v>
      </c>
      <c r="J1481">
        <v>1.633960835260486E-4</v>
      </c>
      <c r="K1481">
        <v>9.3357722665281175E-4</v>
      </c>
      <c r="L1481">
        <v>6.9579398669697098E-4</v>
      </c>
      <c r="M1481">
        <v>4.5963428714619652E-4</v>
      </c>
      <c r="N1481">
        <v>6.3977842052715761E-4</v>
      </c>
      <c r="O1481">
        <v>2.5369125938517769E-3</v>
      </c>
      <c r="P1481">
        <v>3.5571762263776797E-4</v>
      </c>
      <c r="Q1481">
        <v>6.3000213593518463E-3</v>
      </c>
      <c r="R1481">
        <v>3.3298585974378289E-4</v>
      </c>
      <c r="S1481">
        <v>7.5338026828637966E-4</v>
      </c>
      <c r="T1481">
        <v>2.343080455261555E-3</v>
      </c>
      <c r="U1481">
        <v>5.5158305694888703E-3</v>
      </c>
    </row>
    <row r="1482" spans="1:21" x14ac:dyDescent="0.25">
      <c r="A1482">
        <v>2030</v>
      </c>
      <c r="B1482">
        <v>7</v>
      </c>
      <c r="C1482">
        <v>5</v>
      </c>
      <c r="D1482">
        <v>8</v>
      </c>
      <c r="E1482">
        <v>48071</v>
      </c>
      <c r="F1482">
        <v>1</v>
      </c>
      <c r="G1482">
        <v>1</v>
      </c>
      <c r="H1482">
        <v>1</v>
      </c>
      <c r="I1482">
        <v>0.1701885356903077</v>
      </c>
      <c r="J1482">
        <v>3.891916610717773</v>
      </c>
      <c r="K1482">
        <v>3.7632125854492182</v>
      </c>
      <c r="L1482">
        <v>1.0128103599548339</v>
      </c>
      <c r="M1482">
        <v>0</v>
      </c>
      <c r="N1482">
        <v>0</v>
      </c>
      <c r="O1482">
        <v>6.6853206511586908E-4</v>
      </c>
      <c r="P1482">
        <v>2.617225674563088E-3</v>
      </c>
      <c r="Q1482">
        <v>0.1172279472351074</v>
      </c>
      <c r="R1482">
        <v>6.0962434932589514E-3</v>
      </c>
      <c r="S1482">
        <v>4.2619606330990779E-3</v>
      </c>
      <c r="T1482">
        <v>1.6857613503932958E-2</v>
      </c>
      <c r="U1482">
        <v>0</v>
      </c>
    </row>
    <row r="1483" spans="1:21" x14ac:dyDescent="0.25">
      <c r="A1483">
        <v>2030</v>
      </c>
      <c r="B1483">
        <v>7</v>
      </c>
      <c r="C1483">
        <v>5</v>
      </c>
      <c r="D1483">
        <v>8</v>
      </c>
      <c r="E1483">
        <v>48071</v>
      </c>
      <c r="F1483">
        <v>1</v>
      </c>
      <c r="G1483">
        <v>1</v>
      </c>
      <c r="H1483">
        <v>2</v>
      </c>
      <c r="I1483">
        <v>5.2013510221307777E-2</v>
      </c>
      <c r="J1483">
        <v>1.559972844401001</v>
      </c>
      <c r="K1483">
        <v>1.449608475005536</v>
      </c>
      <c r="L1483">
        <v>0.34636057977157292</v>
      </c>
      <c r="M1483">
        <v>0</v>
      </c>
      <c r="N1483">
        <v>0</v>
      </c>
      <c r="O1483">
        <v>2.7260638607575871E-4</v>
      </c>
      <c r="P1483">
        <v>3.7484383278509289E-3</v>
      </c>
      <c r="Q1483">
        <v>4.4532462819299887E-2</v>
      </c>
      <c r="R1483">
        <v>2.2445708861575822E-3</v>
      </c>
      <c r="S1483">
        <v>4.271082729260159E-3</v>
      </c>
      <c r="T1483">
        <v>7.3027552905781709E-2</v>
      </c>
      <c r="U1483">
        <v>0</v>
      </c>
    </row>
    <row r="1484" spans="1:21" x14ac:dyDescent="0.25">
      <c r="A1484">
        <v>2030</v>
      </c>
      <c r="B1484">
        <v>7</v>
      </c>
      <c r="C1484">
        <v>5</v>
      </c>
      <c r="D1484">
        <v>8</v>
      </c>
      <c r="E1484">
        <v>48071</v>
      </c>
      <c r="F1484">
        <v>1</v>
      </c>
      <c r="G1484">
        <v>1</v>
      </c>
      <c r="H1484">
        <v>3</v>
      </c>
      <c r="I1484">
        <v>3.00222493167615E-2</v>
      </c>
      <c r="J1484">
        <v>0.66426829482462402</v>
      </c>
      <c r="K1484">
        <v>0.54624028580173289</v>
      </c>
      <c r="L1484">
        <v>0.13185908017970621</v>
      </c>
      <c r="M1484">
        <v>0</v>
      </c>
      <c r="N1484">
        <v>0</v>
      </c>
      <c r="O1484">
        <v>6.975701687142302E-4</v>
      </c>
      <c r="P1484">
        <v>2.3939838740888808E-3</v>
      </c>
      <c r="Q1484">
        <v>3.0785868928748249E-2</v>
      </c>
      <c r="R1484">
        <v>1.5307997623637631E-3</v>
      </c>
      <c r="S1484">
        <v>2.679069683696082E-3</v>
      </c>
      <c r="T1484">
        <v>2.696244751896892E-2</v>
      </c>
      <c r="U1484">
        <v>0</v>
      </c>
    </row>
    <row r="1485" spans="1:21" x14ac:dyDescent="0.25">
      <c r="A1485">
        <v>2030</v>
      </c>
      <c r="B1485">
        <v>7</v>
      </c>
      <c r="C1485">
        <v>5</v>
      </c>
      <c r="D1485">
        <v>8</v>
      </c>
      <c r="E1485">
        <v>48071</v>
      </c>
      <c r="F1485">
        <v>1</v>
      </c>
      <c r="G1485">
        <v>1</v>
      </c>
      <c r="H1485">
        <v>5</v>
      </c>
      <c r="I1485">
        <v>3.6077780038720748E-3</v>
      </c>
      <c r="J1485">
        <v>7.0292799589274077E-2</v>
      </c>
      <c r="K1485">
        <v>5.4928374668219301E-2</v>
      </c>
      <c r="L1485">
        <v>1.3444455249642851E-2</v>
      </c>
      <c r="M1485">
        <v>0</v>
      </c>
      <c r="N1485">
        <v>0</v>
      </c>
      <c r="O1485">
        <v>4.187856974413356E-5</v>
      </c>
      <c r="P1485">
        <v>2.5119345703165512E-4</v>
      </c>
      <c r="Q1485">
        <v>3.301147550969745E-3</v>
      </c>
      <c r="R1485">
        <v>1.6439321266186469E-4</v>
      </c>
      <c r="S1485">
        <v>2.8592992653716013E-4</v>
      </c>
      <c r="T1485">
        <v>1.029314292686946E-3</v>
      </c>
      <c r="U1485">
        <v>0</v>
      </c>
    </row>
    <row r="1486" spans="1:21" x14ac:dyDescent="0.25">
      <c r="A1486">
        <v>2030</v>
      </c>
      <c r="B1486">
        <v>7</v>
      </c>
      <c r="C1486">
        <v>5</v>
      </c>
      <c r="D1486">
        <v>8</v>
      </c>
      <c r="E1486">
        <v>48071</v>
      </c>
      <c r="F1486">
        <v>1</v>
      </c>
      <c r="G1486">
        <v>2</v>
      </c>
      <c r="H1486">
        <v>1</v>
      </c>
      <c r="I1486">
        <v>0.18034684753417959</v>
      </c>
      <c r="J1486">
        <v>24.01244089412689</v>
      </c>
      <c r="K1486">
        <v>22.746134332656862</v>
      </c>
      <c r="L1486">
        <v>6.4371834847927101</v>
      </c>
      <c r="M1486">
        <v>0</v>
      </c>
      <c r="N1486">
        <v>0</v>
      </c>
      <c r="O1486">
        <v>5.4192265905439858E-2</v>
      </c>
      <c r="P1486">
        <v>1.237828336248641E-3</v>
      </c>
      <c r="Q1486">
        <v>13.04399516963959</v>
      </c>
      <c r="R1486">
        <v>0.66878600302338553</v>
      </c>
      <c r="S1486">
        <v>0.28354330049455162</v>
      </c>
      <c r="T1486">
        <v>2.209811840415</v>
      </c>
      <c r="U1486">
        <v>0</v>
      </c>
    </row>
    <row r="1487" spans="1:21" x14ac:dyDescent="0.25">
      <c r="A1487">
        <v>2030</v>
      </c>
      <c r="B1487">
        <v>7</v>
      </c>
      <c r="C1487">
        <v>5</v>
      </c>
      <c r="D1487">
        <v>8</v>
      </c>
      <c r="E1487">
        <v>48071</v>
      </c>
      <c r="F1487">
        <v>1</v>
      </c>
      <c r="G1487">
        <v>2</v>
      </c>
      <c r="H1487">
        <v>2</v>
      </c>
      <c r="I1487">
        <v>0.78394928640519979</v>
      </c>
      <c r="J1487">
        <v>129.74555977021441</v>
      </c>
      <c r="K1487">
        <v>106.8774981239745</v>
      </c>
      <c r="L1487">
        <v>25.556507969257279</v>
      </c>
      <c r="M1487">
        <v>0</v>
      </c>
      <c r="N1487">
        <v>0</v>
      </c>
      <c r="O1487">
        <v>1.082381314959315E-2</v>
      </c>
      <c r="P1487">
        <v>0.1272272669323028</v>
      </c>
      <c r="Q1487">
        <v>1.921877629843741</v>
      </c>
      <c r="R1487">
        <v>0.1009769224839817</v>
      </c>
      <c r="S1487">
        <v>0.1665233050360744</v>
      </c>
      <c r="T1487">
        <v>3.0487364515293671</v>
      </c>
      <c r="U1487">
        <v>0</v>
      </c>
    </row>
    <row r="1488" spans="1:21" x14ac:dyDescent="0.25">
      <c r="A1488">
        <v>2030</v>
      </c>
      <c r="B1488">
        <v>7</v>
      </c>
      <c r="C1488">
        <v>5</v>
      </c>
      <c r="D1488">
        <v>8</v>
      </c>
      <c r="E1488">
        <v>48071</v>
      </c>
      <c r="F1488">
        <v>1</v>
      </c>
      <c r="G1488">
        <v>2</v>
      </c>
      <c r="H1488">
        <v>3</v>
      </c>
      <c r="I1488">
        <v>0.37800437313590712</v>
      </c>
      <c r="J1488">
        <v>42.25548171721433</v>
      </c>
      <c r="K1488">
        <v>33.792817565118924</v>
      </c>
      <c r="L1488">
        <v>8.374159012829244</v>
      </c>
      <c r="M1488">
        <v>0</v>
      </c>
      <c r="N1488">
        <v>0</v>
      </c>
      <c r="O1488">
        <v>1.759259529352725E-2</v>
      </c>
      <c r="P1488">
        <v>6.1267438848661343E-2</v>
      </c>
      <c r="Q1488">
        <v>0.97075394883991839</v>
      </c>
      <c r="R1488">
        <v>4.9435090171855198E-2</v>
      </c>
      <c r="S1488">
        <v>7.9667097373668561E-2</v>
      </c>
      <c r="T1488">
        <v>0.83314639490961739</v>
      </c>
      <c r="U1488">
        <v>0</v>
      </c>
    </row>
    <row r="1489" spans="1:21" x14ac:dyDescent="0.25">
      <c r="A1489">
        <v>2030</v>
      </c>
      <c r="B1489">
        <v>7</v>
      </c>
      <c r="C1489">
        <v>5</v>
      </c>
      <c r="D1489">
        <v>8</v>
      </c>
      <c r="E1489">
        <v>48071</v>
      </c>
      <c r="F1489">
        <v>1</v>
      </c>
      <c r="G1489">
        <v>2</v>
      </c>
      <c r="H1489">
        <v>5</v>
      </c>
      <c r="I1489">
        <v>4.0513836053793058E-2</v>
      </c>
      <c r="J1489">
        <v>3.8897224080037591</v>
      </c>
      <c r="K1489">
        <v>3.0817832091391679</v>
      </c>
      <c r="L1489">
        <v>0.78478666058619273</v>
      </c>
      <c r="M1489">
        <v>0</v>
      </c>
      <c r="N1489">
        <v>0</v>
      </c>
      <c r="O1489">
        <v>8.0672100995613026E-4</v>
      </c>
      <c r="P1489">
        <v>6.2490552332258691E-3</v>
      </c>
      <c r="Q1489">
        <v>9.5569686808953544E-2</v>
      </c>
      <c r="R1489">
        <v>4.810668456866108E-3</v>
      </c>
      <c r="S1489">
        <v>7.875205717150207E-3</v>
      </c>
      <c r="T1489">
        <v>3.040580843516406E-2</v>
      </c>
      <c r="U1489">
        <v>0</v>
      </c>
    </row>
    <row r="1490" spans="1:21" x14ac:dyDescent="0.25">
      <c r="A1490">
        <v>2030</v>
      </c>
      <c r="B1490">
        <v>7</v>
      </c>
      <c r="C1490">
        <v>5</v>
      </c>
      <c r="D1490">
        <v>8</v>
      </c>
      <c r="E1490">
        <v>48071</v>
      </c>
      <c r="F1490">
        <v>1</v>
      </c>
      <c r="G1490">
        <v>3</v>
      </c>
      <c r="H1490">
        <v>1</v>
      </c>
      <c r="I1490">
        <v>3.2665858268737789E-3</v>
      </c>
      <c r="J1490">
        <v>1.1789465700387951</v>
      </c>
      <c r="K1490">
        <v>1.230260634522885</v>
      </c>
      <c r="L1490">
        <v>0.34548833680152902</v>
      </c>
      <c r="M1490">
        <v>0</v>
      </c>
      <c r="N1490">
        <v>0</v>
      </c>
      <c r="O1490">
        <v>2.2973182287023519E-4</v>
      </c>
      <c r="P1490">
        <v>8.6064234637888134E-5</v>
      </c>
      <c r="Q1490">
        <v>4.2063541609444657E-2</v>
      </c>
      <c r="R1490">
        <v>2.268879327762987E-3</v>
      </c>
      <c r="S1490">
        <v>1.1904577538007291E-3</v>
      </c>
      <c r="T1490">
        <v>5.1154365989787044E-3</v>
      </c>
      <c r="U1490">
        <v>0</v>
      </c>
    </row>
    <row r="1491" spans="1:21" x14ac:dyDescent="0.25">
      <c r="A1491">
        <v>2030</v>
      </c>
      <c r="B1491">
        <v>7</v>
      </c>
      <c r="C1491">
        <v>5</v>
      </c>
      <c r="D1491">
        <v>8</v>
      </c>
      <c r="E1491">
        <v>48071</v>
      </c>
      <c r="F1491">
        <v>1</v>
      </c>
      <c r="G1491">
        <v>3</v>
      </c>
      <c r="H1491">
        <v>2</v>
      </c>
      <c r="I1491">
        <v>4.4494139719896117E-2</v>
      </c>
      <c r="J1491">
        <v>4.1575037508928059</v>
      </c>
      <c r="K1491">
        <v>4.0483670103842417</v>
      </c>
      <c r="L1491">
        <v>1.021676385963266</v>
      </c>
      <c r="M1491">
        <v>0</v>
      </c>
      <c r="N1491">
        <v>0</v>
      </c>
      <c r="O1491">
        <v>1.388023706945756E-3</v>
      </c>
      <c r="P1491">
        <v>1.5993734115900649E-2</v>
      </c>
      <c r="Q1491">
        <v>0.28259844392937261</v>
      </c>
      <c r="R1491">
        <v>1.519816737646057E-2</v>
      </c>
      <c r="S1491">
        <v>2.1886091601572059E-2</v>
      </c>
      <c r="T1491">
        <v>0.40973230225126028</v>
      </c>
      <c r="U1491">
        <v>0</v>
      </c>
    </row>
    <row r="1492" spans="1:21" x14ac:dyDescent="0.25">
      <c r="A1492">
        <v>2030</v>
      </c>
      <c r="B1492">
        <v>7</v>
      </c>
      <c r="C1492">
        <v>5</v>
      </c>
      <c r="D1492">
        <v>8</v>
      </c>
      <c r="E1492">
        <v>48071</v>
      </c>
      <c r="F1492">
        <v>1</v>
      </c>
      <c r="G1492">
        <v>3</v>
      </c>
      <c r="H1492">
        <v>3</v>
      </c>
      <c r="I1492">
        <v>2.117260114600103E-2</v>
      </c>
      <c r="J1492">
        <v>1.313713042156476</v>
      </c>
      <c r="K1492">
        <v>1.288697140907515</v>
      </c>
      <c r="L1492">
        <v>0.32990004658922051</v>
      </c>
      <c r="M1492">
        <v>0</v>
      </c>
      <c r="N1492">
        <v>0</v>
      </c>
      <c r="O1492">
        <v>1.9762379384882598E-3</v>
      </c>
      <c r="P1492">
        <v>6.0050504398200507E-3</v>
      </c>
      <c r="Q1492">
        <v>0.1185320482130526</v>
      </c>
      <c r="R1492">
        <v>6.3071322267399003E-3</v>
      </c>
      <c r="S1492">
        <v>8.6764955641501825E-3</v>
      </c>
      <c r="T1492">
        <v>9.2380023563263303E-2</v>
      </c>
      <c r="U1492">
        <v>0</v>
      </c>
    </row>
    <row r="1493" spans="1:21" x14ac:dyDescent="0.25">
      <c r="A1493">
        <v>2030</v>
      </c>
      <c r="B1493">
        <v>7</v>
      </c>
      <c r="C1493">
        <v>5</v>
      </c>
      <c r="D1493">
        <v>8</v>
      </c>
      <c r="E1493">
        <v>48071</v>
      </c>
      <c r="F1493">
        <v>1</v>
      </c>
      <c r="G1493">
        <v>3</v>
      </c>
      <c r="H1493">
        <v>5</v>
      </c>
      <c r="I1493">
        <v>2.2558098716860789E-3</v>
      </c>
      <c r="J1493">
        <v>0.1078815244751429</v>
      </c>
      <c r="K1493">
        <v>0.1082399075064277</v>
      </c>
      <c r="L1493">
        <v>2.8292275596255408E-2</v>
      </c>
      <c r="M1493">
        <v>0</v>
      </c>
      <c r="N1493">
        <v>0</v>
      </c>
      <c r="O1493">
        <v>7.0609680560337903E-5</v>
      </c>
      <c r="P1493">
        <v>5.1371424993610412E-4</v>
      </c>
      <c r="Q1493">
        <v>1.049076412836863E-2</v>
      </c>
      <c r="R1493">
        <v>5.5916541946458809E-4</v>
      </c>
      <c r="S1493">
        <v>7.6114551058951605E-4</v>
      </c>
      <c r="T1493">
        <v>2.8966636128127479E-3</v>
      </c>
      <c r="U1493">
        <v>0</v>
      </c>
    </row>
    <row r="1494" spans="1:21" x14ac:dyDescent="0.25">
      <c r="A1494">
        <v>2030</v>
      </c>
      <c r="B1494">
        <v>7</v>
      </c>
      <c r="C1494">
        <v>5</v>
      </c>
      <c r="D1494">
        <v>8</v>
      </c>
      <c r="E1494">
        <v>48071</v>
      </c>
      <c r="F1494">
        <v>1</v>
      </c>
      <c r="G1494">
        <v>79</v>
      </c>
      <c r="H1494">
        <v>1</v>
      </c>
      <c r="I1494">
        <v>0.1688271884918213</v>
      </c>
      <c r="J1494">
        <v>3.7680774383544908</v>
      </c>
      <c r="K1494">
        <v>3.6107038116455081</v>
      </c>
      <c r="L1494">
        <v>0.97074720001220705</v>
      </c>
      <c r="M1494">
        <v>0</v>
      </c>
      <c r="N1494">
        <v>0</v>
      </c>
      <c r="O1494">
        <v>6.0905421525239928E-4</v>
      </c>
      <c r="P1494">
        <v>2.6045494377613101E-3</v>
      </c>
      <c r="Q1494">
        <v>9.536355924606324E-2</v>
      </c>
      <c r="R1494">
        <v>5.048515096306801E-3</v>
      </c>
      <c r="S1494">
        <v>3.870611373335121E-3</v>
      </c>
      <c r="T1494">
        <v>1.452174311876297E-2</v>
      </c>
      <c r="U1494">
        <v>0</v>
      </c>
    </row>
    <row r="1495" spans="1:21" x14ac:dyDescent="0.25">
      <c r="A1495">
        <v>2030</v>
      </c>
      <c r="B1495">
        <v>7</v>
      </c>
      <c r="C1495">
        <v>5</v>
      </c>
      <c r="D1495">
        <v>8</v>
      </c>
      <c r="E1495">
        <v>48071</v>
      </c>
      <c r="F1495">
        <v>1</v>
      </c>
      <c r="G1495">
        <v>79</v>
      </c>
      <c r="H1495">
        <v>2</v>
      </c>
      <c r="I1495">
        <v>5.014091264275259E-2</v>
      </c>
      <c r="J1495">
        <v>1.3546594173018141</v>
      </c>
      <c r="K1495">
        <v>1.2866698835052151</v>
      </c>
      <c r="L1495">
        <v>0.30722084866124399</v>
      </c>
      <c r="M1495">
        <v>0</v>
      </c>
      <c r="N1495">
        <v>0</v>
      </c>
      <c r="O1495">
        <v>2.6706696652448858E-4</v>
      </c>
      <c r="P1495">
        <v>3.669436907835247E-3</v>
      </c>
      <c r="Q1495">
        <v>4.3432852816736138E-2</v>
      </c>
      <c r="R1495">
        <v>2.1891148228823298E-3</v>
      </c>
      <c r="S1495">
        <v>4.1866139498422219E-3</v>
      </c>
      <c r="T1495">
        <v>7.1236414570492762E-2</v>
      </c>
      <c r="U1495">
        <v>0</v>
      </c>
    </row>
    <row r="1496" spans="1:21" x14ac:dyDescent="0.25">
      <c r="A1496">
        <v>2030</v>
      </c>
      <c r="B1496">
        <v>7</v>
      </c>
      <c r="C1496">
        <v>5</v>
      </c>
      <c r="D1496">
        <v>8</v>
      </c>
      <c r="E1496">
        <v>48071</v>
      </c>
      <c r="F1496">
        <v>1</v>
      </c>
      <c r="G1496">
        <v>79</v>
      </c>
      <c r="H1496">
        <v>3</v>
      </c>
      <c r="I1496">
        <v>2.9010662760074999E-2</v>
      </c>
      <c r="J1496">
        <v>0.5973689305937776</v>
      </c>
      <c r="K1496">
        <v>0.49543436758281417</v>
      </c>
      <c r="L1496">
        <v>0.1196339659647246</v>
      </c>
      <c r="M1496">
        <v>0</v>
      </c>
      <c r="N1496">
        <v>0</v>
      </c>
      <c r="O1496">
        <v>6.831098547934797E-4</v>
      </c>
      <c r="P1496">
        <v>2.3427912468101208E-3</v>
      </c>
      <c r="Q1496">
        <v>3.0012848058314941E-2</v>
      </c>
      <c r="R1496">
        <v>1.492240138376486E-3</v>
      </c>
      <c r="S1496">
        <v>2.624967925683481E-3</v>
      </c>
      <c r="T1496">
        <v>2.6301442814254939E-2</v>
      </c>
      <c r="U1496">
        <v>0</v>
      </c>
    </row>
    <row r="1497" spans="1:21" x14ac:dyDescent="0.25">
      <c r="A1497">
        <v>2030</v>
      </c>
      <c r="B1497">
        <v>7</v>
      </c>
      <c r="C1497">
        <v>5</v>
      </c>
      <c r="D1497">
        <v>8</v>
      </c>
      <c r="E1497">
        <v>48071</v>
      </c>
      <c r="F1497">
        <v>1</v>
      </c>
      <c r="G1497">
        <v>79</v>
      </c>
      <c r="H1497">
        <v>5</v>
      </c>
      <c r="I1497">
        <v>3.4905687054937471E-3</v>
      </c>
      <c r="J1497">
        <v>6.4520166838254359E-2</v>
      </c>
      <c r="K1497">
        <v>5.0659232674089699E-2</v>
      </c>
      <c r="L1497">
        <v>1.2403461838069641E-2</v>
      </c>
      <c r="M1497">
        <v>0</v>
      </c>
      <c r="N1497">
        <v>0</v>
      </c>
      <c r="O1497">
        <v>4.0990102880866992E-5</v>
      </c>
      <c r="P1497">
        <v>2.4577632585538061E-4</v>
      </c>
      <c r="Q1497">
        <v>3.2176149850311718E-3</v>
      </c>
      <c r="R1497">
        <v>1.602172502682856E-4</v>
      </c>
      <c r="S1497">
        <v>2.8009841530757848E-4</v>
      </c>
      <c r="T1497">
        <v>1.00395480584882E-3</v>
      </c>
      <c r="U1497">
        <v>0</v>
      </c>
    </row>
    <row r="1498" spans="1:21" x14ac:dyDescent="0.25">
      <c r="A1498">
        <v>2030</v>
      </c>
      <c r="B1498">
        <v>7</v>
      </c>
      <c r="C1498">
        <v>5</v>
      </c>
      <c r="D1498">
        <v>8</v>
      </c>
      <c r="E1498">
        <v>48071</v>
      </c>
      <c r="F1498">
        <v>1</v>
      </c>
      <c r="G1498">
        <v>87</v>
      </c>
      <c r="H1498">
        <v>1</v>
      </c>
      <c r="I1498">
        <v>0.18405145454406749</v>
      </c>
      <c r="J1498">
        <v>3.9501230163574208</v>
      </c>
      <c r="K1498">
        <v>3.7886365413665768</v>
      </c>
      <c r="L1498">
        <v>1.017228613853455</v>
      </c>
      <c r="M1498">
        <v>0</v>
      </c>
      <c r="N1498">
        <v>0</v>
      </c>
      <c r="O1498">
        <v>6.3758367300033563E-4</v>
      </c>
      <c r="P1498">
        <v>2.8674248168244938E-3</v>
      </c>
      <c r="Q1498">
        <v>9.8141151428222717E-2</v>
      </c>
      <c r="R1498">
        <v>5.2344693467020953E-3</v>
      </c>
      <c r="S1498">
        <v>4.0254165306687359E-3</v>
      </c>
      <c r="T1498">
        <v>1.503435772657394E-2</v>
      </c>
      <c r="U1498">
        <v>0</v>
      </c>
    </row>
    <row r="1499" spans="1:21" x14ac:dyDescent="0.25">
      <c r="A1499">
        <v>2030</v>
      </c>
      <c r="B1499">
        <v>7</v>
      </c>
      <c r="C1499">
        <v>5</v>
      </c>
      <c r="D1499">
        <v>8</v>
      </c>
      <c r="E1499">
        <v>48071</v>
      </c>
      <c r="F1499">
        <v>1</v>
      </c>
      <c r="G1499">
        <v>87</v>
      </c>
      <c r="H1499">
        <v>2</v>
      </c>
      <c r="I1499">
        <v>4.818875466566052E-2</v>
      </c>
      <c r="J1499">
        <v>1.32701874830226</v>
      </c>
      <c r="K1499">
        <v>1.237466214091832</v>
      </c>
      <c r="L1499">
        <v>0.29564328434491521</v>
      </c>
      <c r="M1499">
        <v>0</v>
      </c>
      <c r="N1499">
        <v>0</v>
      </c>
      <c r="O1499">
        <v>2.5629797265022832E-4</v>
      </c>
      <c r="P1499">
        <v>3.4922572018760791E-3</v>
      </c>
      <c r="Q1499">
        <v>4.1424932377365963E-2</v>
      </c>
      <c r="R1499">
        <v>2.0937459935038648E-3</v>
      </c>
      <c r="S1499">
        <v>4.0497149854891133E-3</v>
      </c>
      <c r="T1499">
        <v>6.6735837479173804E-2</v>
      </c>
      <c r="U1499">
        <v>0</v>
      </c>
    </row>
    <row r="1500" spans="1:21" x14ac:dyDescent="0.25">
      <c r="A1500">
        <v>2030</v>
      </c>
      <c r="B1500">
        <v>7</v>
      </c>
      <c r="C1500">
        <v>5</v>
      </c>
      <c r="D1500">
        <v>8</v>
      </c>
      <c r="E1500">
        <v>48071</v>
      </c>
      <c r="F1500">
        <v>1</v>
      </c>
      <c r="G1500">
        <v>87</v>
      </c>
      <c r="H1500">
        <v>3</v>
      </c>
      <c r="I1500">
        <v>2.8171154814472729E-2</v>
      </c>
      <c r="J1500">
        <v>0.60264928291311815</v>
      </c>
      <c r="K1500">
        <v>0.48887790568101192</v>
      </c>
      <c r="L1500">
        <v>0.11818461622336381</v>
      </c>
      <c r="M1500">
        <v>0</v>
      </c>
      <c r="N1500">
        <v>0</v>
      </c>
      <c r="O1500">
        <v>6.5264472713403297E-4</v>
      </c>
      <c r="P1500">
        <v>2.2212613604780909E-3</v>
      </c>
      <c r="Q1500">
        <v>2.8449664407441799E-2</v>
      </c>
      <c r="R1500">
        <v>1.417865530504064E-3</v>
      </c>
      <c r="S1500">
        <v>2.5292599985610011E-3</v>
      </c>
      <c r="T1500">
        <v>2.4595083938976608E-2</v>
      </c>
      <c r="U1500">
        <v>0</v>
      </c>
    </row>
    <row r="1501" spans="1:21" x14ac:dyDescent="0.25">
      <c r="A1501">
        <v>2030</v>
      </c>
      <c r="B1501">
        <v>7</v>
      </c>
      <c r="C1501">
        <v>5</v>
      </c>
      <c r="D1501">
        <v>8</v>
      </c>
      <c r="E1501">
        <v>48071</v>
      </c>
      <c r="F1501">
        <v>1</v>
      </c>
      <c r="G1501">
        <v>87</v>
      </c>
      <c r="H1501">
        <v>5</v>
      </c>
      <c r="I1501">
        <v>3.4077435275623449E-3</v>
      </c>
      <c r="J1501">
        <v>6.6166565530527133E-2</v>
      </c>
      <c r="K1501">
        <v>5.0950130911682323E-2</v>
      </c>
      <c r="L1501">
        <v>1.2482622714626881E-2</v>
      </c>
      <c r="M1501">
        <v>0</v>
      </c>
      <c r="N1501">
        <v>0</v>
      </c>
      <c r="O1501">
        <v>3.901590318991685E-5</v>
      </c>
      <c r="P1501">
        <v>2.3273594495307279E-4</v>
      </c>
      <c r="Q1501">
        <v>3.0439521275745182E-3</v>
      </c>
      <c r="R1501">
        <v>1.5190078985863079E-4</v>
      </c>
      <c r="S1501">
        <v>2.6943979281079602E-4</v>
      </c>
      <c r="T1501">
        <v>9.3821883217366309E-4</v>
      </c>
      <c r="U1501">
        <v>0</v>
      </c>
    </row>
    <row r="1502" spans="1:21" x14ac:dyDescent="0.25">
      <c r="A1502">
        <v>2030</v>
      </c>
      <c r="B1502">
        <v>7</v>
      </c>
      <c r="C1502">
        <v>5</v>
      </c>
      <c r="D1502">
        <v>8</v>
      </c>
      <c r="E1502">
        <v>48071</v>
      </c>
      <c r="F1502">
        <v>2</v>
      </c>
      <c r="G1502">
        <v>1</v>
      </c>
      <c r="H1502">
        <v>1</v>
      </c>
      <c r="I1502">
        <v>0</v>
      </c>
      <c r="J1502">
        <v>3.1425315365195293E-2</v>
      </c>
      <c r="K1502">
        <v>2.3858367159962649E-2</v>
      </c>
      <c r="L1502">
        <v>2.1846252411603932E-2</v>
      </c>
      <c r="M1502">
        <v>7.0624066807795292E-5</v>
      </c>
      <c r="N1502">
        <v>0</v>
      </c>
      <c r="O1502">
        <v>3.3857598340546243E-5</v>
      </c>
      <c r="P1502">
        <v>5.5768217134755105E-7</v>
      </c>
      <c r="Q1502">
        <v>8.0878128211479654E-3</v>
      </c>
      <c r="R1502">
        <v>2.8581573035626199E-4</v>
      </c>
      <c r="S1502">
        <v>8.4952489385614168E-5</v>
      </c>
      <c r="T1502">
        <v>0</v>
      </c>
      <c r="U1502">
        <v>6.8276240047100734</v>
      </c>
    </row>
    <row r="1503" spans="1:21" x14ac:dyDescent="0.25">
      <c r="A1503">
        <v>2030</v>
      </c>
      <c r="B1503">
        <v>7</v>
      </c>
      <c r="C1503">
        <v>5</v>
      </c>
      <c r="D1503">
        <v>8</v>
      </c>
      <c r="E1503">
        <v>48071</v>
      </c>
      <c r="F1503">
        <v>2</v>
      </c>
      <c r="G1503">
        <v>1</v>
      </c>
      <c r="H1503">
        <v>2</v>
      </c>
      <c r="I1503">
        <v>0</v>
      </c>
      <c r="J1503">
        <v>1.130791125444628E-2</v>
      </c>
      <c r="K1503">
        <v>2.6781635413731509E-2</v>
      </c>
      <c r="L1503">
        <v>2.0382497946529871E-2</v>
      </c>
      <c r="M1503">
        <v>5.0884625670799682E-3</v>
      </c>
      <c r="N1503">
        <v>9.0984619763527317E-3</v>
      </c>
      <c r="O1503">
        <v>3.0936868233936061E-2</v>
      </c>
      <c r="P1503">
        <v>1.186272216688765E-2</v>
      </c>
      <c r="Q1503">
        <v>0.23653459119234149</v>
      </c>
      <c r="R1503">
        <v>1.236246828423327E-2</v>
      </c>
      <c r="S1503">
        <v>1.7920893062592189E-2</v>
      </c>
      <c r="T1503">
        <v>0.39100790616110881</v>
      </c>
      <c r="U1503">
        <v>0.8888935824483164</v>
      </c>
    </row>
    <row r="1504" spans="1:21" x14ac:dyDescent="0.25">
      <c r="A1504">
        <v>2030</v>
      </c>
      <c r="B1504">
        <v>7</v>
      </c>
      <c r="C1504">
        <v>5</v>
      </c>
      <c r="D1504">
        <v>8</v>
      </c>
      <c r="E1504">
        <v>48071</v>
      </c>
      <c r="F1504">
        <v>2</v>
      </c>
      <c r="G1504">
        <v>1</v>
      </c>
      <c r="H1504">
        <v>3</v>
      </c>
      <c r="I1504">
        <v>0</v>
      </c>
      <c r="J1504">
        <v>3.6858333476629569E-3</v>
      </c>
      <c r="K1504">
        <v>1.401368699868678E-2</v>
      </c>
      <c r="L1504">
        <v>1.007106519024225E-2</v>
      </c>
      <c r="M1504">
        <v>1.13204423407857E-2</v>
      </c>
      <c r="N1504">
        <v>1.8329634325472979E-2</v>
      </c>
      <c r="O1504">
        <v>6.4802886923448141E-2</v>
      </c>
      <c r="P1504">
        <v>6.5137184472169466E-3</v>
      </c>
      <c r="Q1504">
        <v>0.12812296629492109</v>
      </c>
      <c r="R1504">
        <v>6.6593485118253684E-3</v>
      </c>
      <c r="S1504">
        <v>9.7611424725707729E-3</v>
      </c>
      <c r="T1504">
        <v>0.12428616632808159</v>
      </c>
      <c r="U1504">
        <v>0.279131312254909</v>
      </c>
    </row>
    <row r="1505" spans="1:21" x14ac:dyDescent="0.25">
      <c r="A1505">
        <v>2030</v>
      </c>
      <c r="B1505">
        <v>7</v>
      </c>
      <c r="C1505">
        <v>5</v>
      </c>
      <c r="D1505">
        <v>8</v>
      </c>
      <c r="E1505">
        <v>48071</v>
      </c>
      <c r="F1505">
        <v>2</v>
      </c>
      <c r="G1505">
        <v>1</v>
      </c>
      <c r="H1505">
        <v>5</v>
      </c>
      <c r="I1505">
        <v>0</v>
      </c>
      <c r="J1505">
        <v>3.1887407529844448E-4</v>
      </c>
      <c r="K1505">
        <v>1.71841660541544E-3</v>
      </c>
      <c r="L1505">
        <v>1.204883375269162E-3</v>
      </c>
      <c r="M1505">
        <v>6.014385162902634E-4</v>
      </c>
      <c r="N1505">
        <v>8.7807763990605718E-4</v>
      </c>
      <c r="O1505">
        <v>3.1797263237686398E-3</v>
      </c>
      <c r="P1505">
        <v>6.4850138574537401E-4</v>
      </c>
      <c r="Q1505">
        <v>1.271991887624057E-2</v>
      </c>
      <c r="R1505">
        <v>6.6366212216068963E-4</v>
      </c>
      <c r="S1505">
        <v>9.7821882867010291E-4</v>
      </c>
      <c r="T1505">
        <v>4.52543585534094E-3</v>
      </c>
      <c r="U1505">
        <v>1.010477474954269E-2</v>
      </c>
    </row>
    <row r="1506" spans="1:21" x14ac:dyDescent="0.25">
      <c r="A1506">
        <v>2030</v>
      </c>
      <c r="B1506">
        <v>7</v>
      </c>
      <c r="C1506">
        <v>5</v>
      </c>
      <c r="D1506">
        <v>8</v>
      </c>
      <c r="E1506">
        <v>48071</v>
      </c>
      <c r="F1506">
        <v>2</v>
      </c>
      <c r="G1506">
        <v>2</v>
      </c>
      <c r="H1506">
        <v>1</v>
      </c>
      <c r="I1506">
        <v>0</v>
      </c>
      <c r="J1506">
        <v>0.30252068404853327</v>
      </c>
      <c r="K1506">
        <v>0.2229739038050175</v>
      </c>
      <c r="L1506">
        <v>0.19996621395647529</v>
      </c>
      <c r="M1506">
        <v>3.4701413035392772E-2</v>
      </c>
      <c r="N1506">
        <v>7.0100804649293441E-2</v>
      </c>
      <c r="O1506">
        <v>0.23153275337815291</v>
      </c>
      <c r="P1506">
        <v>0.20373468707501899</v>
      </c>
      <c r="Q1506">
        <v>0.77712147215008709</v>
      </c>
      <c r="R1506">
        <v>4.5655159587971852E-2</v>
      </c>
      <c r="S1506">
        <v>6.1999262082390446E-3</v>
      </c>
      <c r="T1506">
        <v>0.94205970704555519</v>
      </c>
      <c r="U1506">
        <v>14.36995801809957</v>
      </c>
    </row>
    <row r="1507" spans="1:21" x14ac:dyDescent="0.25">
      <c r="A1507">
        <v>2030</v>
      </c>
      <c r="B1507">
        <v>7</v>
      </c>
      <c r="C1507">
        <v>5</v>
      </c>
      <c r="D1507">
        <v>8</v>
      </c>
      <c r="E1507">
        <v>48071</v>
      </c>
      <c r="F1507">
        <v>2</v>
      </c>
      <c r="G1507">
        <v>2</v>
      </c>
      <c r="H1507">
        <v>2</v>
      </c>
      <c r="I1507">
        <v>0</v>
      </c>
      <c r="J1507">
        <v>1.26601730216571</v>
      </c>
      <c r="K1507">
        <v>0.81717004844313645</v>
      </c>
      <c r="L1507">
        <v>0.73609646803407092</v>
      </c>
      <c r="M1507">
        <v>2.7014005239178709E-2</v>
      </c>
      <c r="N1507">
        <v>5.2040519496022508E-2</v>
      </c>
      <c r="O1507">
        <v>0.1361762498888838</v>
      </c>
      <c r="P1507">
        <v>6.1486980385774589E-2</v>
      </c>
      <c r="Q1507">
        <v>1.106344475307985</v>
      </c>
      <c r="R1507">
        <v>5.6175448079575918E-2</v>
      </c>
      <c r="S1507">
        <v>7.8632256179794524E-2</v>
      </c>
      <c r="T1507">
        <v>2.0263595959170648</v>
      </c>
      <c r="U1507">
        <v>4.6476647520531609</v>
      </c>
    </row>
    <row r="1508" spans="1:21" x14ac:dyDescent="0.25">
      <c r="A1508">
        <v>2030</v>
      </c>
      <c r="B1508">
        <v>7</v>
      </c>
      <c r="C1508">
        <v>5</v>
      </c>
      <c r="D1508">
        <v>8</v>
      </c>
      <c r="E1508">
        <v>48071</v>
      </c>
      <c r="F1508">
        <v>2</v>
      </c>
      <c r="G1508">
        <v>2</v>
      </c>
      <c r="H1508">
        <v>3</v>
      </c>
      <c r="I1508">
        <v>0</v>
      </c>
      <c r="J1508">
        <v>0.40909962903988939</v>
      </c>
      <c r="K1508">
        <v>0.28904916428393801</v>
      </c>
      <c r="L1508">
        <v>0.25312108732599842</v>
      </c>
      <c r="M1508">
        <v>5.467956841370377E-2</v>
      </c>
      <c r="N1508">
        <v>9.1526862731206096E-2</v>
      </c>
      <c r="O1508">
        <v>0.24491048542537069</v>
      </c>
      <c r="P1508">
        <v>3.0667029150430802E-2</v>
      </c>
      <c r="Q1508">
        <v>0.53532259523451997</v>
      </c>
      <c r="R1508">
        <v>2.73012737554304E-2</v>
      </c>
      <c r="S1508">
        <v>3.7465523639490517E-2</v>
      </c>
      <c r="T1508">
        <v>0.5853315380076195</v>
      </c>
      <c r="U1508">
        <v>1.332381428259606</v>
      </c>
    </row>
    <row r="1509" spans="1:21" x14ac:dyDescent="0.25">
      <c r="A1509">
        <v>2030</v>
      </c>
      <c r="B1509">
        <v>7</v>
      </c>
      <c r="C1509">
        <v>5</v>
      </c>
      <c r="D1509">
        <v>8</v>
      </c>
      <c r="E1509">
        <v>48071</v>
      </c>
      <c r="F1509">
        <v>2</v>
      </c>
      <c r="G1509">
        <v>2</v>
      </c>
      <c r="H1509">
        <v>5</v>
      </c>
      <c r="I1509">
        <v>0</v>
      </c>
      <c r="J1509">
        <v>3.7512698416430221E-2</v>
      </c>
      <c r="K1509">
        <v>2.902653586467998E-2</v>
      </c>
      <c r="L1509">
        <v>2.497063624939826E-2</v>
      </c>
      <c r="M1509">
        <v>2.7774259226474541E-3</v>
      </c>
      <c r="N1509">
        <v>4.0149080842891696E-3</v>
      </c>
      <c r="O1509">
        <v>1.0997325962822621E-2</v>
      </c>
      <c r="P1509">
        <v>2.920301211391601E-3</v>
      </c>
      <c r="Q1509">
        <v>5.1400011830350298E-2</v>
      </c>
      <c r="R1509">
        <v>2.6385186939589349E-3</v>
      </c>
      <c r="S1509">
        <v>3.5959543847708109E-3</v>
      </c>
      <c r="T1509">
        <v>2.03868119911641E-2</v>
      </c>
      <c r="U1509">
        <v>4.6256082421386152E-2</v>
      </c>
    </row>
    <row r="1510" spans="1:21" x14ac:dyDescent="0.25">
      <c r="A1510">
        <v>2030</v>
      </c>
      <c r="B1510">
        <v>7</v>
      </c>
      <c r="C1510">
        <v>5</v>
      </c>
      <c r="D1510">
        <v>8</v>
      </c>
      <c r="E1510">
        <v>48071</v>
      </c>
      <c r="F1510">
        <v>2</v>
      </c>
      <c r="G1510">
        <v>3</v>
      </c>
      <c r="H1510">
        <v>1</v>
      </c>
      <c r="I1510">
        <v>0</v>
      </c>
      <c r="J1510">
        <v>1.177352943818551E-2</v>
      </c>
      <c r="K1510">
        <v>7.531048913602717E-2</v>
      </c>
      <c r="L1510">
        <v>4.8938596669118838E-2</v>
      </c>
      <c r="M1510">
        <v>1.4010763707628939E-3</v>
      </c>
      <c r="N1510">
        <v>0</v>
      </c>
      <c r="O1510">
        <v>6.8214186605473524E-4</v>
      </c>
      <c r="P1510">
        <v>1.192665132839465E-5</v>
      </c>
      <c r="Q1510">
        <v>0.1482377163533819</v>
      </c>
      <c r="R1510">
        <v>6.1040197800321036E-3</v>
      </c>
      <c r="S1510">
        <v>1.047694934888569E-3</v>
      </c>
      <c r="T1510">
        <v>0</v>
      </c>
      <c r="U1510">
        <v>21.57805880039459</v>
      </c>
    </row>
    <row r="1511" spans="1:21" x14ac:dyDescent="0.25">
      <c r="A1511">
        <v>2030</v>
      </c>
      <c r="B1511">
        <v>7</v>
      </c>
      <c r="C1511">
        <v>5</v>
      </c>
      <c r="D1511">
        <v>8</v>
      </c>
      <c r="E1511">
        <v>48071</v>
      </c>
      <c r="F1511">
        <v>2</v>
      </c>
      <c r="G1511">
        <v>3</v>
      </c>
      <c r="H1511">
        <v>2</v>
      </c>
      <c r="I1511">
        <v>0</v>
      </c>
      <c r="J1511">
        <v>3.8277366085378059E-2</v>
      </c>
      <c r="K1511">
        <v>0.16107112201262039</v>
      </c>
      <c r="L1511">
        <v>0.1112745863203138</v>
      </c>
      <c r="M1511">
        <v>0.10203966931458459</v>
      </c>
      <c r="N1511">
        <v>0.17050894850497009</v>
      </c>
      <c r="O1511">
        <v>0.35368932075170689</v>
      </c>
      <c r="P1511">
        <v>0.26618367251840869</v>
      </c>
      <c r="Q1511">
        <v>1.998584001564498</v>
      </c>
      <c r="R1511">
        <v>9.4788147764748712E-2</v>
      </c>
      <c r="S1511">
        <v>0.18462005469540929</v>
      </c>
      <c r="T1511">
        <v>8.9344925394054844</v>
      </c>
      <c r="U1511">
        <v>20.772056684611648</v>
      </c>
    </row>
    <row r="1512" spans="1:21" x14ac:dyDescent="0.25">
      <c r="A1512">
        <v>2030</v>
      </c>
      <c r="B1512">
        <v>7</v>
      </c>
      <c r="C1512">
        <v>5</v>
      </c>
      <c r="D1512">
        <v>8</v>
      </c>
      <c r="E1512">
        <v>48071</v>
      </c>
      <c r="F1512">
        <v>2</v>
      </c>
      <c r="G1512">
        <v>3</v>
      </c>
      <c r="H1512">
        <v>3</v>
      </c>
      <c r="I1512">
        <v>0</v>
      </c>
      <c r="J1512">
        <v>1.1782625439295461E-2</v>
      </c>
      <c r="K1512">
        <v>7.881136047612651E-2</v>
      </c>
      <c r="L1512">
        <v>5.2946292991299888E-2</v>
      </c>
      <c r="M1512">
        <v>0.16481919765440109</v>
      </c>
      <c r="N1512">
        <v>0.24904885953346029</v>
      </c>
      <c r="O1512">
        <v>0.52412275142776754</v>
      </c>
      <c r="P1512">
        <v>0.10416828944792619</v>
      </c>
      <c r="Q1512">
        <v>0.86102750650173465</v>
      </c>
      <c r="R1512">
        <v>4.2365715394702352E-2</v>
      </c>
      <c r="S1512">
        <v>6.9495295672315258E-2</v>
      </c>
      <c r="T1512">
        <v>1.991929378609959</v>
      </c>
      <c r="U1512">
        <v>4.6812858347536039</v>
      </c>
    </row>
    <row r="1513" spans="1:21" x14ac:dyDescent="0.25">
      <c r="A1513">
        <v>2030</v>
      </c>
      <c r="B1513">
        <v>7</v>
      </c>
      <c r="C1513">
        <v>5</v>
      </c>
      <c r="D1513">
        <v>8</v>
      </c>
      <c r="E1513">
        <v>48071</v>
      </c>
      <c r="F1513">
        <v>2</v>
      </c>
      <c r="G1513">
        <v>3</v>
      </c>
      <c r="H1513">
        <v>5</v>
      </c>
      <c r="I1513">
        <v>0</v>
      </c>
      <c r="J1513">
        <v>9.4675739006634977E-4</v>
      </c>
      <c r="K1513">
        <v>9.0169139169829649E-3</v>
      </c>
      <c r="L1513">
        <v>5.9591270202237097E-3</v>
      </c>
      <c r="M1513">
        <v>7.1924507929717841E-3</v>
      </c>
      <c r="N1513">
        <v>9.8318621929929274E-3</v>
      </c>
      <c r="O1513">
        <v>2.1061602305840879E-2</v>
      </c>
      <c r="P1513">
        <v>8.5872956370869891E-3</v>
      </c>
      <c r="Q1513">
        <v>7.8402746778671581E-2</v>
      </c>
      <c r="R1513">
        <v>3.9467818943093114E-3</v>
      </c>
      <c r="S1513">
        <v>5.8740261119766164E-3</v>
      </c>
      <c r="T1513">
        <v>5.9533973583987841E-2</v>
      </c>
      <c r="U1513">
        <v>0.1411146541384129</v>
      </c>
    </row>
    <row r="1514" spans="1:21" x14ac:dyDescent="0.25">
      <c r="A1514">
        <v>2030</v>
      </c>
      <c r="B1514">
        <v>7</v>
      </c>
      <c r="C1514">
        <v>5</v>
      </c>
      <c r="D1514">
        <v>8</v>
      </c>
      <c r="E1514">
        <v>48071</v>
      </c>
      <c r="F1514">
        <v>2</v>
      </c>
      <c r="G1514">
        <v>79</v>
      </c>
      <c r="H1514">
        <v>1</v>
      </c>
      <c r="I1514">
        <v>0</v>
      </c>
      <c r="J1514">
        <v>1.3825486183166501E-2</v>
      </c>
      <c r="K1514">
        <v>1.1611391067504881E-2</v>
      </c>
      <c r="L1514">
        <v>1.087820434570312E-2</v>
      </c>
      <c r="M1514">
        <v>3.3195689320564269E-5</v>
      </c>
      <c r="N1514">
        <v>0</v>
      </c>
      <c r="O1514">
        <v>1.592918857932091E-5</v>
      </c>
      <c r="P1514">
        <v>5.3647084860131165E-7</v>
      </c>
      <c r="Q1514">
        <v>3.4026203155517582E-3</v>
      </c>
      <c r="R1514">
        <v>1.207780838012695E-4</v>
      </c>
      <c r="S1514">
        <v>3.9441399276256559E-5</v>
      </c>
      <c r="T1514">
        <v>0</v>
      </c>
      <c r="U1514">
        <v>3.108929766617015</v>
      </c>
    </row>
    <row r="1515" spans="1:21" x14ac:dyDescent="0.25">
      <c r="A1515">
        <v>2030</v>
      </c>
      <c r="B1515">
        <v>7</v>
      </c>
      <c r="C1515">
        <v>5</v>
      </c>
      <c r="D1515">
        <v>8</v>
      </c>
      <c r="E1515">
        <v>48071</v>
      </c>
      <c r="F1515">
        <v>2</v>
      </c>
      <c r="G1515">
        <v>79</v>
      </c>
      <c r="H1515">
        <v>2</v>
      </c>
      <c r="I1515">
        <v>0</v>
      </c>
      <c r="J1515">
        <v>4.8938525714331861E-3</v>
      </c>
      <c r="K1515">
        <v>1.279935979878768E-2</v>
      </c>
      <c r="L1515">
        <v>1.026920677308309E-2</v>
      </c>
      <c r="M1515">
        <v>3.6648909761993241E-3</v>
      </c>
      <c r="N1515">
        <v>6.1850152237997976E-3</v>
      </c>
      <c r="O1515">
        <v>2.2700785901840291E-2</v>
      </c>
      <c r="P1515">
        <v>5.7300010267539768E-3</v>
      </c>
      <c r="Q1515">
        <v>0.100314587432487</v>
      </c>
      <c r="R1515">
        <v>5.329643322687619E-3</v>
      </c>
      <c r="S1515">
        <v>1.2874631779014489E-2</v>
      </c>
      <c r="T1515">
        <v>0.175989583698171</v>
      </c>
      <c r="U1515">
        <v>0.4313648174940154</v>
      </c>
    </row>
    <row r="1516" spans="1:21" x14ac:dyDescent="0.25">
      <c r="A1516">
        <v>2030</v>
      </c>
      <c r="B1516">
        <v>7</v>
      </c>
      <c r="C1516">
        <v>5</v>
      </c>
      <c r="D1516">
        <v>8</v>
      </c>
      <c r="E1516">
        <v>48071</v>
      </c>
      <c r="F1516">
        <v>2</v>
      </c>
      <c r="G1516">
        <v>79</v>
      </c>
      <c r="H1516">
        <v>3</v>
      </c>
      <c r="I1516">
        <v>0</v>
      </c>
      <c r="J1516">
        <v>1.6159597736334489E-3</v>
      </c>
      <c r="K1516">
        <v>6.7342057833934656E-3</v>
      </c>
      <c r="L1516">
        <v>5.1742615544190899E-3</v>
      </c>
      <c r="M1516">
        <v>8.0433127921841745E-3</v>
      </c>
      <c r="N1516">
        <v>1.22255261510484E-2</v>
      </c>
      <c r="O1516">
        <v>4.7377860229936161E-2</v>
      </c>
      <c r="P1516">
        <v>3.1327051262338198E-3</v>
      </c>
      <c r="Q1516">
        <v>5.4319971391251623E-2</v>
      </c>
      <c r="R1516">
        <v>2.8686841504616941E-3</v>
      </c>
      <c r="S1516">
        <v>6.9728295900946874E-3</v>
      </c>
      <c r="T1516">
        <v>5.5741143119114607E-2</v>
      </c>
      <c r="U1516">
        <v>0.13382447160897071</v>
      </c>
    </row>
    <row r="1517" spans="1:21" x14ac:dyDescent="0.25">
      <c r="A1517">
        <v>2030</v>
      </c>
      <c r="B1517">
        <v>7</v>
      </c>
      <c r="C1517">
        <v>5</v>
      </c>
      <c r="D1517">
        <v>8</v>
      </c>
      <c r="E1517">
        <v>48071</v>
      </c>
      <c r="F1517">
        <v>2</v>
      </c>
      <c r="G1517">
        <v>79</v>
      </c>
      <c r="H1517">
        <v>5</v>
      </c>
      <c r="I1517">
        <v>0</v>
      </c>
      <c r="J1517">
        <v>1.4139529637865439E-4</v>
      </c>
      <c r="K1517">
        <v>8.2804588672799888E-4</v>
      </c>
      <c r="L1517">
        <v>6.2496780209461375E-4</v>
      </c>
      <c r="M1517">
        <v>4.2456241088047132E-4</v>
      </c>
      <c r="N1517">
        <v>5.7644922080178358E-4</v>
      </c>
      <c r="O1517">
        <v>2.3236952223697721E-3</v>
      </c>
      <c r="P1517">
        <v>3.1136398882672362E-4</v>
      </c>
      <c r="Q1517">
        <v>5.3921342706842604E-3</v>
      </c>
      <c r="R1517">
        <v>2.8579085690214387E-4</v>
      </c>
      <c r="S1517">
        <v>6.9722084380155556E-4</v>
      </c>
      <c r="T1517">
        <v>2.0267649270178769E-3</v>
      </c>
      <c r="U1517">
        <v>4.8214790376408679E-3</v>
      </c>
    </row>
    <row r="1518" spans="1:21" x14ac:dyDescent="0.25">
      <c r="A1518">
        <v>2030</v>
      </c>
      <c r="B1518">
        <v>7</v>
      </c>
      <c r="C1518">
        <v>5</v>
      </c>
      <c r="D1518">
        <v>8</v>
      </c>
      <c r="E1518">
        <v>48071</v>
      </c>
      <c r="F1518">
        <v>2</v>
      </c>
      <c r="G1518">
        <v>87</v>
      </c>
      <c r="H1518">
        <v>1</v>
      </c>
      <c r="I1518">
        <v>0</v>
      </c>
      <c r="J1518">
        <v>1.786064967513085E-2</v>
      </c>
      <c r="K1518">
        <v>1.471092273294926E-2</v>
      </c>
      <c r="L1518">
        <v>1.3731903523206719E-2</v>
      </c>
      <c r="M1518">
        <v>4.239651668467558E-5</v>
      </c>
      <c r="N1518">
        <v>0</v>
      </c>
      <c r="O1518">
        <v>2.0340850154752832E-5</v>
      </c>
      <c r="P1518">
        <v>6.2546813569497297E-7</v>
      </c>
      <c r="Q1518">
        <v>4.4325506803579674E-3</v>
      </c>
      <c r="R1518">
        <v>1.5720737881201781E-4</v>
      </c>
      <c r="S1518">
        <v>5.0480360281653643E-5</v>
      </c>
      <c r="T1518">
        <v>0</v>
      </c>
      <c r="U1518">
        <v>3.979515776451779</v>
      </c>
    </row>
    <row r="1519" spans="1:21" x14ac:dyDescent="0.25">
      <c r="A1519">
        <v>2030</v>
      </c>
      <c r="B1519">
        <v>7</v>
      </c>
      <c r="C1519">
        <v>5</v>
      </c>
      <c r="D1519">
        <v>8</v>
      </c>
      <c r="E1519">
        <v>48071</v>
      </c>
      <c r="F1519">
        <v>2</v>
      </c>
      <c r="G1519">
        <v>87</v>
      </c>
      <c r="H1519">
        <v>2</v>
      </c>
      <c r="I1519">
        <v>0</v>
      </c>
      <c r="J1519">
        <v>6.3446815159607789E-3</v>
      </c>
      <c r="K1519">
        <v>1.6241162148964951E-2</v>
      </c>
      <c r="L1519">
        <v>1.2911198145057579E-2</v>
      </c>
      <c r="M1519">
        <v>4.4035430813565909E-3</v>
      </c>
      <c r="N1519">
        <v>7.4840506225242716E-3</v>
      </c>
      <c r="O1519">
        <v>2.7215924599952031E-2</v>
      </c>
      <c r="P1519">
        <v>7.2846113620143932E-3</v>
      </c>
      <c r="Q1519">
        <v>0.13048408470148951</v>
      </c>
      <c r="R1519">
        <v>6.9116194380856996E-3</v>
      </c>
      <c r="S1519">
        <v>1.547488359916362E-2</v>
      </c>
      <c r="T1519">
        <v>0.22646678256019301</v>
      </c>
      <c r="U1519">
        <v>0.54797883113280266</v>
      </c>
    </row>
    <row r="1520" spans="1:21" x14ac:dyDescent="0.25">
      <c r="A1520">
        <v>2030</v>
      </c>
      <c r="B1520">
        <v>7</v>
      </c>
      <c r="C1520">
        <v>5</v>
      </c>
      <c r="D1520">
        <v>8</v>
      </c>
      <c r="E1520">
        <v>48071</v>
      </c>
      <c r="F1520">
        <v>2</v>
      </c>
      <c r="G1520">
        <v>87</v>
      </c>
      <c r="H1520">
        <v>3</v>
      </c>
      <c r="I1520">
        <v>0</v>
      </c>
      <c r="J1520">
        <v>2.0900761954373709E-3</v>
      </c>
      <c r="K1520">
        <v>8.5334778783394752E-3</v>
      </c>
      <c r="L1520">
        <v>6.4804225797893038E-3</v>
      </c>
      <c r="M1520">
        <v>9.680059291637455E-3</v>
      </c>
      <c r="N1520">
        <v>1.482850634370643E-2</v>
      </c>
      <c r="O1520">
        <v>5.6825353085156502E-2</v>
      </c>
      <c r="P1520">
        <v>3.9855292755463668E-3</v>
      </c>
      <c r="Q1520">
        <v>7.066078370493345E-2</v>
      </c>
      <c r="R1520">
        <v>3.7207196536390278E-3</v>
      </c>
      <c r="S1520">
        <v>8.3867554628862268E-3</v>
      </c>
      <c r="T1520">
        <v>7.1773969386766515E-2</v>
      </c>
      <c r="U1520">
        <v>0.17034606630991811</v>
      </c>
    </row>
    <row r="1521" spans="1:21" x14ac:dyDescent="0.25">
      <c r="A1521">
        <v>2030</v>
      </c>
      <c r="B1521">
        <v>7</v>
      </c>
      <c r="C1521">
        <v>5</v>
      </c>
      <c r="D1521">
        <v>8</v>
      </c>
      <c r="E1521">
        <v>48071</v>
      </c>
      <c r="F1521">
        <v>2</v>
      </c>
      <c r="G1521">
        <v>87</v>
      </c>
      <c r="H1521">
        <v>5</v>
      </c>
      <c r="I1521">
        <v>0</v>
      </c>
      <c r="J1521">
        <v>1.8250578479421059E-4</v>
      </c>
      <c r="K1521">
        <v>1.0485998838581619E-3</v>
      </c>
      <c r="L1521">
        <v>7.8128616234730418E-4</v>
      </c>
      <c r="M1521">
        <v>5.113568431929686E-4</v>
      </c>
      <c r="N1521">
        <v>7.0059461522707428E-4</v>
      </c>
      <c r="O1521">
        <v>2.7871922221941732E-3</v>
      </c>
      <c r="P1521">
        <v>3.9623944582687363E-4</v>
      </c>
      <c r="Q1521">
        <v>7.0143977208537954E-3</v>
      </c>
      <c r="R1521">
        <v>3.7069751834602308E-4</v>
      </c>
      <c r="S1521">
        <v>8.3882371810599648E-4</v>
      </c>
      <c r="T1521">
        <v>2.6103718760722219E-3</v>
      </c>
      <c r="U1521">
        <v>6.1422085636936331E-3</v>
      </c>
    </row>
    <row r="1522" spans="1:21" x14ac:dyDescent="0.25">
      <c r="A1522">
        <v>2030</v>
      </c>
      <c r="B1522">
        <v>7</v>
      </c>
      <c r="C1522">
        <v>5</v>
      </c>
      <c r="D1522">
        <v>9</v>
      </c>
      <c r="E1522">
        <v>48071</v>
      </c>
      <c r="F1522">
        <v>1</v>
      </c>
      <c r="G1522">
        <v>1</v>
      </c>
      <c r="H1522">
        <v>1</v>
      </c>
      <c r="I1522">
        <v>0.35121986961364737</v>
      </c>
      <c r="J1522">
        <v>3.9759775104522692</v>
      </c>
      <c r="K1522">
        <v>4.0567147579193126</v>
      </c>
      <c r="L1522">
        <v>1.0780886259078979</v>
      </c>
      <c r="M1522">
        <v>0</v>
      </c>
      <c r="N1522">
        <v>0</v>
      </c>
      <c r="O1522">
        <v>2.8717906922101971E-3</v>
      </c>
      <c r="P1522">
        <v>3.0876246039406399E-3</v>
      </c>
      <c r="Q1522">
        <v>0.72860861778259278</v>
      </c>
      <c r="R1522">
        <v>7.0281584784388559E-3</v>
      </c>
      <c r="S1522">
        <v>3.9648907557129857E-3</v>
      </c>
      <c r="T1522">
        <v>1.1688933737576009E-2</v>
      </c>
      <c r="U1522">
        <v>0</v>
      </c>
    </row>
    <row r="1523" spans="1:21" x14ac:dyDescent="0.25">
      <c r="A1523">
        <v>2030</v>
      </c>
      <c r="B1523">
        <v>7</v>
      </c>
      <c r="C1523">
        <v>5</v>
      </c>
      <c r="D1523">
        <v>9</v>
      </c>
      <c r="E1523">
        <v>48071</v>
      </c>
      <c r="F1523">
        <v>1</v>
      </c>
      <c r="G1523">
        <v>1</v>
      </c>
      <c r="H1523">
        <v>2</v>
      </c>
      <c r="I1523">
        <v>4.4678847192735072E-2</v>
      </c>
      <c r="J1523">
        <v>1.361968226982696</v>
      </c>
      <c r="K1523">
        <v>1.2659322945525571</v>
      </c>
      <c r="L1523">
        <v>0.30244561177159479</v>
      </c>
      <c r="M1523">
        <v>0</v>
      </c>
      <c r="N1523">
        <v>0</v>
      </c>
      <c r="O1523">
        <v>2.3265510596404701E-4</v>
      </c>
      <c r="P1523">
        <v>3.2080465487457502E-3</v>
      </c>
      <c r="Q1523">
        <v>3.799367466623578E-2</v>
      </c>
      <c r="R1523">
        <v>1.92349877676612E-3</v>
      </c>
      <c r="S1523">
        <v>3.6518910356387688E-3</v>
      </c>
      <c r="T1523">
        <v>6.2493919958371523E-2</v>
      </c>
      <c r="U1523">
        <v>0</v>
      </c>
    </row>
    <row r="1524" spans="1:21" x14ac:dyDescent="0.25">
      <c r="A1524">
        <v>2030</v>
      </c>
      <c r="B1524">
        <v>7</v>
      </c>
      <c r="C1524">
        <v>5</v>
      </c>
      <c r="D1524">
        <v>9</v>
      </c>
      <c r="E1524">
        <v>48071</v>
      </c>
      <c r="F1524">
        <v>1</v>
      </c>
      <c r="G1524">
        <v>1</v>
      </c>
      <c r="H1524">
        <v>3</v>
      </c>
      <c r="I1524">
        <v>2.5790607109502608E-2</v>
      </c>
      <c r="J1524">
        <v>0.58022482671491904</v>
      </c>
      <c r="K1524">
        <v>0.47850961570838307</v>
      </c>
      <c r="L1524">
        <v>0.1154587413259366</v>
      </c>
      <c r="M1524">
        <v>0</v>
      </c>
      <c r="N1524">
        <v>0</v>
      </c>
      <c r="O1524">
        <v>5.9514172571395452E-4</v>
      </c>
      <c r="P1524">
        <v>2.0487185328429349E-3</v>
      </c>
      <c r="Q1524">
        <v>2.6241790291007139E-2</v>
      </c>
      <c r="R1524">
        <v>1.3091423712917479E-3</v>
      </c>
      <c r="S1524">
        <v>2.2893970423469171E-3</v>
      </c>
      <c r="T1524">
        <v>2.307882289133072E-2</v>
      </c>
      <c r="U1524">
        <v>0</v>
      </c>
    </row>
    <row r="1525" spans="1:21" x14ac:dyDescent="0.25">
      <c r="A1525">
        <v>2030</v>
      </c>
      <c r="B1525">
        <v>7</v>
      </c>
      <c r="C1525">
        <v>5</v>
      </c>
      <c r="D1525">
        <v>9</v>
      </c>
      <c r="E1525">
        <v>48071</v>
      </c>
      <c r="F1525">
        <v>1</v>
      </c>
      <c r="G1525">
        <v>1</v>
      </c>
      <c r="H1525">
        <v>5</v>
      </c>
      <c r="I1525">
        <v>3.069131315955802E-3</v>
      </c>
      <c r="J1525">
        <v>6.0384870361530979E-2</v>
      </c>
      <c r="K1525">
        <v>4.7317799623927931E-2</v>
      </c>
      <c r="L1525">
        <v>1.1567088485303269E-2</v>
      </c>
      <c r="M1525">
        <v>0</v>
      </c>
      <c r="N1525">
        <v>0</v>
      </c>
      <c r="O1525">
        <v>3.3997321705011798E-5</v>
      </c>
      <c r="P1525">
        <v>2.0509901412960269E-4</v>
      </c>
      <c r="Q1525">
        <v>2.6971360106146378E-3</v>
      </c>
      <c r="R1525">
        <v>1.349143679570815E-4</v>
      </c>
      <c r="S1525">
        <v>2.341492129041295E-4</v>
      </c>
      <c r="T1525">
        <v>8.3900221760295284E-4</v>
      </c>
      <c r="U1525">
        <v>0</v>
      </c>
    </row>
    <row r="1526" spans="1:21" x14ac:dyDescent="0.25">
      <c r="A1526">
        <v>2030</v>
      </c>
      <c r="B1526">
        <v>7</v>
      </c>
      <c r="C1526">
        <v>5</v>
      </c>
      <c r="D1526">
        <v>9</v>
      </c>
      <c r="E1526">
        <v>48071</v>
      </c>
      <c r="F1526">
        <v>1</v>
      </c>
      <c r="G1526">
        <v>2</v>
      </c>
      <c r="H1526">
        <v>1</v>
      </c>
      <c r="I1526">
        <v>0.17795608520507811</v>
      </c>
      <c r="J1526">
        <v>21.519358087539679</v>
      </c>
      <c r="K1526">
        <v>22.177831195831299</v>
      </c>
      <c r="L1526">
        <v>6.2697522370815264</v>
      </c>
      <c r="M1526">
        <v>0</v>
      </c>
      <c r="N1526">
        <v>0</v>
      </c>
      <c r="O1526">
        <v>0.29703493286669258</v>
      </c>
      <c r="P1526">
        <v>7.8231063115526914E-4</v>
      </c>
      <c r="Q1526">
        <v>86.427145519256541</v>
      </c>
      <c r="R1526">
        <v>0.741317474573851</v>
      </c>
      <c r="S1526">
        <v>0.24395433565974251</v>
      </c>
      <c r="T1526">
        <v>1.339418303251267</v>
      </c>
      <c r="U1526">
        <v>0</v>
      </c>
    </row>
    <row r="1527" spans="1:21" x14ac:dyDescent="0.25">
      <c r="A1527">
        <v>2030</v>
      </c>
      <c r="B1527">
        <v>7</v>
      </c>
      <c r="C1527">
        <v>5</v>
      </c>
      <c r="D1527">
        <v>9</v>
      </c>
      <c r="E1527">
        <v>48071</v>
      </c>
      <c r="F1527">
        <v>1</v>
      </c>
      <c r="G1527">
        <v>2</v>
      </c>
      <c r="H1527">
        <v>2</v>
      </c>
      <c r="I1527">
        <v>0.66927744891127117</v>
      </c>
      <c r="J1527">
        <v>121.0857179028169</v>
      </c>
      <c r="K1527">
        <v>99.541454901503371</v>
      </c>
      <c r="L1527">
        <v>23.802350901764001</v>
      </c>
      <c r="M1527">
        <v>0</v>
      </c>
      <c r="N1527">
        <v>0</v>
      </c>
      <c r="O1527">
        <v>9.2405646358452043E-3</v>
      </c>
      <c r="P1527">
        <v>0.1086171542976667</v>
      </c>
      <c r="Q1527">
        <v>1.640755823785041</v>
      </c>
      <c r="R1527">
        <v>8.6206567505005161E-2</v>
      </c>
      <c r="S1527">
        <v>0.14216518174265161</v>
      </c>
      <c r="T1527">
        <v>2.6027838663376599</v>
      </c>
      <c r="U1527">
        <v>0</v>
      </c>
    </row>
    <row r="1528" spans="1:21" x14ac:dyDescent="0.25">
      <c r="A1528">
        <v>2030</v>
      </c>
      <c r="B1528">
        <v>7</v>
      </c>
      <c r="C1528">
        <v>5</v>
      </c>
      <c r="D1528">
        <v>9</v>
      </c>
      <c r="E1528">
        <v>48071</v>
      </c>
      <c r="F1528">
        <v>1</v>
      </c>
      <c r="G1528">
        <v>2</v>
      </c>
      <c r="H1528">
        <v>3</v>
      </c>
      <c r="I1528">
        <v>0.32255231367262138</v>
      </c>
      <c r="J1528">
        <v>39.658265041545057</v>
      </c>
      <c r="K1528">
        <v>31.699743469381598</v>
      </c>
      <c r="L1528">
        <v>7.8508927399336681</v>
      </c>
      <c r="M1528">
        <v>0</v>
      </c>
      <c r="N1528">
        <v>0</v>
      </c>
      <c r="O1528">
        <v>1.5004456311910641E-2</v>
      </c>
      <c r="P1528">
        <v>5.231676313102241E-2</v>
      </c>
      <c r="Q1528">
        <v>0.82745331870019923</v>
      </c>
      <c r="R1528">
        <v>4.2126654997660551E-2</v>
      </c>
      <c r="S1528">
        <v>6.794736402352243E-2</v>
      </c>
      <c r="T1528">
        <v>0.71156519136426177</v>
      </c>
      <c r="U1528">
        <v>0</v>
      </c>
    </row>
    <row r="1529" spans="1:21" x14ac:dyDescent="0.25">
      <c r="A1529">
        <v>2030</v>
      </c>
      <c r="B1529">
        <v>7</v>
      </c>
      <c r="C1529">
        <v>5</v>
      </c>
      <c r="D1529">
        <v>9</v>
      </c>
      <c r="E1529">
        <v>48071</v>
      </c>
      <c r="F1529">
        <v>1</v>
      </c>
      <c r="G1529">
        <v>2</v>
      </c>
      <c r="H1529">
        <v>5</v>
      </c>
      <c r="I1529">
        <v>3.4838291702709578E-2</v>
      </c>
      <c r="J1529">
        <v>3.6100087925230611</v>
      </c>
      <c r="K1529">
        <v>2.8572021439180459</v>
      </c>
      <c r="L1529">
        <v>0.72677762728791817</v>
      </c>
      <c r="M1529">
        <v>0</v>
      </c>
      <c r="N1529">
        <v>0</v>
      </c>
      <c r="O1529">
        <v>6.965764813890872E-4</v>
      </c>
      <c r="P1529">
        <v>5.2016386530076234E-3</v>
      </c>
      <c r="Q1529">
        <v>8.0317493924419406E-2</v>
      </c>
      <c r="R1529">
        <v>4.0541081620909317E-3</v>
      </c>
      <c r="S1529">
        <v>6.6148682145538281E-3</v>
      </c>
      <c r="T1529">
        <v>2.5306049375154009E-2</v>
      </c>
      <c r="U1529">
        <v>0</v>
      </c>
    </row>
    <row r="1530" spans="1:21" x14ac:dyDescent="0.25">
      <c r="A1530">
        <v>2030</v>
      </c>
      <c r="B1530">
        <v>7</v>
      </c>
      <c r="C1530">
        <v>5</v>
      </c>
      <c r="D1530">
        <v>9</v>
      </c>
      <c r="E1530">
        <v>48071</v>
      </c>
      <c r="F1530">
        <v>1</v>
      </c>
      <c r="G1530">
        <v>3</v>
      </c>
      <c r="H1530">
        <v>1</v>
      </c>
      <c r="I1530">
        <v>3.5065979957580569E-3</v>
      </c>
      <c r="J1530">
        <v>1.1682903820872299</v>
      </c>
      <c r="K1530">
        <v>1.3029954771101471</v>
      </c>
      <c r="L1530">
        <v>0.36610338874533738</v>
      </c>
      <c r="M1530">
        <v>0</v>
      </c>
      <c r="N1530">
        <v>0</v>
      </c>
      <c r="O1530">
        <v>9.5808505620152533E-4</v>
      </c>
      <c r="P1530">
        <v>7.1746998826938572E-5</v>
      </c>
      <c r="Q1530">
        <v>0.21941092143859711</v>
      </c>
      <c r="R1530">
        <v>1.9222989071204209E-3</v>
      </c>
      <c r="S1530">
        <v>1.1032299003709339E-3</v>
      </c>
      <c r="T1530">
        <v>4.1982417871186031E-3</v>
      </c>
      <c r="U1530">
        <v>0</v>
      </c>
    </row>
    <row r="1531" spans="1:21" x14ac:dyDescent="0.25">
      <c r="A1531">
        <v>2030</v>
      </c>
      <c r="B1531">
        <v>7</v>
      </c>
      <c r="C1531">
        <v>5</v>
      </c>
      <c r="D1531">
        <v>9</v>
      </c>
      <c r="E1531">
        <v>48071</v>
      </c>
      <c r="F1531">
        <v>1</v>
      </c>
      <c r="G1531">
        <v>3</v>
      </c>
      <c r="H1531">
        <v>2</v>
      </c>
      <c r="I1531">
        <v>3.7985778977853282E-2</v>
      </c>
      <c r="J1531">
        <v>3.6972017373648249</v>
      </c>
      <c r="K1531">
        <v>3.595784030657752</v>
      </c>
      <c r="L1531">
        <v>0.90746322046800021</v>
      </c>
      <c r="M1531">
        <v>0</v>
      </c>
      <c r="N1531">
        <v>0</v>
      </c>
      <c r="O1531">
        <v>1.1849911489464171E-3</v>
      </c>
      <c r="P1531">
        <v>1.365420024711673E-2</v>
      </c>
      <c r="Q1531">
        <v>0.24126148068407849</v>
      </c>
      <c r="R1531">
        <v>1.2975062120385209E-2</v>
      </c>
      <c r="S1531">
        <v>1.8684713166723259E-2</v>
      </c>
      <c r="T1531">
        <v>0.34979888972757722</v>
      </c>
      <c r="U1531">
        <v>0</v>
      </c>
    </row>
    <row r="1532" spans="1:21" x14ac:dyDescent="0.25">
      <c r="A1532">
        <v>2030</v>
      </c>
      <c r="B1532">
        <v>7</v>
      </c>
      <c r="C1532">
        <v>5</v>
      </c>
      <c r="D1532">
        <v>9</v>
      </c>
      <c r="E1532">
        <v>48071</v>
      </c>
      <c r="F1532">
        <v>1</v>
      </c>
      <c r="G1532">
        <v>3</v>
      </c>
      <c r="H1532">
        <v>3</v>
      </c>
      <c r="I1532">
        <v>1.8056266515416711E-2</v>
      </c>
      <c r="J1532">
        <v>1.177887886342704</v>
      </c>
      <c r="K1532">
        <v>1.154867656129968</v>
      </c>
      <c r="L1532">
        <v>0.29548708184050748</v>
      </c>
      <c r="M1532">
        <v>0</v>
      </c>
      <c r="N1532">
        <v>0</v>
      </c>
      <c r="O1532">
        <v>1.6862229548149029E-3</v>
      </c>
      <c r="P1532">
        <v>5.1328619010471447E-3</v>
      </c>
      <c r="Q1532">
        <v>0.1010596722533014</v>
      </c>
      <c r="R1532">
        <v>5.3755864412011424E-3</v>
      </c>
      <c r="S1532">
        <v>7.4019869972154423E-3</v>
      </c>
      <c r="T1532">
        <v>7.8916724767428545E-2</v>
      </c>
      <c r="U1532">
        <v>0</v>
      </c>
    </row>
    <row r="1533" spans="1:21" x14ac:dyDescent="0.25">
      <c r="A1533">
        <v>2030</v>
      </c>
      <c r="B1533">
        <v>7</v>
      </c>
      <c r="C1533">
        <v>5</v>
      </c>
      <c r="D1533">
        <v>9</v>
      </c>
      <c r="E1533">
        <v>48071</v>
      </c>
      <c r="F1533">
        <v>1</v>
      </c>
      <c r="G1533">
        <v>3</v>
      </c>
      <c r="H1533">
        <v>5</v>
      </c>
      <c r="I1533">
        <v>1.951838858144388E-3</v>
      </c>
      <c r="J1533">
        <v>9.6736452109798116E-2</v>
      </c>
      <c r="K1533">
        <v>9.6853225002440146E-2</v>
      </c>
      <c r="L1533">
        <v>2.5301145233023261E-2</v>
      </c>
      <c r="M1533">
        <v>0</v>
      </c>
      <c r="N1533">
        <v>0</v>
      </c>
      <c r="O1533">
        <v>6.3224401322825276E-5</v>
      </c>
      <c r="P1533">
        <v>4.363280442898276E-4</v>
      </c>
      <c r="Q1533">
        <v>8.9828720452004799E-3</v>
      </c>
      <c r="R1533">
        <v>4.7945820495764113E-4</v>
      </c>
      <c r="S1533">
        <v>6.5264243379136171E-4</v>
      </c>
      <c r="T1533">
        <v>2.4589278050224459E-3</v>
      </c>
      <c r="U1533">
        <v>0</v>
      </c>
    </row>
    <row r="1534" spans="1:21" x14ac:dyDescent="0.25">
      <c r="A1534">
        <v>2030</v>
      </c>
      <c r="B1534">
        <v>7</v>
      </c>
      <c r="C1534">
        <v>5</v>
      </c>
      <c r="D1534">
        <v>9</v>
      </c>
      <c r="E1534">
        <v>48071</v>
      </c>
      <c r="F1534">
        <v>1</v>
      </c>
      <c r="G1534">
        <v>79</v>
      </c>
      <c r="H1534">
        <v>1</v>
      </c>
      <c r="I1534">
        <v>0.34985419654846178</v>
      </c>
      <c r="J1534">
        <v>3.8647153167724588</v>
      </c>
      <c r="K1534">
        <v>3.9075672302246089</v>
      </c>
      <c r="L1534">
        <v>1.036994415283204</v>
      </c>
      <c r="M1534">
        <v>0</v>
      </c>
      <c r="N1534">
        <v>0</v>
      </c>
      <c r="O1534">
        <v>2.5454126596450789E-3</v>
      </c>
      <c r="P1534">
        <v>3.079526398330929E-3</v>
      </c>
      <c r="Q1534">
        <v>0.5821946315765375</v>
      </c>
      <c r="R1534">
        <v>5.8707211762666694E-3</v>
      </c>
      <c r="S1534">
        <v>3.6276758611202249E-3</v>
      </c>
      <c r="T1534">
        <v>1.0278155177831649E-2</v>
      </c>
      <c r="U1534">
        <v>0</v>
      </c>
    </row>
    <row r="1535" spans="1:21" x14ac:dyDescent="0.25">
      <c r="A1535">
        <v>2030</v>
      </c>
      <c r="B1535">
        <v>7</v>
      </c>
      <c r="C1535">
        <v>5</v>
      </c>
      <c r="D1535">
        <v>9</v>
      </c>
      <c r="E1535">
        <v>48071</v>
      </c>
      <c r="F1535">
        <v>1</v>
      </c>
      <c r="G1535">
        <v>79</v>
      </c>
      <c r="H1535">
        <v>2</v>
      </c>
      <c r="I1535">
        <v>4.3080163002384139E-2</v>
      </c>
      <c r="J1535">
        <v>1.1819307856144989</v>
      </c>
      <c r="K1535">
        <v>1.1231783856032549</v>
      </c>
      <c r="L1535">
        <v>0.26815430338581042</v>
      </c>
      <c r="M1535">
        <v>0</v>
      </c>
      <c r="N1535">
        <v>0</v>
      </c>
      <c r="O1535">
        <v>2.2792607655510789E-4</v>
      </c>
      <c r="P1535">
        <v>3.140600950851702E-3</v>
      </c>
      <c r="Q1535">
        <v>3.7054909633757897E-2</v>
      </c>
      <c r="R1535">
        <v>1.876154524785591E-3</v>
      </c>
      <c r="S1535">
        <v>3.5797778898245588E-3</v>
      </c>
      <c r="T1535">
        <v>6.096470879976397E-2</v>
      </c>
      <c r="U1535">
        <v>0</v>
      </c>
    </row>
    <row r="1536" spans="1:21" x14ac:dyDescent="0.25">
      <c r="A1536">
        <v>2030</v>
      </c>
      <c r="B1536">
        <v>7</v>
      </c>
      <c r="C1536">
        <v>5</v>
      </c>
      <c r="D1536">
        <v>9</v>
      </c>
      <c r="E1536">
        <v>48071</v>
      </c>
      <c r="F1536">
        <v>1</v>
      </c>
      <c r="G1536">
        <v>79</v>
      </c>
      <c r="H1536">
        <v>3</v>
      </c>
      <c r="I1536">
        <v>2.4927577823652292E-2</v>
      </c>
      <c r="J1536">
        <v>0.52111793608216683</v>
      </c>
      <c r="K1536">
        <v>0.43357381058373218</v>
      </c>
      <c r="L1536">
        <v>0.1046488390208867</v>
      </c>
      <c r="M1536">
        <v>0</v>
      </c>
      <c r="N1536">
        <v>0</v>
      </c>
      <c r="O1536">
        <v>5.8279619732497473E-4</v>
      </c>
      <c r="P1536">
        <v>2.0049822594672998E-3</v>
      </c>
      <c r="Q1536">
        <v>2.5582334143795928E-2</v>
      </c>
      <c r="R1536">
        <v>1.276259768548556E-3</v>
      </c>
      <c r="S1536">
        <v>2.243204198571653E-3</v>
      </c>
      <c r="T1536">
        <v>2.2514061283993188E-2</v>
      </c>
      <c r="U1536">
        <v>0</v>
      </c>
    </row>
    <row r="1537" spans="1:21" x14ac:dyDescent="0.25">
      <c r="A1537">
        <v>2030</v>
      </c>
      <c r="B1537">
        <v>7</v>
      </c>
      <c r="C1537">
        <v>5</v>
      </c>
      <c r="D1537">
        <v>9</v>
      </c>
      <c r="E1537">
        <v>48071</v>
      </c>
      <c r="F1537">
        <v>1</v>
      </c>
      <c r="G1537">
        <v>79</v>
      </c>
      <c r="H1537">
        <v>5</v>
      </c>
      <c r="I1537">
        <v>2.9697812995276292E-3</v>
      </c>
      <c r="J1537">
        <v>5.5330255883590022E-2</v>
      </c>
      <c r="K1537">
        <v>4.3578887875768489E-2</v>
      </c>
      <c r="L1537">
        <v>1.065673634290573E-2</v>
      </c>
      <c r="M1537">
        <v>0</v>
      </c>
      <c r="N1537">
        <v>0</v>
      </c>
      <c r="O1537">
        <v>3.3279125335745063E-5</v>
      </c>
      <c r="P1537">
        <v>2.0070207954827761E-4</v>
      </c>
      <c r="Q1537">
        <v>2.6290211501081582E-3</v>
      </c>
      <c r="R1537">
        <v>1.3150587502154979E-4</v>
      </c>
      <c r="S1537">
        <v>2.294005466983942E-4</v>
      </c>
      <c r="T1537">
        <v>8.1840332898430507E-4</v>
      </c>
      <c r="U1537">
        <v>0</v>
      </c>
    </row>
    <row r="1538" spans="1:21" x14ac:dyDescent="0.25">
      <c r="A1538">
        <v>2030</v>
      </c>
      <c r="B1538">
        <v>7</v>
      </c>
      <c r="C1538">
        <v>5</v>
      </c>
      <c r="D1538">
        <v>9</v>
      </c>
      <c r="E1538">
        <v>48071</v>
      </c>
      <c r="F1538">
        <v>1</v>
      </c>
      <c r="G1538">
        <v>87</v>
      </c>
      <c r="H1538">
        <v>1</v>
      </c>
      <c r="I1538">
        <v>0.38542657279968312</v>
      </c>
      <c r="J1538">
        <v>4.0814438037872334</v>
      </c>
      <c r="K1538">
        <v>4.1236627902984599</v>
      </c>
      <c r="L1538">
        <v>1.0923007097244259</v>
      </c>
      <c r="M1538">
        <v>0</v>
      </c>
      <c r="N1538">
        <v>0</v>
      </c>
      <c r="O1538">
        <v>2.620952388271688E-3</v>
      </c>
      <c r="P1538">
        <v>3.3979487620526931E-3</v>
      </c>
      <c r="Q1538">
        <v>0.59506642389297504</v>
      </c>
      <c r="R1538">
        <v>6.1095273122191429E-3</v>
      </c>
      <c r="S1538">
        <v>3.7917682901024811E-3</v>
      </c>
      <c r="T1538">
        <v>1.074914250522851E-2</v>
      </c>
      <c r="U1538">
        <v>0</v>
      </c>
    </row>
    <row r="1539" spans="1:21" x14ac:dyDescent="0.25">
      <c r="A1539">
        <v>2030</v>
      </c>
      <c r="B1539">
        <v>7</v>
      </c>
      <c r="C1539">
        <v>5</v>
      </c>
      <c r="D1539">
        <v>9</v>
      </c>
      <c r="E1539">
        <v>48071</v>
      </c>
      <c r="F1539">
        <v>1</v>
      </c>
      <c r="G1539">
        <v>87</v>
      </c>
      <c r="H1539">
        <v>2</v>
      </c>
      <c r="I1539">
        <v>4.144433490164106E-2</v>
      </c>
      <c r="J1539">
        <v>1.157243657976289</v>
      </c>
      <c r="K1539">
        <v>1.07973581781123</v>
      </c>
      <c r="L1539">
        <v>0.2579281615873158</v>
      </c>
      <c r="M1539">
        <v>0</v>
      </c>
      <c r="N1539">
        <v>0</v>
      </c>
      <c r="O1539">
        <v>2.1872030547279519E-4</v>
      </c>
      <c r="P1539">
        <v>2.9902960614528102E-3</v>
      </c>
      <c r="Q1539">
        <v>3.5336533215879193E-2</v>
      </c>
      <c r="R1539">
        <v>1.7956060321908821E-3</v>
      </c>
      <c r="S1539">
        <v>3.4635754302494211E-3</v>
      </c>
      <c r="T1539">
        <v>5.714083162557506E-2</v>
      </c>
      <c r="U1539">
        <v>0</v>
      </c>
    </row>
    <row r="1540" spans="1:21" x14ac:dyDescent="0.25">
      <c r="A1540">
        <v>2030</v>
      </c>
      <c r="B1540">
        <v>7</v>
      </c>
      <c r="C1540">
        <v>5</v>
      </c>
      <c r="D1540">
        <v>9</v>
      </c>
      <c r="E1540">
        <v>48071</v>
      </c>
      <c r="F1540">
        <v>1</v>
      </c>
      <c r="G1540">
        <v>87</v>
      </c>
      <c r="H1540">
        <v>3</v>
      </c>
      <c r="I1540">
        <v>2.4231327716157651E-2</v>
      </c>
      <c r="J1540">
        <v>0.52523185693148666</v>
      </c>
      <c r="K1540">
        <v>0.42736861763769141</v>
      </c>
      <c r="L1540">
        <v>0.1032680203404534</v>
      </c>
      <c r="M1540">
        <v>0</v>
      </c>
      <c r="N1540">
        <v>0</v>
      </c>
      <c r="O1540">
        <v>5.5673895906509566E-4</v>
      </c>
      <c r="P1540">
        <v>1.901608678798724E-3</v>
      </c>
      <c r="Q1540">
        <v>2.424599438007621E-2</v>
      </c>
      <c r="R1540">
        <v>1.213295833238832E-3</v>
      </c>
      <c r="S1540">
        <v>2.1617594950510779E-3</v>
      </c>
      <c r="T1540">
        <v>2.1061690376394559E-2</v>
      </c>
      <c r="U1540">
        <v>0</v>
      </c>
    </row>
    <row r="1541" spans="1:21" x14ac:dyDescent="0.25">
      <c r="A1541">
        <v>2030</v>
      </c>
      <c r="B1541">
        <v>7</v>
      </c>
      <c r="C1541">
        <v>5</v>
      </c>
      <c r="D1541">
        <v>9</v>
      </c>
      <c r="E1541">
        <v>48071</v>
      </c>
      <c r="F1541">
        <v>1</v>
      </c>
      <c r="G1541">
        <v>87</v>
      </c>
      <c r="H1541">
        <v>5</v>
      </c>
      <c r="I1541">
        <v>2.9008234470897709E-3</v>
      </c>
      <c r="J1541">
        <v>5.6671945780695357E-2</v>
      </c>
      <c r="K1541">
        <v>4.3763378905512983E-2</v>
      </c>
      <c r="L1541">
        <v>1.0709349069326661E-2</v>
      </c>
      <c r="M1541">
        <v>0</v>
      </c>
      <c r="N1541">
        <v>0</v>
      </c>
      <c r="O1541">
        <v>3.1697941100695072E-5</v>
      </c>
      <c r="P1541">
        <v>1.9025500534492371E-4</v>
      </c>
      <c r="Q1541">
        <v>2.48822342165564E-3</v>
      </c>
      <c r="R1541">
        <v>1.2481788442696639E-4</v>
      </c>
      <c r="S1541">
        <v>2.2086099512686619E-4</v>
      </c>
      <c r="T1541">
        <v>7.6541068349858597E-4</v>
      </c>
      <c r="U1541">
        <v>0</v>
      </c>
    </row>
    <row r="1542" spans="1:21" x14ac:dyDescent="0.25">
      <c r="A1542">
        <v>2030</v>
      </c>
      <c r="B1542">
        <v>7</v>
      </c>
      <c r="C1542">
        <v>5</v>
      </c>
      <c r="D1542">
        <v>9</v>
      </c>
      <c r="E1542">
        <v>48071</v>
      </c>
      <c r="F1542">
        <v>2</v>
      </c>
      <c r="G1542">
        <v>1</v>
      </c>
      <c r="H1542">
        <v>1</v>
      </c>
      <c r="I1542">
        <v>0</v>
      </c>
      <c r="J1542">
        <v>2.8233116693794729E-2</v>
      </c>
      <c r="K1542">
        <v>2.3333252191543561E-2</v>
      </c>
      <c r="L1542">
        <v>2.1343048639595501E-2</v>
      </c>
      <c r="M1542">
        <v>6.3127301269560155E-5</v>
      </c>
      <c r="N1542">
        <v>0</v>
      </c>
      <c r="O1542">
        <v>1.8578588846139611E-4</v>
      </c>
      <c r="P1542">
        <v>3.5633520019473502E-7</v>
      </c>
      <c r="Q1542">
        <v>5.415955446101723E-2</v>
      </c>
      <c r="R1542">
        <v>3.1574405969877247E-4</v>
      </c>
      <c r="S1542">
        <v>7.3198946556658507E-5</v>
      </c>
      <c r="T1542">
        <v>0</v>
      </c>
      <c r="U1542">
        <v>8.0055204991554376</v>
      </c>
    </row>
    <row r="1543" spans="1:21" x14ac:dyDescent="0.25">
      <c r="A1543">
        <v>2030</v>
      </c>
      <c r="B1543">
        <v>7</v>
      </c>
      <c r="C1543">
        <v>5</v>
      </c>
      <c r="D1543">
        <v>9</v>
      </c>
      <c r="E1543">
        <v>48071</v>
      </c>
      <c r="F1543">
        <v>2</v>
      </c>
      <c r="G1543">
        <v>1</v>
      </c>
      <c r="H1543">
        <v>2</v>
      </c>
      <c r="I1543">
        <v>0</v>
      </c>
      <c r="J1543">
        <v>9.9140254665674235E-3</v>
      </c>
      <c r="K1543">
        <v>2.3463565062406849E-2</v>
      </c>
      <c r="L1543">
        <v>1.7856157485502629E-2</v>
      </c>
      <c r="M1543">
        <v>4.3441499403515382E-3</v>
      </c>
      <c r="N1543">
        <v>7.7675884475544143E-3</v>
      </c>
      <c r="O1543">
        <v>2.6411591423033579E-2</v>
      </c>
      <c r="P1543">
        <v>1.012750769300922E-2</v>
      </c>
      <c r="Q1543">
        <v>0.2019355977711248</v>
      </c>
      <c r="R1543">
        <v>1.0554153689272131E-2</v>
      </c>
      <c r="S1543">
        <v>1.52995223021914E-2</v>
      </c>
      <c r="T1543">
        <v>0.33381339645021801</v>
      </c>
      <c r="U1543">
        <v>0.75887106415084526</v>
      </c>
    </row>
    <row r="1544" spans="1:21" x14ac:dyDescent="0.25">
      <c r="A1544">
        <v>2030</v>
      </c>
      <c r="B1544">
        <v>7</v>
      </c>
      <c r="C1544">
        <v>5</v>
      </c>
      <c r="D1544">
        <v>9</v>
      </c>
      <c r="E1544">
        <v>48071</v>
      </c>
      <c r="F1544">
        <v>2</v>
      </c>
      <c r="G1544">
        <v>1</v>
      </c>
      <c r="H1544">
        <v>3</v>
      </c>
      <c r="I1544">
        <v>0</v>
      </c>
      <c r="J1544">
        <v>3.2556932913514638E-3</v>
      </c>
      <c r="K1544">
        <v>1.226528425355583E-2</v>
      </c>
      <c r="L1544">
        <v>8.8211862095287745E-3</v>
      </c>
      <c r="M1544">
        <v>9.6422073364579586E-3</v>
      </c>
      <c r="N1544">
        <v>1.5607813101892239E-2</v>
      </c>
      <c r="O1544">
        <v>5.5163289630376103E-2</v>
      </c>
      <c r="P1544">
        <v>5.5463376963486664E-3</v>
      </c>
      <c r="Q1544">
        <v>0.1090939087442425</v>
      </c>
      <c r="R1544">
        <v>5.670628049706969E-3</v>
      </c>
      <c r="S1544">
        <v>8.3108482722740861E-3</v>
      </c>
      <c r="T1544">
        <v>0.1058259957641771</v>
      </c>
      <c r="U1544">
        <v>0.2376969761272644</v>
      </c>
    </row>
    <row r="1545" spans="1:21" x14ac:dyDescent="0.25">
      <c r="A1545">
        <v>2030</v>
      </c>
      <c r="B1545">
        <v>7</v>
      </c>
      <c r="C1545">
        <v>5</v>
      </c>
      <c r="D1545">
        <v>9</v>
      </c>
      <c r="E1545">
        <v>48071</v>
      </c>
      <c r="F1545">
        <v>2</v>
      </c>
      <c r="G1545">
        <v>1</v>
      </c>
      <c r="H1545">
        <v>5</v>
      </c>
      <c r="I1545">
        <v>0</v>
      </c>
      <c r="J1545">
        <v>2.7913700081078871E-4</v>
      </c>
      <c r="K1545">
        <v>1.4885215939105939E-3</v>
      </c>
      <c r="L1545">
        <v>1.0442049603515561E-3</v>
      </c>
      <c r="M1545">
        <v>5.0513083999354869E-4</v>
      </c>
      <c r="N1545">
        <v>7.54102004258057E-4</v>
      </c>
      <c r="O1545">
        <v>2.72298422586749E-3</v>
      </c>
      <c r="P1545">
        <v>5.4396174888031099E-4</v>
      </c>
      <c r="Q1545">
        <v>1.067779115137951E-2</v>
      </c>
      <c r="R1545">
        <v>5.5720411417648017E-4</v>
      </c>
      <c r="S1545">
        <v>8.211536518484728E-4</v>
      </c>
      <c r="T1545">
        <v>3.7952750496054312E-3</v>
      </c>
      <c r="U1545">
        <v>8.4778431872133929E-3</v>
      </c>
    </row>
    <row r="1546" spans="1:21" x14ac:dyDescent="0.25">
      <c r="A1546">
        <v>2030</v>
      </c>
      <c r="B1546">
        <v>7</v>
      </c>
      <c r="C1546">
        <v>5</v>
      </c>
      <c r="D1546">
        <v>9</v>
      </c>
      <c r="E1546">
        <v>48071</v>
      </c>
      <c r="F1546">
        <v>2</v>
      </c>
      <c r="G1546">
        <v>2</v>
      </c>
      <c r="H1546">
        <v>1</v>
      </c>
      <c r="I1546">
        <v>0</v>
      </c>
      <c r="J1546">
        <v>0.27111109665036198</v>
      </c>
      <c r="K1546">
        <v>0.21740341205894961</v>
      </c>
      <c r="L1546">
        <v>0.19476518732309339</v>
      </c>
      <c r="M1546">
        <v>3.084409172460437E-2</v>
      </c>
      <c r="N1546">
        <v>0.43015705293417011</v>
      </c>
      <c r="O1546">
        <v>1.2690686905384061</v>
      </c>
      <c r="P1546">
        <v>0.12876112685352559</v>
      </c>
      <c r="Q1546">
        <v>5.1490814671516407</v>
      </c>
      <c r="R1546">
        <v>5.0606547505594797E-2</v>
      </c>
      <c r="S1546">
        <v>5.3342837942764168E-3</v>
      </c>
      <c r="T1546">
        <v>0.57100122109055507</v>
      </c>
      <c r="U1546">
        <v>16.762736345565209</v>
      </c>
    </row>
    <row r="1547" spans="1:21" x14ac:dyDescent="0.25">
      <c r="A1547">
        <v>2030</v>
      </c>
      <c r="B1547">
        <v>7</v>
      </c>
      <c r="C1547">
        <v>5</v>
      </c>
      <c r="D1547">
        <v>9</v>
      </c>
      <c r="E1547">
        <v>48071</v>
      </c>
      <c r="F1547">
        <v>2</v>
      </c>
      <c r="G1547">
        <v>2</v>
      </c>
      <c r="H1547">
        <v>2</v>
      </c>
      <c r="I1547">
        <v>0</v>
      </c>
      <c r="J1547">
        <v>1.1816173185853021</v>
      </c>
      <c r="K1547">
        <v>0.76111489833788715</v>
      </c>
      <c r="L1547">
        <v>0.685581167933624</v>
      </c>
      <c r="M1547">
        <v>2.3062589177909262E-2</v>
      </c>
      <c r="N1547">
        <v>4.4428315367217378E-2</v>
      </c>
      <c r="O1547">
        <v>0.1162571287561943</v>
      </c>
      <c r="P1547">
        <v>5.2492999339983387E-2</v>
      </c>
      <c r="Q1547">
        <v>0.94451442317977941</v>
      </c>
      <c r="R1547">
        <v>4.7958409088612097E-2</v>
      </c>
      <c r="S1547">
        <v>6.7130357448848002E-2</v>
      </c>
      <c r="T1547">
        <v>1.7299547361680609</v>
      </c>
      <c r="U1547">
        <v>3.967829632083129</v>
      </c>
    </row>
    <row r="1548" spans="1:21" x14ac:dyDescent="0.25">
      <c r="A1548">
        <v>2030</v>
      </c>
      <c r="B1548">
        <v>7</v>
      </c>
      <c r="C1548">
        <v>5</v>
      </c>
      <c r="D1548">
        <v>9</v>
      </c>
      <c r="E1548">
        <v>48071</v>
      </c>
      <c r="F1548">
        <v>2</v>
      </c>
      <c r="G1548">
        <v>2</v>
      </c>
      <c r="H1548">
        <v>3</v>
      </c>
      <c r="I1548">
        <v>0</v>
      </c>
      <c r="J1548">
        <v>0.38403521201737939</v>
      </c>
      <c r="K1548">
        <v>0.27048883978920629</v>
      </c>
      <c r="L1548">
        <v>0.23702624825076729</v>
      </c>
      <c r="M1548">
        <v>4.6602893999261367E-2</v>
      </c>
      <c r="N1548">
        <v>7.8024839019848122E-2</v>
      </c>
      <c r="O1548">
        <v>0.20873689348078739</v>
      </c>
      <c r="P1548">
        <v>2.611887210337176E-2</v>
      </c>
      <c r="Q1548">
        <v>0.45609606529748309</v>
      </c>
      <c r="R1548">
        <v>2.3258225476640561E-2</v>
      </c>
      <c r="S1548">
        <v>3.1934649535713948E-2</v>
      </c>
      <c r="T1548">
        <v>0.498516097063265</v>
      </c>
      <c r="U1548">
        <v>1.1348953123119101</v>
      </c>
    </row>
    <row r="1549" spans="1:21" x14ac:dyDescent="0.25">
      <c r="A1549">
        <v>2030</v>
      </c>
      <c r="B1549">
        <v>7</v>
      </c>
      <c r="C1549">
        <v>5</v>
      </c>
      <c r="D1549">
        <v>9</v>
      </c>
      <c r="E1549">
        <v>48071</v>
      </c>
      <c r="F1549">
        <v>2</v>
      </c>
      <c r="G1549">
        <v>2</v>
      </c>
      <c r="H1549">
        <v>5</v>
      </c>
      <c r="I1549">
        <v>0</v>
      </c>
      <c r="J1549">
        <v>3.4825893180732162E-2</v>
      </c>
      <c r="K1549">
        <v>2.6803368107856811E-2</v>
      </c>
      <c r="L1549">
        <v>2.3050133132849059E-2</v>
      </c>
      <c r="M1549">
        <v>2.3463468808265172E-3</v>
      </c>
      <c r="N1549">
        <v>3.494744174882527E-3</v>
      </c>
      <c r="O1549">
        <v>9.5542953944531064E-3</v>
      </c>
      <c r="P1549">
        <v>2.4670233548469791E-3</v>
      </c>
      <c r="Q1549">
        <v>4.3452196136335698E-2</v>
      </c>
      <c r="R1549">
        <v>2.230864237840469E-3</v>
      </c>
      <c r="S1549">
        <v>3.0351354103707179E-3</v>
      </c>
      <c r="T1549">
        <v>1.7225188613639759E-2</v>
      </c>
      <c r="U1549">
        <v>3.9077432291362048E-2</v>
      </c>
    </row>
    <row r="1550" spans="1:21" x14ac:dyDescent="0.25">
      <c r="A1550">
        <v>2030</v>
      </c>
      <c r="B1550">
        <v>7</v>
      </c>
      <c r="C1550">
        <v>5</v>
      </c>
      <c r="D1550">
        <v>9</v>
      </c>
      <c r="E1550">
        <v>48071</v>
      </c>
      <c r="F1550">
        <v>2</v>
      </c>
      <c r="G1550">
        <v>3</v>
      </c>
      <c r="H1550">
        <v>1</v>
      </c>
      <c r="I1550">
        <v>0</v>
      </c>
      <c r="J1550">
        <v>1.166709772037575E-2</v>
      </c>
      <c r="K1550">
        <v>7.9762898781802469E-2</v>
      </c>
      <c r="L1550">
        <v>5.1858682240359479E-2</v>
      </c>
      <c r="M1550">
        <v>9.7154992623836697E-4</v>
      </c>
      <c r="N1550">
        <v>0</v>
      </c>
      <c r="O1550">
        <v>2.844826669344911E-3</v>
      </c>
      <c r="P1550">
        <v>9.9425689195413675E-6</v>
      </c>
      <c r="Q1550">
        <v>0.77323130375240001</v>
      </c>
      <c r="R1550">
        <v>5.1715838640448066E-3</v>
      </c>
      <c r="S1550">
        <v>9.7092829187022279E-4</v>
      </c>
      <c r="T1550">
        <v>0</v>
      </c>
      <c r="U1550">
        <v>25.30068875760433</v>
      </c>
    </row>
    <row r="1551" spans="1:21" x14ac:dyDescent="0.25">
      <c r="A1551">
        <v>2030</v>
      </c>
      <c r="B1551">
        <v>7</v>
      </c>
      <c r="C1551">
        <v>5</v>
      </c>
      <c r="D1551">
        <v>9</v>
      </c>
      <c r="E1551">
        <v>48071</v>
      </c>
      <c r="F1551">
        <v>2</v>
      </c>
      <c r="G1551">
        <v>3</v>
      </c>
      <c r="H1551">
        <v>2</v>
      </c>
      <c r="I1551">
        <v>0</v>
      </c>
      <c r="J1551">
        <v>3.404013156256408E-2</v>
      </c>
      <c r="K1551">
        <v>0.14306371736552631</v>
      </c>
      <c r="L1551">
        <v>9.8829839016376139E-2</v>
      </c>
      <c r="M1551">
        <v>8.7113861549175733E-2</v>
      </c>
      <c r="N1551">
        <v>0.1455678270479428</v>
      </c>
      <c r="O1551">
        <v>0.30195357095614672</v>
      </c>
      <c r="P1551">
        <v>0.22724777275053609</v>
      </c>
      <c r="Q1551">
        <v>1.70624200467809</v>
      </c>
      <c r="R1551">
        <v>8.0923053091438824E-2</v>
      </c>
      <c r="S1551">
        <v>0.15761483729514769</v>
      </c>
      <c r="T1551">
        <v>7.6276035679677614</v>
      </c>
      <c r="U1551">
        <v>17.73349401116322</v>
      </c>
    </row>
    <row r="1552" spans="1:21" x14ac:dyDescent="0.25">
      <c r="A1552">
        <v>2030</v>
      </c>
      <c r="B1552">
        <v>7</v>
      </c>
      <c r="C1552">
        <v>5</v>
      </c>
      <c r="D1552">
        <v>9</v>
      </c>
      <c r="E1552">
        <v>48071</v>
      </c>
      <c r="F1552">
        <v>2</v>
      </c>
      <c r="G1552">
        <v>3</v>
      </c>
      <c r="H1552">
        <v>3</v>
      </c>
      <c r="I1552">
        <v>0</v>
      </c>
      <c r="J1552">
        <v>1.056982367487589E-2</v>
      </c>
      <c r="K1552">
        <v>7.0161505406818814E-2</v>
      </c>
      <c r="L1552">
        <v>4.7160827136116738E-2</v>
      </c>
      <c r="M1552">
        <v>0.14090484892327371</v>
      </c>
      <c r="N1552">
        <v>0.21309636863567211</v>
      </c>
      <c r="O1552">
        <v>0.44870102289854419</v>
      </c>
      <c r="P1552">
        <v>8.9041888200952934E-2</v>
      </c>
      <c r="Q1552">
        <v>0.73528211188581094</v>
      </c>
      <c r="R1552">
        <v>3.6158236291174969E-2</v>
      </c>
      <c r="S1552">
        <v>5.9479121898687218E-2</v>
      </c>
      <c r="T1552">
        <v>1.7030108990456581</v>
      </c>
      <c r="U1552">
        <v>4.0019597035717602</v>
      </c>
    </row>
    <row r="1553" spans="1:21" x14ac:dyDescent="0.25">
      <c r="A1553">
        <v>2030</v>
      </c>
      <c r="B1553">
        <v>7</v>
      </c>
      <c r="C1553">
        <v>5</v>
      </c>
      <c r="D1553">
        <v>9</v>
      </c>
      <c r="E1553">
        <v>48071</v>
      </c>
      <c r="F1553">
        <v>2</v>
      </c>
      <c r="G1553">
        <v>3</v>
      </c>
      <c r="H1553">
        <v>5</v>
      </c>
      <c r="I1553">
        <v>0</v>
      </c>
      <c r="J1553">
        <v>8.4990683424400817E-4</v>
      </c>
      <c r="K1553">
        <v>7.9304126485983204E-3</v>
      </c>
      <c r="L1553">
        <v>5.2434891447946386E-3</v>
      </c>
      <c r="M1553">
        <v>6.1059440882317451E-3</v>
      </c>
      <c r="N1553">
        <v>8.5157841908357779E-3</v>
      </c>
      <c r="O1553">
        <v>1.817570915113648E-2</v>
      </c>
      <c r="P1553">
        <v>7.2477904028426174E-3</v>
      </c>
      <c r="Q1553">
        <v>6.6039794905548704E-2</v>
      </c>
      <c r="R1553">
        <v>3.3200191415076841E-3</v>
      </c>
      <c r="S1553">
        <v>4.9532413650226186E-3</v>
      </c>
      <c r="T1553">
        <v>5.0313205822233309E-2</v>
      </c>
      <c r="U1553">
        <v>0.1191882425816619</v>
      </c>
    </row>
    <row r="1554" spans="1:21" x14ac:dyDescent="0.25">
      <c r="A1554">
        <v>2030</v>
      </c>
      <c r="B1554">
        <v>7</v>
      </c>
      <c r="C1554">
        <v>5</v>
      </c>
      <c r="D1554">
        <v>9</v>
      </c>
      <c r="E1554">
        <v>48071</v>
      </c>
      <c r="F1554">
        <v>2</v>
      </c>
      <c r="G1554">
        <v>79</v>
      </c>
      <c r="H1554">
        <v>1</v>
      </c>
      <c r="I1554">
        <v>0</v>
      </c>
      <c r="J1554">
        <v>1.2421076774597171E-2</v>
      </c>
      <c r="K1554">
        <v>1.1355788230896001E-2</v>
      </c>
      <c r="L1554">
        <v>1.062757205963135E-2</v>
      </c>
      <c r="M1554">
        <v>2.9672022908926E-5</v>
      </c>
      <c r="N1554">
        <v>0</v>
      </c>
      <c r="O1554">
        <v>8.7407991290092463E-5</v>
      </c>
      <c r="P1554">
        <v>3.42780986102298E-7</v>
      </c>
      <c r="Q1554">
        <v>2.2785398483276369E-2</v>
      </c>
      <c r="R1554">
        <v>1.334241777658463E-4</v>
      </c>
      <c r="S1554">
        <v>3.3984515815973293E-5</v>
      </c>
      <c r="T1554">
        <v>0</v>
      </c>
      <c r="U1554">
        <v>3.6452798316102868</v>
      </c>
    </row>
    <row r="1555" spans="1:21" x14ac:dyDescent="0.25">
      <c r="A1555">
        <v>2030</v>
      </c>
      <c r="B1555">
        <v>7</v>
      </c>
      <c r="C1555">
        <v>5</v>
      </c>
      <c r="D1555">
        <v>9</v>
      </c>
      <c r="E1555">
        <v>48071</v>
      </c>
      <c r="F1555">
        <v>2</v>
      </c>
      <c r="G1555">
        <v>79</v>
      </c>
      <c r="H1555">
        <v>2</v>
      </c>
      <c r="I1555">
        <v>0</v>
      </c>
      <c r="J1555">
        <v>4.2904959690690308E-3</v>
      </c>
      <c r="K1555">
        <v>1.1212745641177191E-2</v>
      </c>
      <c r="L1555">
        <v>8.9955222008051127E-3</v>
      </c>
      <c r="M1555">
        <v>3.128810658577251E-3</v>
      </c>
      <c r="N1555">
        <v>5.2803139093808519E-3</v>
      </c>
      <c r="O1555">
        <v>1.938026212411471E-2</v>
      </c>
      <c r="P1555">
        <v>4.891827429451572E-3</v>
      </c>
      <c r="Q1555">
        <v>8.5641115222215847E-2</v>
      </c>
      <c r="R1555">
        <v>4.5500520868790948E-3</v>
      </c>
      <c r="S1555">
        <v>1.0991400671136129E-2</v>
      </c>
      <c r="T1555">
        <v>0.15024678465181809</v>
      </c>
      <c r="U1555">
        <v>0.3682671183059778</v>
      </c>
    </row>
    <row r="1556" spans="1:21" x14ac:dyDescent="0.25">
      <c r="A1556">
        <v>2030</v>
      </c>
      <c r="B1556">
        <v>7</v>
      </c>
      <c r="C1556">
        <v>5</v>
      </c>
      <c r="D1556">
        <v>9</v>
      </c>
      <c r="E1556">
        <v>48071</v>
      </c>
      <c r="F1556">
        <v>2</v>
      </c>
      <c r="G1556">
        <v>79</v>
      </c>
      <c r="H1556">
        <v>3</v>
      </c>
      <c r="I1556">
        <v>0</v>
      </c>
      <c r="J1556">
        <v>1.426943552652445E-3</v>
      </c>
      <c r="K1556">
        <v>5.8929178968781378E-3</v>
      </c>
      <c r="L1556">
        <v>4.5301084315136882E-3</v>
      </c>
      <c r="M1556">
        <v>6.8514498762953808E-3</v>
      </c>
      <c r="N1556">
        <v>1.0411481229372551E-2</v>
      </c>
      <c r="O1556">
        <v>4.0333427588461111E-2</v>
      </c>
      <c r="P1556">
        <v>2.6675102199948501E-3</v>
      </c>
      <c r="Q1556">
        <v>4.625239503261807E-2</v>
      </c>
      <c r="R1556">
        <v>2.442779131985671E-3</v>
      </c>
      <c r="S1556">
        <v>5.9372358532791217E-3</v>
      </c>
      <c r="T1556">
        <v>4.7462896585092382E-2</v>
      </c>
      <c r="U1556">
        <v>0.1139673269337577</v>
      </c>
    </row>
    <row r="1557" spans="1:21" x14ac:dyDescent="0.25">
      <c r="A1557">
        <v>2030</v>
      </c>
      <c r="B1557">
        <v>7</v>
      </c>
      <c r="C1557">
        <v>5</v>
      </c>
      <c r="D1557">
        <v>9</v>
      </c>
      <c r="E1557">
        <v>48071</v>
      </c>
      <c r="F1557">
        <v>2</v>
      </c>
      <c r="G1557">
        <v>79</v>
      </c>
      <c r="H1557">
        <v>5</v>
      </c>
      <c r="I1557">
        <v>0</v>
      </c>
      <c r="J1557">
        <v>1.2370463033992401E-4</v>
      </c>
      <c r="K1557">
        <v>7.171455404692261E-4</v>
      </c>
      <c r="L1557">
        <v>5.4142347265698698E-4</v>
      </c>
      <c r="M1557">
        <v>3.5684583710087088E-4</v>
      </c>
      <c r="N1557">
        <v>4.9601251573413714E-4</v>
      </c>
      <c r="O1557">
        <v>1.9892737862611662E-3</v>
      </c>
      <c r="P1557">
        <v>2.612225060344732E-4</v>
      </c>
      <c r="Q1557">
        <v>4.5265150436738016E-3</v>
      </c>
      <c r="R1557">
        <v>2.3995774374865739E-4</v>
      </c>
      <c r="S1557">
        <v>5.853139204896158E-4</v>
      </c>
      <c r="T1557">
        <v>1.6999993327921951E-3</v>
      </c>
      <c r="U1557">
        <v>4.0471179385683179E-3</v>
      </c>
    </row>
    <row r="1558" spans="1:21" x14ac:dyDescent="0.25">
      <c r="A1558">
        <v>2030</v>
      </c>
      <c r="B1558">
        <v>7</v>
      </c>
      <c r="C1558">
        <v>5</v>
      </c>
      <c r="D1558">
        <v>9</v>
      </c>
      <c r="E1558">
        <v>48071</v>
      </c>
      <c r="F1558">
        <v>2</v>
      </c>
      <c r="G1558">
        <v>87</v>
      </c>
      <c r="H1558">
        <v>1</v>
      </c>
      <c r="I1558">
        <v>0</v>
      </c>
      <c r="J1558">
        <v>1.604631988331676E-2</v>
      </c>
      <c r="K1558">
        <v>1.4387109763920309E-2</v>
      </c>
      <c r="L1558">
        <v>1.341558258235454E-2</v>
      </c>
      <c r="M1558">
        <v>3.7896001274930307E-5</v>
      </c>
      <c r="N1558">
        <v>0</v>
      </c>
      <c r="O1558">
        <v>1.116160003002733E-4</v>
      </c>
      <c r="P1558">
        <v>3.99648482016346E-7</v>
      </c>
      <c r="Q1558">
        <v>2.9682262286543849E-2</v>
      </c>
      <c r="R1558">
        <v>1.7366814916022121E-4</v>
      </c>
      <c r="S1558">
        <v>4.3496129859704531E-5</v>
      </c>
      <c r="T1558">
        <v>0</v>
      </c>
      <c r="U1558">
        <v>4.6660587286273287</v>
      </c>
    </row>
    <row r="1559" spans="1:21" x14ac:dyDescent="0.25">
      <c r="A1559">
        <v>2030</v>
      </c>
      <c r="B1559">
        <v>7</v>
      </c>
      <c r="C1559">
        <v>5</v>
      </c>
      <c r="D1559">
        <v>9</v>
      </c>
      <c r="E1559">
        <v>48071</v>
      </c>
      <c r="F1559">
        <v>2</v>
      </c>
      <c r="G1559">
        <v>87</v>
      </c>
      <c r="H1559">
        <v>2</v>
      </c>
      <c r="I1559">
        <v>0</v>
      </c>
      <c r="J1559">
        <v>5.5624814278150466E-3</v>
      </c>
      <c r="K1559">
        <v>1.422813092137651E-2</v>
      </c>
      <c r="L1559">
        <v>1.131004312279377E-2</v>
      </c>
      <c r="M1559">
        <v>3.7594214547386861E-3</v>
      </c>
      <c r="N1559">
        <v>6.3893244053249906E-3</v>
      </c>
      <c r="O1559">
        <v>2.3234950892580361E-2</v>
      </c>
      <c r="P1559">
        <v>6.2190580350360708E-3</v>
      </c>
      <c r="Q1559">
        <v>0.1113975825311191</v>
      </c>
      <c r="R1559">
        <v>5.9006253409313262E-3</v>
      </c>
      <c r="S1559">
        <v>1.3211301798537351E-2</v>
      </c>
      <c r="T1559">
        <v>0.1933404534240343</v>
      </c>
      <c r="U1559">
        <v>0.46782346832621557</v>
      </c>
    </row>
    <row r="1560" spans="1:21" x14ac:dyDescent="0.25">
      <c r="A1560">
        <v>2030</v>
      </c>
      <c r="B1560">
        <v>7</v>
      </c>
      <c r="C1560">
        <v>5</v>
      </c>
      <c r="D1560">
        <v>9</v>
      </c>
      <c r="E1560">
        <v>48071</v>
      </c>
      <c r="F1560">
        <v>2</v>
      </c>
      <c r="G1560">
        <v>87</v>
      </c>
      <c r="H1560">
        <v>3</v>
      </c>
      <c r="I1560">
        <v>0</v>
      </c>
      <c r="J1560">
        <v>1.845706101938731E-3</v>
      </c>
      <c r="K1560">
        <v>7.467709306298728E-3</v>
      </c>
      <c r="L1560">
        <v>5.6741438253923391E-3</v>
      </c>
      <c r="M1560">
        <v>8.245586689171143E-3</v>
      </c>
      <c r="N1560">
        <v>1.262802750303078E-2</v>
      </c>
      <c r="O1560">
        <v>4.8375694584123732E-2</v>
      </c>
      <c r="P1560">
        <v>3.3936807863656818E-3</v>
      </c>
      <c r="Q1560">
        <v>6.0166239522414802E-2</v>
      </c>
      <c r="R1560">
        <v>3.168312722151425E-3</v>
      </c>
      <c r="S1560">
        <v>7.1411090284249001E-3</v>
      </c>
      <c r="T1560">
        <v>6.1114446331877952E-2</v>
      </c>
      <c r="U1560">
        <v>0.14506810623884081</v>
      </c>
    </row>
    <row r="1561" spans="1:21" x14ac:dyDescent="0.25">
      <c r="A1561">
        <v>2030</v>
      </c>
      <c r="B1561">
        <v>7</v>
      </c>
      <c r="C1561">
        <v>5</v>
      </c>
      <c r="D1561">
        <v>9</v>
      </c>
      <c r="E1561">
        <v>48071</v>
      </c>
      <c r="F1561">
        <v>2</v>
      </c>
      <c r="G1561">
        <v>87</v>
      </c>
      <c r="H1561">
        <v>5</v>
      </c>
      <c r="I1561">
        <v>0</v>
      </c>
      <c r="J1561">
        <v>1.5968800570299161E-4</v>
      </c>
      <c r="K1561">
        <v>9.0819498438831129E-4</v>
      </c>
      <c r="L1561">
        <v>6.7689399081919711E-4</v>
      </c>
      <c r="M1561">
        <v>4.2975781867125672E-4</v>
      </c>
      <c r="N1561">
        <v>6.0268671618865272E-4</v>
      </c>
      <c r="O1561">
        <v>2.3861541408067241E-3</v>
      </c>
      <c r="P1561">
        <v>3.3241892776505289E-4</v>
      </c>
      <c r="Q1561">
        <v>5.8883256461643389E-3</v>
      </c>
      <c r="R1561">
        <v>3.1124512432727599E-4</v>
      </c>
      <c r="S1561">
        <v>7.0418204225946104E-4</v>
      </c>
      <c r="T1561">
        <v>2.1894615361104709E-3</v>
      </c>
      <c r="U1561">
        <v>5.1553152681396344E-3</v>
      </c>
    </row>
    <row r="1562" spans="1:21" x14ac:dyDescent="0.25">
      <c r="A1562">
        <v>2030</v>
      </c>
      <c r="B1562">
        <v>7</v>
      </c>
      <c r="C1562">
        <v>5</v>
      </c>
      <c r="D1562">
        <v>10</v>
      </c>
      <c r="E1562">
        <v>48071</v>
      </c>
      <c r="F1562">
        <v>1</v>
      </c>
      <c r="G1562">
        <v>1</v>
      </c>
      <c r="H1562">
        <v>1</v>
      </c>
      <c r="I1562">
        <v>0.70754454231262154</v>
      </c>
      <c r="J1562">
        <v>3.126905284881591</v>
      </c>
      <c r="K1562">
        <v>3.0536161479949948</v>
      </c>
      <c r="L1562">
        <v>0.77835628509521526</v>
      </c>
      <c r="M1562">
        <v>0</v>
      </c>
      <c r="N1562">
        <v>0</v>
      </c>
      <c r="O1562">
        <v>1.1723713809624319E-3</v>
      </c>
      <c r="P1562">
        <v>3.2987771666375919E-3</v>
      </c>
      <c r="Q1562">
        <v>0.2106167881488798</v>
      </c>
      <c r="R1562">
        <v>6.6935140416026131E-3</v>
      </c>
      <c r="S1562">
        <v>2.599494230002167E-3</v>
      </c>
      <c r="T1562">
        <v>8.8084588050842266E-3</v>
      </c>
      <c r="U1562">
        <v>0</v>
      </c>
    </row>
    <row r="1563" spans="1:21" x14ac:dyDescent="0.25">
      <c r="A1563">
        <v>2030</v>
      </c>
      <c r="B1563">
        <v>7</v>
      </c>
      <c r="C1563">
        <v>5</v>
      </c>
      <c r="D1563">
        <v>10</v>
      </c>
      <c r="E1563">
        <v>48071</v>
      </c>
      <c r="F1563">
        <v>1</v>
      </c>
      <c r="G1563">
        <v>1</v>
      </c>
      <c r="H1563">
        <v>2</v>
      </c>
      <c r="I1563">
        <v>4.92794085928345E-2</v>
      </c>
      <c r="J1563">
        <v>1.5115356867032339</v>
      </c>
      <c r="K1563">
        <v>1.3396486298360979</v>
      </c>
      <c r="L1563">
        <v>0.32002743055113708</v>
      </c>
      <c r="M1563">
        <v>0</v>
      </c>
      <c r="N1563">
        <v>0</v>
      </c>
      <c r="O1563">
        <v>2.6065033134267082E-4</v>
      </c>
      <c r="P1563">
        <v>3.592331343663309E-3</v>
      </c>
      <c r="Q1563">
        <v>4.2843836800531117E-2</v>
      </c>
      <c r="R1563">
        <v>1.853663435935787E-3</v>
      </c>
      <c r="S1563">
        <v>4.0925240884881146E-3</v>
      </c>
      <c r="T1563">
        <v>7.8757821612936874E-2</v>
      </c>
      <c r="U1563">
        <v>0</v>
      </c>
    </row>
    <row r="1564" spans="1:21" x14ac:dyDescent="0.25">
      <c r="A1564">
        <v>2030</v>
      </c>
      <c r="B1564">
        <v>7</v>
      </c>
      <c r="C1564">
        <v>5</v>
      </c>
      <c r="D1564">
        <v>10</v>
      </c>
      <c r="E1564">
        <v>48071</v>
      </c>
      <c r="F1564">
        <v>1</v>
      </c>
      <c r="G1564">
        <v>1</v>
      </c>
      <c r="H1564">
        <v>3</v>
      </c>
      <c r="I1564">
        <v>2.5186259977226299E-2</v>
      </c>
      <c r="J1564">
        <v>0.56653482630982921</v>
      </c>
      <c r="K1564">
        <v>0.49813999896603289</v>
      </c>
      <c r="L1564">
        <v>0.1202153444450683</v>
      </c>
      <c r="M1564">
        <v>0</v>
      </c>
      <c r="N1564">
        <v>0</v>
      </c>
      <c r="O1564">
        <v>2.5414432184861101E-4</v>
      </c>
      <c r="P1564">
        <v>2.0986272896707991E-3</v>
      </c>
      <c r="Q1564">
        <v>2.679772841889734E-2</v>
      </c>
      <c r="R1564">
        <v>1.1566440292583931E-3</v>
      </c>
      <c r="S1564">
        <v>2.362273573495379E-3</v>
      </c>
      <c r="T1564">
        <v>2.3763523061286072E-2</v>
      </c>
      <c r="U1564">
        <v>0</v>
      </c>
    </row>
    <row r="1565" spans="1:21" x14ac:dyDescent="0.25">
      <c r="A1565">
        <v>2030</v>
      </c>
      <c r="B1565">
        <v>7</v>
      </c>
      <c r="C1565">
        <v>5</v>
      </c>
      <c r="D1565">
        <v>10</v>
      </c>
      <c r="E1565">
        <v>48071</v>
      </c>
      <c r="F1565">
        <v>1</v>
      </c>
      <c r="G1565">
        <v>1</v>
      </c>
      <c r="H1565">
        <v>5</v>
      </c>
      <c r="I1565">
        <v>3.5092427272360861E-3</v>
      </c>
      <c r="J1565">
        <v>6.9127747334957149E-2</v>
      </c>
      <c r="K1565">
        <v>5.3914300670007513E-2</v>
      </c>
      <c r="L1565">
        <v>1.319858068566029E-2</v>
      </c>
      <c r="M1565">
        <v>0</v>
      </c>
      <c r="N1565">
        <v>0</v>
      </c>
      <c r="O1565">
        <v>4.046652808705316E-5</v>
      </c>
      <c r="P1565">
        <v>2.9288273951094652E-4</v>
      </c>
      <c r="Q1565">
        <v>3.9403590520822891E-3</v>
      </c>
      <c r="R1565">
        <v>1.7055072162832331E-4</v>
      </c>
      <c r="S1565">
        <v>3.3776440796902488E-4</v>
      </c>
      <c r="T1565">
        <v>1.4066099160472689E-3</v>
      </c>
      <c r="U1565">
        <v>0</v>
      </c>
    </row>
    <row r="1566" spans="1:21" x14ac:dyDescent="0.25">
      <c r="A1566">
        <v>2030</v>
      </c>
      <c r="B1566">
        <v>7</v>
      </c>
      <c r="C1566">
        <v>5</v>
      </c>
      <c r="D1566">
        <v>10</v>
      </c>
      <c r="E1566">
        <v>48071</v>
      </c>
      <c r="F1566">
        <v>1</v>
      </c>
      <c r="G1566">
        <v>2</v>
      </c>
      <c r="H1566">
        <v>1</v>
      </c>
      <c r="I1566">
        <v>8.2803825378417989E-2</v>
      </c>
      <c r="J1566">
        <v>11.586232665061949</v>
      </c>
      <c r="K1566">
        <v>13.647227641582489</v>
      </c>
      <c r="L1566">
        <v>3.8621884455680848</v>
      </c>
      <c r="M1566">
        <v>0</v>
      </c>
      <c r="N1566">
        <v>0</v>
      </c>
      <c r="O1566">
        <v>8.0434275351464773E-2</v>
      </c>
      <c r="P1566">
        <v>8.118255615409E-4</v>
      </c>
      <c r="Q1566">
        <v>18.263454945564281</v>
      </c>
      <c r="R1566">
        <v>0.70602972492575711</v>
      </c>
      <c r="S1566">
        <v>0.11675752821564681</v>
      </c>
      <c r="T1566">
        <v>0.9024480322897438</v>
      </c>
      <c r="U1566">
        <v>0</v>
      </c>
    </row>
    <row r="1567" spans="1:21" x14ac:dyDescent="0.25">
      <c r="A1567">
        <v>2030</v>
      </c>
      <c r="B1567">
        <v>7</v>
      </c>
      <c r="C1567">
        <v>5</v>
      </c>
      <c r="D1567">
        <v>10</v>
      </c>
      <c r="E1567">
        <v>48071</v>
      </c>
      <c r="F1567">
        <v>1</v>
      </c>
      <c r="G1567">
        <v>2</v>
      </c>
      <c r="H1567">
        <v>2</v>
      </c>
      <c r="I1567">
        <v>0.73333473751320932</v>
      </c>
      <c r="J1567">
        <v>138.46214479058759</v>
      </c>
      <c r="K1567">
        <v>108.4212967934148</v>
      </c>
      <c r="L1567">
        <v>25.923557415557909</v>
      </c>
      <c r="M1567">
        <v>0</v>
      </c>
      <c r="N1567">
        <v>0</v>
      </c>
      <c r="O1567">
        <v>1.0331621784615941E-2</v>
      </c>
      <c r="P1567">
        <v>0.1214412254461206</v>
      </c>
      <c r="Q1567">
        <v>1.8383748092537371</v>
      </c>
      <c r="R1567">
        <v>8.2615883884416846E-2</v>
      </c>
      <c r="S1567">
        <v>0.15895098909958741</v>
      </c>
      <c r="T1567">
        <v>3.2697766606637688</v>
      </c>
      <c r="U1567">
        <v>0</v>
      </c>
    </row>
    <row r="1568" spans="1:21" x14ac:dyDescent="0.25">
      <c r="A1568">
        <v>2030</v>
      </c>
      <c r="B1568">
        <v>7</v>
      </c>
      <c r="C1568">
        <v>5</v>
      </c>
      <c r="D1568">
        <v>10</v>
      </c>
      <c r="E1568">
        <v>48071</v>
      </c>
      <c r="F1568">
        <v>1</v>
      </c>
      <c r="G1568">
        <v>2</v>
      </c>
      <c r="H1568">
        <v>3</v>
      </c>
      <c r="I1568">
        <v>0.31115113570628811</v>
      </c>
      <c r="J1568">
        <v>39.865277353521641</v>
      </c>
      <c r="K1568">
        <v>33.94619419882077</v>
      </c>
      <c r="L1568">
        <v>8.4075121489326694</v>
      </c>
      <c r="M1568">
        <v>0</v>
      </c>
      <c r="N1568">
        <v>0</v>
      </c>
      <c r="O1568">
        <v>6.3198563427385203E-3</v>
      </c>
      <c r="P1568">
        <v>5.3157298123774878E-2</v>
      </c>
      <c r="Q1568">
        <v>0.83392158583949627</v>
      </c>
      <c r="R1568">
        <v>3.6742151286470411E-2</v>
      </c>
      <c r="S1568">
        <v>6.943952750369177E-2</v>
      </c>
      <c r="T1568">
        <v>0.72518684084819951</v>
      </c>
      <c r="U1568">
        <v>0</v>
      </c>
    </row>
    <row r="1569" spans="1:21" x14ac:dyDescent="0.25">
      <c r="A1569">
        <v>2030</v>
      </c>
      <c r="B1569">
        <v>7</v>
      </c>
      <c r="C1569">
        <v>5</v>
      </c>
      <c r="D1569">
        <v>10</v>
      </c>
      <c r="E1569">
        <v>48071</v>
      </c>
      <c r="F1569">
        <v>1</v>
      </c>
      <c r="G1569">
        <v>2</v>
      </c>
      <c r="H1569">
        <v>5</v>
      </c>
      <c r="I1569">
        <v>3.8715252953630097E-2</v>
      </c>
      <c r="J1569">
        <v>4.2379048169662479</v>
      </c>
      <c r="K1569">
        <v>3.3393722830962669</v>
      </c>
      <c r="L1569">
        <v>0.85012303854361448</v>
      </c>
      <c r="M1569">
        <v>0</v>
      </c>
      <c r="N1569">
        <v>0</v>
      </c>
      <c r="O1569">
        <v>7.9039746508502873E-4</v>
      </c>
      <c r="P1569">
        <v>7.2315878114178646E-3</v>
      </c>
      <c r="Q1569">
        <v>0.1134315918128813</v>
      </c>
      <c r="R1569">
        <v>4.9547773878009099E-3</v>
      </c>
      <c r="S1569">
        <v>9.2624445084041173E-3</v>
      </c>
      <c r="T1569">
        <v>4.1146544649657418E-2</v>
      </c>
      <c r="U1569">
        <v>0</v>
      </c>
    </row>
    <row r="1570" spans="1:21" x14ac:dyDescent="0.25">
      <c r="A1570">
        <v>2030</v>
      </c>
      <c r="B1570">
        <v>7</v>
      </c>
      <c r="C1570">
        <v>5</v>
      </c>
      <c r="D1570">
        <v>10</v>
      </c>
      <c r="E1570">
        <v>48071</v>
      </c>
      <c r="F1570">
        <v>1</v>
      </c>
      <c r="G1570">
        <v>3</v>
      </c>
      <c r="H1570">
        <v>1</v>
      </c>
      <c r="I1570">
        <v>1.9235912561416631E-3</v>
      </c>
      <c r="J1570">
        <v>0.75216594969108741</v>
      </c>
      <c r="K1570">
        <v>1.1028622279576961</v>
      </c>
      <c r="L1570">
        <v>0.30971154569368808</v>
      </c>
      <c r="M1570">
        <v>0</v>
      </c>
      <c r="N1570">
        <v>0</v>
      </c>
      <c r="O1570">
        <v>4.6198612579792129E-4</v>
      </c>
      <c r="P1570">
        <v>7.1062888953747465E-5</v>
      </c>
      <c r="Q1570">
        <v>9.5939544525695988E-2</v>
      </c>
      <c r="R1570">
        <v>2.337104579200968E-3</v>
      </c>
      <c r="S1570">
        <v>6.1751463354994514E-4</v>
      </c>
      <c r="T1570">
        <v>3.1534259404870681E-3</v>
      </c>
      <c r="U1570">
        <v>0</v>
      </c>
    </row>
    <row r="1571" spans="1:21" x14ac:dyDescent="0.25">
      <c r="A1571">
        <v>2030</v>
      </c>
      <c r="B1571">
        <v>7</v>
      </c>
      <c r="C1571">
        <v>5</v>
      </c>
      <c r="D1571">
        <v>10</v>
      </c>
      <c r="E1571">
        <v>48071</v>
      </c>
      <c r="F1571">
        <v>1</v>
      </c>
      <c r="G1571">
        <v>3</v>
      </c>
      <c r="H1571">
        <v>2</v>
      </c>
      <c r="I1571">
        <v>4.1621440108692287E-2</v>
      </c>
      <c r="J1571">
        <v>4.1358983839179748</v>
      </c>
      <c r="K1571">
        <v>3.8326814858688012</v>
      </c>
      <c r="L1571">
        <v>0.96717328105861888</v>
      </c>
      <c r="M1571">
        <v>0</v>
      </c>
      <c r="N1571">
        <v>0</v>
      </c>
      <c r="O1571">
        <v>1.3249060908616271E-3</v>
      </c>
      <c r="P1571">
        <v>1.5266386664013219E-2</v>
      </c>
      <c r="Q1571">
        <v>0.270319947735852</v>
      </c>
      <c r="R1571">
        <v>1.243462367778914E-2</v>
      </c>
      <c r="S1571">
        <v>2.0890865136507019E-2</v>
      </c>
      <c r="T1571">
        <v>0.43943881024846881</v>
      </c>
      <c r="U1571">
        <v>0</v>
      </c>
    </row>
    <row r="1572" spans="1:21" x14ac:dyDescent="0.25">
      <c r="A1572">
        <v>2030</v>
      </c>
      <c r="B1572">
        <v>7</v>
      </c>
      <c r="C1572">
        <v>5</v>
      </c>
      <c r="D1572">
        <v>10</v>
      </c>
      <c r="E1572">
        <v>48071</v>
      </c>
      <c r="F1572">
        <v>1</v>
      </c>
      <c r="G1572">
        <v>3</v>
      </c>
      <c r="H1572">
        <v>3</v>
      </c>
      <c r="I1572">
        <v>1.739378835634418E-2</v>
      </c>
      <c r="J1572">
        <v>1.1570483117324939</v>
      </c>
      <c r="K1572">
        <v>1.20889115277853</v>
      </c>
      <c r="L1572">
        <v>0.30929649161911438</v>
      </c>
      <c r="M1572">
        <v>0</v>
      </c>
      <c r="N1572">
        <v>0</v>
      </c>
      <c r="O1572">
        <v>7.0784315633234376E-4</v>
      </c>
      <c r="P1572">
        <v>5.1893586810631996E-3</v>
      </c>
      <c r="Q1572">
        <v>0.1014203887047605</v>
      </c>
      <c r="R1572">
        <v>4.6709714464931986E-3</v>
      </c>
      <c r="S1572">
        <v>7.5303787143369324E-3</v>
      </c>
      <c r="T1572">
        <v>8.0045082487702604E-2</v>
      </c>
      <c r="U1572">
        <v>0</v>
      </c>
    </row>
    <row r="1573" spans="1:21" x14ac:dyDescent="0.25">
      <c r="A1573">
        <v>2030</v>
      </c>
      <c r="B1573">
        <v>7</v>
      </c>
      <c r="C1573">
        <v>5</v>
      </c>
      <c r="D1573">
        <v>10</v>
      </c>
      <c r="E1573">
        <v>48071</v>
      </c>
      <c r="F1573">
        <v>1</v>
      </c>
      <c r="G1573">
        <v>3</v>
      </c>
      <c r="H1573">
        <v>5</v>
      </c>
      <c r="I1573">
        <v>2.1547275793724098E-3</v>
      </c>
      <c r="J1573">
        <v>0.1096037993569898</v>
      </c>
      <c r="K1573">
        <v>0.1094316725346637</v>
      </c>
      <c r="L1573">
        <v>2.860778848751731E-2</v>
      </c>
      <c r="M1573">
        <v>0</v>
      </c>
      <c r="N1573">
        <v>0</v>
      </c>
      <c r="O1573">
        <v>7.0513421299212456E-5</v>
      </c>
      <c r="P1573">
        <v>5.9498868827386625E-4</v>
      </c>
      <c r="Q1573">
        <v>1.2455090294278741E-2</v>
      </c>
      <c r="R1573">
        <v>5.7572659140933083E-4</v>
      </c>
      <c r="S1573">
        <v>8.9594880364718757E-4</v>
      </c>
      <c r="T1573">
        <v>3.9253769647904849E-3</v>
      </c>
      <c r="U1573">
        <v>0</v>
      </c>
    </row>
    <row r="1574" spans="1:21" x14ac:dyDescent="0.25">
      <c r="A1574">
        <v>2030</v>
      </c>
      <c r="B1574">
        <v>7</v>
      </c>
      <c r="C1574">
        <v>5</v>
      </c>
      <c r="D1574">
        <v>10</v>
      </c>
      <c r="E1574">
        <v>48071</v>
      </c>
      <c r="F1574">
        <v>1</v>
      </c>
      <c r="G1574">
        <v>79</v>
      </c>
      <c r="H1574">
        <v>1</v>
      </c>
      <c r="I1574">
        <v>0.7068887577056886</v>
      </c>
      <c r="J1574">
        <v>3.0674841003417961</v>
      </c>
      <c r="K1574">
        <v>2.9629054718017578</v>
      </c>
      <c r="L1574">
        <v>0.75333653259277367</v>
      </c>
      <c r="M1574">
        <v>0</v>
      </c>
      <c r="N1574">
        <v>0</v>
      </c>
      <c r="O1574">
        <v>1.083480425179005E-3</v>
      </c>
      <c r="P1574">
        <v>3.2904512546956541E-3</v>
      </c>
      <c r="Q1574">
        <v>0.179052683353424</v>
      </c>
      <c r="R1574">
        <v>5.6033095121383724E-3</v>
      </c>
      <c r="S1574">
        <v>2.4397498965263368E-3</v>
      </c>
      <c r="T1574">
        <v>7.8426841497421275E-3</v>
      </c>
      <c r="U1574">
        <v>0</v>
      </c>
    </row>
    <row r="1575" spans="1:21" x14ac:dyDescent="0.25">
      <c r="A1575">
        <v>2030</v>
      </c>
      <c r="B1575">
        <v>7</v>
      </c>
      <c r="C1575">
        <v>5</v>
      </c>
      <c r="D1575">
        <v>10</v>
      </c>
      <c r="E1575">
        <v>48071</v>
      </c>
      <c r="F1575">
        <v>1</v>
      </c>
      <c r="G1575">
        <v>79</v>
      </c>
      <c r="H1575">
        <v>2</v>
      </c>
      <c r="I1575">
        <v>4.7527689424004121E-2</v>
      </c>
      <c r="J1575">
        <v>1.311478003045599</v>
      </c>
      <c r="K1575">
        <v>1.1884835376722209</v>
      </c>
      <c r="L1575">
        <v>0.28371799884057791</v>
      </c>
      <c r="M1575">
        <v>0</v>
      </c>
      <c r="N1575">
        <v>0</v>
      </c>
      <c r="O1575">
        <v>2.5536293197014578E-4</v>
      </c>
      <c r="P1575">
        <v>3.5169222711727019E-3</v>
      </c>
      <c r="Q1575">
        <v>4.1792003272045207E-2</v>
      </c>
      <c r="R1575">
        <v>1.808291170951559E-3</v>
      </c>
      <c r="S1575">
        <v>4.0118963587321664E-3</v>
      </c>
      <c r="T1575">
        <v>7.6836816511992645E-2</v>
      </c>
      <c r="U1575">
        <v>0</v>
      </c>
    </row>
    <row r="1576" spans="1:21" x14ac:dyDescent="0.25">
      <c r="A1576">
        <v>2030</v>
      </c>
      <c r="B1576">
        <v>7</v>
      </c>
      <c r="C1576">
        <v>5</v>
      </c>
      <c r="D1576">
        <v>10</v>
      </c>
      <c r="E1576">
        <v>48071</v>
      </c>
      <c r="F1576">
        <v>1</v>
      </c>
      <c r="G1576">
        <v>79</v>
      </c>
      <c r="H1576">
        <v>3</v>
      </c>
      <c r="I1576">
        <v>2.435111367123512E-2</v>
      </c>
      <c r="J1576">
        <v>0.50879013025006092</v>
      </c>
      <c r="K1576">
        <v>0.45135555589515752</v>
      </c>
      <c r="L1576">
        <v>0.10895864361891169</v>
      </c>
      <c r="M1576">
        <v>0</v>
      </c>
      <c r="N1576">
        <v>0</v>
      </c>
      <c r="O1576">
        <v>2.4887692204426378E-4</v>
      </c>
      <c r="P1576">
        <v>2.053832942683971E-3</v>
      </c>
      <c r="Q1576">
        <v>2.6127331772772312E-2</v>
      </c>
      <c r="R1576">
        <v>1.1277011296300071E-3</v>
      </c>
      <c r="S1576">
        <v>2.3146491669518488E-3</v>
      </c>
      <c r="T1576">
        <v>2.3183371293320178E-2</v>
      </c>
      <c r="U1576">
        <v>0</v>
      </c>
    </row>
    <row r="1577" spans="1:21" x14ac:dyDescent="0.25">
      <c r="A1577">
        <v>2030</v>
      </c>
      <c r="B1577">
        <v>7</v>
      </c>
      <c r="C1577">
        <v>5</v>
      </c>
      <c r="D1577">
        <v>10</v>
      </c>
      <c r="E1577">
        <v>48071</v>
      </c>
      <c r="F1577">
        <v>1</v>
      </c>
      <c r="G1577">
        <v>79</v>
      </c>
      <c r="H1577">
        <v>5</v>
      </c>
      <c r="I1577">
        <v>3.397160306747856E-3</v>
      </c>
      <c r="J1577">
        <v>6.3384773412293441E-2</v>
      </c>
      <c r="K1577">
        <v>4.9685814359340628E-2</v>
      </c>
      <c r="L1577">
        <v>1.2167078337864059E-2</v>
      </c>
      <c r="M1577">
        <v>0</v>
      </c>
      <c r="N1577">
        <v>0</v>
      </c>
      <c r="O1577">
        <v>3.9610509475485361E-5</v>
      </c>
      <c r="P1577">
        <v>2.8658371221451808E-4</v>
      </c>
      <c r="Q1577">
        <v>3.8410479171341111E-3</v>
      </c>
      <c r="R1577">
        <v>1.6624829103689491E-4</v>
      </c>
      <c r="S1577">
        <v>3.3089630222033818E-4</v>
      </c>
      <c r="T1577">
        <v>1.3721123917057199E-3</v>
      </c>
      <c r="U1577">
        <v>0</v>
      </c>
    </row>
    <row r="1578" spans="1:21" x14ac:dyDescent="0.25">
      <c r="A1578">
        <v>2030</v>
      </c>
      <c r="B1578">
        <v>7</v>
      </c>
      <c r="C1578">
        <v>5</v>
      </c>
      <c r="D1578">
        <v>10</v>
      </c>
      <c r="E1578">
        <v>48071</v>
      </c>
      <c r="F1578">
        <v>1</v>
      </c>
      <c r="G1578">
        <v>87</v>
      </c>
      <c r="H1578">
        <v>1</v>
      </c>
      <c r="I1578">
        <v>0.78421660137176485</v>
      </c>
      <c r="J1578">
        <v>3.29281891822815</v>
      </c>
      <c r="K1578">
        <v>3.1577229213714602</v>
      </c>
      <c r="L1578">
        <v>0.8001043419837951</v>
      </c>
      <c r="M1578">
        <v>0</v>
      </c>
      <c r="N1578">
        <v>0</v>
      </c>
      <c r="O1578">
        <v>1.14604202285409E-3</v>
      </c>
      <c r="P1578">
        <v>3.6332008982426492E-3</v>
      </c>
      <c r="Q1578">
        <v>0.18774977672100079</v>
      </c>
      <c r="R1578">
        <v>5.8363152705132974E-3</v>
      </c>
      <c r="S1578">
        <v>2.590800769627095E-3</v>
      </c>
      <c r="T1578">
        <v>8.2526841983199123E-3</v>
      </c>
      <c r="U1578">
        <v>0</v>
      </c>
    </row>
    <row r="1579" spans="1:21" x14ac:dyDescent="0.25">
      <c r="A1579">
        <v>2030</v>
      </c>
      <c r="B1579">
        <v>7</v>
      </c>
      <c r="C1579">
        <v>5</v>
      </c>
      <c r="D1579">
        <v>10</v>
      </c>
      <c r="E1579">
        <v>48071</v>
      </c>
      <c r="F1579">
        <v>1</v>
      </c>
      <c r="G1579">
        <v>87</v>
      </c>
      <c r="H1579">
        <v>2</v>
      </c>
      <c r="I1579">
        <v>4.5771739975837063E-2</v>
      </c>
      <c r="J1579">
        <v>1.2839529032320229</v>
      </c>
      <c r="K1579">
        <v>1.1424522508790209</v>
      </c>
      <c r="L1579">
        <v>0.27288368385296657</v>
      </c>
      <c r="M1579">
        <v>0</v>
      </c>
      <c r="N1579">
        <v>0</v>
      </c>
      <c r="O1579">
        <v>2.4513406949725662E-4</v>
      </c>
      <c r="P1579">
        <v>3.3495136843149048E-3</v>
      </c>
      <c r="Q1579">
        <v>3.9900307242591512E-2</v>
      </c>
      <c r="R1579">
        <v>1.7323441036295501E-3</v>
      </c>
      <c r="S1579">
        <v>3.8831262165470492E-3</v>
      </c>
      <c r="T1579">
        <v>7.2063846515820401E-2</v>
      </c>
      <c r="U1579">
        <v>0</v>
      </c>
    </row>
    <row r="1580" spans="1:21" x14ac:dyDescent="0.25">
      <c r="A1580">
        <v>2030</v>
      </c>
      <c r="B1580">
        <v>7</v>
      </c>
      <c r="C1580">
        <v>5</v>
      </c>
      <c r="D1580">
        <v>10</v>
      </c>
      <c r="E1580">
        <v>48071</v>
      </c>
      <c r="F1580">
        <v>1</v>
      </c>
      <c r="G1580">
        <v>87</v>
      </c>
      <c r="H1580">
        <v>3</v>
      </c>
      <c r="I1580">
        <v>2.370306660016511E-2</v>
      </c>
      <c r="J1580">
        <v>0.51282683361908998</v>
      </c>
      <c r="K1580">
        <v>0.44492442200786742</v>
      </c>
      <c r="L1580">
        <v>0.10752755554066321</v>
      </c>
      <c r="M1580">
        <v>0</v>
      </c>
      <c r="N1580">
        <v>0</v>
      </c>
      <c r="O1580">
        <v>2.3778781443587439E-4</v>
      </c>
      <c r="P1580">
        <v>1.9479945676463271E-3</v>
      </c>
      <c r="Q1580">
        <v>2.4782697976863121E-2</v>
      </c>
      <c r="R1580">
        <v>1.07277659661403E-3</v>
      </c>
      <c r="S1580">
        <v>2.2309675921118582E-3</v>
      </c>
      <c r="T1580">
        <v>2.169771435310025E-2</v>
      </c>
      <c r="U1580">
        <v>0</v>
      </c>
    </row>
    <row r="1581" spans="1:21" x14ac:dyDescent="0.25">
      <c r="A1581">
        <v>2030</v>
      </c>
      <c r="B1581">
        <v>7</v>
      </c>
      <c r="C1581">
        <v>5</v>
      </c>
      <c r="D1581">
        <v>10</v>
      </c>
      <c r="E1581">
        <v>48071</v>
      </c>
      <c r="F1581">
        <v>1</v>
      </c>
      <c r="G1581">
        <v>87</v>
      </c>
      <c r="H1581">
        <v>5</v>
      </c>
      <c r="I1581">
        <v>3.3246181521847259E-3</v>
      </c>
      <c r="J1581">
        <v>6.49643514925069E-2</v>
      </c>
      <c r="K1581">
        <v>4.9936598891478813E-2</v>
      </c>
      <c r="L1581">
        <v>1.223615165621984E-2</v>
      </c>
      <c r="M1581">
        <v>0</v>
      </c>
      <c r="N1581">
        <v>0</v>
      </c>
      <c r="O1581">
        <v>3.7719885995532673E-5</v>
      </c>
      <c r="P1581">
        <v>2.715121029933413E-4</v>
      </c>
      <c r="Q1581">
        <v>3.6364959813721758E-3</v>
      </c>
      <c r="R1581">
        <v>1.578222121147927E-4</v>
      </c>
      <c r="S1581">
        <v>3.1847022052494651E-4</v>
      </c>
      <c r="T1581">
        <v>1.2834253077249501E-3</v>
      </c>
      <c r="U1581">
        <v>0</v>
      </c>
    </row>
    <row r="1582" spans="1:21" x14ac:dyDescent="0.25">
      <c r="A1582">
        <v>2030</v>
      </c>
      <c r="B1582">
        <v>7</v>
      </c>
      <c r="C1582">
        <v>5</v>
      </c>
      <c r="D1582">
        <v>10</v>
      </c>
      <c r="E1582">
        <v>48071</v>
      </c>
      <c r="F1582">
        <v>2</v>
      </c>
      <c r="G1582">
        <v>1</v>
      </c>
      <c r="H1582">
        <v>1</v>
      </c>
      <c r="I1582">
        <v>0</v>
      </c>
      <c r="J1582">
        <v>1.507826773449778E-2</v>
      </c>
      <c r="K1582">
        <v>1.419110029563308E-2</v>
      </c>
      <c r="L1582">
        <v>1.2994271382689489E-2</v>
      </c>
      <c r="M1582">
        <v>6.0133958293590702E-5</v>
      </c>
      <c r="N1582">
        <v>0</v>
      </c>
      <c r="O1582">
        <v>5.0600822622072867E-5</v>
      </c>
      <c r="P1582">
        <v>3.6644835290644538E-7</v>
      </c>
      <c r="Q1582">
        <v>1.167582319257781E-2</v>
      </c>
      <c r="R1582">
        <v>2.9740293289069102E-4</v>
      </c>
      <c r="S1582">
        <v>3.4677519070100982E-5</v>
      </c>
      <c r="T1582">
        <v>0</v>
      </c>
      <c r="U1582">
        <v>6.4035874325193483</v>
      </c>
    </row>
    <row r="1583" spans="1:21" x14ac:dyDescent="0.25">
      <c r="A1583">
        <v>2030</v>
      </c>
      <c r="B1583">
        <v>7</v>
      </c>
      <c r="C1583">
        <v>5</v>
      </c>
      <c r="D1583">
        <v>10</v>
      </c>
      <c r="E1583">
        <v>48071</v>
      </c>
      <c r="F1583">
        <v>2</v>
      </c>
      <c r="G1583">
        <v>1</v>
      </c>
      <c r="H1583">
        <v>2</v>
      </c>
      <c r="I1583">
        <v>0</v>
      </c>
      <c r="J1583">
        <v>1.10061979689751E-2</v>
      </c>
      <c r="K1583">
        <v>2.487082224779736E-2</v>
      </c>
      <c r="L1583">
        <v>1.8885478364542681E-2</v>
      </c>
      <c r="M1583">
        <v>6.1060369633750651E-3</v>
      </c>
      <c r="N1583">
        <v>1.091794317145838E-2</v>
      </c>
      <c r="O1583">
        <v>3.7456569718143512E-2</v>
      </c>
      <c r="P1583">
        <v>1.1323266492155461E-2</v>
      </c>
      <c r="Q1583">
        <v>0.22624860392112911</v>
      </c>
      <c r="R1583">
        <v>1.02996922280286E-2</v>
      </c>
      <c r="S1583">
        <v>1.7105976110850501E-2</v>
      </c>
      <c r="T1583">
        <v>0.41909528915103761</v>
      </c>
      <c r="U1583">
        <v>0.99200489475175335</v>
      </c>
    </row>
    <row r="1584" spans="1:21" x14ac:dyDescent="0.25">
      <c r="A1584">
        <v>2030</v>
      </c>
      <c r="B1584">
        <v>7</v>
      </c>
      <c r="C1584">
        <v>5</v>
      </c>
      <c r="D1584">
        <v>10</v>
      </c>
      <c r="E1584">
        <v>48071</v>
      </c>
      <c r="F1584">
        <v>2</v>
      </c>
      <c r="G1584">
        <v>1</v>
      </c>
      <c r="H1584">
        <v>3</v>
      </c>
      <c r="I1584">
        <v>0</v>
      </c>
      <c r="J1584">
        <v>3.180955332768888E-3</v>
      </c>
      <c r="K1584">
        <v>1.2756712863815739E-2</v>
      </c>
      <c r="L1584">
        <v>9.1955506722125411E-3</v>
      </c>
      <c r="M1584">
        <v>4.4021459845420266E-3</v>
      </c>
      <c r="N1584">
        <v>7.0742225770452924E-3</v>
      </c>
      <c r="O1584">
        <v>2.5094205513786182E-2</v>
      </c>
      <c r="P1584">
        <v>5.5611584351327589E-3</v>
      </c>
      <c r="Q1584">
        <v>0.109980880200026</v>
      </c>
      <c r="R1584">
        <v>4.9839926798762547E-3</v>
      </c>
      <c r="S1584">
        <v>8.3680328309532377E-3</v>
      </c>
      <c r="T1584">
        <v>0.1073872811881153</v>
      </c>
      <c r="U1584">
        <v>0.25110819210159041</v>
      </c>
    </row>
    <row r="1585" spans="1:21" x14ac:dyDescent="0.25">
      <c r="A1585">
        <v>2030</v>
      </c>
      <c r="B1585">
        <v>7</v>
      </c>
      <c r="C1585">
        <v>5</v>
      </c>
      <c r="D1585">
        <v>10</v>
      </c>
      <c r="E1585">
        <v>48071</v>
      </c>
      <c r="F1585">
        <v>2</v>
      </c>
      <c r="G1585">
        <v>1</v>
      </c>
      <c r="H1585">
        <v>5</v>
      </c>
      <c r="I1585">
        <v>0</v>
      </c>
      <c r="J1585">
        <v>3.1722112058327938E-4</v>
      </c>
      <c r="K1585">
        <v>1.6985426010020369E-3</v>
      </c>
      <c r="L1585">
        <v>1.192149684716293E-3</v>
      </c>
      <c r="M1585">
        <v>4.937559230820236E-4</v>
      </c>
      <c r="N1585">
        <v>7.3010275772414043E-4</v>
      </c>
      <c r="O1585">
        <v>2.6473605715720779E-3</v>
      </c>
      <c r="P1585">
        <v>7.6472498013409253E-4</v>
      </c>
      <c r="Q1585">
        <v>1.5047792662830069E-2</v>
      </c>
      <c r="R1585">
        <v>6.8066778204533098E-4</v>
      </c>
      <c r="S1585">
        <v>1.1498015936744291E-3</v>
      </c>
      <c r="T1585">
        <v>6.1204808883235746E-3</v>
      </c>
      <c r="U1585">
        <v>1.4233177258662921E-2</v>
      </c>
    </row>
    <row r="1586" spans="1:21" x14ac:dyDescent="0.25">
      <c r="A1586">
        <v>2030</v>
      </c>
      <c r="B1586">
        <v>7</v>
      </c>
      <c r="C1586">
        <v>5</v>
      </c>
      <c r="D1586">
        <v>10</v>
      </c>
      <c r="E1586">
        <v>48071</v>
      </c>
      <c r="F1586">
        <v>2</v>
      </c>
      <c r="G1586">
        <v>2</v>
      </c>
      <c r="H1586">
        <v>1</v>
      </c>
      <c r="I1586">
        <v>0</v>
      </c>
      <c r="J1586">
        <v>0.14596887566149239</v>
      </c>
      <c r="K1586">
        <v>0.1337802026867867</v>
      </c>
      <c r="L1586">
        <v>0.1199756944477558</v>
      </c>
      <c r="M1586">
        <v>2.9527781900018469E-2</v>
      </c>
      <c r="N1586">
        <v>6.441798663884403E-2</v>
      </c>
      <c r="O1586">
        <v>0.34365052375197419</v>
      </c>
      <c r="P1586">
        <v>0.13361904010176659</v>
      </c>
      <c r="Q1586">
        <v>1.088078316390515</v>
      </c>
      <c r="R1586">
        <v>4.8197431766428052E-2</v>
      </c>
      <c r="S1586">
        <v>2.5530041004531078E-3</v>
      </c>
      <c r="T1586">
        <v>0.38471910524368302</v>
      </c>
      <c r="U1586">
        <v>13.64600163010264</v>
      </c>
    </row>
    <row r="1587" spans="1:21" x14ac:dyDescent="0.25">
      <c r="A1587">
        <v>2030</v>
      </c>
      <c r="B1587">
        <v>7</v>
      </c>
      <c r="C1587">
        <v>5</v>
      </c>
      <c r="D1587">
        <v>10</v>
      </c>
      <c r="E1587">
        <v>48071</v>
      </c>
      <c r="F1587">
        <v>2</v>
      </c>
      <c r="G1587">
        <v>2</v>
      </c>
      <c r="H1587">
        <v>2</v>
      </c>
      <c r="I1587">
        <v>0</v>
      </c>
      <c r="J1587">
        <v>1.350084056348728</v>
      </c>
      <c r="K1587">
        <v>0.82984560017833275</v>
      </c>
      <c r="L1587">
        <v>0.74585503154037414</v>
      </c>
      <c r="M1587">
        <v>3.2416179218134472E-2</v>
      </c>
      <c r="N1587">
        <v>6.2447415392563772E-2</v>
      </c>
      <c r="O1587">
        <v>0.16487432274489641</v>
      </c>
      <c r="P1587">
        <v>5.8690982081592472E-2</v>
      </c>
      <c r="Q1587">
        <v>1.058233773472665</v>
      </c>
      <c r="R1587">
        <v>4.6802128217004753E-2</v>
      </c>
      <c r="S1587">
        <v>7.5056610798127352E-2</v>
      </c>
      <c r="T1587">
        <v>2.1719196655448871</v>
      </c>
      <c r="U1587">
        <v>5.1867920685207602</v>
      </c>
    </row>
    <row r="1588" spans="1:21" x14ac:dyDescent="0.25">
      <c r="A1588">
        <v>2030</v>
      </c>
      <c r="B1588">
        <v>7</v>
      </c>
      <c r="C1588">
        <v>5</v>
      </c>
      <c r="D1588">
        <v>10</v>
      </c>
      <c r="E1588">
        <v>48071</v>
      </c>
      <c r="F1588">
        <v>2</v>
      </c>
      <c r="G1588">
        <v>2</v>
      </c>
      <c r="H1588">
        <v>3</v>
      </c>
      <c r="I1588">
        <v>0</v>
      </c>
      <c r="J1588">
        <v>0.386113214062135</v>
      </c>
      <c r="K1588">
        <v>0.28937012066790208</v>
      </c>
      <c r="L1588">
        <v>0.25419186175086078</v>
      </c>
      <c r="M1588">
        <v>2.1248324804498481E-2</v>
      </c>
      <c r="N1588">
        <v>3.528553060143063E-2</v>
      </c>
      <c r="O1588">
        <v>9.4742204195228705E-2</v>
      </c>
      <c r="P1588">
        <v>2.613511594598086E-2</v>
      </c>
      <c r="Q1588">
        <v>0.45904955723875779</v>
      </c>
      <c r="R1588">
        <v>2.040763551049387E-2</v>
      </c>
      <c r="S1588">
        <v>3.211216535931493E-2</v>
      </c>
      <c r="T1588">
        <v>0.504808721866568</v>
      </c>
      <c r="U1588">
        <v>1.196603218958705</v>
      </c>
    </row>
    <row r="1589" spans="1:21" x14ac:dyDescent="0.25">
      <c r="A1589">
        <v>2030</v>
      </c>
      <c r="B1589">
        <v>7</v>
      </c>
      <c r="C1589">
        <v>5</v>
      </c>
      <c r="D1589">
        <v>10</v>
      </c>
      <c r="E1589">
        <v>48071</v>
      </c>
      <c r="F1589">
        <v>2</v>
      </c>
      <c r="G1589">
        <v>2</v>
      </c>
      <c r="H1589">
        <v>5</v>
      </c>
      <c r="I1589">
        <v>0</v>
      </c>
      <c r="J1589">
        <v>4.0888719232145612E-2</v>
      </c>
      <c r="K1589">
        <v>3.1402159876649301E-2</v>
      </c>
      <c r="L1589">
        <v>2.7040842212029889E-2</v>
      </c>
      <c r="M1589">
        <v>2.2838268528107158E-3</v>
      </c>
      <c r="N1589">
        <v>3.3466943157509491E-3</v>
      </c>
      <c r="O1589">
        <v>9.1869294918857664E-3</v>
      </c>
      <c r="P1589">
        <v>3.445149648933857E-3</v>
      </c>
      <c r="Q1589">
        <v>6.0860610058349987E-2</v>
      </c>
      <c r="R1589">
        <v>2.70817915135859E-3</v>
      </c>
      <c r="S1589">
        <v>4.2287691421107124E-3</v>
      </c>
      <c r="T1589">
        <v>2.7585650757203529E-2</v>
      </c>
      <c r="U1589">
        <v>6.5188791451358905E-2</v>
      </c>
    </row>
    <row r="1590" spans="1:21" x14ac:dyDescent="0.25">
      <c r="A1590">
        <v>2030</v>
      </c>
      <c r="B1590">
        <v>7</v>
      </c>
      <c r="C1590">
        <v>5</v>
      </c>
      <c r="D1590">
        <v>10</v>
      </c>
      <c r="E1590">
        <v>48071</v>
      </c>
      <c r="F1590">
        <v>2</v>
      </c>
      <c r="G1590">
        <v>3</v>
      </c>
      <c r="H1590">
        <v>1</v>
      </c>
      <c r="I1590">
        <v>0</v>
      </c>
      <c r="J1590">
        <v>7.5115100850234777E-3</v>
      </c>
      <c r="K1590">
        <v>6.7511729967780432E-2</v>
      </c>
      <c r="L1590">
        <v>4.3870727011002628E-2</v>
      </c>
      <c r="M1590">
        <v>1.237301043001935E-3</v>
      </c>
      <c r="N1590">
        <v>0</v>
      </c>
      <c r="O1590">
        <v>1.3717721768480269E-3</v>
      </c>
      <c r="P1590">
        <v>9.8477661558718003E-6</v>
      </c>
      <c r="Q1590">
        <v>0.33810361198079802</v>
      </c>
      <c r="R1590">
        <v>6.2875427106191669E-3</v>
      </c>
      <c r="S1590">
        <v>5.4346109274047173E-4</v>
      </c>
      <c r="T1590">
        <v>0</v>
      </c>
      <c r="U1590">
        <v>20.237931616327479</v>
      </c>
    </row>
    <row r="1591" spans="1:21" x14ac:dyDescent="0.25">
      <c r="A1591">
        <v>2030</v>
      </c>
      <c r="B1591">
        <v>7</v>
      </c>
      <c r="C1591">
        <v>5</v>
      </c>
      <c r="D1591">
        <v>10</v>
      </c>
      <c r="E1591">
        <v>48071</v>
      </c>
      <c r="F1591">
        <v>2</v>
      </c>
      <c r="G1591">
        <v>3</v>
      </c>
      <c r="H1591">
        <v>2</v>
      </c>
      <c r="I1591">
        <v>0</v>
      </c>
      <c r="J1591">
        <v>3.8047227550917162E-2</v>
      </c>
      <c r="K1591">
        <v>0.15263951117862401</v>
      </c>
      <c r="L1591">
        <v>0.10521361672827639</v>
      </c>
      <c r="M1591">
        <v>0.1224452345579434</v>
      </c>
      <c r="N1591">
        <v>0.20460678022733711</v>
      </c>
      <c r="O1591">
        <v>0.42822656162618472</v>
      </c>
      <c r="P1591">
        <v>0.25407949968201732</v>
      </c>
      <c r="Q1591">
        <v>1.9116732055709229</v>
      </c>
      <c r="R1591">
        <v>7.8971992192083895E-2</v>
      </c>
      <c r="S1591">
        <v>0.17622482507837561</v>
      </c>
      <c r="T1591">
        <v>9.5762865018424268</v>
      </c>
      <c r="U1591">
        <v>23.181425265976419</v>
      </c>
    </row>
    <row r="1592" spans="1:21" x14ac:dyDescent="0.25">
      <c r="A1592">
        <v>2030</v>
      </c>
      <c r="B1592">
        <v>7</v>
      </c>
      <c r="C1592">
        <v>5</v>
      </c>
      <c r="D1592">
        <v>10</v>
      </c>
      <c r="E1592">
        <v>48071</v>
      </c>
      <c r="F1592">
        <v>2</v>
      </c>
      <c r="G1592">
        <v>3</v>
      </c>
      <c r="H1592">
        <v>3</v>
      </c>
      <c r="I1592">
        <v>0</v>
      </c>
      <c r="J1592">
        <v>1.038402849326091E-2</v>
      </c>
      <c r="K1592">
        <v>7.3591918474547061E-2</v>
      </c>
      <c r="L1592">
        <v>4.9581487709335452E-2</v>
      </c>
      <c r="M1592">
        <v>6.4186796526135403E-2</v>
      </c>
      <c r="N1592">
        <v>9.6472204991553553E-2</v>
      </c>
      <c r="O1592">
        <v>0.20396377888285699</v>
      </c>
      <c r="P1592">
        <v>8.9101137399714578E-2</v>
      </c>
      <c r="Q1592">
        <v>0.74084131167069289</v>
      </c>
      <c r="R1592">
        <v>3.1769224533400468E-2</v>
      </c>
      <c r="S1592">
        <v>5.9838793134991991E-2</v>
      </c>
      <c r="T1592">
        <v>1.724287701295574</v>
      </c>
      <c r="U1592">
        <v>4.219257225609045</v>
      </c>
    </row>
    <row r="1593" spans="1:21" x14ac:dyDescent="0.25">
      <c r="A1593">
        <v>2030</v>
      </c>
      <c r="B1593">
        <v>7</v>
      </c>
      <c r="C1593">
        <v>5</v>
      </c>
      <c r="D1593">
        <v>10</v>
      </c>
      <c r="E1593">
        <v>48071</v>
      </c>
      <c r="F1593">
        <v>2</v>
      </c>
      <c r="G1593">
        <v>3</v>
      </c>
      <c r="H1593">
        <v>5</v>
      </c>
      <c r="I1593">
        <v>0</v>
      </c>
      <c r="J1593">
        <v>9.6217040528778601E-4</v>
      </c>
      <c r="K1593">
        <v>9.1436212303348929E-3</v>
      </c>
      <c r="L1593">
        <v>6.0494584901552174E-3</v>
      </c>
      <c r="M1593">
        <v>5.9305433386126699E-3</v>
      </c>
      <c r="N1593">
        <v>8.1724117411831124E-3</v>
      </c>
      <c r="O1593">
        <v>1.755963084002515E-2</v>
      </c>
      <c r="P1593">
        <v>1.014150888206544E-2</v>
      </c>
      <c r="Q1593">
        <v>9.2962405373019141E-2</v>
      </c>
      <c r="R1593">
        <v>4.0542746468342494E-3</v>
      </c>
      <c r="S1593">
        <v>6.9151890519485006E-3</v>
      </c>
      <c r="T1593">
        <v>8.0650220823730551E-2</v>
      </c>
      <c r="U1593">
        <v>0.1990600320659644</v>
      </c>
    </row>
    <row r="1594" spans="1:21" x14ac:dyDescent="0.25">
      <c r="A1594">
        <v>2030</v>
      </c>
      <c r="B1594">
        <v>7</v>
      </c>
      <c r="C1594">
        <v>5</v>
      </c>
      <c r="D1594">
        <v>10</v>
      </c>
      <c r="E1594">
        <v>48071</v>
      </c>
      <c r="F1594">
        <v>2</v>
      </c>
      <c r="G1594">
        <v>79</v>
      </c>
      <c r="H1594">
        <v>1</v>
      </c>
      <c r="I1594">
        <v>0</v>
      </c>
      <c r="J1594">
        <v>6.6336226463317906E-3</v>
      </c>
      <c r="K1594">
        <v>6.9065079689025902E-3</v>
      </c>
      <c r="L1594">
        <v>6.4704132080078136E-3</v>
      </c>
      <c r="M1594">
        <v>2.8265023604035391E-5</v>
      </c>
      <c r="N1594">
        <v>0</v>
      </c>
      <c r="O1594">
        <v>2.3806402459740639E-5</v>
      </c>
      <c r="P1594">
        <v>3.5250923247076571E-7</v>
      </c>
      <c r="Q1594">
        <v>4.9121003150939951E-3</v>
      </c>
      <c r="R1594">
        <v>1.2567430734634411E-4</v>
      </c>
      <c r="S1594">
        <v>1.6099920496344569E-5</v>
      </c>
      <c r="T1594">
        <v>0</v>
      </c>
      <c r="U1594">
        <v>2.9158465764713788</v>
      </c>
    </row>
    <row r="1595" spans="1:21" x14ac:dyDescent="0.25">
      <c r="A1595">
        <v>2030</v>
      </c>
      <c r="B1595">
        <v>7</v>
      </c>
      <c r="C1595">
        <v>5</v>
      </c>
      <c r="D1595">
        <v>10</v>
      </c>
      <c r="E1595">
        <v>48071</v>
      </c>
      <c r="F1595">
        <v>2</v>
      </c>
      <c r="G1595">
        <v>79</v>
      </c>
      <c r="H1595">
        <v>2</v>
      </c>
      <c r="I1595">
        <v>0</v>
      </c>
      <c r="J1595">
        <v>4.7630928872194056E-3</v>
      </c>
      <c r="K1595">
        <v>1.1884806179369311E-2</v>
      </c>
      <c r="L1595">
        <v>9.5136149033770417E-3</v>
      </c>
      <c r="M1595">
        <v>4.3977840993049619E-3</v>
      </c>
      <c r="N1595">
        <v>7.4218874467058349E-3</v>
      </c>
      <c r="O1595">
        <v>2.7484797858634061E-2</v>
      </c>
      <c r="P1595">
        <v>5.4694180310855926E-3</v>
      </c>
      <c r="Q1595">
        <v>9.5952288606568487E-2</v>
      </c>
      <c r="R1595">
        <v>4.4403499889144283E-3</v>
      </c>
      <c r="S1595">
        <v>1.2289183517730499E-2</v>
      </c>
      <c r="T1595">
        <v>0.18863149390428319</v>
      </c>
      <c r="U1595">
        <v>0.48140296974485192</v>
      </c>
    </row>
    <row r="1596" spans="1:21" x14ac:dyDescent="0.25">
      <c r="A1596">
        <v>2030</v>
      </c>
      <c r="B1596">
        <v>7</v>
      </c>
      <c r="C1596">
        <v>5</v>
      </c>
      <c r="D1596">
        <v>10</v>
      </c>
      <c r="E1596">
        <v>48071</v>
      </c>
      <c r="F1596">
        <v>2</v>
      </c>
      <c r="G1596">
        <v>79</v>
      </c>
      <c r="H1596">
        <v>3</v>
      </c>
      <c r="I1596">
        <v>0</v>
      </c>
      <c r="J1596">
        <v>1.3942068369071641E-3</v>
      </c>
      <c r="K1596">
        <v>6.1287982265834616E-3</v>
      </c>
      <c r="L1596">
        <v>4.7221301049951963E-3</v>
      </c>
      <c r="M1596">
        <v>3.1274848636524671E-3</v>
      </c>
      <c r="N1596">
        <v>4.7178065487977804E-3</v>
      </c>
      <c r="O1596">
        <v>1.834883300959176E-2</v>
      </c>
      <c r="P1596">
        <v>2.674497354941025E-3</v>
      </c>
      <c r="Q1596">
        <v>4.662835023847807E-2</v>
      </c>
      <c r="R1596">
        <v>2.146975801810769E-3</v>
      </c>
      <c r="S1596">
        <v>5.9781048899145367E-3</v>
      </c>
      <c r="T1596">
        <v>4.8161253487658082E-2</v>
      </c>
      <c r="U1596">
        <v>0.1203816152648136</v>
      </c>
    </row>
    <row r="1597" spans="1:21" x14ac:dyDescent="0.25">
      <c r="A1597">
        <v>2030</v>
      </c>
      <c r="B1597">
        <v>7</v>
      </c>
      <c r="C1597">
        <v>5</v>
      </c>
      <c r="D1597">
        <v>10</v>
      </c>
      <c r="E1597">
        <v>48071</v>
      </c>
      <c r="F1597">
        <v>2</v>
      </c>
      <c r="G1597">
        <v>79</v>
      </c>
      <c r="H1597">
        <v>5</v>
      </c>
      <c r="I1597">
        <v>0</v>
      </c>
      <c r="J1597">
        <v>1.4064260130897029E-4</v>
      </c>
      <c r="K1597">
        <v>8.1836753987397145E-4</v>
      </c>
      <c r="L1597">
        <v>6.1824417179720211E-4</v>
      </c>
      <c r="M1597">
        <v>3.4861426066389858E-4</v>
      </c>
      <c r="N1597">
        <v>4.7972228455277042E-4</v>
      </c>
      <c r="O1597">
        <v>1.9343299641024791E-3</v>
      </c>
      <c r="P1597">
        <v>3.6717158587423011E-4</v>
      </c>
      <c r="Q1597">
        <v>6.379021716944714E-3</v>
      </c>
      <c r="R1597">
        <v>2.9312165617807208E-4</v>
      </c>
      <c r="S1597">
        <v>8.1962961968524972E-4</v>
      </c>
      <c r="T1597">
        <v>2.741165956780874E-3</v>
      </c>
      <c r="U1597">
        <v>6.7915323556426354E-3</v>
      </c>
    </row>
    <row r="1598" spans="1:21" x14ac:dyDescent="0.25">
      <c r="A1598">
        <v>2030</v>
      </c>
      <c r="B1598">
        <v>7</v>
      </c>
      <c r="C1598">
        <v>5</v>
      </c>
      <c r="D1598">
        <v>10</v>
      </c>
      <c r="E1598">
        <v>48071</v>
      </c>
      <c r="F1598">
        <v>2</v>
      </c>
      <c r="G1598">
        <v>87</v>
      </c>
      <c r="H1598">
        <v>1</v>
      </c>
      <c r="I1598">
        <v>0</v>
      </c>
      <c r="J1598">
        <v>8.5697546675801272E-3</v>
      </c>
      <c r="K1598">
        <v>8.7501418143510843E-3</v>
      </c>
      <c r="L1598">
        <v>8.167780812829737E-3</v>
      </c>
      <c r="M1598">
        <v>3.6099210425163623E-5</v>
      </c>
      <c r="N1598">
        <v>0</v>
      </c>
      <c r="O1598">
        <v>3.039975382853299E-5</v>
      </c>
      <c r="P1598">
        <v>4.1099131794908317E-7</v>
      </c>
      <c r="Q1598">
        <v>6.3989566382952022E-3</v>
      </c>
      <c r="R1598">
        <v>1.635807446873515E-4</v>
      </c>
      <c r="S1598">
        <v>2.0605998914106749E-5</v>
      </c>
      <c r="T1598">
        <v>0</v>
      </c>
      <c r="U1598">
        <v>3.7323639920666989</v>
      </c>
    </row>
    <row r="1599" spans="1:21" x14ac:dyDescent="0.25">
      <c r="A1599">
        <v>2030</v>
      </c>
      <c r="B1599">
        <v>7</v>
      </c>
      <c r="C1599">
        <v>5</v>
      </c>
      <c r="D1599">
        <v>10</v>
      </c>
      <c r="E1599">
        <v>48071</v>
      </c>
      <c r="F1599">
        <v>2</v>
      </c>
      <c r="G1599">
        <v>87</v>
      </c>
      <c r="H1599">
        <v>2</v>
      </c>
      <c r="I1599">
        <v>0</v>
      </c>
      <c r="J1599">
        <v>6.1752092337761374E-3</v>
      </c>
      <c r="K1599">
        <v>1.508102553404873E-2</v>
      </c>
      <c r="L1599">
        <v>1.1961553312867629E-2</v>
      </c>
      <c r="M1599">
        <v>5.2841494793598844E-3</v>
      </c>
      <c r="N1599">
        <v>8.980687021763285E-3</v>
      </c>
      <c r="O1599">
        <v>3.2951500122275337E-2</v>
      </c>
      <c r="P1599">
        <v>6.9533581557694952E-3</v>
      </c>
      <c r="Q1599">
        <v>0.12480982950029609</v>
      </c>
      <c r="R1599">
        <v>5.7583608202524741E-3</v>
      </c>
      <c r="S1599">
        <v>1.4771194060526099E-2</v>
      </c>
      <c r="T1599">
        <v>0.24273463585941549</v>
      </c>
      <c r="U1599">
        <v>0.61154414481292152</v>
      </c>
    </row>
    <row r="1600" spans="1:21" x14ac:dyDescent="0.25">
      <c r="A1600">
        <v>2030</v>
      </c>
      <c r="B1600">
        <v>7</v>
      </c>
      <c r="C1600">
        <v>5</v>
      </c>
      <c r="D1600">
        <v>10</v>
      </c>
      <c r="E1600">
        <v>48071</v>
      </c>
      <c r="F1600">
        <v>2</v>
      </c>
      <c r="G1600">
        <v>87</v>
      </c>
      <c r="H1600">
        <v>3</v>
      </c>
      <c r="I1600">
        <v>0</v>
      </c>
      <c r="J1600">
        <v>1.8033572588369851E-3</v>
      </c>
      <c r="K1600">
        <v>7.7666975611054316E-3</v>
      </c>
      <c r="L1600">
        <v>5.914709582010535E-3</v>
      </c>
      <c r="M1600">
        <v>3.76394283208467E-3</v>
      </c>
      <c r="N1600">
        <v>5.7223773150284363E-3</v>
      </c>
      <c r="O1600">
        <v>2.200737421492769E-2</v>
      </c>
      <c r="P1600">
        <v>3.4026005869222161E-3</v>
      </c>
      <c r="Q1600">
        <v>6.0655310732223647E-2</v>
      </c>
      <c r="R1600">
        <v>2.7846546015222939E-3</v>
      </c>
      <c r="S1600">
        <v>7.1902621259186958E-3</v>
      </c>
      <c r="T1600">
        <v>6.201409175560673E-2</v>
      </c>
      <c r="U1600">
        <v>0.1532362080250963</v>
      </c>
    </row>
    <row r="1601" spans="1:21" x14ac:dyDescent="0.25">
      <c r="A1601">
        <v>2030</v>
      </c>
      <c r="B1601">
        <v>7</v>
      </c>
      <c r="C1601">
        <v>5</v>
      </c>
      <c r="D1601">
        <v>10</v>
      </c>
      <c r="E1601">
        <v>48071</v>
      </c>
      <c r="F1601">
        <v>2</v>
      </c>
      <c r="G1601">
        <v>87</v>
      </c>
      <c r="H1601">
        <v>5</v>
      </c>
      <c r="I1601">
        <v>0</v>
      </c>
      <c r="J1601">
        <v>1.8153870192623041E-4</v>
      </c>
      <c r="K1601">
        <v>1.036369039265003E-3</v>
      </c>
      <c r="L1601">
        <v>7.7290888885796943E-4</v>
      </c>
      <c r="M1601">
        <v>4.1987228979226539E-4</v>
      </c>
      <c r="N1601">
        <v>5.8297135939015137E-4</v>
      </c>
      <c r="O1601">
        <v>2.3202065387024711E-3</v>
      </c>
      <c r="P1601">
        <v>4.6725856774478268E-4</v>
      </c>
      <c r="Q1601">
        <v>8.2981667445512705E-3</v>
      </c>
      <c r="R1601">
        <v>3.802045172624484E-4</v>
      </c>
      <c r="S1601">
        <v>9.8607544419433138E-4</v>
      </c>
      <c r="T1601">
        <v>3.5304740429409429E-3</v>
      </c>
      <c r="U1601">
        <v>8.6518705712470088E-3</v>
      </c>
    </row>
    <row r="1602" spans="1:21" x14ac:dyDescent="0.25">
      <c r="A1602">
        <v>2030</v>
      </c>
      <c r="B1602">
        <v>7</v>
      </c>
      <c r="C1602">
        <v>5</v>
      </c>
      <c r="D1602">
        <v>11</v>
      </c>
      <c r="E1602">
        <v>48071</v>
      </c>
      <c r="F1602">
        <v>1</v>
      </c>
      <c r="G1602">
        <v>1</v>
      </c>
      <c r="H1602">
        <v>1</v>
      </c>
      <c r="I1602">
        <v>0.6315450458526608</v>
      </c>
      <c r="J1602">
        <v>3.0672785758972161</v>
      </c>
      <c r="K1602">
        <v>2.8911787586212161</v>
      </c>
      <c r="L1602">
        <v>0.73337600040435802</v>
      </c>
      <c r="M1602">
        <v>0</v>
      </c>
      <c r="N1602">
        <v>0</v>
      </c>
      <c r="O1602">
        <v>1.194421556778252E-3</v>
      </c>
      <c r="P1602">
        <v>3.6816946912440469E-3</v>
      </c>
      <c r="Q1602">
        <v>0.23195719945430751</v>
      </c>
      <c r="R1602">
        <v>5.4285482019186017E-3</v>
      </c>
      <c r="S1602">
        <v>2.7630802579224102E-3</v>
      </c>
      <c r="T1602">
        <v>1.200227624922991E-2</v>
      </c>
      <c r="U1602">
        <v>0</v>
      </c>
    </row>
    <row r="1603" spans="1:21" x14ac:dyDescent="0.25">
      <c r="A1603">
        <v>2030</v>
      </c>
      <c r="B1603">
        <v>7</v>
      </c>
      <c r="C1603">
        <v>5</v>
      </c>
      <c r="D1603">
        <v>11</v>
      </c>
      <c r="E1603">
        <v>48071</v>
      </c>
      <c r="F1603">
        <v>1</v>
      </c>
      <c r="G1603">
        <v>1</v>
      </c>
      <c r="H1603">
        <v>2</v>
      </c>
      <c r="I1603">
        <v>4.8332081378319888E-2</v>
      </c>
      <c r="J1603">
        <v>1.4815734145210031</v>
      </c>
      <c r="K1603">
        <v>1.313191055661767</v>
      </c>
      <c r="L1603">
        <v>0.31371782009380461</v>
      </c>
      <c r="M1603">
        <v>0</v>
      </c>
      <c r="N1603">
        <v>0</v>
      </c>
      <c r="O1603">
        <v>2.5497104954738171E-4</v>
      </c>
      <c r="P1603">
        <v>3.5056799390766908E-3</v>
      </c>
      <c r="Q1603">
        <v>4.2237267880623763E-2</v>
      </c>
      <c r="R1603">
        <v>1.816495389846032E-3</v>
      </c>
      <c r="S1603">
        <v>3.9914623295480359E-3</v>
      </c>
      <c r="T1603">
        <v>7.6900678808077952E-2</v>
      </c>
      <c r="U1603">
        <v>0</v>
      </c>
    </row>
    <row r="1604" spans="1:21" x14ac:dyDescent="0.25">
      <c r="A1604">
        <v>2030</v>
      </c>
      <c r="B1604">
        <v>7</v>
      </c>
      <c r="C1604">
        <v>5</v>
      </c>
      <c r="D1604">
        <v>11</v>
      </c>
      <c r="E1604">
        <v>48071</v>
      </c>
      <c r="F1604">
        <v>1</v>
      </c>
      <c r="G1604">
        <v>1</v>
      </c>
      <c r="H1604">
        <v>3</v>
      </c>
      <c r="I1604">
        <v>2.4734147043870319E-2</v>
      </c>
      <c r="J1604">
        <v>0.55560944041477567</v>
      </c>
      <c r="K1604">
        <v>0.48882962725903673</v>
      </c>
      <c r="L1604">
        <v>0.1179712809085675</v>
      </c>
      <c r="M1604">
        <v>0</v>
      </c>
      <c r="N1604">
        <v>0</v>
      </c>
      <c r="O1604">
        <v>2.4845108672279437E-4</v>
      </c>
      <c r="P1604">
        <v>2.047536882347714E-3</v>
      </c>
      <c r="Q1604">
        <v>2.6355824781390091E-2</v>
      </c>
      <c r="R1604">
        <v>1.1320433081932701E-3</v>
      </c>
      <c r="S1604">
        <v>2.3035288823963669E-3</v>
      </c>
      <c r="T1604">
        <v>2.3196847014067989E-2</v>
      </c>
      <c r="U1604">
        <v>0</v>
      </c>
    </row>
    <row r="1605" spans="1:21" x14ac:dyDescent="0.25">
      <c r="A1605">
        <v>2030</v>
      </c>
      <c r="B1605">
        <v>7</v>
      </c>
      <c r="C1605">
        <v>5</v>
      </c>
      <c r="D1605">
        <v>11</v>
      </c>
      <c r="E1605">
        <v>48071</v>
      </c>
      <c r="F1605">
        <v>1</v>
      </c>
      <c r="G1605">
        <v>1</v>
      </c>
      <c r="H1605">
        <v>5</v>
      </c>
      <c r="I1605">
        <v>3.4431631208624702E-3</v>
      </c>
      <c r="J1605">
        <v>6.7659954447955237E-2</v>
      </c>
      <c r="K1605">
        <v>5.2834586616558113E-2</v>
      </c>
      <c r="L1605">
        <v>1.293206450278464E-2</v>
      </c>
      <c r="M1605">
        <v>0</v>
      </c>
      <c r="N1605">
        <v>0</v>
      </c>
      <c r="O1605">
        <v>3.9329443853080357E-5</v>
      </c>
      <c r="P1605">
        <v>2.8412047180202129E-4</v>
      </c>
      <c r="Q1605">
        <v>3.8500858937933679E-3</v>
      </c>
      <c r="R1605">
        <v>1.6591539990155961E-4</v>
      </c>
      <c r="S1605">
        <v>3.274412852196659E-4</v>
      </c>
      <c r="T1605">
        <v>1.364944126246169E-3</v>
      </c>
      <c r="U1605">
        <v>0</v>
      </c>
    </row>
    <row r="1606" spans="1:21" x14ac:dyDescent="0.25">
      <c r="A1606">
        <v>2030</v>
      </c>
      <c r="B1606">
        <v>7</v>
      </c>
      <c r="C1606">
        <v>5</v>
      </c>
      <c r="D1606">
        <v>11</v>
      </c>
      <c r="E1606">
        <v>48071</v>
      </c>
      <c r="F1606">
        <v>1</v>
      </c>
      <c r="G1606">
        <v>2</v>
      </c>
      <c r="H1606">
        <v>1</v>
      </c>
      <c r="I1606">
        <v>0.11340331268310549</v>
      </c>
      <c r="J1606">
        <v>12.83582058000564</v>
      </c>
      <c r="K1606">
        <v>12.081879926204691</v>
      </c>
      <c r="L1606">
        <v>3.4191855028867728</v>
      </c>
      <c r="M1606">
        <v>0</v>
      </c>
      <c r="N1606">
        <v>0</v>
      </c>
      <c r="O1606">
        <v>8.8798188038170314E-2</v>
      </c>
      <c r="P1606">
        <v>9.3138982998789354E-4</v>
      </c>
      <c r="Q1606">
        <v>18.09562750148773</v>
      </c>
      <c r="R1606">
        <v>0.51655167055130013</v>
      </c>
      <c r="S1606">
        <v>0.1330826865583658</v>
      </c>
      <c r="T1606">
        <v>1.2876029211878779</v>
      </c>
      <c r="U1606">
        <v>0</v>
      </c>
    </row>
    <row r="1607" spans="1:21" x14ac:dyDescent="0.25">
      <c r="A1607">
        <v>2030</v>
      </c>
      <c r="B1607">
        <v>7</v>
      </c>
      <c r="C1607">
        <v>5</v>
      </c>
      <c r="D1607">
        <v>11</v>
      </c>
      <c r="E1607">
        <v>48071</v>
      </c>
      <c r="F1607">
        <v>1</v>
      </c>
      <c r="G1607">
        <v>2</v>
      </c>
      <c r="H1607">
        <v>2</v>
      </c>
      <c r="I1607">
        <v>0.71431904670878732</v>
      </c>
      <c r="J1607">
        <v>137.34340182368339</v>
      </c>
      <c r="K1607">
        <v>107.5042700855976</v>
      </c>
      <c r="L1607">
        <v>25.704253440229461</v>
      </c>
      <c r="M1607">
        <v>0</v>
      </c>
      <c r="N1607">
        <v>0</v>
      </c>
      <c r="O1607">
        <v>1.0063718308461631E-2</v>
      </c>
      <c r="P1607">
        <v>0.11829220130221529</v>
      </c>
      <c r="Q1607">
        <v>1.7907049455923569</v>
      </c>
      <c r="R1607">
        <v>8.0473617845298759E-2</v>
      </c>
      <c r="S1607">
        <v>0.15482932036202751</v>
      </c>
      <c r="T1607">
        <v>3.184989920314409</v>
      </c>
      <c r="U1607">
        <v>0</v>
      </c>
    </row>
    <row r="1608" spans="1:21" x14ac:dyDescent="0.25">
      <c r="A1608">
        <v>2030</v>
      </c>
      <c r="B1608">
        <v>7</v>
      </c>
      <c r="C1608">
        <v>5</v>
      </c>
      <c r="D1608">
        <v>11</v>
      </c>
      <c r="E1608">
        <v>48071</v>
      </c>
      <c r="F1608">
        <v>1</v>
      </c>
      <c r="G1608">
        <v>2</v>
      </c>
      <c r="H1608">
        <v>3</v>
      </c>
      <c r="I1608">
        <v>0.30306778703043818</v>
      </c>
      <c r="J1608">
        <v>39.562069593864507</v>
      </c>
      <c r="K1608">
        <v>33.679440487371501</v>
      </c>
      <c r="L1608">
        <v>8.3409678431973635</v>
      </c>
      <c r="M1608">
        <v>0</v>
      </c>
      <c r="N1608">
        <v>0</v>
      </c>
      <c r="O1608">
        <v>6.1555859956948789E-3</v>
      </c>
      <c r="P1608">
        <v>5.1779779832340472E-2</v>
      </c>
      <c r="Q1608">
        <v>0.81220605431144499</v>
      </c>
      <c r="R1608">
        <v>3.578466398535092E-2</v>
      </c>
      <c r="S1608">
        <v>6.7634353374915121E-2</v>
      </c>
      <c r="T1608">
        <v>0.70640410701761713</v>
      </c>
      <c r="U1608">
        <v>0</v>
      </c>
    </row>
    <row r="1609" spans="1:21" x14ac:dyDescent="0.25">
      <c r="A1609">
        <v>2030</v>
      </c>
      <c r="B1609">
        <v>7</v>
      </c>
      <c r="C1609">
        <v>5</v>
      </c>
      <c r="D1609">
        <v>11</v>
      </c>
      <c r="E1609">
        <v>48071</v>
      </c>
      <c r="F1609">
        <v>1</v>
      </c>
      <c r="G1609">
        <v>2</v>
      </c>
      <c r="H1609">
        <v>5</v>
      </c>
      <c r="I1609">
        <v>3.7753828666463561E-2</v>
      </c>
      <c r="J1609">
        <v>4.1985506808340149</v>
      </c>
      <c r="K1609">
        <v>3.3082605404739169</v>
      </c>
      <c r="L1609">
        <v>0.84208317742433281</v>
      </c>
      <c r="M1609">
        <v>0</v>
      </c>
      <c r="N1609">
        <v>0</v>
      </c>
      <c r="O1609">
        <v>7.6998207387664189E-4</v>
      </c>
      <c r="P1609">
        <v>7.0285696582147051E-3</v>
      </c>
      <c r="Q1609">
        <v>0.11026041094705689</v>
      </c>
      <c r="R1609">
        <v>4.8179562455969672E-3</v>
      </c>
      <c r="S1609">
        <v>9.0035104030088079E-3</v>
      </c>
      <c r="T1609">
        <v>3.9987995988824222E-2</v>
      </c>
      <c r="U1609">
        <v>0</v>
      </c>
    </row>
    <row r="1610" spans="1:21" x14ac:dyDescent="0.25">
      <c r="A1610">
        <v>2030</v>
      </c>
      <c r="B1610">
        <v>7</v>
      </c>
      <c r="C1610">
        <v>5</v>
      </c>
      <c r="D1610">
        <v>11</v>
      </c>
      <c r="E1610">
        <v>48071</v>
      </c>
      <c r="F1610">
        <v>1</v>
      </c>
      <c r="G1610">
        <v>3</v>
      </c>
      <c r="H1610">
        <v>1</v>
      </c>
      <c r="I1610">
        <v>2.604773283004761E-3</v>
      </c>
      <c r="J1610">
        <v>0.8790036646537488</v>
      </c>
      <c r="K1610">
        <v>0.95032341180369273</v>
      </c>
      <c r="L1610">
        <v>0.26687450518179678</v>
      </c>
      <c r="M1610">
        <v>0</v>
      </c>
      <c r="N1610">
        <v>0</v>
      </c>
      <c r="O1610">
        <v>4.975825195851942E-4</v>
      </c>
      <c r="P1610">
        <v>7.7895851308085209E-5</v>
      </c>
      <c r="Q1610">
        <v>9.5594064088072611E-2</v>
      </c>
      <c r="R1610">
        <v>1.910839813535859E-3</v>
      </c>
      <c r="S1610">
        <v>7.792872757017901E-4</v>
      </c>
      <c r="T1610">
        <v>4.209046872289038E-3</v>
      </c>
      <c r="U1610">
        <v>0</v>
      </c>
    </row>
    <row r="1611" spans="1:21" x14ac:dyDescent="0.25">
      <c r="A1611">
        <v>2030</v>
      </c>
      <c r="B1611">
        <v>7</v>
      </c>
      <c r="C1611">
        <v>5</v>
      </c>
      <c r="D1611">
        <v>11</v>
      </c>
      <c r="E1611">
        <v>48071</v>
      </c>
      <c r="F1611">
        <v>1</v>
      </c>
      <c r="G1611">
        <v>3</v>
      </c>
      <c r="H1611">
        <v>2</v>
      </c>
      <c r="I1611">
        <v>4.1610462507512019E-2</v>
      </c>
      <c r="J1611">
        <v>4.1711354019771072</v>
      </c>
      <c r="K1611">
        <v>3.864367867327585</v>
      </c>
      <c r="L1611">
        <v>0.97516899761075138</v>
      </c>
      <c r="M1611">
        <v>0</v>
      </c>
      <c r="N1611">
        <v>0</v>
      </c>
      <c r="O1611">
        <v>1.324556011448571E-3</v>
      </c>
      <c r="P1611">
        <v>1.5262360670689279E-2</v>
      </c>
      <c r="Q1611">
        <v>0.27024897758893751</v>
      </c>
      <c r="R1611">
        <v>1.243135241161694E-2</v>
      </c>
      <c r="S1611">
        <v>2.088537903787922E-2</v>
      </c>
      <c r="T1611">
        <v>0.4393222671210476</v>
      </c>
      <c r="U1611">
        <v>0</v>
      </c>
    </row>
    <row r="1612" spans="1:21" x14ac:dyDescent="0.25">
      <c r="A1612">
        <v>2030</v>
      </c>
      <c r="B1612">
        <v>7</v>
      </c>
      <c r="C1612">
        <v>5</v>
      </c>
      <c r="D1612">
        <v>11</v>
      </c>
      <c r="E1612">
        <v>48071</v>
      </c>
      <c r="F1612">
        <v>1</v>
      </c>
      <c r="G1612">
        <v>3</v>
      </c>
      <c r="H1612">
        <v>3</v>
      </c>
      <c r="I1612">
        <v>1.7387448452555621E-2</v>
      </c>
      <c r="J1612">
        <v>1.167746202518007</v>
      </c>
      <c r="K1612">
        <v>1.2198139012881579</v>
      </c>
      <c r="L1612">
        <v>0.31207938421011427</v>
      </c>
      <c r="M1612">
        <v>0</v>
      </c>
      <c r="N1612">
        <v>0</v>
      </c>
      <c r="O1612">
        <v>7.076327935623116E-4</v>
      </c>
      <c r="P1612">
        <v>5.1884671139145458E-3</v>
      </c>
      <c r="Q1612">
        <v>0.1013838146266131</v>
      </c>
      <c r="R1612">
        <v>4.6691740541336376E-3</v>
      </c>
      <c r="S1612">
        <v>7.5280097882522001E-3</v>
      </c>
      <c r="T1612">
        <v>8.0028049491898456E-2</v>
      </c>
      <c r="U1612">
        <v>0</v>
      </c>
    </row>
    <row r="1613" spans="1:21" x14ac:dyDescent="0.25">
      <c r="A1613">
        <v>2030</v>
      </c>
      <c r="B1613">
        <v>7</v>
      </c>
      <c r="C1613">
        <v>5</v>
      </c>
      <c r="D1613">
        <v>11</v>
      </c>
      <c r="E1613">
        <v>48071</v>
      </c>
      <c r="F1613">
        <v>1</v>
      </c>
      <c r="G1613">
        <v>3</v>
      </c>
      <c r="H1613">
        <v>5</v>
      </c>
      <c r="I1613">
        <v>2.1586195460107749E-3</v>
      </c>
      <c r="J1613">
        <v>0.1106398763388447</v>
      </c>
      <c r="K1613">
        <v>0.1104511124654514</v>
      </c>
      <c r="L1613">
        <v>2.887123191443746E-2</v>
      </c>
      <c r="M1613">
        <v>0</v>
      </c>
      <c r="N1613">
        <v>0</v>
      </c>
      <c r="O1613">
        <v>7.0615662197710702E-5</v>
      </c>
      <c r="P1613">
        <v>5.9484848163548533E-4</v>
      </c>
      <c r="Q1613">
        <v>1.2456916810874829E-2</v>
      </c>
      <c r="R1613">
        <v>5.7591829018736299E-4</v>
      </c>
      <c r="S1613">
        <v>8.9626850975543099E-4</v>
      </c>
      <c r="T1613">
        <v>3.9234347193596074E-3</v>
      </c>
      <c r="U1613">
        <v>0</v>
      </c>
    </row>
    <row r="1614" spans="1:21" x14ac:dyDescent="0.25">
      <c r="A1614">
        <v>2030</v>
      </c>
      <c r="B1614">
        <v>7</v>
      </c>
      <c r="C1614">
        <v>5</v>
      </c>
      <c r="D1614">
        <v>11</v>
      </c>
      <c r="E1614">
        <v>48071</v>
      </c>
      <c r="F1614">
        <v>1</v>
      </c>
      <c r="G1614">
        <v>79</v>
      </c>
      <c r="H1614">
        <v>1</v>
      </c>
      <c r="I1614">
        <v>0.63066767501831</v>
      </c>
      <c r="J1614">
        <v>3.0020506286621078</v>
      </c>
      <c r="K1614">
        <v>2.811476165771484</v>
      </c>
      <c r="L1614">
        <v>0.7113924407958987</v>
      </c>
      <c r="M1614">
        <v>0</v>
      </c>
      <c r="N1614">
        <v>0</v>
      </c>
      <c r="O1614">
        <v>1.0969881005585191E-3</v>
      </c>
      <c r="P1614">
        <v>3.6722680777311299E-3</v>
      </c>
      <c r="Q1614">
        <v>0.20088352203369139</v>
      </c>
      <c r="R1614">
        <v>4.6152332127094254E-3</v>
      </c>
      <c r="S1614">
        <v>2.5822227746248251E-3</v>
      </c>
      <c r="T1614">
        <v>1.063068234920502E-2</v>
      </c>
      <c r="U1614">
        <v>0</v>
      </c>
    </row>
    <row r="1615" spans="1:21" x14ac:dyDescent="0.25">
      <c r="A1615">
        <v>2030</v>
      </c>
      <c r="B1615">
        <v>7</v>
      </c>
      <c r="C1615">
        <v>5</v>
      </c>
      <c r="D1615">
        <v>11</v>
      </c>
      <c r="E1615">
        <v>48071</v>
      </c>
      <c r="F1615">
        <v>1</v>
      </c>
      <c r="G1615">
        <v>79</v>
      </c>
      <c r="H1615">
        <v>2</v>
      </c>
      <c r="I1615">
        <v>4.6625807592018648E-2</v>
      </c>
      <c r="J1615">
        <v>1.2855606153565791</v>
      </c>
      <c r="K1615">
        <v>1.1651113799971351</v>
      </c>
      <c r="L1615">
        <v>0.27814957280185582</v>
      </c>
      <c r="M1615">
        <v>0</v>
      </c>
      <c r="N1615">
        <v>0</v>
      </c>
      <c r="O1615">
        <v>2.4982075475545832E-4</v>
      </c>
      <c r="P1615">
        <v>3.4322262568505508E-3</v>
      </c>
      <c r="Q1615">
        <v>4.1212708856033918E-2</v>
      </c>
      <c r="R1615">
        <v>1.772299647557242E-3</v>
      </c>
      <c r="S1615">
        <v>3.9129253121242234E-3</v>
      </c>
      <c r="T1615">
        <v>7.5029404673798539E-2</v>
      </c>
      <c r="U1615">
        <v>0</v>
      </c>
    </row>
    <row r="1616" spans="1:21" x14ac:dyDescent="0.25">
      <c r="A1616">
        <v>2030</v>
      </c>
      <c r="B1616">
        <v>7</v>
      </c>
      <c r="C1616">
        <v>5</v>
      </c>
      <c r="D1616">
        <v>11</v>
      </c>
      <c r="E1616">
        <v>48071</v>
      </c>
      <c r="F1616">
        <v>1</v>
      </c>
      <c r="G1616">
        <v>79</v>
      </c>
      <c r="H1616">
        <v>3</v>
      </c>
      <c r="I1616">
        <v>2.392070056656E-2</v>
      </c>
      <c r="J1616">
        <v>0.4989977035982513</v>
      </c>
      <c r="K1616">
        <v>0.44296415937367711</v>
      </c>
      <c r="L1616">
        <v>0.1069361378519155</v>
      </c>
      <c r="M1616">
        <v>0</v>
      </c>
      <c r="N1616">
        <v>0</v>
      </c>
      <c r="O1616">
        <v>2.4332020391048639E-4</v>
      </c>
      <c r="P1616">
        <v>2.00390015386587E-3</v>
      </c>
      <c r="Q1616">
        <v>2.570284473763201E-2</v>
      </c>
      <c r="R1616">
        <v>1.1038547404074921E-3</v>
      </c>
      <c r="S1616">
        <v>2.2571387826066159E-3</v>
      </c>
      <c r="T1616">
        <v>2.2631697152272801E-2</v>
      </c>
      <c r="U1616">
        <v>0</v>
      </c>
    </row>
    <row r="1617" spans="1:21" x14ac:dyDescent="0.25">
      <c r="A1617">
        <v>2030</v>
      </c>
      <c r="B1617">
        <v>7</v>
      </c>
      <c r="C1617">
        <v>5</v>
      </c>
      <c r="D1617">
        <v>11</v>
      </c>
      <c r="E1617">
        <v>48071</v>
      </c>
      <c r="F1617">
        <v>1</v>
      </c>
      <c r="G1617">
        <v>79</v>
      </c>
      <c r="H1617">
        <v>5</v>
      </c>
      <c r="I1617">
        <v>3.3340981637502939E-3</v>
      </c>
      <c r="J1617">
        <v>6.2036658593554991E-2</v>
      </c>
      <c r="K1617">
        <v>4.8693163349996342E-2</v>
      </c>
      <c r="L1617">
        <v>1.192211262368705E-2</v>
      </c>
      <c r="M1617">
        <v>0</v>
      </c>
      <c r="N1617">
        <v>0</v>
      </c>
      <c r="O1617">
        <v>3.8500446316412743E-5</v>
      </c>
      <c r="P1617">
        <v>2.7802140085727911E-4</v>
      </c>
      <c r="Q1617">
        <v>3.7539583838316808E-3</v>
      </c>
      <c r="R1617">
        <v>1.617502416792591E-4</v>
      </c>
      <c r="S1617">
        <v>3.2079417579773331E-4</v>
      </c>
      <c r="T1617">
        <v>1.331538671774895E-3</v>
      </c>
      <c r="U1617">
        <v>0</v>
      </c>
    </row>
    <row r="1618" spans="1:21" x14ac:dyDescent="0.25">
      <c r="A1618">
        <v>2030</v>
      </c>
      <c r="B1618">
        <v>7</v>
      </c>
      <c r="C1618">
        <v>5</v>
      </c>
      <c r="D1618">
        <v>11</v>
      </c>
      <c r="E1618">
        <v>48071</v>
      </c>
      <c r="F1618">
        <v>1</v>
      </c>
      <c r="G1618">
        <v>87</v>
      </c>
      <c r="H1618">
        <v>1</v>
      </c>
      <c r="I1618">
        <v>0.69896179199218722</v>
      </c>
      <c r="J1618">
        <v>3.2098059730529771</v>
      </c>
      <c r="K1618">
        <v>3.0054449062347399</v>
      </c>
      <c r="L1618">
        <v>0.75789784765243517</v>
      </c>
      <c r="M1618">
        <v>0</v>
      </c>
      <c r="N1618">
        <v>0</v>
      </c>
      <c r="O1618">
        <v>1.15574557799846E-3</v>
      </c>
      <c r="P1618">
        <v>4.0570403382880621E-3</v>
      </c>
      <c r="Q1618">
        <v>0.21221431529521939</v>
      </c>
      <c r="R1618">
        <v>4.8371733389794783E-3</v>
      </c>
      <c r="S1618">
        <v>2.735426001250743E-3</v>
      </c>
      <c r="T1618">
        <v>1.1163406208157541E-2</v>
      </c>
      <c r="U1618">
        <v>0</v>
      </c>
    </row>
    <row r="1619" spans="1:21" x14ac:dyDescent="0.25">
      <c r="A1619">
        <v>2030</v>
      </c>
      <c r="B1619">
        <v>7</v>
      </c>
      <c r="C1619">
        <v>5</v>
      </c>
      <c r="D1619">
        <v>11</v>
      </c>
      <c r="E1619">
        <v>48071</v>
      </c>
      <c r="F1619">
        <v>1</v>
      </c>
      <c r="G1619">
        <v>87</v>
      </c>
      <c r="H1619">
        <v>2</v>
      </c>
      <c r="I1619">
        <v>4.4952518522946093E-2</v>
      </c>
      <c r="J1619">
        <v>1.2587224924701621</v>
      </c>
      <c r="K1619">
        <v>1.120162803536743</v>
      </c>
      <c r="L1619">
        <v>0.26757227469582401</v>
      </c>
      <c r="M1619">
        <v>0</v>
      </c>
      <c r="N1619">
        <v>0</v>
      </c>
      <c r="O1619">
        <v>2.3999156012059319E-4</v>
      </c>
      <c r="P1619">
        <v>3.2699259922983732E-3</v>
      </c>
      <c r="Q1619">
        <v>3.9432948013591103E-2</v>
      </c>
      <c r="R1619">
        <v>1.69965318979105E-3</v>
      </c>
      <c r="S1619">
        <v>3.7880873051263039E-3</v>
      </c>
      <c r="T1619">
        <v>7.040302989245327E-2</v>
      </c>
      <c r="U1619">
        <v>0</v>
      </c>
    </row>
    <row r="1620" spans="1:21" x14ac:dyDescent="0.25">
      <c r="A1620">
        <v>2030</v>
      </c>
      <c r="B1620">
        <v>7</v>
      </c>
      <c r="C1620">
        <v>5</v>
      </c>
      <c r="D1620">
        <v>11</v>
      </c>
      <c r="E1620">
        <v>48071</v>
      </c>
      <c r="F1620">
        <v>1</v>
      </c>
      <c r="G1620">
        <v>87</v>
      </c>
      <c r="H1620">
        <v>3</v>
      </c>
      <c r="I1620">
        <v>2.331222258419793E-2</v>
      </c>
      <c r="J1620">
        <v>0.50301650614161386</v>
      </c>
      <c r="K1620">
        <v>0.43674411808786329</v>
      </c>
      <c r="L1620">
        <v>0.1055543061651901</v>
      </c>
      <c r="M1620">
        <v>0</v>
      </c>
      <c r="N1620">
        <v>0</v>
      </c>
      <c r="O1620">
        <v>2.3263043428630061E-4</v>
      </c>
      <c r="P1620">
        <v>1.901184544894619E-3</v>
      </c>
      <c r="Q1620">
        <v>2.4424883992917569E-2</v>
      </c>
      <c r="R1620">
        <v>1.0510276850551881E-3</v>
      </c>
      <c r="S1620">
        <v>2.175918435151524E-3</v>
      </c>
      <c r="T1620">
        <v>2.1190440611260269E-2</v>
      </c>
      <c r="U1620">
        <v>0</v>
      </c>
    </row>
    <row r="1621" spans="1:21" x14ac:dyDescent="0.25">
      <c r="A1621">
        <v>2030</v>
      </c>
      <c r="B1621">
        <v>7</v>
      </c>
      <c r="C1621">
        <v>5</v>
      </c>
      <c r="D1621">
        <v>11</v>
      </c>
      <c r="E1621">
        <v>48071</v>
      </c>
      <c r="F1621">
        <v>1</v>
      </c>
      <c r="G1621">
        <v>87</v>
      </c>
      <c r="H1621">
        <v>5</v>
      </c>
      <c r="I1621">
        <v>3.2666978759320841E-3</v>
      </c>
      <c r="J1621">
        <v>6.3586997792778821E-2</v>
      </c>
      <c r="K1621">
        <v>4.8947532158223263E-2</v>
      </c>
      <c r="L1621">
        <v>1.199202570380052E-2</v>
      </c>
      <c r="M1621">
        <v>0</v>
      </c>
      <c r="N1621">
        <v>0</v>
      </c>
      <c r="O1621">
        <v>3.6686909106125741E-5</v>
      </c>
      <c r="P1621">
        <v>2.6349314974020857E-4</v>
      </c>
      <c r="Q1621">
        <v>3.5605012588688281E-3</v>
      </c>
      <c r="R1621">
        <v>1.5369400657075551E-4</v>
      </c>
      <c r="S1621">
        <v>3.0882706254178953E-4</v>
      </c>
      <c r="T1621">
        <v>1.246037410525134E-3</v>
      </c>
      <c r="U1621">
        <v>0</v>
      </c>
    </row>
    <row r="1622" spans="1:21" x14ac:dyDescent="0.25">
      <c r="A1622">
        <v>2030</v>
      </c>
      <c r="B1622">
        <v>7</v>
      </c>
      <c r="C1622">
        <v>5</v>
      </c>
      <c r="D1622">
        <v>11</v>
      </c>
      <c r="E1622">
        <v>48071</v>
      </c>
      <c r="F1622">
        <v>2</v>
      </c>
      <c r="G1622">
        <v>1</v>
      </c>
      <c r="H1622">
        <v>1</v>
      </c>
      <c r="I1622">
        <v>0</v>
      </c>
      <c r="J1622">
        <v>1.6551326893270019E-2</v>
      </c>
      <c r="K1622">
        <v>1.2469129096716641E-2</v>
      </c>
      <c r="L1622">
        <v>1.141754983738065E-2</v>
      </c>
      <c r="M1622">
        <v>5.8069188569788842E-5</v>
      </c>
      <c r="N1622">
        <v>0</v>
      </c>
      <c r="O1622">
        <v>5.5463061944465142E-5</v>
      </c>
      <c r="P1622">
        <v>4.1478879757050898E-7</v>
      </c>
      <c r="Q1622">
        <v>1.149440678488463E-2</v>
      </c>
      <c r="R1622">
        <v>2.2186665220215229E-4</v>
      </c>
      <c r="S1622">
        <v>3.9259481753106237E-5</v>
      </c>
      <c r="T1622">
        <v>0</v>
      </c>
      <c r="U1622">
        <v>6.5747874836190636</v>
      </c>
    </row>
    <row r="1623" spans="1:21" x14ac:dyDescent="0.25">
      <c r="A1623">
        <v>2030</v>
      </c>
      <c r="B1623">
        <v>7</v>
      </c>
      <c r="C1623">
        <v>5</v>
      </c>
      <c r="D1623">
        <v>11</v>
      </c>
      <c r="E1623">
        <v>48071</v>
      </c>
      <c r="F1623">
        <v>2</v>
      </c>
      <c r="G1623">
        <v>1</v>
      </c>
      <c r="H1623">
        <v>2</v>
      </c>
      <c r="I1623">
        <v>0</v>
      </c>
      <c r="J1623">
        <v>1.078301714515861E-2</v>
      </c>
      <c r="K1623">
        <v>2.4362857787070188E-2</v>
      </c>
      <c r="L1623">
        <v>1.8499534507995061E-2</v>
      </c>
      <c r="M1623">
        <v>5.9476976942737609E-3</v>
      </c>
      <c r="N1623">
        <v>1.063483612504635E-2</v>
      </c>
      <c r="O1623">
        <v>3.6485304466520707E-2</v>
      </c>
      <c r="P1623">
        <v>1.1029670653875639E-2</v>
      </c>
      <c r="Q1623">
        <v>0.22038187856773089</v>
      </c>
      <c r="R1623">
        <v>1.0032616720836241E-2</v>
      </c>
      <c r="S1623">
        <v>1.6662410661142199E-2</v>
      </c>
      <c r="T1623">
        <v>0.40822796481957202</v>
      </c>
      <c r="U1623">
        <v>0.96628177352195654</v>
      </c>
    </row>
    <row r="1624" spans="1:21" x14ac:dyDescent="0.25">
      <c r="A1624">
        <v>2030</v>
      </c>
      <c r="B1624">
        <v>7</v>
      </c>
      <c r="C1624">
        <v>5</v>
      </c>
      <c r="D1624">
        <v>11</v>
      </c>
      <c r="E1624">
        <v>48071</v>
      </c>
      <c r="F1624">
        <v>2</v>
      </c>
      <c r="G1624">
        <v>1</v>
      </c>
      <c r="H1624">
        <v>3</v>
      </c>
      <c r="I1624">
        <v>0</v>
      </c>
      <c r="J1624">
        <v>3.1183264030140629E-3</v>
      </c>
      <c r="K1624">
        <v>1.2493601777753971E-2</v>
      </c>
      <c r="L1624">
        <v>9.0064743770142258E-3</v>
      </c>
      <c r="M1624">
        <v>4.2872654192207009E-3</v>
      </c>
      <c r="N1624">
        <v>6.8894833361493619E-3</v>
      </c>
      <c r="O1624">
        <v>2.4438291009644099E-2</v>
      </c>
      <c r="P1624">
        <v>5.4159079263692098E-3</v>
      </c>
      <c r="Q1624">
        <v>0.1071080644747992</v>
      </c>
      <c r="R1624">
        <v>4.8538278043907916E-3</v>
      </c>
      <c r="S1624">
        <v>8.1494121756285898E-3</v>
      </c>
      <c r="T1624">
        <v>0.1045823418716159</v>
      </c>
      <c r="U1624">
        <v>0.24455115428195959</v>
      </c>
    </row>
    <row r="1625" spans="1:21" x14ac:dyDescent="0.25">
      <c r="A1625">
        <v>2030</v>
      </c>
      <c r="B1625">
        <v>7</v>
      </c>
      <c r="C1625">
        <v>5</v>
      </c>
      <c r="D1625">
        <v>11</v>
      </c>
      <c r="E1625">
        <v>48071</v>
      </c>
      <c r="F1625">
        <v>2</v>
      </c>
      <c r="G1625">
        <v>1</v>
      </c>
      <c r="H1625">
        <v>5</v>
      </c>
      <c r="I1625">
        <v>0</v>
      </c>
      <c r="J1625">
        <v>3.1058964156517951E-4</v>
      </c>
      <c r="K1625">
        <v>1.6610917013343651E-3</v>
      </c>
      <c r="L1625">
        <v>1.165926791022663E-3</v>
      </c>
      <c r="M1625">
        <v>4.7982507228199091E-4</v>
      </c>
      <c r="N1625">
        <v>7.1041226831552399E-4</v>
      </c>
      <c r="O1625">
        <v>2.5759176301705139E-3</v>
      </c>
      <c r="P1625">
        <v>7.4295097233317159E-4</v>
      </c>
      <c r="Q1625">
        <v>1.4622383889967779E-2</v>
      </c>
      <c r="R1625">
        <v>6.6144661714327257E-4</v>
      </c>
      <c r="S1625">
        <v>1.117344826744873E-3</v>
      </c>
      <c r="T1625">
        <v>5.9460801678507926E-3</v>
      </c>
      <c r="U1625">
        <v>1.382842073913835E-2</v>
      </c>
    </row>
    <row r="1626" spans="1:21" x14ac:dyDescent="0.25">
      <c r="A1626">
        <v>2030</v>
      </c>
      <c r="B1626">
        <v>7</v>
      </c>
      <c r="C1626">
        <v>5</v>
      </c>
      <c r="D1626">
        <v>11</v>
      </c>
      <c r="E1626">
        <v>48071</v>
      </c>
      <c r="F1626">
        <v>2</v>
      </c>
      <c r="G1626">
        <v>2</v>
      </c>
      <c r="H1626">
        <v>1</v>
      </c>
      <c r="I1626">
        <v>0</v>
      </c>
      <c r="J1626">
        <v>0.1617122379243375</v>
      </c>
      <c r="K1626">
        <v>0.118435769841075</v>
      </c>
      <c r="L1626">
        <v>0.10621417188644409</v>
      </c>
      <c r="M1626">
        <v>2.8644738543778671E-2</v>
      </c>
      <c r="N1626">
        <v>8.7220649749040632E-2</v>
      </c>
      <c r="O1626">
        <v>0.37938455340266231</v>
      </c>
      <c r="P1626">
        <v>0.15329796788096439</v>
      </c>
      <c r="Q1626">
        <v>1.078084058761597</v>
      </c>
      <c r="R1626">
        <v>3.5262791755609223E-2</v>
      </c>
      <c r="S1626">
        <v>2.90998310246505E-3</v>
      </c>
      <c r="T1626">
        <v>0.54891220694780418</v>
      </c>
      <c r="U1626">
        <v>13.55697840534352</v>
      </c>
    </row>
    <row r="1627" spans="1:21" x14ac:dyDescent="0.25">
      <c r="A1627">
        <v>2030</v>
      </c>
      <c r="B1627">
        <v>7</v>
      </c>
      <c r="C1627">
        <v>5</v>
      </c>
      <c r="D1627">
        <v>11</v>
      </c>
      <c r="E1627">
        <v>48071</v>
      </c>
      <c r="F1627">
        <v>2</v>
      </c>
      <c r="G1627">
        <v>2</v>
      </c>
      <c r="H1627">
        <v>2</v>
      </c>
      <c r="I1627">
        <v>0</v>
      </c>
      <c r="J1627">
        <v>1.339189350365823</v>
      </c>
      <c r="K1627">
        <v>0.82282965050096057</v>
      </c>
      <c r="L1627">
        <v>0.73955050056788285</v>
      </c>
      <c r="M1627">
        <v>3.1575613498906287E-2</v>
      </c>
      <c r="N1627">
        <v>6.0828126571380779E-2</v>
      </c>
      <c r="O1627">
        <v>0.1605990593726235</v>
      </c>
      <c r="P1627">
        <v>5.7169099437345723E-2</v>
      </c>
      <c r="Q1627">
        <v>1.0307933084220231</v>
      </c>
      <c r="R1627">
        <v>4.558852856351548E-2</v>
      </c>
      <c r="S1627">
        <v>7.3110360019656151E-2</v>
      </c>
      <c r="T1627">
        <v>2.1156008377308662</v>
      </c>
      <c r="U1627">
        <v>5.0522962793586554</v>
      </c>
    </row>
    <row r="1628" spans="1:21" x14ac:dyDescent="0.25">
      <c r="A1628">
        <v>2030</v>
      </c>
      <c r="B1628">
        <v>7</v>
      </c>
      <c r="C1628">
        <v>5</v>
      </c>
      <c r="D1628">
        <v>11</v>
      </c>
      <c r="E1628">
        <v>48071</v>
      </c>
      <c r="F1628">
        <v>2</v>
      </c>
      <c r="G1628">
        <v>2</v>
      </c>
      <c r="H1628">
        <v>3</v>
      </c>
      <c r="I1628">
        <v>0</v>
      </c>
      <c r="J1628">
        <v>0.38318677197691597</v>
      </c>
      <c r="K1628">
        <v>0.28702123771670712</v>
      </c>
      <c r="L1628">
        <v>0.25214641711204139</v>
      </c>
      <c r="M1628">
        <v>2.0694775508867488E-2</v>
      </c>
      <c r="N1628">
        <v>3.436699688067358E-2</v>
      </c>
      <c r="O1628">
        <v>9.2274535484086873E-2</v>
      </c>
      <c r="P1628">
        <v>2.545293149304028E-2</v>
      </c>
      <c r="Q1628">
        <v>0.44707992704047839</v>
      </c>
      <c r="R1628">
        <v>1.9875344032752831E-2</v>
      </c>
      <c r="S1628">
        <v>3.1275869244495227E-2</v>
      </c>
      <c r="T1628">
        <v>0.49163149017649249</v>
      </c>
      <c r="U1628">
        <v>1.165377975160631</v>
      </c>
    </row>
    <row r="1629" spans="1:21" x14ac:dyDescent="0.25">
      <c r="A1629">
        <v>2030</v>
      </c>
      <c r="B1629">
        <v>7</v>
      </c>
      <c r="C1629">
        <v>5</v>
      </c>
      <c r="D1629">
        <v>11</v>
      </c>
      <c r="E1629">
        <v>48071</v>
      </c>
      <c r="F1629">
        <v>2</v>
      </c>
      <c r="G1629">
        <v>2</v>
      </c>
      <c r="H1629">
        <v>5</v>
      </c>
      <c r="I1629">
        <v>0</v>
      </c>
      <c r="J1629">
        <v>4.0510817027533737E-2</v>
      </c>
      <c r="K1629">
        <v>3.109284733652231E-2</v>
      </c>
      <c r="L1629">
        <v>2.677301284823267E-2</v>
      </c>
      <c r="M1629">
        <v>2.2215829563841682E-3</v>
      </c>
      <c r="N1629">
        <v>3.2608804934162782E-3</v>
      </c>
      <c r="O1629">
        <v>8.9510407094205643E-3</v>
      </c>
      <c r="P1629">
        <v>3.3507171492331961E-3</v>
      </c>
      <c r="Q1629">
        <v>5.9209877409425633E-2</v>
      </c>
      <c r="R1629">
        <v>2.6348300833741499E-3</v>
      </c>
      <c r="S1629">
        <v>4.1134187961243233E-3</v>
      </c>
      <c r="T1629">
        <v>2.6829985913736601E-2</v>
      </c>
      <c r="U1629">
        <v>6.3402338070213907E-2</v>
      </c>
    </row>
    <row r="1630" spans="1:21" x14ac:dyDescent="0.25">
      <c r="A1630">
        <v>2030</v>
      </c>
      <c r="B1630">
        <v>7</v>
      </c>
      <c r="C1630">
        <v>5</v>
      </c>
      <c r="D1630">
        <v>11</v>
      </c>
      <c r="E1630">
        <v>48071</v>
      </c>
      <c r="F1630">
        <v>2</v>
      </c>
      <c r="G1630">
        <v>3</v>
      </c>
      <c r="H1630">
        <v>1</v>
      </c>
      <c r="I1630">
        <v>0</v>
      </c>
      <c r="J1630">
        <v>8.7781708524562428E-3</v>
      </c>
      <c r="K1630">
        <v>5.8174046012107308E-2</v>
      </c>
      <c r="L1630">
        <v>3.7802864637225868E-2</v>
      </c>
      <c r="M1630">
        <v>1.2054412649740701E-3</v>
      </c>
      <c r="N1630">
        <v>0</v>
      </c>
      <c r="O1630">
        <v>1.4774698732362599E-3</v>
      </c>
      <c r="P1630">
        <v>1.07947133074049E-5</v>
      </c>
      <c r="Q1630">
        <v>0.33688536811782988</v>
      </c>
      <c r="R1630">
        <v>5.140784990268002E-3</v>
      </c>
      <c r="S1630">
        <v>6.8583387972466915E-4</v>
      </c>
      <c r="T1630">
        <v>0</v>
      </c>
      <c r="U1630">
        <v>21.128413155919091</v>
      </c>
    </row>
    <row r="1631" spans="1:21" x14ac:dyDescent="0.25">
      <c r="A1631">
        <v>2030</v>
      </c>
      <c r="B1631">
        <v>7</v>
      </c>
      <c r="C1631">
        <v>5</v>
      </c>
      <c r="D1631">
        <v>11</v>
      </c>
      <c r="E1631">
        <v>48071</v>
      </c>
      <c r="F1631">
        <v>2</v>
      </c>
      <c r="G1631">
        <v>3</v>
      </c>
      <c r="H1631">
        <v>2</v>
      </c>
      <c r="I1631">
        <v>0</v>
      </c>
      <c r="J1631">
        <v>3.8015079979302063E-2</v>
      </c>
      <c r="K1631">
        <v>0.1524719245949146</v>
      </c>
      <c r="L1631">
        <v>0.10509690808259139</v>
      </c>
      <c r="M1631">
        <v>0.1212756475001476</v>
      </c>
      <c r="N1631">
        <v>0.20265296187443771</v>
      </c>
      <c r="O1631">
        <v>0.42413426064408483</v>
      </c>
      <c r="P1631">
        <v>0.25165218594121253</v>
      </c>
      <c r="Q1631">
        <v>1.893415015057381</v>
      </c>
      <c r="R1631">
        <v>7.8217738217658761E-2</v>
      </c>
      <c r="S1631">
        <v>0.17454123332441401</v>
      </c>
      <c r="T1631">
        <v>9.4848135862555356</v>
      </c>
      <c r="U1631">
        <v>22.960148605632401</v>
      </c>
    </row>
    <row r="1632" spans="1:21" x14ac:dyDescent="0.25">
      <c r="A1632">
        <v>2030</v>
      </c>
      <c r="B1632">
        <v>7</v>
      </c>
      <c r="C1632">
        <v>5</v>
      </c>
      <c r="D1632">
        <v>11</v>
      </c>
      <c r="E1632">
        <v>48071</v>
      </c>
      <c r="F1632">
        <v>2</v>
      </c>
      <c r="G1632">
        <v>3</v>
      </c>
      <c r="H1632">
        <v>3</v>
      </c>
      <c r="I1632">
        <v>0</v>
      </c>
      <c r="J1632">
        <v>1.038309482225905E-2</v>
      </c>
      <c r="K1632">
        <v>7.353801247619661E-2</v>
      </c>
      <c r="L1632">
        <v>4.9547841305894083E-2</v>
      </c>
      <c r="M1632">
        <v>6.3580316130897249E-2</v>
      </c>
      <c r="N1632">
        <v>9.5567450289383779E-2</v>
      </c>
      <c r="O1632">
        <v>0.20205913423203961</v>
      </c>
      <c r="P1632">
        <v>8.8258278774574817E-2</v>
      </c>
      <c r="Q1632">
        <v>0.73378408874057299</v>
      </c>
      <c r="R1632">
        <v>3.1465262430855782E-2</v>
      </c>
      <c r="S1632">
        <v>5.9278780025617227E-2</v>
      </c>
      <c r="T1632">
        <v>1.707996386291565</v>
      </c>
      <c r="U1632">
        <v>4.1793727454699283</v>
      </c>
    </row>
    <row r="1633" spans="1:21" x14ac:dyDescent="0.25">
      <c r="A1633">
        <v>2030</v>
      </c>
      <c r="B1633">
        <v>7</v>
      </c>
      <c r="C1633">
        <v>5</v>
      </c>
      <c r="D1633">
        <v>11</v>
      </c>
      <c r="E1633">
        <v>48071</v>
      </c>
      <c r="F1633">
        <v>2</v>
      </c>
      <c r="G1633">
        <v>3</v>
      </c>
      <c r="H1633">
        <v>5</v>
      </c>
      <c r="I1633">
        <v>0</v>
      </c>
      <c r="J1633">
        <v>9.6238349485028166E-4</v>
      </c>
      <c r="K1633">
        <v>9.1190775267846417E-3</v>
      </c>
      <c r="L1633">
        <v>6.0336685245885114E-3</v>
      </c>
      <c r="M1633">
        <v>5.8693289433026131E-3</v>
      </c>
      <c r="N1633">
        <v>8.0953358396602827E-3</v>
      </c>
      <c r="O1633">
        <v>1.73861592910446E-2</v>
      </c>
      <c r="P1633">
        <v>1.0031476009454379E-2</v>
      </c>
      <c r="Q1633">
        <v>9.1906175668556175E-2</v>
      </c>
      <c r="R1633">
        <v>4.0075651805020016E-3</v>
      </c>
      <c r="S1633">
        <v>6.8384530841717863E-3</v>
      </c>
      <c r="T1633">
        <v>7.978673128499969E-2</v>
      </c>
      <c r="U1633">
        <v>0.19691799412304609</v>
      </c>
    </row>
    <row r="1634" spans="1:21" x14ac:dyDescent="0.25">
      <c r="A1634">
        <v>2030</v>
      </c>
      <c r="B1634">
        <v>7</v>
      </c>
      <c r="C1634">
        <v>5</v>
      </c>
      <c r="D1634">
        <v>11</v>
      </c>
      <c r="E1634">
        <v>48071</v>
      </c>
      <c r="F1634">
        <v>2</v>
      </c>
      <c r="G1634">
        <v>79</v>
      </c>
      <c r="H1634">
        <v>1</v>
      </c>
      <c r="I1634">
        <v>0</v>
      </c>
      <c r="J1634">
        <v>7.2817015647888179E-3</v>
      </c>
      <c r="K1634">
        <v>6.0684733390808107E-3</v>
      </c>
      <c r="L1634">
        <v>5.6852827072143581E-3</v>
      </c>
      <c r="M1634">
        <v>2.7294630184769639E-5</v>
      </c>
      <c r="N1634">
        <v>0</v>
      </c>
      <c r="O1634">
        <v>2.60940007865429E-5</v>
      </c>
      <c r="P1634">
        <v>3.9901255513541402E-7</v>
      </c>
      <c r="Q1634">
        <v>4.8357954025268568E-3</v>
      </c>
      <c r="R1634">
        <v>9.3754641711711896E-5</v>
      </c>
      <c r="S1634">
        <v>1.8227217718958859E-5</v>
      </c>
      <c r="T1634">
        <v>0</v>
      </c>
      <c r="U1634">
        <v>2.9938015322142468</v>
      </c>
    </row>
    <row r="1635" spans="1:21" x14ac:dyDescent="0.25">
      <c r="A1635">
        <v>2030</v>
      </c>
      <c r="B1635">
        <v>7</v>
      </c>
      <c r="C1635">
        <v>5</v>
      </c>
      <c r="D1635">
        <v>11</v>
      </c>
      <c r="E1635">
        <v>48071</v>
      </c>
      <c r="F1635">
        <v>2</v>
      </c>
      <c r="G1635">
        <v>79</v>
      </c>
      <c r="H1635">
        <v>2</v>
      </c>
      <c r="I1635">
        <v>0</v>
      </c>
      <c r="J1635">
        <v>4.6665040411057049E-3</v>
      </c>
      <c r="K1635">
        <v>1.16418948305132E-2</v>
      </c>
      <c r="L1635">
        <v>9.3190432450100929E-3</v>
      </c>
      <c r="M1635">
        <v>4.2837416528662513E-3</v>
      </c>
      <c r="N1635">
        <v>7.2294222371851232E-3</v>
      </c>
      <c r="O1635">
        <v>2.6772137767610851E-2</v>
      </c>
      <c r="P1635">
        <v>5.3275936269779316E-3</v>
      </c>
      <c r="Q1635">
        <v>9.3464203754204098E-2</v>
      </c>
      <c r="R1635">
        <v>4.3252097696757398E-3</v>
      </c>
      <c r="S1635">
        <v>1.1970519608797969E-2</v>
      </c>
      <c r="T1635">
        <v>0.18374019668273911</v>
      </c>
      <c r="U1635">
        <v>0.46891997997671198</v>
      </c>
    </row>
    <row r="1636" spans="1:21" x14ac:dyDescent="0.25">
      <c r="A1636">
        <v>2030</v>
      </c>
      <c r="B1636">
        <v>7</v>
      </c>
      <c r="C1636">
        <v>5</v>
      </c>
      <c r="D1636">
        <v>11</v>
      </c>
      <c r="E1636">
        <v>48071</v>
      </c>
      <c r="F1636">
        <v>2</v>
      </c>
      <c r="G1636">
        <v>79</v>
      </c>
      <c r="H1636">
        <v>3</v>
      </c>
      <c r="I1636">
        <v>0</v>
      </c>
      <c r="J1636">
        <v>1.366712156360299E-3</v>
      </c>
      <c r="K1636">
        <v>6.0022306804472254E-3</v>
      </c>
      <c r="L1636">
        <v>4.6247956080732447E-3</v>
      </c>
      <c r="M1636">
        <v>3.04588621572386E-3</v>
      </c>
      <c r="N1636">
        <v>4.5946496714309414E-3</v>
      </c>
      <c r="O1636">
        <v>1.7869338352569791E-2</v>
      </c>
      <c r="P1636">
        <v>2.6046476623585901E-3</v>
      </c>
      <c r="Q1636">
        <v>4.5410364434232173E-2</v>
      </c>
      <c r="R1636">
        <v>2.0909048817793021E-3</v>
      </c>
      <c r="S1636">
        <v>5.821957550292663E-3</v>
      </c>
      <c r="T1636">
        <v>4.6903348683003977E-2</v>
      </c>
      <c r="U1636">
        <v>0.1172387738582434</v>
      </c>
    </row>
    <row r="1637" spans="1:21" x14ac:dyDescent="0.25">
      <c r="A1637">
        <v>2030</v>
      </c>
      <c r="B1637">
        <v>7</v>
      </c>
      <c r="C1637">
        <v>5</v>
      </c>
      <c r="D1637">
        <v>11</v>
      </c>
      <c r="E1637">
        <v>48071</v>
      </c>
      <c r="F1637">
        <v>2</v>
      </c>
      <c r="G1637">
        <v>79</v>
      </c>
      <c r="H1637">
        <v>5</v>
      </c>
      <c r="I1637">
        <v>0</v>
      </c>
      <c r="J1637">
        <v>1.3769225168667451E-4</v>
      </c>
      <c r="K1637">
        <v>8.0029845522035302E-4</v>
      </c>
      <c r="L1637">
        <v>6.0461006142702536E-4</v>
      </c>
      <c r="M1637">
        <v>3.3881427957527428E-4</v>
      </c>
      <c r="N1637">
        <v>4.6683469478883119E-4</v>
      </c>
      <c r="O1637">
        <v>1.8821010862403759E-3</v>
      </c>
      <c r="P1637">
        <v>3.5672736056205188E-4</v>
      </c>
      <c r="Q1637">
        <v>6.198698868228306E-3</v>
      </c>
      <c r="R1637">
        <v>2.8484640387316332E-4</v>
      </c>
      <c r="S1637">
        <v>7.9650735754316988E-4</v>
      </c>
      <c r="T1637">
        <v>2.6631149365202011E-3</v>
      </c>
      <c r="U1637">
        <v>6.5988580890120122E-3</v>
      </c>
    </row>
    <row r="1638" spans="1:21" x14ac:dyDescent="0.25">
      <c r="A1638">
        <v>2030</v>
      </c>
      <c r="B1638">
        <v>7</v>
      </c>
      <c r="C1638">
        <v>5</v>
      </c>
      <c r="D1638">
        <v>11</v>
      </c>
      <c r="E1638">
        <v>48071</v>
      </c>
      <c r="F1638">
        <v>2</v>
      </c>
      <c r="G1638">
        <v>87</v>
      </c>
      <c r="H1638">
        <v>1</v>
      </c>
      <c r="I1638">
        <v>0</v>
      </c>
      <c r="J1638">
        <v>9.4069614354521085E-3</v>
      </c>
      <c r="K1638">
        <v>7.6884023621678387E-3</v>
      </c>
      <c r="L1638">
        <v>7.1767265982925904E-3</v>
      </c>
      <c r="M1638">
        <v>3.4859851934015771E-5</v>
      </c>
      <c r="N1638">
        <v>0</v>
      </c>
      <c r="O1638">
        <v>3.3320855553029097E-5</v>
      </c>
      <c r="P1638">
        <v>4.6520602700184098E-7</v>
      </c>
      <c r="Q1638">
        <v>6.2995576323010014E-3</v>
      </c>
      <c r="R1638">
        <v>1.220329797870364E-4</v>
      </c>
      <c r="S1638">
        <v>2.3328712617512801E-5</v>
      </c>
      <c r="T1638">
        <v>0</v>
      </c>
      <c r="U1638">
        <v>3.8321488122242</v>
      </c>
    </row>
    <row r="1639" spans="1:21" x14ac:dyDescent="0.25">
      <c r="A1639">
        <v>2030</v>
      </c>
      <c r="B1639">
        <v>7</v>
      </c>
      <c r="C1639">
        <v>5</v>
      </c>
      <c r="D1639">
        <v>11</v>
      </c>
      <c r="E1639">
        <v>48071</v>
      </c>
      <c r="F1639">
        <v>2</v>
      </c>
      <c r="G1639">
        <v>87</v>
      </c>
      <c r="H1639">
        <v>2</v>
      </c>
      <c r="I1639">
        <v>0</v>
      </c>
      <c r="J1639">
        <v>6.0499889346634786E-3</v>
      </c>
      <c r="K1639">
        <v>1.4772831190849149E-2</v>
      </c>
      <c r="L1639">
        <v>1.171692771956335E-2</v>
      </c>
      <c r="M1639">
        <v>5.1471291699107498E-3</v>
      </c>
      <c r="N1639">
        <v>8.7478138754614361E-3</v>
      </c>
      <c r="O1639">
        <v>3.2097088567456293E-2</v>
      </c>
      <c r="P1639">
        <v>6.7730545345461258E-3</v>
      </c>
      <c r="Q1639">
        <v>0.12157345550542779</v>
      </c>
      <c r="R1639">
        <v>5.609044003119905E-3</v>
      </c>
      <c r="S1639">
        <v>1.4388170531571799E-2</v>
      </c>
      <c r="T1639">
        <v>0.23644041199510221</v>
      </c>
      <c r="U1639">
        <v>0.59568655602289777</v>
      </c>
    </row>
    <row r="1640" spans="1:21" x14ac:dyDescent="0.25">
      <c r="A1640">
        <v>2030</v>
      </c>
      <c r="B1640">
        <v>7</v>
      </c>
      <c r="C1640">
        <v>5</v>
      </c>
      <c r="D1640">
        <v>11</v>
      </c>
      <c r="E1640">
        <v>48071</v>
      </c>
      <c r="F1640">
        <v>2</v>
      </c>
      <c r="G1640">
        <v>87</v>
      </c>
      <c r="H1640">
        <v>3</v>
      </c>
      <c r="I1640">
        <v>0</v>
      </c>
      <c r="J1640">
        <v>1.767804914300507E-3</v>
      </c>
      <c r="K1640">
        <v>7.6063409917846193E-3</v>
      </c>
      <c r="L1640">
        <v>5.7928499128030754E-3</v>
      </c>
      <c r="M1640">
        <v>3.66573598032802E-3</v>
      </c>
      <c r="N1640">
        <v>5.5729905775162864E-3</v>
      </c>
      <c r="O1640">
        <v>2.1432292548545558E-2</v>
      </c>
      <c r="P1640">
        <v>3.313732314564076E-3</v>
      </c>
      <c r="Q1640">
        <v>5.9070939759464217E-2</v>
      </c>
      <c r="R1640">
        <v>2.7119297496654422E-3</v>
      </c>
      <c r="S1640">
        <v>7.002448541435476E-3</v>
      </c>
      <c r="T1640">
        <v>6.0394317608260042E-2</v>
      </c>
      <c r="U1640">
        <v>0.1492354824543686</v>
      </c>
    </row>
    <row r="1641" spans="1:21" x14ac:dyDescent="0.25">
      <c r="A1641">
        <v>2030</v>
      </c>
      <c r="B1641">
        <v>7</v>
      </c>
      <c r="C1641">
        <v>5</v>
      </c>
      <c r="D1641">
        <v>11</v>
      </c>
      <c r="E1641">
        <v>48071</v>
      </c>
      <c r="F1641">
        <v>2</v>
      </c>
      <c r="G1641">
        <v>87</v>
      </c>
      <c r="H1641">
        <v>5</v>
      </c>
      <c r="I1641">
        <v>0</v>
      </c>
      <c r="J1641">
        <v>1.777329837661249E-4</v>
      </c>
      <c r="K1641">
        <v>1.013494164472368E-3</v>
      </c>
      <c r="L1641">
        <v>7.5587099038012986E-4</v>
      </c>
      <c r="M1641">
        <v>4.0806378151235262E-4</v>
      </c>
      <c r="N1641">
        <v>5.6730222117682934E-4</v>
      </c>
      <c r="O1641">
        <v>2.2575624973810498E-3</v>
      </c>
      <c r="P1641">
        <v>4.5396519090384213E-4</v>
      </c>
      <c r="Q1641">
        <v>8.0636025813258724E-3</v>
      </c>
      <c r="R1641">
        <v>3.6947030331803882E-4</v>
      </c>
      <c r="S1641">
        <v>9.5825667242094889E-4</v>
      </c>
      <c r="T1641">
        <v>3.4299353397007301E-3</v>
      </c>
      <c r="U1641">
        <v>8.4063202788948327E-3</v>
      </c>
    </row>
    <row r="1642" spans="1:21" x14ac:dyDescent="0.25">
      <c r="A1642">
        <v>2030</v>
      </c>
      <c r="B1642">
        <v>7</v>
      </c>
      <c r="C1642">
        <v>5</v>
      </c>
      <c r="D1642">
        <v>12</v>
      </c>
      <c r="E1642">
        <v>48071</v>
      </c>
      <c r="F1642">
        <v>1</v>
      </c>
      <c r="G1642">
        <v>1</v>
      </c>
      <c r="H1642">
        <v>1</v>
      </c>
      <c r="I1642">
        <v>0.6277884101867679</v>
      </c>
      <c r="J1642">
        <v>3.481200714111329</v>
      </c>
      <c r="K1642">
        <v>3.4429073772430421</v>
      </c>
      <c r="L1642">
        <v>0.88524469041824294</v>
      </c>
      <c r="M1642">
        <v>0</v>
      </c>
      <c r="N1642">
        <v>0</v>
      </c>
      <c r="O1642">
        <v>1.419195330701769E-3</v>
      </c>
      <c r="P1642">
        <v>3.3115710691199621E-3</v>
      </c>
      <c r="Q1642">
        <v>0.31739914107322698</v>
      </c>
      <c r="R1642">
        <v>3.9095480702817419E-3</v>
      </c>
      <c r="S1642">
        <v>3.0562923420220621E-3</v>
      </c>
      <c r="T1642">
        <v>8.7310239970684045E-3</v>
      </c>
      <c r="U1642">
        <v>0</v>
      </c>
    </row>
    <row r="1643" spans="1:21" x14ac:dyDescent="0.25">
      <c r="A1643">
        <v>2030</v>
      </c>
      <c r="B1643">
        <v>7</v>
      </c>
      <c r="C1643">
        <v>5</v>
      </c>
      <c r="D1643">
        <v>12</v>
      </c>
      <c r="E1643">
        <v>48071</v>
      </c>
      <c r="F1643">
        <v>1</v>
      </c>
      <c r="G1643">
        <v>1</v>
      </c>
      <c r="H1643">
        <v>2</v>
      </c>
      <c r="I1643">
        <v>5.0598586063078869E-2</v>
      </c>
      <c r="J1643">
        <v>1.5497205666290239</v>
      </c>
      <c r="K1643">
        <v>1.3721567709279081</v>
      </c>
      <c r="L1643">
        <v>0.32781710972089129</v>
      </c>
      <c r="M1643">
        <v>0</v>
      </c>
      <c r="N1643">
        <v>0</v>
      </c>
      <c r="O1643">
        <v>2.6570444593000388E-4</v>
      </c>
      <c r="P1643">
        <v>3.651170918395617E-3</v>
      </c>
      <c r="Q1643">
        <v>4.4156730855381861E-2</v>
      </c>
      <c r="R1643">
        <v>1.8968874079510201E-3</v>
      </c>
      <c r="S1643">
        <v>4.1537442899290088E-3</v>
      </c>
      <c r="T1643">
        <v>8.0129450528051996E-2</v>
      </c>
      <c r="U1643">
        <v>0</v>
      </c>
    </row>
    <row r="1644" spans="1:21" x14ac:dyDescent="0.25">
      <c r="A1644">
        <v>2030</v>
      </c>
      <c r="B1644">
        <v>7</v>
      </c>
      <c r="C1644">
        <v>5</v>
      </c>
      <c r="D1644">
        <v>12</v>
      </c>
      <c r="E1644">
        <v>48071</v>
      </c>
      <c r="F1644">
        <v>1</v>
      </c>
      <c r="G1644">
        <v>1</v>
      </c>
      <c r="H1644">
        <v>3</v>
      </c>
      <c r="I1644">
        <v>2.593306487892913E-2</v>
      </c>
      <c r="J1644">
        <v>0.58135407318837529</v>
      </c>
      <c r="K1644">
        <v>0.51054898387893033</v>
      </c>
      <c r="L1644">
        <v>0.1232238061751679</v>
      </c>
      <c r="M1644">
        <v>0</v>
      </c>
      <c r="N1644">
        <v>0</v>
      </c>
      <c r="O1644">
        <v>2.5883819395415618E-4</v>
      </c>
      <c r="P1644">
        <v>2.1319930541782912E-3</v>
      </c>
      <c r="Q1644">
        <v>2.752796307066448E-2</v>
      </c>
      <c r="R1644">
        <v>1.181345283095111E-3</v>
      </c>
      <c r="S1644">
        <v>2.3970174860725411E-3</v>
      </c>
      <c r="T1644">
        <v>2.4162927384381271E-2</v>
      </c>
      <c r="U1644">
        <v>0</v>
      </c>
    </row>
    <row r="1645" spans="1:21" x14ac:dyDescent="0.25">
      <c r="A1645">
        <v>2030</v>
      </c>
      <c r="B1645">
        <v>7</v>
      </c>
      <c r="C1645">
        <v>5</v>
      </c>
      <c r="D1645">
        <v>12</v>
      </c>
      <c r="E1645">
        <v>48071</v>
      </c>
      <c r="F1645">
        <v>1</v>
      </c>
      <c r="G1645">
        <v>1</v>
      </c>
      <c r="H1645">
        <v>5</v>
      </c>
      <c r="I1645">
        <v>3.6213573035174559E-3</v>
      </c>
      <c r="J1645">
        <v>7.1063304639995703E-2</v>
      </c>
      <c r="K1645">
        <v>5.5351151892995221E-2</v>
      </c>
      <c r="L1645">
        <v>1.355309310057571E-2</v>
      </c>
      <c r="M1645">
        <v>0</v>
      </c>
      <c r="N1645">
        <v>0</v>
      </c>
      <c r="O1645">
        <v>4.1301256189990828E-5</v>
      </c>
      <c r="P1645">
        <v>2.9836012083911168E-4</v>
      </c>
      <c r="Q1645">
        <v>4.0559484692424541E-3</v>
      </c>
      <c r="R1645">
        <v>1.7459919615921799E-4</v>
      </c>
      <c r="S1645">
        <v>3.4371553194874338E-4</v>
      </c>
      <c r="T1645">
        <v>1.4342758101085029E-3</v>
      </c>
      <c r="U1645">
        <v>0</v>
      </c>
    </row>
    <row r="1646" spans="1:21" x14ac:dyDescent="0.25">
      <c r="A1646">
        <v>2030</v>
      </c>
      <c r="B1646">
        <v>7</v>
      </c>
      <c r="C1646">
        <v>5</v>
      </c>
      <c r="D1646">
        <v>12</v>
      </c>
      <c r="E1646">
        <v>48071</v>
      </c>
      <c r="F1646">
        <v>1</v>
      </c>
      <c r="G1646">
        <v>2</v>
      </c>
      <c r="H1646">
        <v>1</v>
      </c>
      <c r="I1646">
        <v>0.10356232452392571</v>
      </c>
      <c r="J1646">
        <v>16.169750579833991</v>
      </c>
      <c r="K1646">
        <v>17.246346217155459</v>
      </c>
      <c r="L1646">
        <v>4.8807310049533852</v>
      </c>
      <c r="M1646">
        <v>0</v>
      </c>
      <c r="N1646">
        <v>0</v>
      </c>
      <c r="O1646">
        <v>0.12663468639552589</v>
      </c>
      <c r="P1646">
        <v>6.3114710774971191E-4</v>
      </c>
      <c r="Q1646">
        <v>29.308881133079542</v>
      </c>
      <c r="R1646">
        <v>0.36740750527381921</v>
      </c>
      <c r="S1646">
        <v>0.16317594791203741</v>
      </c>
      <c r="T1646">
        <v>0.7807440324127678</v>
      </c>
      <c r="U1646">
        <v>0</v>
      </c>
    </row>
    <row r="1647" spans="1:21" x14ac:dyDescent="0.25">
      <c r="A1647">
        <v>2030</v>
      </c>
      <c r="B1647">
        <v>7</v>
      </c>
      <c r="C1647">
        <v>5</v>
      </c>
      <c r="D1647">
        <v>12</v>
      </c>
      <c r="E1647">
        <v>48071</v>
      </c>
      <c r="F1647">
        <v>1</v>
      </c>
      <c r="G1647">
        <v>2</v>
      </c>
      <c r="H1647">
        <v>2</v>
      </c>
      <c r="I1647">
        <v>0.74271951876112552</v>
      </c>
      <c r="J1647">
        <v>144.87087014509561</v>
      </c>
      <c r="K1647">
        <v>113.3631981001699</v>
      </c>
      <c r="L1647">
        <v>27.105117675965818</v>
      </c>
      <c r="M1647">
        <v>0</v>
      </c>
      <c r="N1647">
        <v>0</v>
      </c>
      <c r="O1647">
        <v>1.0463839727425549E-2</v>
      </c>
      <c r="P1647">
        <v>0.1229953579274968</v>
      </c>
      <c r="Q1647">
        <v>1.8619012352553621</v>
      </c>
      <c r="R1647">
        <v>8.3673152766138861E-2</v>
      </c>
      <c r="S1647">
        <v>0.1609851491980139</v>
      </c>
      <c r="T1647">
        <v>3.311621315117109</v>
      </c>
      <c r="U1647">
        <v>0</v>
      </c>
    </row>
    <row r="1648" spans="1:21" x14ac:dyDescent="0.25">
      <c r="A1648">
        <v>2030</v>
      </c>
      <c r="B1648">
        <v>7</v>
      </c>
      <c r="C1648">
        <v>5</v>
      </c>
      <c r="D1648">
        <v>12</v>
      </c>
      <c r="E1648">
        <v>48071</v>
      </c>
      <c r="F1648">
        <v>1</v>
      </c>
      <c r="G1648">
        <v>2</v>
      </c>
      <c r="H1648">
        <v>3</v>
      </c>
      <c r="I1648">
        <v>0.31514086244547729</v>
      </c>
      <c r="J1648">
        <v>41.694429650859398</v>
      </c>
      <c r="K1648">
        <v>35.478332411407017</v>
      </c>
      <c r="L1648">
        <v>8.787020298003549</v>
      </c>
      <c r="M1648">
        <v>0</v>
      </c>
      <c r="N1648">
        <v>0</v>
      </c>
      <c r="O1648">
        <v>6.4009400315207243E-3</v>
      </c>
      <c r="P1648">
        <v>5.3837107926195497E-2</v>
      </c>
      <c r="Q1648">
        <v>0.84464101863606245</v>
      </c>
      <c r="R1648">
        <v>3.7214822205206971E-2</v>
      </c>
      <c r="S1648">
        <v>7.0330545937866917E-2</v>
      </c>
      <c r="T1648">
        <v>0.73445620103845</v>
      </c>
      <c r="U1648">
        <v>0</v>
      </c>
    </row>
    <row r="1649" spans="1:21" x14ac:dyDescent="0.25">
      <c r="A1649">
        <v>2030</v>
      </c>
      <c r="B1649">
        <v>7</v>
      </c>
      <c r="C1649">
        <v>5</v>
      </c>
      <c r="D1649">
        <v>12</v>
      </c>
      <c r="E1649">
        <v>48071</v>
      </c>
      <c r="F1649">
        <v>1</v>
      </c>
      <c r="G1649">
        <v>2</v>
      </c>
      <c r="H1649">
        <v>5</v>
      </c>
      <c r="I1649">
        <v>3.9188096594660771E-2</v>
      </c>
      <c r="J1649">
        <v>4.4358418491659251</v>
      </c>
      <c r="K1649">
        <v>3.4924528903147012</v>
      </c>
      <c r="L1649">
        <v>0.88913942080139263</v>
      </c>
      <c r="M1649">
        <v>0</v>
      </c>
      <c r="N1649">
        <v>0</v>
      </c>
      <c r="O1649">
        <v>8.0047425089311858E-4</v>
      </c>
      <c r="P1649">
        <v>7.3323503380038442E-3</v>
      </c>
      <c r="Q1649">
        <v>0.1150053875758968</v>
      </c>
      <c r="R1649">
        <v>5.0226436259246171E-3</v>
      </c>
      <c r="S1649">
        <v>9.3909425329178394E-3</v>
      </c>
      <c r="T1649">
        <v>4.1721684267642417E-2</v>
      </c>
      <c r="U1649">
        <v>0</v>
      </c>
    </row>
    <row r="1650" spans="1:21" x14ac:dyDescent="0.25">
      <c r="A1650">
        <v>2030</v>
      </c>
      <c r="B1650">
        <v>7</v>
      </c>
      <c r="C1650">
        <v>5</v>
      </c>
      <c r="D1650">
        <v>12</v>
      </c>
      <c r="E1650">
        <v>48071</v>
      </c>
      <c r="F1650">
        <v>1</v>
      </c>
      <c r="G1650">
        <v>3</v>
      </c>
      <c r="H1650">
        <v>1</v>
      </c>
      <c r="I1650">
        <v>2.6158323287963879E-3</v>
      </c>
      <c r="J1650">
        <v>1.154287380654365</v>
      </c>
      <c r="K1650">
        <v>1.4807943369373691</v>
      </c>
      <c r="L1650">
        <v>0.41584445290826272</v>
      </c>
      <c r="M1650">
        <v>0</v>
      </c>
      <c r="N1650">
        <v>0</v>
      </c>
      <c r="O1650">
        <v>6.3095536291803026E-4</v>
      </c>
      <c r="P1650">
        <v>5.8575801283495841E-5</v>
      </c>
      <c r="Q1650">
        <v>0.13913207568088551</v>
      </c>
      <c r="R1650">
        <v>1.337660291843349E-3</v>
      </c>
      <c r="S1650">
        <v>9.9482927280405476E-4</v>
      </c>
      <c r="T1650">
        <v>2.912320038623874E-3</v>
      </c>
      <c r="U1650">
        <v>0</v>
      </c>
    </row>
    <row r="1651" spans="1:21" x14ac:dyDescent="0.25">
      <c r="A1651">
        <v>2030</v>
      </c>
      <c r="B1651">
        <v>7</v>
      </c>
      <c r="C1651">
        <v>5</v>
      </c>
      <c r="D1651">
        <v>12</v>
      </c>
      <c r="E1651">
        <v>48071</v>
      </c>
      <c r="F1651">
        <v>1</v>
      </c>
      <c r="G1651">
        <v>3</v>
      </c>
      <c r="H1651">
        <v>2</v>
      </c>
      <c r="I1651">
        <v>4.4445439550376747E-2</v>
      </c>
      <c r="J1651">
        <v>4.486550192962552</v>
      </c>
      <c r="K1651">
        <v>4.1557771137423929</v>
      </c>
      <c r="L1651">
        <v>1.04870292477689</v>
      </c>
      <c r="M1651">
        <v>0</v>
      </c>
      <c r="N1651">
        <v>0</v>
      </c>
      <c r="O1651">
        <v>1.4148022556381081E-3</v>
      </c>
      <c r="P1651">
        <v>1.6302266689111479E-2</v>
      </c>
      <c r="Q1651">
        <v>0.28866172156078013</v>
      </c>
      <c r="R1651">
        <v>1.327829440456701E-2</v>
      </c>
      <c r="S1651">
        <v>2.2308348075356518E-2</v>
      </c>
      <c r="T1651">
        <v>0.46925468078135801</v>
      </c>
      <c r="U1651">
        <v>0</v>
      </c>
    </row>
    <row r="1652" spans="1:21" x14ac:dyDescent="0.25">
      <c r="A1652">
        <v>2030</v>
      </c>
      <c r="B1652">
        <v>7</v>
      </c>
      <c r="C1652">
        <v>5</v>
      </c>
      <c r="D1652">
        <v>12</v>
      </c>
      <c r="E1652">
        <v>48071</v>
      </c>
      <c r="F1652">
        <v>1</v>
      </c>
      <c r="G1652">
        <v>3</v>
      </c>
      <c r="H1652">
        <v>3</v>
      </c>
      <c r="I1652">
        <v>1.8574880171706269E-2</v>
      </c>
      <c r="J1652">
        <v>1.2547285938390209</v>
      </c>
      <c r="K1652">
        <v>1.310323751810853</v>
      </c>
      <c r="L1652">
        <v>0.33525568364407871</v>
      </c>
      <c r="M1652">
        <v>0</v>
      </c>
      <c r="N1652">
        <v>0</v>
      </c>
      <c r="O1652">
        <v>7.5588325248744084E-4</v>
      </c>
      <c r="P1652">
        <v>5.5411844317781673E-3</v>
      </c>
      <c r="Q1652">
        <v>0.1083069831240491</v>
      </c>
      <c r="R1652">
        <v>4.9881997864949486E-3</v>
      </c>
      <c r="S1652">
        <v>8.041515654675967E-3</v>
      </c>
      <c r="T1652">
        <v>8.5473991845833874E-2</v>
      </c>
      <c r="U1652">
        <v>0</v>
      </c>
    </row>
    <row r="1653" spans="1:21" x14ac:dyDescent="0.25">
      <c r="A1653">
        <v>2030</v>
      </c>
      <c r="B1653">
        <v>7</v>
      </c>
      <c r="C1653">
        <v>5</v>
      </c>
      <c r="D1653">
        <v>12</v>
      </c>
      <c r="E1653">
        <v>48071</v>
      </c>
      <c r="F1653">
        <v>1</v>
      </c>
      <c r="G1653">
        <v>3</v>
      </c>
      <c r="H1653">
        <v>5</v>
      </c>
      <c r="I1653">
        <v>2.2984891287280802E-3</v>
      </c>
      <c r="J1653">
        <v>0.11883841377803039</v>
      </c>
      <c r="K1653">
        <v>0.1185925008983082</v>
      </c>
      <c r="L1653">
        <v>3.1004302365146199E-2</v>
      </c>
      <c r="M1653">
        <v>0</v>
      </c>
      <c r="N1653">
        <v>0</v>
      </c>
      <c r="O1653">
        <v>7.5233190975610451E-5</v>
      </c>
      <c r="P1653">
        <v>6.3534790395134919E-4</v>
      </c>
      <c r="Q1653">
        <v>1.329738961290527E-2</v>
      </c>
      <c r="R1653">
        <v>6.1460063104357555E-4</v>
      </c>
      <c r="S1653">
        <v>9.5643475728089038E-4</v>
      </c>
      <c r="T1653">
        <v>4.1922037191987511E-3</v>
      </c>
      <c r="U1653">
        <v>0</v>
      </c>
    </row>
    <row r="1654" spans="1:21" x14ac:dyDescent="0.25">
      <c r="A1654">
        <v>2030</v>
      </c>
      <c r="B1654">
        <v>7</v>
      </c>
      <c r="C1654">
        <v>5</v>
      </c>
      <c r="D1654">
        <v>12</v>
      </c>
      <c r="E1654">
        <v>48071</v>
      </c>
      <c r="F1654">
        <v>1</v>
      </c>
      <c r="G1654">
        <v>79</v>
      </c>
      <c r="H1654">
        <v>1</v>
      </c>
      <c r="I1654">
        <v>0.62697619056701703</v>
      </c>
      <c r="J1654">
        <v>3.3999731750488271</v>
      </c>
      <c r="K1654">
        <v>3.3303800354003918</v>
      </c>
      <c r="L1654">
        <v>0.85420879364013669</v>
      </c>
      <c r="M1654">
        <v>0</v>
      </c>
      <c r="N1654">
        <v>0</v>
      </c>
      <c r="O1654">
        <v>1.2839303053915499E-3</v>
      </c>
      <c r="P1654">
        <v>3.305175516754388E-3</v>
      </c>
      <c r="Q1654">
        <v>0.26827746677398701</v>
      </c>
      <c r="R1654">
        <v>3.3451337814331059E-3</v>
      </c>
      <c r="S1654">
        <v>2.8378956168890008E-3</v>
      </c>
      <c r="T1654">
        <v>7.9025528430938709E-3</v>
      </c>
      <c r="U1654">
        <v>0</v>
      </c>
    </row>
    <row r="1655" spans="1:21" x14ac:dyDescent="0.25">
      <c r="A1655">
        <v>2030</v>
      </c>
      <c r="B1655">
        <v>7</v>
      </c>
      <c r="C1655">
        <v>5</v>
      </c>
      <c r="D1655">
        <v>12</v>
      </c>
      <c r="E1655">
        <v>48071</v>
      </c>
      <c r="F1655">
        <v>1</v>
      </c>
      <c r="G1655">
        <v>79</v>
      </c>
      <c r="H1655">
        <v>2</v>
      </c>
      <c r="I1655">
        <v>4.8824470705539823E-2</v>
      </c>
      <c r="J1655">
        <v>1.34496354393596</v>
      </c>
      <c r="K1655">
        <v>1.2174927801193529</v>
      </c>
      <c r="L1655">
        <v>0.29066753592424632</v>
      </c>
      <c r="M1655">
        <v>0</v>
      </c>
      <c r="N1655">
        <v>0</v>
      </c>
      <c r="O1655">
        <v>2.603493815691137E-4</v>
      </c>
      <c r="P1655">
        <v>3.574796805503632E-3</v>
      </c>
      <c r="Q1655">
        <v>4.3091297926143898E-2</v>
      </c>
      <c r="R1655">
        <v>1.8509344957400649E-3</v>
      </c>
      <c r="S1655">
        <v>4.0720847345038702E-3</v>
      </c>
      <c r="T1655">
        <v>7.8183861547841793E-2</v>
      </c>
      <c r="U1655">
        <v>0</v>
      </c>
    </row>
    <row r="1656" spans="1:21" x14ac:dyDescent="0.25">
      <c r="A1656">
        <v>2030</v>
      </c>
      <c r="B1656">
        <v>7</v>
      </c>
      <c r="C1656">
        <v>5</v>
      </c>
      <c r="D1656">
        <v>12</v>
      </c>
      <c r="E1656">
        <v>48071</v>
      </c>
      <c r="F1656">
        <v>1</v>
      </c>
      <c r="G1656">
        <v>79</v>
      </c>
      <c r="H1656">
        <v>3</v>
      </c>
      <c r="I1656">
        <v>2.508720550798637E-2</v>
      </c>
      <c r="J1656">
        <v>0.52228372857784999</v>
      </c>
      <c r="K1656">
        <v>0.46270766885362552</v>
      </c>
      <c r="L1656">
        <v>0.1117129743215953</v>
      </c>
      <c r="M1656">
        <v>0</v>
      </c>
      <c r="N1656">
        <v>0</v>
      </c>
      <c r="O1656">
        <v>2.5350336550838498E-4</v>
      </c>
      <c r="P1656">
        <v>2.0866284068542188E-3</v>
      </c>
      <c r="Q1656">
        <v>2.684896612264322E-2</v>
      </c>
      <c r="R1656">
        <v>1.152031778662104E-3</v>
      </c>
      <c r="S1656">
        <v>2.3487839288570339E-3</v>
      </c>
      <c r="T1656">
        <v>2.357536304271932E-2</v>
      </c>
      <c r="U1656">
        <v>0</v>
      </c>
    </row>
    <row r="1657" spans="1:21" x14ac:dyDescent="0.25">
      <c r="A1657">
        <v>2030</v>
      </c>
      <c r="B1657">
        <v>7</v>
      </c>
      <c r="C1657">
        <v>5</v>
      </c>
      <c r="D1657">
        <v>12</v>
      </c>
      <c r="E1657">
        <v>48071</v>
      </c>
      <c r="F1657">
        <v>1</v>
      </c>
      <c r="G1657">
        <v>79</v>
      </c>
      <c r="H1657">
        <v>5</v>
      </c>
      <c r="I1657">
        <v>3.507777689863721E-3</v>
      </c>
      <c r="J1657">
        <v>6.5185451110093329E-2</v>
      </c>
      <c r="K1657">
        <v>5.1025288927063969E-2</v>
      </c>
      <c r="L1657">
        <v>1.249772672404097E-2</v>
      </c>
      <c r="M1657">
        <v>0</v>
      </c>
      <c r="N1657">
        <v>0</v>
      </c>
      <c r="O1657">
        <v>4.0431740875259389E-5</v>
      </c>
      <c r="P1657">
        <v>2.9196107334194518E-4</v>
      </c>
      <c r="Q1657">
        <v>3.9550442321394366E-3</v>
      </c>
      <c r="R1657">
        <v>1.7022797621864879E-4</v>
      </c>
      <c r="S1657">
        <v>3.3673717437736941E-4</v>
      </c>
      <c r="T1657">
        <v>1.399231968420781E-3</v>
      </c>
      <c r="U1657">
        <v>0</v>
      </c>
    </row>
    <row r="1658" spans="1:21" x14ac:dyDescent="0.25">
      <c r="A1658">
        <v>2030</v>
      </c>
      <c r="B1658">
        <v>7</v>
      </c>
      <c r="C1658">
        <v>5</v>
      </c>
      <c r="D1658">
        <v>12</v>
      </c>
      <c r="E1658">
        <v>48071</v>
      </c>
      <c r="F1658">
        <v>1</v>
      </c>
      <c r="G1658">
        <v>87</v>
      </c>
      <c r="H1658">
        <v>1</v>
      </c>
      <c r="I1658">
        <v>0.69503177070617639</v>
      </c>
      <c r="J1658">
        <v>3.62260856628418</v>
      </c>
      <c r="K1658">
        <v>3.5358132896423342</v>
      </c>
      <c r="L1658">
        <v>0.90382892560958816</v>
      </c>
      <c r="M1658">
        <v>0</v>
      </c>
      <c r="N1658">
        <v>0</v>
      </c>
      <c r="O1658">
        <v>1.3397606555372471E-3</v>
      </c>
      <c r="P1658">
        <v>3.6516822825069521E-3</v>
      </c>
      <c r="Q1658">
        <v>0.28072634053230311</v>
      </c>
      <c r="R1658">
        <v>3.514159135520457E-3</v>
      </c>
      <c r="S1658">
        <v>2.9949090257287052E-3</v>
      </c>
      <c r="T1658">
        <v>8.3845020942389988E-3</v>
      </c>
      <c r="U1658">
        <v>0</v>
      </c>
    </row>
    <row r="1659" spans="1:21" x14ac:dyDescent="0.25">
      <c r="A1659">
        <v>2030</v>
      </c>
      <c r="B1659">
        <v>7</v>
      </c>
      <c r="C1659">
        <v>5</v>
      </c>
      <c r="D1659">
        <v>12</v>
      </c>
      <c r="E1659">
        <v>48071</v>
      </c>
      <c r="F1659">
        <v>1</v>
      </c>
      <c r="G1659">
        <v>87</v>
      </c>
      <c r="H1659">
        <v>2</v>
      </c>
      <c r="I1659">
        <v>4.7123425044318337E-2</v>
      </c>
      <c r="J1659">
        <v>1.317216302724137</v>
      </c>
      <c r="K1659">
        <v>1.170637433738166</v>
      </c>
      <c r="L1659">
        <v>0.27964295336453487</v>
      </c>
      <c r="M1659">
        <v>0</v>
      </c>
      <c r="N1659">
        <v>0</v>
      </c>
      <c r="O1659">
        <v>2.502022054358273E-4</v>
      </c>
      <c r="P1659">
        <v>3.4067561340956902E-3</v>
      </c>
      <c r="Q1659">
        <v>4.1270021811636103E-2</v>
      </c>
      <c r="R1659">
        <v>1.7763819382257619E-3</v>
      </c>
      <c r="S1659">
        <v>3.9426824448125864E-3</v>
      </c>
      <c r="T1659">
        <v>7.3394425136282387E-2</v>
      </c>
      <c r="U1659">
        <v>0</v>
      </c>
    </row>
    <row r="1660" spans="1:21" x14ac:dyDescent="0.25">
      <c r="A1660">
        <v>2030</v>
      </c>
      <c r="B1660">
        <v>7</v>
      </c>
      <c r="C1660">
        <v>5</v>
      </c>
      <c r="D1660">
        <v>12</v>
      </c>
      <c r="E1660">
        <v>48071</v>
      </c>
      <c r="F1660">
        <v>1</v>
      </c>
      <c r="G1660">
        <v>87</v>
      </c>
      <c r="H1660">
        <v>3</v>
      </c>
      <c r="I1660">
        <v>2.4478462865428159E-2</v>
      </c>
      <c r="J1660">
        <v>0.52668802015355609</v>
      </c>
      <c r="K1660">
        <v>0.45630593117806612</v>
      </c>
      <c r="L1660">
        <v>0.1102934857740533</v>
      </c>
      <c r="M1660">
        <v>0</v>
      </c>
      <c r="N1660">
        <v>0</v>
      </c>
      <c r="O1660">
        <v>2.4245057809878641E-4</v>
      </c>
      <c r="P1660">
        <v>1.9802086523809589E-3</v>
      </c>
      <c r="Q1660">
        <v>2.5534938290157821E-2</v>
      </c>
      <c r="R1660">
        <v>1.0975960323300409E-3</v>
      </c>
      <c r="S1660">
        <v>2.2645576438606678E-3</v>
      </c>
      <c r="T1660">
        <v>2.208249538645109E-2</v>
      </c>
      <c r="U1660">
        <v>0</v>
      </c>
    </row>
    <row r="1661" spans="1:21" x14ac:dyDescent="0.25">
      <c r="A1661">
        <v>2030</v>
      </c>
      <c r="B1661">
        <v>7</v>
      </c>
      <c r="C1661">
        <v>5</v>
      </c>
      <c r="D1661">
        <v>12</v>
      </c>
      <c r="E1661">
        <v>48071</v>
      </c>
      <c r="F1661">
        <v>1</v>
      </c>
      <c r="G1661">
        <v>87</v>
      </c>
      <c r="H1661">
        <v>5</v>
      </c>
      <c r="I1661">
        <v>3.4416157716879261E-3</v>
      </c>
      <c r="J1661">
        <v>6.6846928588364579E-2</v>
      </c>
      <c r="K1661">
        <v>5.1310126082193111E-2</v>
      </c>
      <c r="L1661">
        <v>1.2575402153474561E-2</v>
      </c>
      <c r="M1661">
        <v>0</v>
      </c>
      <c r="N1661">
        <v>0</v>
      </c>
      <c r="O1661">
        <v>3.8535515304000401E-5</v>
      </c>
      <c r="P1661">
        <v>2.76746340682969E-4</v>
      </c>
      <c r="Q1661">
        <v>3.7536599096704018E-3</v>
      </c>
      <c r="R1661">
        <v>1.6182660444123329E-4</v>
      </c>
      <c r="S1661">
        <v>3.2417240047904599E-4</v>
      </c>
      <c r="T1661">
        <v>1.3097857595563141E-3</v>
      </c>
      <c r="U1661">
        <v>0</v>
      </c>
    </row>
    <row r="1662" spans="1:21" x14ac:dyDescent="0.25">
      <c r="A1662">
        <v>2030</v>
      </c>
      <c r="B1662">
        <v>7</v>
      </c>
      <c r="C1662">
        <v>5</v>
      </c>
      <c r="D1662">
        <v>12</v>
      </c>
      <c r="E1662">
        <v>48071</v>
      </c>
      <c r="F1662">
        <v>2</v>
      </c>
      <c r="G1662">
        <v>1</v>
      </c>
      <c r="H1662">
        <v>1</v>
      </c>
      <c r="I1662">
        <v>0</v>
      </c>
      <c r="J1662">
        <v>2.061149564012886E-2</v>
      </c>
      <c r="K1662">
        <v>1.7603657014667991E-2</v>
      </c>
      <c r="L1662">
        <v>1.61190334558487E-2</v>
      </c>
      <c r="M1662">
        <v>3.2478364206326661E-5</v>
      </c>
      <c r="N1662">
        <v>0</v>
      </c>
      <c r="O1662">
        <v>7.6996984513243708E-5</v>
      </c>
      <c r="P1662">
        <v>2.8132072475273178E-7</v>
      </c>
      <c r="Q1662">
        <v>1.817051468975843E-2</v>
      </c>
      <c r="R1662">
        <v>1.539681099384325E-4</v>
      </c>
      <c r="S1662">
        <v>4.7407265563379069E-5</v>
      </c>
      <c r="T1662">
        <v>0</v>
      </c>
      <c r="U1662">
        <v>6.3223115958998708</v>
      </c>
    </row>
    <row r="1663" spans="1:21" x14ac:dyDescent="0.25">
      <c r="A1663">
        <v>2030</v>
      </c>
      <c r="B1663">
        <v>7</v>
      </c>
      <c r="C1663">
        <v>5</v>
      </c>
      <c r="D1663">
        <v>12</v>
      </c>
      <c r="E1663">
        <v>48071</v>
      </c>
      <c r="F1663">
        <v>2</v>
      </c>
      <c r="G1663">
        <v>1</v>
      </c>
      <c r="H1663">
        <v>2</v>
      </c>
      <c r="I1663">
        <v>0</v>
      </c>
      <c r="J1663">
        <v>1.126382357961722E-2</v>
      </c>
      <c r="K1663">
        <v>2.5446104315460651E-2</v>
      </c>
      <c r="L1663">
        <v>1.9321869876042449E-2</v>
      </c>
      <c r="M1663">
        <v>6.1841777454732204E-3</v>
      </c>
      <c r="N1663">
        <v>1.105766450620488E-2</v>
      </c>
      <c r="O1663">
        <v>3.7935916590888283E-2</v>
      </c>
      <c r="P1663">
        <v>1.146819718427571E-2</v>
      </c>
      <c r="Q1663">
        <v>0.2291439988162986</v>
      </c>
      <c r="R1663">
        <v>1.043150157782661E-2</v>
      </c>
      <c r="S1663">
        <v>1.732488820599656E-2</v>
      </c>
      <c r="T1663">
        <v>0.42445862107780818</v>
      </c>
      <c r="U1663">
        <v>1.00469998262619</v>
      </c>
    </row>
    <row r="1664" spans="1:21" x14ac:dyDescent="0.25">
      <c r="A1664">
        <v>2030</v>
      </c>
      <c r="B1664">
        <v>7</v>
      </c>
      <c r="C1664">
        <v>5</v>
      </c>
      <c r="D1664">
        <v>12</v>
      </c>
      <c r="E1664">
        <v>48071</v>
      </c>
      <c r="F1664">
        <v>2</v>
      </c>
      <c r="G1664">
        <v>1</v>
      </c>
      <c r="H1664">
        <v>3</v>
      </c>
      <c r="I1664">
        <v>0</v>
      </c>
      <c r="J1664">
        <v>3.253721006190521E-3</v>
      </c>
      <c r="K1664">
        <v>1.304641193244579E-2</v>
      </c>
      <c r="L1664">
        <v>9.4040600453736672E-3</v>
      </c>
      <c r="M1664">
        <v>4.4588606736120969E-3</v>
      </c>
      <c r="N1664">
        <v>7.16542848710113E-3</v>
      </c>
      <c r="O1664">
        <v>2.5418045701850151E-2</v>
      </c>
      <c r="P1664">
        <v>5.6328692249183014E-3</v>
      </c>
      <c r="Q1664">
        <v>0.11139920837110009</v>
      </c>
      <c r="R1664">
        <v>5.0482554013416194E-3</v>
      </c>
      <c r="S1664">
        <v>8.4759681255168161E-3</v>
      </c>
      <c r="T1664">
        <v>0.10877209565833761</v>
      </c>
      <c r="U1664">
        <v>0.25434539356740299</v>
      </c>
    </row>
    <row r="1665" spans="1:21" x14ac:dyDescent="0.25">
      <c r="A1665">
        <v>2030</v>
      </c>
      <c r="B1665">
        <v>7</v>
      </c>
      <c r="C1665">
        <v>5</v>
      </c>
      <c r="D1665">
        <v>12</v>
      </c>
      <c r="E1665">
        <v>48071</v>
      </c>
      <c r="F1665">
        <v>2</v>
      </c>
      <c r="G1665">
        <v>1</v>
      </c>
      <c r="H1665">
        <v>5</v>
      </c>
      <c r="I1665">
        <v>0</v>
      </c>
      <c r="J1665">
        <v>3.2464531277315122E-4</v>
      </c>
      <c r="K1665">
        <v>1.7383725035138721E-3</v>
      </c>
      <c r="L1665">
        <v>1.220053704596259E-3</v>
      </c>
      <c r="M1665">
        <v>5.0067448893507699E-4</v>
      </c>
      <c r="N1665">
        <v>7.3985487463043792E-4</v>
      </c>
      <c r="O1665">
        <v>2.6827415496656001E-3</v>
      </c>
      <c r="P1665">
        <v>7.7554601704423224E-4</v>
      </c>
      <c r="Q1665">
        <v>1.5259095291847991E-2</v>
      </c>
      <c r="R1665">
        <v>6.9021424405395714E-4</v>
      </c>
      <c r="S1665">
        <v>1.1659207908031109E-3</v>
      </c>
      <c r="T1665">
        <v>6.207157442932972E-3</v>
      </c>
      <c r="U1665">
        <v>1.4434311006328811E-2</v>
      </c>
    </row>
    <row r="1666" spans="1:21" x14ac:dyDescent="0.25">
      <c r="A1666">
        <v>2030</v>
      </c>
      <c r="B1666">
        <v>7</v>
      </c>
      <c r="C1666">
        <v>5</v>
      </c>
      <c r="D1666">
        <v>12</v>
      </c>
      <c r="E1666">
        <v>48071</v>
      </c>
      <c r="F1666">
        <v>2</v>
      </c>
      <c r="G1666">
        <v>2</v>
      </c>
      <c r="H1666">
        <v>1</v>
      </c>
      <c r="I1666">
        <v>0</v>
      </c>
      <c r="J1666">
        <v>0.20371459060907371</v>
      </c>
      <c r="K1666">
        <v>0.16906086117029179</v>
      </c>
      <c r="L1666">
        <v>0.15161605893075469</v>
      </c>
      <c r="M1666">
        <v>1.584045388549566E-2</v>
      </c>
      <c r="N1666">
        <v>0.12807368488609791</v>
      </c>
      <c r="O1666">
        <v>0.54104094171524064</v>
      </c>
      <c r="P1666">
        <v>0.1038808501586318</v>
      </c>
      <c r="Q1666">
        <v>1.7461360772848129</v>
      </c>
      <c r="R1666">
        <v>2.508129366673529E-2</v>
      </c>
      <c r="S1666">
        <v>3.5679822205565881E-3</v>
      </c>
      <c r="T1666">
        <v>0.33283660537004489</v>
      </c>
      <c r="U1666">
        <v>12.75189143794379</v>
      </c>
    </row>
    <row r="1667" spans="1:21" x14ac:dyDescent="0.25">
      <c r="A1667">
        <v>2030</v>
      </c>
      <c r="B1667">
        <v>7</v>
      </c>
      <c r="C1667">
        <v>5</v>
      </c>
      <c r="D1667">
        <v>12</v>
      </c>
      <c r="E1667">
        <v>48071</v>
      </c>
      <c r="F1667">
        <v>2</v>
      </c>
      <c r="G1667">
        <v>2</v>
      </c>
      <c r="H1667">
        <v>2</v>
      </c>
      <c r="I1667">
        <v>0</v>
      </c>
      <c r="J1667">
        <v>1.4126091485992971</v>
      </c>
      <c r="K1667">
        <v>0.86767905598711026</v>
      </c>
      <c r="L1667">
        <v>0.77985708993730296</v>
      </c>
      <c r="M1667">
        <v>3.2831022174963503E-2</v>
      </c>
      <c r="N1667">
        <v>6.3246580225453514E-2</v>
      </c>
      <c r="O1667">
        <v>0.16698428613979319</v>
      </c>
      <c r="P1667">
        <v>5.9442074543229487E-2</v>
      </c>
      <c r="Q1667">
        <v>1.0717764190956931</v>
      </c>
      <c r="R1667">
        <v>4.7401074004296898E-2</v>
      </c>
      <c r="S1667">
        <v>7.6017140604664316E-2</v>
      </c>
      <c r="T1667">
        <v>2.1997145999813839</v>
      </c>
      <c r="U1667">
        <v>5.253169544523816</v>
      </c>
    </row>
    <row r="1668" spans="1:21" x14ac:dyDescent="0.25">
      <c r="A1668">
        <v>2030</v>
      </c>
      <c r="B1668">
        <v>7</v>
      </c>
      <c r="C1668">
        <v>5</v>
      </c>
      <c r="D1668">
        <v>12</v>
      </c>
      <c r="E1668">
        <v>48071</v>
      </c>
      <c r="F1668">
        <v>2</v>
      </c>
      <c r="G1668">
        <v>2</v>
      </c>
      <c r="H1668">
        <v>3</v>
      </c>
      <c r="I1668">
        <v>0</v>
      </c>
      <c r="J1668">
        <v>0.40384057676325869</v>
      </c>
      <c r="K1668">
        <v>0.30240702372548373</v>
      </c>
      <c r="L1668">
        <v>0.26564427625923981</v>
      </c>
      <c r="M1668">
        <v>2.1521579819853361E-2</v>
      </c>
      <c r="N1668">
        <v>3.5738951938642911E-2</v>
      </c>
      <c r="O1668">
        <v>9.5960336977605476E-2</v>
      </c>
      <c r="P1668">
        <v>2.6471902930066359E-2</v>
      </c>
      <c r="Q1668">
        <v>0.46495852976469582</v>
      </c>
      <c r="R1668">
        <v>2.0670417055557309E-2</v>
      </c>
      <c r="S1668">
        <v>3.2524987251781892E-2</v>
      </c>
      <c r="T1668">
        <v>0.51131407481869995</v>
      </c>
      <c r="U1668">
        <v>1.2120184640341241</v>
      </c>
    </row>
    <row r="1669" spans="1:21" x14ac:dyDescent="0.25">
      <c r="A1669">
        <v>2030</v>
      </c>
      <c r="B1669">
        <v>7</v>
      </c>
      <c r="C1669">
        <v>5</v>
      </c>
      <c r="D1669">
        <v>12</v>
      </c>
      <c r="E1669">
        <v>48071</v>
      </c>
      <c r="F1669">
        <v>2</v>
      </c>
      <c r="G1669">
        <v>2</v>
      </c>
      <c r="H1669">
        <v>5</v>
      </c>
      <c r="I1669">
        <v>0</v>
      </c>
      <c r="J1669">
        <v>4.2799499720204387E-2</v>
      </c>
      <c r="K1669">
        <v>3.2843099765474372E-2</v>
      </c>
      <c r="L1669">
        <v>2.828325574217154E-2</v>
      </c>
      <c r="M1669">
        <v>2.314661102962814E-3</v>
      </c>
      <c r="N1669">
        <v>3.3890408300853402E-3</v>
      </c>
      <c r="O1669">
        <v>9.3033310119258281E-3</v>
      </c>
      <c r="P1669">
        <v>3.4919510467146071E-3</v>
      </c>
      <c r="Q1669">
        <v>6.1678046606753197E-2</v>
      </c>
      <c r="R1669">
        <v>2.7444982503262222E-3</v>
      </c>
      <c r="S1669">
        <v>4.2859095610467846E-3</v>
      </c>
      <c r="T1669">
        <v>2.7960147037049011E-2</v>
      </c>
      <c r="U1669">
        <v>6.6074156239897416E-2</v>
      </c>
    </row>
    <row r="1670" spans="1:21" x14ac:dyDescent="0.25">
      <c r="A1670">
        <v>2030</v>
      </c>
      <c r="B1670">
        <v>7</v>
      </c>
      <c r="C1670">
        <v>5</v>
      </c>
      <c r="D1670">
        <v>12</v>
      </c>
      <c r="E1670">
        <v>48071</v>
      </c>
      <c r="F1670">
        <v>2</v>
      </c>
      <c r="G1670">
        <v>3</v>
      </c>
      <c r="H1670">
        <v>1</v>
      </c>
      <c r="I1670">
        <v>0</v>
      </c>
      <c r="J1670">
        <v>1.1527286693861249E-2</v>
      </c>
      <c r="K1670">
        <v>9.0646740575786713E-2</v>
      </c>
      <c r="L1670">
        <v>5.8904452611692262E-2</v>
      </c>
      <c r="M1670">
        <v>7.1733291270356875E-4</v>
      </c>
      <c r="N1670">
        <v>0</v>
      </c>
      <c r="O1670">
        <v>1.873485932985205E-3</v>
      </c>
      <c r="P1670">
        <v>8.1173267280973992E-6</v>
      </c>
      <c r="Q1670">
        <v>0.49031851201830462</v>
      </c>
      <c r="R1670">
        <v>3.5987233983032639E-3</v>
      </c>
      <c r="S1670">
        <v>8.7552789429173525E-4</v>
      </c>
      <c r="T1670">
        <v>0</v>
      </c>
      <c r="U1670">
        <v>20.67418221456284</v>
      </c>
    </row>
    <row r="1671" spans="1:21" x14ac:dyDescent="0.25">
      <c r="A1671">
        <v>2030</v>
      </c>
      <c r="B1671">
        <v>7</v>
      </c>
      <c r="C1671">
        <v>5</v>
      </c>
      <c r="D1671">
        <v>12</v>
      </c>
      <c r="E1671">
        <v>48071</v>
      </c>
      <c r="F1671">
        <v>2</v>
      </c>
      <c r="G1671">
        <v>3</v>
      </c>
      <c r="H1671">
        <v>2</v>
      </c>
      <c r="I1671">
        <v>0</v>
      </c>
      <c r="J1671">
        <v>4.0503244598063558E-2</v>
      </c>
      <c r="K1671">
        <v>0.1624187553924494</v>
      </c>
      <c r="L1671">
        <v>0.11195240680018601</v>
      </c>
      <c r="M1671">
        <v>0.12831375178976359</v>
      </c>
      <c r="N1671">
        <v>0.21441368039344649</v>
      </c>
      <c r="O1671">
        <v>0.44874925628191148</v>
      </c>
      <c r="P1671">
        <v>0.26625706787466302</v>
      </c>
      <c r="Q1671">
        <v>2.0032974311419531</v>
      </c>
      <c r="R1671">
        <v>8.2757040583001901E-2</v>
      </c>
      <c r="S1671">
        <v>0.1846713988564046</v>
      </c>
      <c r="T1671">
        <v>10.035275772481819</v>
      </c>
      <c r="U1671">
        <v>24.29253552726351</v>
      </c>
    </row>
    <row r="1672" spans="1:21" x14ac:dyDescent="0.25">
      <c r="A1672">
        <v>2030</v>
      </c>
      <c r="B1672">
        <v>7</v>
      </c>
      <c r="C1672">
        <v>5</v>
      </c>
      <c r="D1672">
        <v>12</v>
      </c>
      <c r="E1672">
        <v>48071</v>
      </c>
      <c r="F1672">
        <v>2</v>
      </c>
      <c r="G1672">
        <v>3</v>
      </c>
      <c r="H1672">
        <v>3</v>
      </c>
      <c r="I1672">
        <v>0</v>
      </c>
      <c r="J1672">
        <v>1.1050273603554201E-2</v>
      </c>
      <c r="K1672">
        <v>7.8337980820829975E-2</v>
      </c>
      <c r="L1672">
        <v>5.2779240862197388E-2</v>
      </c>
      <c r="M1672">
        <v>6.7259484940127637E-2</v>
      </c>
      <c r="N1672">
        <v>0.10108713834740631</v>
      </c>
      <c r="O1672">
        <v>0.21371534801658479</v>
      </c>
      <c r="P1672">
        <v>9.3367289484308724E-2</v>
      </c>
      <c r="Q1672">
        <v>0.77633644637503418</v>
      </c>
      <c r="R1672">
        <v>3.3292081381747059E-2</v>
      </c>
      <c r="S1672">
        <v>6.2700728171780018E-2</v>
      </c>
      <c r="T1672">
        <v>1.8068282495531169</v>
      </c>
      <c r="U1672">
        <v>4.4212566891581817</v>
      </c>
    </row>
    <row r="1673" spans="1:21" x14ac:dyDescent="0.25">
      <c r="A1673">
        <v>2030</v>
      </c>
      <c r="B1673">
        <v>7</v>
      </c>
      <c r="C1673">
        <v>5</v>
      </c>
      <c r="D1673">
        <v>12</v>
      </c>
      <c r="E1673">
        <v>48071</v>
      </c>
      <c r="F1673">
        <v>2</v>
      </c>
      <c r="G1673">
        <v>3</v>
      </c>
      <c r="H1673">
        <v>5</v>
      </c>
      <c r="I1673">
        <v>0</v>
      </c>
      <c r="J1673">
        <v>1.023701673105973E-3</v>
      </c>
      <c r="K1673">
        <v>9.7401029431566678E-3</v>
      </c>
      <c r="L1673">
        <v>6.4441232563289888E-3</v>
      </c>
      <c r="M1673">
        <v>6.2172547594197894E-3</v>
      </c>
      <c r="N1673">
        <v>8.5636354419747485E-3</v>
      </c>
      <c r="O1673">
        <v>1.8404407483910111E-2</v>
      </c>
      <c r="P1673">
        <v>1.0634695270362629E-2</v>
      </c>
      <c r="Q1673">
        <v>9.7508861547786541E-2</v>
      </c>
      <c r="R1673">
        <v>4.2529003137550736E-3</v>
      </c>
      <c r="S1673">
        <v>7.2524076402749136E-3</v>
      </c>
      <c r="T1673">
        <v>8.4565579575008307E-2</v>
      </c>
      <c r="U1673">
        <v>0.20873071028744761</v>
      </c>
    </row>
    <row r="1674" spans="1:21" x14ac:dyDescent="0.25">
      <c r="A1674">
        <v>2030</v>
      </c>
      <c r="B1674">
        <v>7</v>
      </c>
      <c r="C1674">
        <v>5</v>
      </c>
      <c r="D1674">
        <v>12</v>
      </c>
      <c r="E1674">
        <v>48071</v>
      </c>
      <c r="F1674">
        <v>2</v>
      </c>
      <c r="G1674">
        <v>79</v>
      </c>
      <c r="H1674">
        <v>1</v>
      </c>
      <c r="I1674">
        <v>0</v>
      </c>
      <c r="J1674">
        <v>9.0679521560668962E-3</v>
      </c>
      <c r="K1674">
        <v>8.5673379898071316E-3</v>
      </c>
      <c r="L1674">
        <v>8.026375770568854E-3</v>
      </c>
      <c r="M1674">
        <v>1.5265970490872869E-5</v>
      </c>
      <c r="N1674">
        <v>0</v>
      </c>
      <c r="O1674">
        <v>3.6225244402885428E-5</v>
      </c>
      <c r="P1674">
        <v>2.7062059962190707E-7</v>
      </c>
      <c r="Q1674">
        <v>7.6444811820983892E-3</v>
      </c>
      <c r="R1674">
        <v>6.5062716603279125E-5</v>
      </c>
      <c r="S1674">
        <v>2.20100898295641E-5</v>
      </c>
      <c r="T1674">
        <v>0</v>
      </c>
      <c r="U1674">
        <v>2.878837818074492</v>
      </c>
    </row>
    <row r="1675" spans="1:21" x14ac:dyDescent="0.25">
      <c r="A1675">
        <v>2030</v>
      </c>
      <c r="B1675">
        <v>7</v>
      </c>
      <c r="C1675">
        <v>5</v>
      </c>
      <c r="D1675">
        <v>12</v>
      </c>
      <c r="E1675">
        <v>48071</v>
      </c>
      <c r="F1675">
        <v>2</v>
      </c>
      <c r="G1675">
        <v>79</v>
      </c>
      <c r="H1675">
        <v>2</v>
      </c>
      <c r="I1675">
        <v>0</v>
      </c>
      <c r="J1675">
        <v>4.8745549370926402E-3</v>
      </c>
      <c r="K1675">
        <v>1.2159329781253361E-2</v>
      </c>
      <c r="L1675">
        <v>9.7331163163332755E-3</v>
      </c>
      <c r="M1675">
        <v>4.4540581041105712E-3</v>
      </c>
      <c r="N1675">
        <v>7.5168683422927344E-3</v>
      </c>
      <c r="O1675">
        <v>2.7836565986280998E-2</v>
      </c>
      <c r="P1675">
        <v>5.5394123858453388E-3</v>
      </c>
      <c r="Q1675">
        <v>9.718022885369651E-2</v>
      </c>
      <c r="R1675">
        <v>4.4971749437112806E-3</v>
      </c>
      <c r="S1675">
        <v>1.244645316981392E-2</v>
      </c>
      <c r="T1675">
        <v>0.1910454874275716</v>
      </c>
      <c r="U1675">
        <v>0.48756367826177399</v>
      </c>
    </row>
    <row r="1676" spans="1:21" x14ac:dyDescent="0.25">
      <c r="A1676">
        <v>2030</v>
      </c>
      <c r="B1676">
        <v>7</v>
      </c>
      <c r="C1676">
        <v>5</v>
      </c>
      <c r="D1676">
        <v>12</v>
      </c>
      <c r="E1676">
        <v>48071</v>
      </c>
      <c r="F1676">
        <v>2</v>
      </c>
      <c r="G1676">
        <v>79</v>
      </c>
      <c r="H1676">
        <v>3</v>
      </c>
      <c r="I1676">
        <v>0</v>
      </c>
      <c r="J1676">
        <v>1.4260868708190909E-3</v>
      </c>
      <c r="K1676">
        <v>6.267797325353151E-3</v>
      </c>
      <c r="L1676">
        <v>4.8290398365758609E-3</v>
      </c>
      <c r="M1676">
        <v>3.1677698822597652E-3</v>
      </c>
      <c r="N1676">
        <v>4.7786080862882562E-3</v>
      </c>
      <c r="O1676">
        <v>1.8585573468017608E-2</v>
      </c>
      <c r="P1676">
        <v>2.708982681186294E-3</v>
      </c>
      <c r="Q1676">
        <v>4.7229658065922928E-2</v>
      </c>
      <c r="R1676">
        <v>2.174658008924385E-3</v>
      </c>
      <c r="S1676">
        <v>6.0551957767588866E-3</v>
      </c>
      <c r="T1676">
        <v>4.8782280674588001E-2</v>
      </c>
      <c r="U1676">
        <v>0.1219332174617811</v>
      </c>
    </row>
    <row r="1677" spans="1:21" x14ac:dyDescent="0.25">
      <c r="A1677">
        <v>2030</v>
      </c>
      <c r="B1677">
        <v>7</v>
      </c>
      <c r="C1677">
        <v>5</v>
      </c>
      <c r="D1677">
        <v>12</v>
      </c>
      <c r="E1677">
        <v>48071</v>
      </c>
      <c r="F1677">
        <v>2</v>
      </c>
      <c r="G1677">
        <v>79</v>
      </c>
      <c r="H1677">
        <v>5</v>
      </c>
      <c r="I1677">
        <v>0</v>
      </c>
      <c r="J1677">
        <v>1.43935276829264E-4</v>
      </c>
      <c r="K1677">
        <v>8.3753239921677096E-4</v>
      </c>
      <c r="L1677">
        <v>6.3269418663837722E-4</v>
      </c>
      <c r="M1677">
        <v>3.5347956788471811E-4</v>
      </c>
      <c r="N1677">
        <v>4.8610355092234739E-4</v>
      </c>
      <c r="O1677">
        <v>1.960196302958254E-3</v>
      </c>
      <c r="P1677">
        <v>3.7236169738762913E-4</v>
      </c>
      <c r="Q1677">
        <v>6.4685884184872968E-3</v>
      </c>
      <c r="R1677">
        <v>2.9723160229021349E-4</v>
      </c>
      <c r="S1677">
        <v>8.3111215624118542E-4</v>
      </c>
      <c r="T1677">
        <v>2.7799497848697298E-3</v>
      </c>
      <c r="U1677">
        <v>6.8872628486095913E-3</v>
      </c>
    </row>
    <row r="1678" spans="1:21" x14ac:dyDescent="0.25">
      <c r="A1678">
        <v>2030</v>
      </c>
      <c r="B1678">
        <v>7</v>
      </c>
      <c r="C1678">
        <v>5</v>
      </c>
      <c r="D1678">
        <v>12</v>
      </c>
      <c r="E1678">
        <v>48071</v>
      </c>
      <c r="F1678">
        <v>2</v>
      </c>
      <c r="G1678">
        <v>87</v>
      </c>
      <c r="H1678">
        <v>1</v>
      </c>
      <c r="I1678">
        <v>0</v>
      </c>
      <c r="J1678">
        <v>1.171456662938E-2</v>
      </c>
      <c r="K1678">
        <v>1.085432334244252E-2</v>
      </c>
      <c r="L1678">
        <v>1.0131910331547259E-2</v>
      </c>
      <c r="M1678">
        <v>1.9497211178531859E-5</v>
      </c>
      <c r="N1678">
        <v>0</v>
      </c>
      <c r="O1678">
        <v>4.6257930662250147E-5</v>
      </c>
      <c r="P1678">
        <v>3.1551666779705561E-7</v>
      </c>
      <c r="Q1678">
        <v>9.9583629993721876E-3</v>
      </c>
      <c r="R1678">
        <v>8.4686972855706701E-5</v>
      </c>
      <c r="S1678">
        <v>2.8170259029138819E-5</v>
      </c>
      <c r="T1678">
        <v>0</v>
      </c>
      <c r="U1678">
        <v>3.6849916625442738</v>
      </c>
    </row>
    <row r="1679" spans="1:21" x14ac:dyDescent="0.25">
      <c r="A1679">
        <v>2030</v>
      </c>
      <c r="B1679">
        <v>7</v>
      </c>
      <c r="C1679">
        <v>5</v>
      </c>
      <c r="D1679">
        <v>12</v>
      </c>
      <c r="E1679">
        <v>48071</v>
      </c>
      <c r="F1679">
        <v>2</v>
      </c>
      <c r="G1679">
        <v>87</v>
      </c>
      <c r="H1679">
        <v>2</v>
      </c>
      <c r="I1679">
        <v>0</v>
      </c>
      <c r="J1679">
        <v>6.3197221731938168E-3</v>
      </c>
      <c r="K1679">
        <v>1.542951482242897E-2</v>
      </c>
      <c r="L1679">
        <v>1.2237588819577989E-2</v>
      </c>
      <c r="M1679">
        <v>5.3517728775276116E-3</v>
      </c>
      <c r="N1679">
        <v>9.0956165059999806E-3</v>
      </c>
      <c r="O1679">
        <v>3.3373230469343873E-2</v>
      </c>
      <c r="P1679">
        <v>7.0423430925142059E-3</v>
      </c>
      <c r="Q1679">
        <v>0.12640707137025309</v>
      </c>
      <c r="R1679">
        <v>5.8320528927539072E-3</v>
      </c>
      <c r="S1679">
        <v>1.496022700542469E-2</v>
      </c>
      <c r="T1679">
        <v>0.24584100917340579</v>
      </c>
      <c r="U1679">
        <v>0.61937032258540081</v>
      </c>
    </row>
    <row r="1680" spans="1:21" x14ac:dyDescent="0.25">
      <c r="A1680">
        <v>2030</v>
      </c>
      <c r="B1680">
        <v>7</v>
      </c>
      <c r="C1680">
        <v>5</v>
      </c>
      <c r="D1680">
        <v>12</v>
      </c>
      <c r="E1680">
        <v>48071</v>
      </c>
      <c r="F1680">
        <v>2</v>
      </c>
      <c r="G1680">
        <v>87</v>
      </c>
      <c r="H1680">
        <v>3</v>
      </c>
      <c r="I1680">
        <v>0</v>
      </c>
      <c r="J1680">
        <v>1.844597018605085E-3</v>
      </c>
      <c r="K1680">
        <v>7.9428832587829373E-3</v>
      </c>
      <c r="L1680">
        <v>6.0486583829496288E-3</v>
      </c>
      <c r="M1680">
        <v>3.8124255195204409E-3</v>
      </c>
      <c r="N1680">
        <v>5.7961305135272147E-3</v>
      </c>
      <c r="O1680">
        <v>2.2291360124227642E-2</v>
      </c>
      <c r="P1680">
        <v>3.4464729734846539E-3</v>
      </c>
      <c r="Q1680">
        <v>6.1437524869949273E-2</v>
      </c>
      <c r="R1680">
        <v>2.8205590362283652E-3</v>
      </c>
      <c r="S1680">
        <v>7.2829893689047359E-3</v>
      </c>
      <c r="T1680">
        <v>6.2813747829456174E-2</v>
      </c>
      <c r="U1680">
        <v>0.15521133385118141</v>
      </c>
    </row>
    <row r="1681" spans="1:21" x14ac:dyDescent="0.25">
      <c r="A1681">
        <v>2030</v>
      </c>
      <c r="B1681">
        <v>7</v>
      </c>
      <c r="C1681">
        <v>5</v>
      </c>
      <c r="D1681">
        <v>12</v>
      </c>
      <c r="E1681">
        <v>48071</v>
      </c>
      <c r="F1681">
        <v>2</v>
      </c>
      <c r="G1681">
        <v>87</v>
      </c>
      <c r="H1681">
        <v>5</v>
      </c>
      <c r="I1681">
        <v>0</v>
      </c>
      <c r="J1681">
        <v>1.8578872557357959E-4</v>
      </c>
      <c r="K1681">
        <v>1.060647919594945E-3</v>
      </c>
      <c r="L1681">
        <v>7.9097830075415695E-4</v>
      </c>
      <c r="M1681">
        <v>4.2573549754259648E-4</v>
      </c>
      <c r="N1681">
        <v>5.9073019974009906E-4</v>
      </c>
      <c r="O1681">
        <v>2.3512308702771851E-3</v>
      </c>
      <c r="P1681">
        <v>4.7386460203317451E-4</v>
      </c>
      <c r="Q1681">
        <v>8.4146950736285874E-3</v>
      </c>
      <c r="R1681">
        <v>3.855357336258074E-4</v>
      </c>
      <c r="S1681">
        <v>9.9989095570181805E-4</v>
      </c>
      <c r="T1681">
        <v>3.5804340126893018E-3</v>
      </c>
      <c r="U1681">
        <v>8.7738737220772953E-3</v>
      </c>
    </row>
    <row r="1682" spans="1:21" x14ac:dyDescent="0.25">
      <c r="A1682">
        <v>2030</v>
      </c>
      <c r="B1682">
        <v>7</v>
      </c>
      <c r="C1682">
        <v>5</v>
      </c>
      <c r="D1682">
        <v>13</v>
      </c>
      <c r="E1682">
        <v>48071</v>
      </c>
      <c r="F1682">
        <v>1</v>
      </c>
      <c r="G1682">
        <v>1</v>
      </c>
      <c r="H1682">
        <v>1</v>
      </c>
      <c r="I1682">
        <v>0.61500967025756781</v>
      </c>
      <c r="J1682">
        <v>3.9895836486816418</v>
      </c>
      <c r="K1682">
        <v>3.2119690322875978</v>
      </c>
      <c r="L1682">
        <v>0.82505362415313699</v>
      </c>
      <c r="M1682">
        <v>0</v>
      </c>
      <c r="N1682">
        <v>0</v>
      </c>
      <c r="O1682">
        <v>1.3084714831784359E-3</v>
      </c>
      <c r="P1682">
        <v>3.1088407640345391E-3</v>
      </c>
      <c r="Q1682">
        <v>0.21232981014251709</v>
      </c>
      <c r="R1682">
        <v>3.7996282223612069E-3</v>
      </c>
      <c r="S1682">
        <v>3.4804994426667689E-3</v>
      </c>
      <c r="T1682">
        <v>1.2760186478495601E-2</v>
      </c>
      <c r="U1682">
        <v>0</v>
      </c>
    </row>
    <row r="1683" spans="1:21" x14ac:dyDescent="0.25">
      <c r="A1683">
        <v>2030</v>
      </c>
      <c r="B1683">
        <v>7</v>
      </c>
      <c r="C1683">
        <v>5</v>
      </c>
      <c r="D1683">
        <v>13</v>
      </c>
      <c r="E1683">
        <v>48071</v>
      </c>
      <c r="F1683">
        <v>1</v>
      </c>
      <c r="G1683">
        <v>1</v>
      </c>
      <c r="H1683">
        <v>2</v>
      </c>
      <c r="I1683">
        <v>5.2702853588450442E-2</v>
      </c>
      <c r="J1683">
        <v>1.6127310577243821</v>
      </c>
      <c r="K1683">
        <v>1.426913687446695</v>
      </c>
      <c r="L1683">
        <v>0.34092650281247261</v>
      </c>
      <c r="M1683">
        <v>0</v>
      </c>
      <c r="N1683">
        <v>0</v>
      </c>
      <c r="O1683">
        <v>2.7474779757925209E-4</v>
      </c>
      <c r="P1683">
        <v>3.7904010578339391E-3</v>
      </c>
      <c r="Q1683">
        <v>4.5788396232411897E-2</v>
      </c>
      <c r="R1683">
        <v>1.968593895006593E-3</v>
      </c>
      <c r="S1683">
        <v>4.3053513299136882E-3</v>
      </c>
      <c r="T1683">
        <v>8.2990635563182411E-2</v>
      </c>
      <c r="U1683">
        <v>0</v>
      </c>
    </row>
    <row r="1684" spans="1:21" x14ac:dyDescent="0.25">
      <c r="A1684">
        <v>2030</v>
      </c>
      <c r="B1684">
        <v>7</v>
      </c>
      <c r="C1684">
        <v>5</v>
      </c>
      <c r="D1684">
        <v>13</v>
      </c>
      <c r="E1684">
        <v>48071</v>
      </c>
      <c r="F1684">
        <v>1</v>
      </c>
      <c r="G1684">
        <v>1</v>
      </c>
      <c r="H1684">
        <v>3</v>
      </c>
      <c r="I1684">
        <v>2.704735646586047E-2</v>
      </c>
      <c r="J1684">
        <v>0.60513260597446117</v>
      </c>
      <c r="K1684">
        <v>0.53075536801542367</v>
      </c>
      <c r="L1684">
        <v>0.12812260519534491</v>
      </c>
      <c r="M1684">
        <v>0</v>
      </c>
      <c r="N1684">
        <v>0</v>
      </c>
      <c r="O1684">
        <v>2.6770573308129421E-4</v>
      </c>
      <c r="P1684">
        <v>2.212467749116999E-3</v>
      </c>
      <c r="Q1684">
        <v>2.8539877473759211E-2</v>
      </c>
      <c r="R1684">
        <v>1.2256222474459661E-3</v>
      </c>
      <c r="S1684">
        <v>2.4842608639850279E-3</v>
      </c>
      <c r="T1684">
        <v>2.502337872707663E-2</v>
      </c>
      <c r="U1684">
        <v>0</v>
      </c>
    </row>
    <row r="1685" spans="1:21" x14ac:dyDescent="0.25">
      <c r="A1685">
        <v>2030</v>
      </c>
      <c r="B1685">
        <v>7</v>
      </c>
      <c r="C1685">
        <v>5</v>
      </c>
      <c r="D1685">
        <v>13</v>
      </c>
      <c r="E1685">
        <v>48071</v>
      </c>
      <c r="F1685">
        <v>1</v>
      </c>
      <c r="G1685">
        <v>1</v>
      </c>
      <c r="H1685">
        <v>5</v>
      </c>
      <c r="I1685">
        <v>3.7892938015265379E-3</v>
      </c>
      <c r="J1685">
        <v>7.4264989761170977E-2</v>
      </c>
      <c r="K1685">
        <v>5.7731165014156899E-2</v>
      </c>
      <c r="L1685">
        <v>1.4143192435429259E-2</v>
      </c>
      <c r="M1685">
        <v>0</v>
      </c>
      <c r="N1685">
        <v>0</v>
      </c>
      <c r="O1685">
        <v>4.3100914811280233E-5</v>
      </c>
      <c r="P1685">
        <v>3.1243629244656889E-4</v>
      </c>
      <c r="Q1685">
        <v>4.2446686305033024E-3</v>
      </c>
      <c r="R1685">
        <v>1.82793962788016E-4</v>
      </c>
      <c r="S1685">
        <v>3.5955164661457948E-4</v>
      </c>
      <c r="T1685">
        <v>1.499431595062678E-3</v>
      </c>
      <c r="U1685">
        <v>0</v>
      </c>
    </row>
    <row r="1686" spans="1:21" x14ac:dyDescent="0.25">
      <c r="A1686">
        <v>2030</v>
      </c>
      <c r="B1686">
        <v>7</v>
      </c>
      <c r="C1686">
        <v>5</v>
      </c>
      <c r="D1686">
        <v>13</v>
      </c>
      <c r="E1686">
        <v>48071</v>
      </c>
      <c r="F1686">
        <v>1</v>
      </c>
      <c r="G1686">
        <v>2</v>
      </c>
      <c r="H1686">
        <v>1</v>
      </c>
      <c r="I1686">
        <v>0.13888034057617191</v>
      </c>
      <c r="J1686">
        <v>19.834810634613049</v>
      </c>
      <c r="K1686">
        <v>13.993473025321959</v>
      </c>
      <c r="L1686">
        <v>3.960164413213731</v>
      </c>
      <c r="M1686">
        <v>0</v>
      </c>
      <c r="N1686">
        <v>0</v>
      </c>
      <c r="O1686">
        <v>9.3128754355013429E-2</v>
      </c>
      <c r="P1686">
        <v>8.3838560513686388E-4</v>
      </c>
      <c r="Q1686">
        <v>17.575734259605419</v>
      </c>
      <c r="R1686">
        <v>0.32129543551802642</v>
      </c>
      <c r="S1686">
        <v>0.19731663212925191</v>
      </c>
      <c r="T1686">
        <v>1.4150679692626</v>
      </c>
      <c r="U1686">
        <v>0</v>
      </c>
    </row>
    <row r="1687" spans="1:21" x14ac:dyDescent="0.25">
      <c r="A1687">
        <v>2030</v>
      </c>
      <c r="B1687">
        <v>7</v>
      </c>
      <c r="C1687">
        <v>5</v>
      </c>
      <c r="D1687">
        <v>13</v>
      </c>
      <c r="E1687">
        <v>48071</v>
      </c>
      <c r="F1687">
        <v>1</v>
      </c>
      <c r="G1687">
        <v>2</v>
      </c>
      <c r="H1687">
        <v>2</v>
      </c>
      <c r="I1687">
        <v>0.76897320501075961</v>
      </c>
      <c r="J1687">
        <v>151.8315707969586</v>
      </c>
      <c r="K1687">
        <v>118.7808108517095</v>
      </c>
      <c r="L1687">
        <v>28.400536366297729</v>
      </c>
      <c r="M1687">
        <v>0</v>
      </c>
      <c r="N1687">
        <v>0</v>
      </c>
      <c r="O1687">
        <v>1.083371605116687E-2</v>
      </c>
      <c r="P1687">
        <v>0.12734300391716469</v>
      </c>
      <c r="Q1687">
        <v>1.927715812122462</v>
      </c>
      <c r="R1687">
        <v>8.6630835504710332E-2</v>
      </c>
      <c r="S1687">
        <v>0.16667566020672539</v>
      </c>
      <c r="T1687">
        <v>3.4286806690030889</v>
      </c>
      <c r="U1687">
        <v>0</v>
      </c>
    </row>
    <row r="1688" spans="1:21" x14ac:dyDescent="0.25">
      <c r="A1688">
        <v>2030</v>
      </c>
      <c r="B1688">
        <v>7</v>
      </c>
      <c r="C1688">
        <v>5</v>
      </c>
      <c r="D1688">
        <v>13</v>
      </c>
      <c r="E1688">
        <v>48071</v>
      </c>
      <c r="F1688">
        <v>1</v>
      </c>
      <c r="G1688">
        <v>2</v>
      </c>
      <c r="H1688">
        <v>3</v>
      </c>
      <c r="I1688">
        <v>0.32630349518809149</v>
      </c>
      <c r="J1688">
        <v>43.662386356540743</v>
      </c>
      <c r="K1688">
        <v>37.137688926214622</v>
      </c>
      <c r="L1688">
        <v>9.198572610009883</v>
      </c>
      <c r="M1688">
        <v>0</v>
      </c>
      <c r="N1688">
        <v>0</v>
      </c>
      <c r="O1688">
        <v>6.6278109681665483E-3</v>
      </c>
      <c r="P1688">
        <v>5.5738841569717597E-2</v>
      </c>
      <c r="Q1688">
        <v>0.87463846428774483</v>
      </c>
      <c r="R1688">
        <v>3.8537605462695773E-2</v>
      </c>
      <c r="S1688">
        <v>7.282366676555066E-2</v>
      </c>
      <c r="T1688">
        <v>0.76038515344222335</v>
      </c>
      <c r="U1688">
        <v>0</v>
      </c>
    </row>
    <row r="1689" spans="1:21" x14ac:dyDescent="0.25">
      <c r="A1689">
        <v>2030</v>
      </c>
      <c r="B1689">
        <v>7</v>
      </c>
      <c r="C1689">
        <v>5</v>
      </c>
      <c r="D1689">
        <v>13</v>
      </c>
      <c r="E1689">
        <v>48071</v>
      </c>
      <c r="F1689">
        <v>1</v>
      </c>
      <c r="G1689">
        <v>2</v>
      </c>
      <c r="H1689">
        <v>5</v>
      </c>
      <c r="I1689">
        <v>4.0497701336668628E-2</v>
      </c>
      <c r="J1689">
        <v>4.6580449093656648</v>
      </c>
      <c r="K1689">
        <v>3.6641437950241702</v>
      </c>
      <c r="L1689">
        <v>0.93302995035656877</v>
      </c>
      <c r="M1689">
        <v>0</v>
      </c>
      <c r="N1689">
        <v>0</v>
      </c>
      <c r="O1689">
        <v>8.2856648143847154E-4</v>
      </c>
      <c r="P1689">
        <v>7.6191550450541044E-3</v>
      </c>
      <c r="Q1689">
        <v>0.1194732483266204</v>
      </c>
      <c r="R1689">
        <v>5.2147869318500796E-3</v>
      </c>
      <c r="S1689">
        <v>9.7556800250861928E-3</v>
      </c>
      <c r="T1689">
        <v>4.3359564694983838E-2</v>
      </c>
      <c r="U1689">
        <v>0</v>
      </c>
    </row>
    <row r="1690" spans="1:21" x14ac:dyDescent="0.25">
      <c r="A1690">
        <v>2030</v>
      </c>
      <c r="B1690">
        <v>7</v>
      </c>
      <c r="C1690">
        <v>5</v>
      </c>
      <c r="D1690">
        <v>13</v>
      </c>
      <c r="E1690">
        <v>48071</v>
      </c>
      <c r="F1690">
        <v>1</v>
      </c>
      <c r="G1690">
        <v>3</v>
      </c>
      <c r="H1690">
        <v>1</v>
      </c>
      <c r="I1690">
        <v>3.5038802623748788E-3</v>
      </c>
      <c r="J1690">
        <v>1.498008160121739</v>
      </c>
      <c r="K1690">
        <v>1.191125890143216</v>
      </c>
      <c r="L1690">
        <v>0.33449809006787851</v>
      </c>
      <c r="M1690">
        <v>0</v>
      </c>
      <c r="N1690">
        <v>0</v>
      </c>
      <c r="O1690">
        <v>4.9453436513977099E-4</v>
      </c>
      <c r="P1690">
        <v>6.2866356207905488E-5</v>
      </c>
      <c r="Q1690">
        <v>9.5207474843831741E-2</v>
      </c>
      <c r="R1690">
        <v>1.237355371828016E-3</v>
      </c>
      <c r="S1690">
        <v>1.275188430019626E-3</v>
      </c>
      <c r="T1690">
        <v>3.7108801735012079E-3</v>
      </c>
      <c r="U1690">
        <v>0</v>
      </c>
    </row>
    <row r="1691" spans="1:21" x14ac:dyDescent="0.25">
      <c r="A1691">
        <v>2030</v>
      </c>
      <c r="B1691">
        <v>7</v>
      </c>
      <c r="C1691">
        <v>5</v>
      </c>
      <c r="D1691">
        <v>13</v>
      </c>
      <c r="E1691">
        <v>48071</v>
      </c>
      <c r="F1691">
        <v>1</v>
      </c>
      <c r="G1691">
        <v>3</v>
      </c>
      <c r="H1691">
        <v>2</v>
      </c>
      <c r="I1691">
        <v>4.6880035313950887E-2</v>
      </c>
      <c r="J1691">
        <v>4.7606149691993336</v>
      </c>
      <c r="K1691">
        <v>4.4089062512231294</v>
      </c>
      <c r="L1691">
        <v>1.1125824174364209</v>
      </c>
      <c r="M1691">
        <v>0</v>
      </c>
      <c r="N1691">
        <v>0</v>
      </c>
      <c r="O1691">
        <v>1.492296851451029E-3</v>
      </c>
      <c r="P1691">
        <v>1.7195199814997831E-2</v>
      </c>
      <c r="Q1691">
        <v>0.30447206356107248</v>
      </c>
      <c r="R1691">
        <v>1.400566035800279E-2</v>
      </c>
      <c r="S1691">
        <v>2.3530302538499911E-2</v>
      </c>
      <c r="T1691">
        <v>0.49495804685925832</v>
      </c>
      <c r="U1691">
        <v>0</v>
      </c>
    </row>
    <row r="1692" spans="1:21" x14ac:dyDescent="0.25">
      <c r="A1692">
        <v>2030</v>
      </c>
      <c r="B1692">
        <v>7</v>
      </c>
      <c r="C1692">
        <v>5</v>
      </c>
      <c r="D1692">
        <v>13</v>
      </c>
      <c r="E1692">
        <v>48071</v>
      </c>
      <c r="F1692">
        <v>1</v>
      </c>
      <c r="G1692">
        <v>3</v>
      </c>
      <c r="H1692">
        <v>3</v>
      </c>
      <c r="I1692">
        <v>1.9595133699764782E-2</v>
      </c>
      <c r="J1692">
        <v>1.3300485060438569</v>
      </c>
      <c r="K1692">
        <v>1.388645525451031</v>
      </c>
      <c r="L1692">
        <v>0.35531641300821287</v>
      </c>
      <c r="M1692">
        <v>0</v>
      </c>
      <c r="N1692">
        <v>0</v>
      </c>
      <c r="O1692">
        <v>7.973252872914725E-4</v>
      </c>
      <c r="P1692">
        <v>5.8439300224171712E-3</v>
      </c>
      <c r="Q1692">
        <v>0.11425523622974711</v>
      </c>
      <c r="R1692">
        <v>5.2623499435127657E-3</v>
      </c>
      <c r="S1692">
        <v>8.4826125116793192E-3</v>
      </c>
      <c r="T1692">
        <v>9.0149479731778961E-2</v>
      </c>
      <c r="U1692">
        <v>0</v>
      </c>
    </row>
    <row r="1693" spans="1:21" x14ac:dyDescent="0.25">
      <c r="A1693">
        <v>2030</v>
      </c>
      <c r="B1693">
        <v>7</v>
      </c>
      <c r="C1693">
        <v>5</v>
      </c>
      <c r="D1693">
        <v>13</v>
      </c>
      <c r="E1693">
        <v>48071</v>
      </c>
      <c r="F1693">
        <v>1</v>
      </c>
      <c r="G1693">
        <v>3</v>
      </c>
      <c r="H1693">
        <v>5</v>
      </c>
      <c r="I1693">
        <v>2.4161101799815019E-3</v>
      </c>
      <c r="J1693">
        <v>0.12592710797112661</v>
      </c>
      <c r="K1693">
        <v>0.12560563528651961</v>
      </c>
      <c r="L1693">
        <v>3.2843789150385397E-2</v>
      </c>
      <c r="M1693">
        <v>0</v>
      </c>
      <c r="N1693">
        <v>0</v>
      </c>
      <c r="O1693">
        <v>7.9112168134650826E-5</v>
      </c>
      <c r="P1693">
        <v>6.7013878877606218E-4</v>
      </c>
      <c r="Q1693">
        <v>1.401642285053617E-2</v>
      </c>
      <c r="R1693">
        <v>6.4763641404585234E-4</v>
      </c>
      <c r="S1693">
        <v>1.007807030719367E-3</v>
      </c>
      <c r="T1693">
        <v>4.4235876103432522E-3</v>
      </c>
      <c r="U1693">
        <v>0</v>
      </c>
    </row>
    <row r="1694" spans="1:21" x14ac:dyDescent="0.25">
      <c r="A1694">
        <v>2030</v>
      </c>
      <c r="B1694">
        <v>7</v>
      </c>
      <c r="C1694">
        <v>5</v>
      </c>
      <c r="D1694">
        <v>13</v>
      </c>
      <c r="E1694">
        <v>48071</v>
      </c>
      <c r="F1694">
        <v>1</v>
      </c>
      <c r="G1694">
        <v>79</v>
      </c>
      <c r="H1694">
        <v>1</v>
      </c>
      <c r="I1694">
        <v>0.61394498443603474</v>
      </c>
      <c r="J1694">
        <v>3.8902554626464831</v>
      </c>
      <c r="K1694">
        <v>3.1200827331542951</v>
      </c>
      <c r="L1694">
        <v>0.79971048736572303</v>
      </c>
      <c r="M1694">
        <v>0</v>
      </c>
      <c r="N1694">
        <v>0</v>
      </c>
      <c r="O1694">
        <v>1.207872156053781E-3</v>
      </c>
      <c r="P1694">
        <v>3.100427154451608E-3</v>
      </c>
      <c r="Q1694">
        <v>0.18250824451446551</v>
      </c>
      <c r="R1694">
        <v>3.31232514977455E-3</v>
      </c>
      <c r="S1694">
        <v>3.2165740132331822E-3</v>
      </c>
      <c r="T1694">
        <v>1.127145618200303E-2</v>
      </c>
      <c r="U1694">
        <v>0</v>
      </c>
    </row>
    <row r="1695" spans="1:21" x14ac:dyDescent="0.25">
      <c r="A1695">
        <v>2030</v>
      </c>
      <c r="B1695">
        <v>7</v>
      </c>
      <c r="C1695">
        <v>5</v>
      </c>
      <c r="D1695">
        <v>13</v>
      </c>
      <c r="E1695">
        <v>48071</v>
      </c>
      <c r="F1695">
        <v>1</v>
      </c>
      <c r="G1695">
        <v>79</v>
      </c>
      <c r="H1695">
        <v>2</v>
      </c>
      <c r="I1695">
        <v>5.0866028953683598E-2</v>
      </c>
      <c r="J1695">
        <v>1.39987960533998</v>
      </c>
      <c r="K1695">
        <v>1.2661615435593689</v>
      </c>
      <c r="L1695">
        <v>0.30231529266769808</v>
      </c>
      <c r="M1695">
        <v>0</v>
      </c>
      <c r="N1695">
        <v>0</v>
      </c>
      <c r="O1695">
        <v>2.6920344213871987E-4</v>
      </c>
      <c r="P1695">
        <v>3.7113259886190431E-3</v>
      </c>
      <c r="Q1695">
        <v>4.4685445890416127E-2</v>
      </c>
      <c r="R1695">
        <v>1.9210166369841061E-3</v>
      </c>
      <c r="S1695">
        <v>4.2208052684882856E-3</v>
      </c>
      <c r="T1695">
        <v>8.0976279293510464E-2</v>
      </c>
      <c r="U1695">
        <v>0</v>
      </c>
    </row>
    <row r="1696" spans="1:21" x14ac:dyDescent="0.25">
      <c r="A1696">
        <v>2030</v>
      </c>
      <c r="B1696">
        <v>7</v>
      </c>
      <c r="C1696">
        <v>5</v>
      </c>
      <c r="D1696">
        <v>13</v>
      </c>
      <c r="E1696">
        <v>48071</v>
      </c>
      <c r="F1696">
        <v>1</v>
      </c>
      <c r="G1696">
        <v>79</v>
      </c>
      <c r="H1696">
        <v>3</v>
      </c>
      <c r="I1696">
        <v>2.6171532774008091E-2</v>
      </c>
      <c r="J1696">
        <v>0.54379420646998078</v>
      </c>
      <c r="K1696">
        <v>0.48109274887905701</v>
      </c>
      <c r="L1696">
        <v>0.1161732300276663</v>
      </c>
      <c r="M1696">
        <v>0</v>
      </c>
      <c r="N1696">
        <v>0</v>
      </c>
      <c r="O1696">
        <v>2.6218246398920862E-4</v>
      </c>
      <c r="P1696">
        <v>2.1655018057589919E-3</v>
      </c>
      <c r="Q1696">
        <v>2.7836832366392339E-2</v>
      </c>
      <c r="R1696">
        <v>1.195269254726201E-3</v>
      </c>
      <c r="S1696">
        <v>2.4343236276443189E-3</v>
      </c>
      <c r="T1696">
        <v>2.4415083496418351E-2</v>
      </c>
      <c r="U1696">
        <v>0</v>
      </c>
    </row>
    <row r="1697" spans="1:21" x14ac:dyDescent="0.25">
      <c r="A1697">
        <v>2030</v>
      </c>
      <c r="B1697">
        <v>7</v>
      </c>
      <c r="C1697">
        <v>5</v>
      </c>
      <c r="D1697">
        <v>13</v>
      </c>
      <c r="E1697">
        <v>48071</v>
      </c>
      <c r="F1697">
        <v>1</v>
      </c>
      <c r="G1697">
        <v>79</v>
      </c>
      <c r="H1697">
        <v>5</v>
      </c>
      <c r="I1697">
        <v>3.6715076045744431E-3</v>
      </c>
      <c r="J1697">
        <v>6.8149590454357034E-2</v>
      </c>
      <c r="K1697">
        <v>5.3234469616098318E-2</v>
      </c>
      <c r="L1697">
        <v>1.304557460831814E-2</v>
      </c>
      <c r="M1697">
        <v>0</v>
      </c>
      <c r="N1697">
        <v>0</v>
      </c>
      <c r="O1697">
        <v>4.2192121837031612E-5</v>
      </c>
      <c r="P1697">
        <v>3.0574644519823442E-4</v>
      </c>
      <c r="Q1697">
        <v>4.1391341792435732E-3</v>
      </c>
      <c r="R1697">
        <v>1.7822311440690521E-4</v>
      </c>
      <c r="S1697">
        <v>3.5225203090302531E-4</v>
      </c>
      <c r="T1697">
        <v>1.462800903876638E-3</v>
      </c>
      <c r="U1697">
        <v>0</v>
      </c>
    </row>
    <row r="1698" spans="1:21" x14ac:dyDescent="0.25">
      <c r="A1698">
        <v>2030</v>
      </c>
      <c r="B1698">
        <v>7</v>
      </c>
      <c r="C1698">
        <v>5</v>
      </c>
      <c r="D1698">
        <v>13</v>
      </c>
      <c r="E1698">
        <v>48071</v>
      </c>
      <c r="F1698">
        <v>1</v>
      </c>
      <c r="G1698">
        <v>87</v>
      </c>
      <c r="H1698">
        <v>1</v>
      </c>
      <c r="I1698">
        <v>0.67998532104492115</v>
      </c>
      <c r="J1698">
        <v>4.1340211334228512</v>
      </c>
      <c r="K1698">
        <v>3.3316055717468269</v>
      </c>
      <c r="L1698">
        <v>0.85139944553375313</v>
      </c>
      <c r="M1698">
        <v>0</v>
      </c>
      <c r="N1698">
        <v>0</v>
      </c>
      <c r="O1698">
        <v>1.2771196998655799E-3</v>
      </c>
      <c r="P1698">
        <v>3.4236555974348449E-3</v>
      </c>
      <c r="Q1698">
        <v>0.19225330257415771</v>
      </c>
      <c r="R1698">
        <v>3.5061678048223239E-3</v>
      </c>
      <c r="S1698">
        <v>3.3856138363480581E-3</v>
      </c>
      <c r="T1698">
        <v>1.1821774549782281E-2</v>
      </c>
      <c r="U1698">
        <v>0</v>
      </c>
    </row>
    <row r="1699" spans="1:21" x14ac:dyDescent="0.25">
      <c r="A1699">
        <v>2030</v>
      </c>
      <c r="B1699">
        <v>7</v>
      </c>
      <c r="C1699">
        <v>5</v>
      </c>
      <c r="D1699">
        <v>13</v>
      </c>
      <c r="E1699">
        <v>48071</v>
      </c>
      <c r="F1699">
        <v>1</v>
      </c>
      <c r="G1699">
        <v>87</v>
      </c>
      <c r="H1699">
        <v>2</v>
      </c>
      <c r="I1699">
        <v>4.9140339937272057E-2</v>
      </c>
      <c r="J1699">
        <v>1.371299286993733</v>
      </c>
      <c r="K1699">
        <v>1.217578992819105</v>
      </c>
      <c r="L1699">
        <v>0.29088756339100819</v>
      </c>
      <c r="M1699">
        <v>0</v>
      </c>
      <c r="N1699">
        <v>0</v>
      </c>
      <c r="O1699">
        <v>2.586505215899555E-4</v>
      </c>
      <c r="P1699">
        <v>3.538583885265218E-3</v>
      </c>
      <c r="Q1699">
        <v>4.2807630193557038E-2</v>
      </c>
      <c r="R1699">
        <v>1.8443677590666179E-3</v>
      </c>
      <c r="S1699">
        <v>4.0873953734094082E-3</v>
      </c>
      <c r="T1699">
        <v>7.6020457736570554E-2</v>
      </c>
      <c r="U1699">
        <v>0</v>
      </c>
    </row>
    <row r="1700" spans="1:21" x14ac:dyDescent="0.25">
      <c r="A1700">
        <v>2030</v>
      </c>
      <c r="B1700">
        <v>7</v>
      </c>
      <c r="C1700">
        <v>5</v>
      </c>
      <c r="D1700">
        <v>13</v>
      </c>
      <c r="E1700">
        <v>48071</v>
      </c>
      <c r="F1700">
        <v>1</v>
      </c>
      <c r="G1700">
        <v>87</v>
      </c>
      <c r="H1700">
        <v>3</v>
      </c>
      <c r="I1700">
        <v>2.5563229133833999E-2</v>
      </c>
      <c r="J1700">
        <v>0.54855813046661561</v>
      </c>
      <c r="K1700">
        <v>0.47454950104078791</v>
      </c>
      <c r="L1700">
        <v>0.1147262789496474</v>
      </c>
      <c r="M1700">
        <v>0</v>
      </c>
      <c r="N1700">
        <v>0</v>
      </c>
      <c r="O1700">
        <v>2.5070061503426318E-4</v>
      </c>
      <c r="P1700">
        <v>2.0559672120599101E-3</v>
      </c>
      <c r="Q1700">
        <v>2.6480289351815751E-2</v>
      </c>
      <c r="R1700">
        <v>1.139177658693409E-3</v>
      </c>
      <c r="S1700">
        <v>2.3474142720576649E-3</v>
      </c>
      <c r="T1700">
        <v>2.2870387700536669E-2</v>
      </c>
      <c r="U1700">
        <v>0</v>
      </c>
    </row>
    <row r="1701" spans="1:21" x14ac:dyDescent="0.25">
      <c r="A1701">
        <v>2030</v>
      </c>
      <c r="B1701">
        <v>7</v>
      </c>
      <c r="C1701">
        <v>5</v>
      </c>
      <c r="D1701">
        <v>13</v>
      </c>
      <c r="E1701">
        <v>48071</v>
      </c>
      <c r="F1701">
        <v>1</v>
      </c>
      <c r="G1701">
        <v>87</v>
      </c>
      <c r="H1701">
        <v>5</v>
      </c>
      <c r="I1701">
        <v>3.6066839671215962E-3</v>
      </c>
      <c r="J1701">
        <v>6.9917334747147161E-2</v>
      </c>
      <c r="K1701">
        <v>5.3552816279086188E-2</v>
      </c>
      <c r="L1701">
        <v>1.313184949727624E-2</v>
      </c>
      <c r="M1701">
        <v>0</v>
      </c>
      <c r="N1701">
        <v>0</v>
      </c>
      <c r="O1701">
        <v>4.0201659867690867E-5</v>
      </c>
      <c r="P1701">
        <v>2.8990191726790742E-4</v>
      </c>
      <c r="Q1701">
        <v>3.9286672016669204E-3</v>
      </c>
      <c r="R1701">
        <v>1.694590414681157E-4</v>
      </c>
      <c r="S1701">
        <v>3.3911443844839511E-4</v>
      </c>
      <c r="T1701">
        <v>1.369274705302791E-3</v>
      </c>
      <c r="U1701">
        <v>0</v>
      </c>
    </row>
    <row r="1702" spans="1:21" x14ac:dyDescent="0.25">
      <c r="A1702">
        <v>2030</v>
      </c>
      <c r="B1702">
        <v>7</v>
      </c>
      <c r="C1702">
        <v>5</v>
      </c>
      <c r="D1702">
        <v>13</v>
      </c>
      <c r="E1702">
        <v>48071</v>
      </c>
      <c r="F1702">
        <v>2</v>
      </c>
      <c r="G1702">
        <v>1</v>
      </c>
      <c r="H1702">
        <v>1</v>
      </c>
      <c r="I1702">
        <v>0</v>
      </c>
      <c r="J1702">
        <v>2.5204849150031811E-2</v>
      </c>
      <c r="K1702">
        <v>1.437488592788577E-2</v>
      </c>
      <c r="L1702">
        <v>1.316254797577858E-2</v>
      </c>
      <c r="M1702">
        <v>4.166309822176118E-5</v>
      </c>
      <c r="N1702">
        <v>0</v>
      </c>
      <c r="O1702">
        <v>5.726507847430184E-5</v>
      </c>
      <c r="P1702">
        <v>3.7021138996351532E-7</v>
      </c>
      <c r="Q1702">
        <v>1.103135666367598E-2</v>
      </c>
      <c r="R1702">
        <v>1.3293458761472719E-4</v>
      </c>
      <c r="S1702">
        <v>5.7292898985906529E-5</v>
      </c>
      <c r="T1702">
        <v>0</v>
      </c>
      <c r="U1702">
        <v>6.1054234703941317</v>
      </c>
    </row>
    <row r="1703" spans="1:21" x14ac:dyDescent="0.25">
      <c r="A1703">
        <v>2030</v>
      </c>
      <c r="B1703">
        <v>7</v>
      </c>
      <c r="C1703">
        <v>5</v>
      </c>
      <c r="D1703">
        <v>13</v>
      </c>
      <c r="E1703">
        <v>48071</v>
      </c>
      <c r="F1703">
        <v>2</v>
      </c>
      <c r="G1703">
        <v>1</v>
      </c>
      <c r="H1703">
        <v>2</v>
      </c>
      <c r="I1703">
        <v>0</v>
      </c>
      <c r="J1703">
        <v>1.170834452339376E-2</v>
      </c>
      <c r="K1703">
        <v>2.6447552010306449E-2</v>
      </c>
      <c r="L1703">
        <v>2.0082142520184351E-2</v>
      </c>
      <c r="M1703">
        <v>6.4027770313500364E-3</v>
      </c>
      <c r="N1703">
        <v>1.144853137756952E-2</v>
      </c>
      <c r="O1703">
        <v>3.9276877245094273E-2</v>
      </c>
      <c r="P1703">
        <v>1.187355252690029E-2</v>
      </c>
      <c r="Q1703">
        <v>0.2372437922092934</v>
      </c>
      <c r="R1703">
        <v>1.0800234811057959E-2</v>
      </c>
      <c r="S1703">
        <v>1.7937289210387699E-2</v>
      </c>
      <c r="T1703">
        <v>0.43946240538970688</v>
      </c>
      <c r="U1703">
        <v>1.040214167257931</v>
      </c>
    </row>
    <row r="1704" spans="1:21" x14ac:dyDescent="0.25">
      <c r="A1704">
        <v>2030</v>
      </c>
      <c r="B1704">
        <v>7</v>
      </c>
      <c r="C1704">
        <v>5</v>
      </c>
      <c r="D1704">
        <v>13</v>
      </c>
      <c r="E1704">
        <v>48071</v>
      </c>
      <c r="F1704">
        <v>2</v>
      </c>
      <c r="G1704">
        <v>1</v>
      </c>
      <c r="H1704">
        <v>3</v>
      </c>
      <c r="I1704">
        <v>0</v>
      </c>
      <c r="J1704">
        <v>3.3785599803649218E-3</v>
      </c>
      <c r="K1704">
        <v>1.3557468820724309E-2</v>
      </c>
      <c r="L1704">
        <v>9.7715254161501973E-3</v>
      </c>
      <c r="M1704">
        <v>4.6175980362723962E-3</v>
      </c>
      <c r="N1704">
        <v>7.420717996648789E-3</v>
      </c>
      <c r="O1704">
        <v>2.6324545621948019E-2</v>
      </c>
      <c r="P1704">
        <v>5.8335925129238278E-3</v>
      </c>
      <c r="Q1704">
        <v>0.1153692003855807</v>
      </c>
      <c r="R1704">
        <v>5.2281285770636472E-3</v>
      </c>
      <c r="S1704">
        <v>8.7780906727635642E-3</v>
      </c>
      <c r="T1704">
        <v>0.11264829758503379</v>
      </c>
      <c r="U1704">
        <v>0.26340636336523909</v>
      </c>
    </row>
    <row r="1705" spans="1:21" x14ac:dyDescent="0.25">
      <c r="A1705">
        <v>2030</v>
      </c>
      <c r="B1705">
        <v>7</v>
      </c>
      <c r="C1705">
        <v>5</v>
      </c>
      <c r="D1705">
        <v>13</v>
      </c>
      <c r="E1705">
        <v>48071</v>
      </c>
      <c r="F1705">
        <v>2</v>
      </c>
      <c r="G1705">
        <v>1</v>
      </c>
      <c r="H1705">
        <v>5</v>
      </c>
      <c r="I1705">
        <v>0</v>
      </c>
      <c r="J1705">
        <v>3.3776419506631331E-4</v>
      </c>
      <c r="K1705">
        <v>1.810630390730518E-3</v>
      </c>
      <c r="L1705">
        <v>1.270647999176261E-3</v>
      </c>
      <c r="M1705">
        <v>5.2034864235547232E-4</v>
      </c>
      <c r="N1705">
        <v>7.6726584346846873E-4</v>
      </c>
      <c r="O1705">
        <v>2.7822671583024091E-3</v>
      </c>
      <c r="P1705">
        <v>8.0636935788206646E-4</v>
      </c>
      <c r="Q1705">
        <v>1.5860185414487579E-2</v>
      </c>
      <c r="R1705">
        <v>7.1736516973658761E-4</v>
      </c>
      <c r="S1705">
        <v>1.2117603940835569E-3</v>
      </c>
      <c r="T1705">
        <v>6.4540878337274376E-3</v>
      </c>
      <c r="U1705">
        <v>1.5007106249486561E-2</v>
      </c>
    </row>
    <row r="1706" spans="1:21" x14ac:dyDescent="0.25">
      <c r="A1706">
        <v>2030</v>
      </c>
      <c r="B1706">
        <v>7</v>
      </c>
      <c r="C1706">
        <v>5</v>
      </c>
      <c r="D1706">
        <v>13</v>
      </c>
      <c r="E1706">
        <v>48071</v>
      </c>
      <c r="F1706">
        <v>2</v>
      </c>
      <c r="G1706">
        <v>2</v>
      </c>
      <c r="H1706">
        <v>1</v>
      </c>
      <c r="I1706">
        <v>0</v>
      </c>
      <c r="J1706">
        <v>0.2498885530680417</v>
      </c>
      <c r="K1706">
        <v>0.13717452415823941</v>
      </c>
      <c r="L1706">
        <v>0.1230190595537423</v>
      </c>
      <c r="M1706">
        <v>2.1295687146484849E-2</v>
      </c>
      <c r="N1706">
        <v>9.7047781601548228E-2</v>
      </c>
      <c r="O1706">
        <v>0.3978857351541521</v>
      </c>
      <c r="P1706">
        <v>0.13799011565744879</v>
      </c>
      <c r="Q1706">
        <v>1.047104927241802</v>
      </c>
      <c r="R1706">
        <v>2.1933386960299679E-2</v>
      </c>
      <c r="S1706">
        <v>4.3145028236322106E-3</v>
      </c>
      <c r="T1706">
        <v>0.60324979490041708</v>
      </c>
      <c r="U1706">
        <v>12.239511398407901</v>
      </c>
    </row>
    <row r="1707" spans="1:21" x14ac:dyDescent="0.25">
      <c r="A1707">
        <v>2030</v>
      </c>
      <c r="B1707">
        <v>7</v>
      </c>
      <c r="C1707">
        <v>5</v>
      </c>
      <c r="D1707">
        <v>13</v>
      </c>
      <c r="E1707">
        <v>48071</v>
      </c>
      <c r="F1707">
        <v>2</v>
      </c>
      <c r="G1707">
        <v>2</v>
      </c>
      <c r="H1707">
        <v>2</v>
      </c>
      <c r="I1707">
        <v>0</v>
      </c>
      <c r="J1707">
        <v>1.480497990755413</v>
      </c>
      <c r="K1707">
        <v>0.90915424019136815</v>
      </c>
      <c r="L1707">
        <v>0.81713005195878607</v>
      </c>
      <c r="M1707">
        <v>3.3991534769104013E-2</v>
      </c>
      <c r="N1707">
        <v>6.5482223468505754E-2</v>
      </c>
      <c r="O1707">
        <v>0.17288685493756181</v>
      </c>
      <c r="P1707">
        <v>6.1543235698279249E-2</v>
      </c>
      <c r="Q1707">
        <v>1.109661624918248</v>
      </c>
      <c r="R1707">
        <v>4.90766095104598E-2</v>
      </c>
      <c r="S1707">
        <v>7.8704198247040627E-2</v>
      </c>
      <c r="T1707">
        <v>2.2774702203574031</v>
      </c>
      <c r="U1707">
        <v>5.4388588411618093</v>
      </c>
    </row>
    <row r="1708" spans="1:21" x14ac:dyDescent="0.25">
      <c r="A1708">
        <v>2030</v>
      </c>
      <c r="B1708">
        <v>7</v>
      </c>
      <c r="C1708">
        <v>5</v>
      </c>
      <c r="D1708">
        <v>13</v>
      </c>
      <c r="E1708">
        <v>48071</v>
      </c>
      <c r="F1708">
        <v>2</v>
      </c>
      <c r="G1708">
        <v>2</v>
      </c>
      <c r="H1708">
        <v>3</v>
      </c>
      <c r="I1708">
        <v>0</v>
      </c>
      <c r="J1708">
        <v>0.42290211944131079</v>
      </c>
      <c r="K1708">
        <v>0.31660789486094237</v>
      </c>
      <c r="L1708">
        <v>0.27810213162731268</v>
      </c>
      <c r="M1708">
        <v>2.2286281690700419E-2</v>
      </c>
      <c r="N1708">
        <v>3.7007754368132979E-2</v>
      </c>
      <c r="O1708">
        <v>9.9369243647090127E-2</v>
      </c>
      <c r="P1708">
        <v>2.7414540912499379E-2</v>
      </c>
      <c r="Q1708">
        <v>0.48149595546681567</v>
      </c>
      <c r="R1708">
        <v>2.1405863390535799E-2</v>
      </c>
      <c r="S1708">
        <v>3.3680234031212342E-2</v>
      </c>
      <c r="T1708">
        <v>0.5295223333112441</v>
      </c>
      <c r="U1708">
        <v>1.255163464433479</v>
      </c>
    </row>
    <row r="1709" spans="1:21" x14ac:dyDescent="0.25">
      <c r="A1709">
        <v>2030</v>
      </c>
      <c r="B1709">
        <v>7</v>
      </c>
      <c r="C1709">
        <v>5</v>
      </c>
      <c r="D1709">
        <v>13</v>
      </c>
      <c r="E1709">
        <v>48071</v>
      </c>
      <c r="F1709">
        <v>2</v>
      </c>
      <c r="G1709">
        <v>2</v>
      </c>
      <c r="H1709">
        <v>5</v>
      </c>
      <c r="I1709">
        <v>0</v>
      </c>
      <c r="J1709">
        <v>4.4942963573556788E-2</v>
      </c>
      <c r="K1709">
        <v>3.4478606362482227E-2</v>
      </c>
      <c r="L1709">
        <v>2.9695353874823509E-2</v>
      </c>
      <c r="M1709">
        <v>2.4017706716611431E-3</v>
      </c>
      <c r="N1709">
        <v>3.5067084085290351E-3</v>
      </c>
      <c r="O1709">
        <v>9.6270198566321963E-3</v>
      </c>
      <c r="P1709">
        <v>3.6243276644840881E-3</v>
      </c>
      <c r="Q1709">
        <v>6.3985112127360938E-2</v>
      </c>
      <c r="R1709">
        <v>2.8469705594800238E-3</v>
      </c>
      <c r="S1709">
        <v>4.4473409113953777E-3</v>
      </c>
      <c r="T1709">
        <v>2.9019266715651769E-2</v>
      </c>
      <c r="U1709">
        <v>6.8578300466160647E-2</v>
      </c>
    </row>
    <row r="1710" spans="1:21" x14ac:dyDescent="0.25">
      <c r="A1710">
        <v>2030</v>
      </c>
      <c r="B1710">
        <v>7</v>
      </c>
      <c r="C1710">
        <v>5</v>
      </c>
      <c r="D1710">
        <v>13</v>
      </c>
      <c r="E1710">
        <v>48071</v>
      </c>
      <c r="F1710">
        <v>2</v>
      </c>
      <c r="G1710">
        <v>3</v>
      </c>
      <c r="H1710">
        <v>1</v>
      </c>
      <c r="I1710">
        <v>0</v>
      </c>
      <c r="J1710">
        <v>1.495982381468639E-2</v>
      </c>
      <c r="K1710">
        <v>7.2914651193423177E-2</v>
      </c>
      <c r="L1710">
        <v>4.7381667607929577E-2</v>
      </c>
      <c r="M1710">
        <v>8.7673808728868665E-4</v>
      </c>
      <c r="N1710">
        <v>0</v>
      </c>
      <c r="O1710">
        <v>1.4684156880102829E-3</v>
      </c>
      <c r="P1710">
        <v>8.7119089403131525E-6</v>
      </c>
      <c r="Q1710">
        <v>0.33552442257734938</v>
      </c>
      <c r="R1710">
        <v>3.3288776462104589E-3</v>
      </c>
      <c r="S1710">
        <v>1.1222654818629971E-3</v>
      </c>
      <c r="T1710">
        <v>0</v>
      </c>
      <c r="U1710">
        <v>20.208535882105121</v>
      </c>
    </row>
    <row r="1711" spans="1:21" x14ac:dyDescent="0.25">
      <c r="A1711">
        <v>2030</v>
      </c>
      <c r="B1711">
        <v>7</v>
      </c>
      <c r="C1711">
        <v>5</v>
      </c>
      <c r="D1711">
        <v>13</v>
      </c>
      <c r="E1711">
        <v>48071</v>
      </c>
      <c r="F1711">
        <v>2</v>
      </c>
      <c r="G1711">
        <v>3</v>
      </c>
      <c r="H1711">
        <v>2</v>
      </c>
      <c r="I1711">
        <v>0</v>
      </c>
      <c r="J1711">
        <v>4.2700691975579103E-2</v>
      </c>
      <c r="K1711">
        <v>0.17120160202327611</v>
      </c>
      <c r="L1711">
        <v>0.118005481037953</v>
      </c>
      <c r="M1711">
        <v>0.13447031435537329</v>
      </c>
      <c r="N1711">
        <v>0.22470113493355451</v>
      </c>
      <c r="O1711">
        <v>0.47028069800749023</v>
      </c>
      <c r="P1711">
        <v>0.27903337430530423</v>
      </c>
      <c r="Q1711">
        <v>2.0994166928496698</v>
      </c>
      <c r="R1711">
        <v>8.6727687042624901E-2</v>
      </c>
      <c r="S1711">
        <v>0.19353138387894769</v>
      </c>
      <c r="T1711">
        <v>10.516812478719141</v>
      </c>
      <c r="U1711">
        <v>25.458090757777711</v>
      </c>
    </row>
    <row r="1712" spans="1:21" x14ac:dyDescent="0.25">
      <c r="A1712">
        <v>2030</v>
      </c>
      <c r="B1712">
        <v>7</v>
      </c>
      <c r="C1712">
        <v>5</v>
      </c>
      <c r="D1712">
        <v>13</v>
      </c>
      <c r="E1712">
        <v>48071</v>
      </c>
      <c r="F1712">
        <v>2</v>
      </c>
      <c r="G1712">
        <v>3</v>
      </c>
      <c r="H1712">
        <v>3</v>
      </c>
      <c r="I1712">
        <v>0</v>
      </c>
      <c r="J1712">
        <v>1.1637393985876571E-2</v>
      </c>
      <c r="K1712">
        <v>8.2574915901781523E-2</v>
      </c>
      <c r="L1712">
        <v>5.5631127394374327E-2</v>
      </c>
      <c r="M1712">
        <v>7.0476045818685801E-2</v>
      </c>
      <c r="N1712">
        <v>0.10591077165826319</v>
      </c>
      <c r="O1712">
        <v>0.22390125206064329</v>
      </c>
      <c r="P1712">
        <v>9.7834216002718771E-2</v>
      </c>
      <c r="Q1712">
        <v>0.81355473871645889</v>
      </c>
      <c r="R1712">
        <v>3.4890231727896182E-2</v>
      </c>
      <c r="S1712">
        <v>6.5690888646014287E-2</v>
      </c>
      <c r="T1712">
        <v>1.893230198230698</v>
      </c>
      <c r="U1712">
        <v>4.632705938493638</v>
      </c>
    </row>
    <row r="1713" spans="1:21" x14ac:dyDescent="0.25">
      <c r="A1713">
        <v>2030</v>
      </c>
      <c r="B1713">
        <v>7</v>
      </c>
      <c r="C1713">
        <v>5</v>
      </c>
      <c r="D1713">
        <v>13</v>
      </c>
      <c r="E1713">
        <v>48071</v>
      </c>
      <c r="F1713">
        <v>2</v>
      </c>
      <c r="G1713">
        <v>3</v>
      </c>
      <c r="H1713">
        <v>5</v>
      </c>
      <c r="I1713">
        <v>0</v>
      </c>
      <c r="J1713">
        <v>1.0775297300072101E-3</v>
      </c>
      <c r="K1713">
        <v>1.029758470649977E-2</v>
      </c>
      <c r="L1713">
        <v>6.8124157024057096E-3</v>
      </c>
      <c r="M1713">
        <v>6.5238438445234916E-3</v>
      </c>
      <c r="N1713">
        <v>8.9718689849085115E-3</v>
      </c>
      <c r="O1713">
        <v>1.9296123105694549E-2</v>
      </c>
      <c r="P1713">
        <v>1.116880172111012E-2</v>
      </c>
      <c r="Q1713">
        <v>0.1024909804776397</v>
      </c>
      <c r="R1713">
        <v>4.4713489380975137E-3</v>
      </c>
      <c r="S1713">
        <v>7.6195936618027281E-3</v>
      </c>
      <c r="T1713">
        <v>8.8792530351466864E-2</v>
      </c>
      <c r="U1713">
        <v>0.21918396235656079</v>
      </c>
    </row>
    <row r="1714" spans="1:21" x14ac:dyDescent="0.25">
      <c r="A1714">
        <v>2030</v>
      </c>
      <c r="B1714">
        <v>7</v>
      </c>
      <c r="C1714">
        <v>5</v>
      </c>
      <c r="D1714">
        <v>13</v>
      </c>
      <c r="E1714">
        <v>48071</v>
      </c>
      <c r="F1714">
        <v>2</v>
      </c>
      <c r="G1714">
        <v>79</v>
      </c>
      <c r="H1714">
        <v>1</v>
      </c>
      <c r="I1714">
        <v>0</v>
      </c>
      <c r="J1714">
        <v>1.108875370025636E-2</v>
      </c>
      <c r="K1714">
        <v>6.9959654808044464E-3</v>
      </c>
      <c r="L1714">
        <v>6.5542178153991729E-3</v>
      </c>
      <c r="M1714">
        <v>1.9583100453019148E-5</v>
      </c>
      <c r="N1714">
        <v>0</v>
      </c>
      <c r="O1714">
        <v>2.694182842969895E-5</v>
      </c>
      <c r="P1714">
        <v>3.561286139301957E-7</v>
      </c>
      <c r="Q1714">
        <v>4.6409668922424369E-3</v>
      </c>
      <c r="R1714">
        <v>5.6174408644437822E-5</v>
      </c>
      <c r="S1714">
        <v>2.6599675416946409E-5</v>
      </c>
      <c r="T1714">
        <v>0</v>
      </c>
      <c r="U1714">
        <v>2.78007884630156</v>
      </c>
    </row>
    <row r="1715" spans="1:21" x14ac:dyDescent="0.25">
      <c r="A1715">
        <v>2030</v>
      </c>
      <c r="B1715">
        <v>7</v>
      </c>
      <c r="C1715">
        <v>5</v>
      </c>
      <c r="D1715">
        <v>13</v>
      </c>
      <c r="E1715">
        <v>48071</v>
      </c>
      <c r="F1715">
        <v>2</v>
      </c>
      <c r="G1715">
        <v>79</v>
      </c>
      <c r="H1715">
        <v>2</v>
      </c>
      <c r="I1715">
        <v>0</v>
      </c>
      <c r="J1715">
        <v>5.0668953033704634E-3</v>
      </c>
      <c r="K1715">
        <v>1.263772955053614E-2</v>
      </c>
      <c r="L1715">
        <v>1.011596384305199E-2</v>
      </c>
      <c r="M1715">
        <v>4.611500370065841E-3</v>
      </c>
      <c r="N1715">
        <v>7.7825616070555112E-3</v>
      </c>
      <c r="O1715">
        <v>2.8820499039902601E-2</v>
      </c>
      <c r="P1715">
        <v>5.7352198085826598E-3</v>
      </c>
      <c r="Q1715">
        <v>0.1006153603852446</v>
      </c>
      <c r="R1715">
        <v>4.6561413058433124E-3</v>
      </c>
      <c r="S1715">
        <v>1.288642827393854E-2</v>
      </c>
      <c r="T1715">
        <v>0.197798572757412</v>
      </c>
      <c r="U1715">
        <v>0.50479810325326113</v>
      </c>
    </row>
    <row r="1716" spans="1:21" x14ac:dyDescent="0.25">
      <c r="A1716">
        <v>2030</v>
      </c>
      <c r="B1716">
        <v>7</v>
      </c>
      <c r="C1716">
        <v>5</v>
      </c>
      <c r="D1716">
        <v>13</v>
      </c>
      <c r="E1716">
        <v>48071</v>
      </c>
      <c r="F1716">
        <v>2</v>
      </c>
      <c r="G1716">
        <v>79</v>
      </c>
      <c r="H1716">
        <v>3</v>
      </c>
      <c r="I1716">
        <v>0</v>
      </c>
      <c r="J1716">
        <v>1.4808349876743729E-3</v>
      </c>
      <c r="K1716">
        <v>6.5132936592939067E-3</v>
      </c>
      <c r="L1716">
        <v>5.0178177102373029E-3</v>
      </c>
      <c r="M1716">
        <v>3.280514932416918E-3</v>
      </c>
      <c r="N1716">
        <v>4.9487903288338757E-3</v>
      </c>
      <c r="O1716">
        <v>1.9248237031982678E-2</v>
      </c>
      <c r="P1716">
        <v>2.8055095671712942E-3</v>
      </c>
      <c r="Q1716">
        <v>4.8912793062036511E-2</v>
      </c>
      <c r="R1716">
        <v>2.252141352747978E-3</v>
      </c>
      <c r="S1716">
        <v>6.2709821118523872E-3</v>
      </c>
      <c r="T1716">
        <v>5.0520576040166347E-2</v>
      </c>
      <c r="U1716">
        <v>0.12627612291922891</v>
      </c>
    </row>
    <row r="1717" spans="1:21" x14ac:dyDescent="0.25">
      <c r="A1717">
        <v>2030</v>
      </c>
      <c r="B1717">
        <v>7</v>
      </c>
      <c r="C1717">
        <v>5</v>
      </c>
      <c r="D1717">
        <v>13</v>
      </c>
      <c r="E1717">
        <v>48071</v>
      </c>
      <c r="F1717">
        <v>2</v>
      </c>
      <c r="G1717">
        <v>79</v>
      </c>
      <c r="H1717">
        <v>5</v>
      </c>
      <c r="I1717">
        <v>0</v>
      </c>
      <c r="J1717">
        <v>1.497640263331229E-4</v>
      </c>
      <c r="K1717">
        <v>8.7235133091943069E-4</v>
      </c>
      <c r="L1717">
        <v>6.5895075131978313E-4</v>
      </c>
      <c r="M1717">
        <v>3.6730823386331917E-4</v>
      </c>
      <c r="N1717">
        <v>5.0402107315908806E-4</v>
      </c>
      <c r="O1717">
        <v>2.0329691679315488E-3</v>
      </c>
      <c r="P1717">
        <v>3.8714290219092758E-4</v>
      </c>
      <c r="Q1717">
        <v>6.723371555029411E-3</v>
      </c>
      <c r="R1717">
        <v>3.0892006501793322E-4</v>
      </c>
      <c r="S1717">
        <v>8.6376260840126233E-4</v>
      </c>
      <c r="T1717">
        <v>2.8904454091294319E-3</v>
      </c>
      <c r="U1717">
        <v>7.1597633456126136E-3</v>
      </c>
    </row>
    <row r="1718" spans="1:21" x14ac:dyDescent="0.25">
      <c r="A1718">
        <v>2030</v>
      </c>
      <c r="B1718">
        <v>7</v>
      </c>
      <c r="C1718">
        <v>5</v>
      </c>
      <c r="D1718">
        <v>13</v>
      </c>
      <c r="E1718">
        <v>48071</v>
      </c>
      <c r="F1718">
        <v>2</v>
      </c>
      <c r="G1718">
        <v>87</v>
      </c>
      <c r="H1718">
        <v>1</v>
      </c>
      <c r="I1718">
        <v>0</v>
      </c>
      <c r="J1718">
        <v>1.4325197003781801E-2</v>
      </c>
      <c r="K1718">
        <v>8.8634811490774165E-3</v>
      </c>
      <c r="L1718">
        <v>8.2735978588461875E-3</v>
      </c>
      <c r="M1718">
        <v>2.5010922516230509E-5</v>
      </c>
      <c r="N1718">
        <v>0</v>
      </c>
      <c r="O1718">
        <v>3.4403451107209553E-5</v>
      </c>
      <c r="P1718">
        <v>4.1521203729644168E-7</v>
      </c>
      <c r="Q1718">
        <v>6.0457594385370638E-3</v>
      </c>
      <c r="R1718">
        <v>7.3117760563036472E-5</v>
      </c>
      <c r="S1718">
        <v>3.4044513115077298E-5</v>
      </c>
      <c r="T1718">
        <v>0</v>
      </c>
      <c r="U1718">
        <v>3.5585776720755038</v>
      </c>
    </row>
    <row r="1719" spans="1:21" x14ac:dyDescent="0.25">
      <c r="A1719">
        <v>2030</v>
      </c>
      <c r="B1719">
        <v>7</v>
      </c>
      <c r="C1719">
        <v>5</v>
      </c>
      <c r="D1719">
        <v>13</v>
      </c>
      <c r="E1719">
        <v>48071</v>
      </c>
      <c r="F1719">
        <v>2</v>
      </c>
      <c r="G1719">
        <v>87</v>
      </c>
      <c r="H1719">
        <v>2</v>
      </c>
      <c r="I1719">
        <v>0</v>
      </c>
      <c r="J1719">
        <v>6.5690983190490647E-3</v>
      </c>
      <c r="K1719">
        <v>1.6036606099467141E-2</v>
      </c>
      <c r="L1719">
        <v>1.2718985852249259E-2</v>
      </c>
      <c r="M1719">
        <v>5.5409476096529688E-3</v>
      </c>
      <c r="N1719">
        <v>9.4171288077014702E-3</v>
      </c>
      <c r="O1719">
        <v>3.4552871100671227E-2</v>
      </c>
      <c r="P1719">
        <v>7.2912761841361111E-3</v>
      </c>
      <c r="Q1719">
        <v>0.13087531477528069</v>
      </c>
      <c r="R1719">
        <v>6.0382045865898567E-3</v>
      </c>
      <c r="S1719">
        <v>1.548906222352636E-2</v>
      </c>
      <c r="T1719">
        <v>0.25453100931356332</v>
      </c>
      <c r="U1719">
        <v>0.64126385535348418</v>
      </c>
    </row>
    <row r="1720" spans="1:21" x14ac:dyDescent="0.25">
      <c r="A1720">
        <v>2030</v>
      </c>
      <c r="B1720">
        <v>7</v>
      </c>
      <c r="C1720">
        <v>5</v>
      </c>
      <c r="D1720">
        <v>13</v>
      </c>
      <c r="E1720">
        <v>48071</v>
      </c>
      <c r="F1720">
        <v>2</v>
      </c>
      <c r="G1720">
        <v>87</v>
      </c>
      <c r="H1720">
        <v>3</v>
      </c>
      <c r="I1720">
        <v>0</v>
      </c>
      <c r="J1720">
        <v>1.915404087884704E-3</v>
      </c>
      <c r="K1720">
        <v>8.2539971089131865E-3</v>
      </c>
      <c r="L1720">
        <v>6.285100922931745E-3</v>
      </c>
      <c r="M1720">
        <v>3.9481213003754231E-3</v>
      </c>
      <c r="N1720">
        <v>6.0025647864330647E-3</v>
      </c>
      <c r="O1720">
        <v>2.3086138925854718E-2</v>
      </c>
      <c r="P1720">
        <v>3.5692798231137918E-3</v>
      </c>
      <c r="Q1720">
        <v>6.3626995483089852E-2</v>
      </c>
      <c r="R1720">
        <v>2.921056703855856E-3</v>
      </c>
      <c r="S1720">
        <v>7.5425379984435104E-3</v>
      </c>
      <c r="T1720">
        <v>6.505206181473723E-2</v>
      </c>
      <c r="U1720">
        <v>0.16073970406537319</v>
      </c>
    </row>
    <row r="1721" spans="1:21" x14ac:dyDescent="0.25">
      <c r="A1721">
        <v>2030</v>
      </c>
      <c r="B1721">
        <v>7</v>
      </c>
      <c r="C1721">
        <v>5</v>
      </c>
      <c r="D1721">
        <v>13</v>
      </c>
      <c r="E1721">
        <v>48071</v>
      </c>
      <c r="F1721">
        <v>2</v>
      </c>
      <c r="G1721">
        <v>87</v>
      </c>
      <c r="H1721">
        <v>5</v>
      </c>
      <c r="I1721">
        <v>0</v>
      </c>
      <c r="J1721">
        <v>1.9330974395262581E-4</v>
      </c>
      <c r="K1721">
        <v>1.1047384505824731E-3</v>
      </c>
      <c r="L1721">
        <v>8.2379841037131163E-4</v>
      </c>
      <c r="M1721">
        <v>4.4239923984415501E-4</v>
      </c>
      <c r="N1721">
        <v>6.1251847181815133E-4</v>
      </c>
      <c r="O1721">
        <v>2.4385136515294652E-3</v>
      </c>
      <c r="P1721">
        <v>4.9267886190232986E-4</v>
      </c>
      <c r="Q1721">
        <v>8.7461263930987548E-3</v>
      </c>
      <c r="R1721">
        <v>4.0069757779000919E-4</v>
      </c>
      <c r="S1721">
        <v>1.0391757008437221E-3</v>
      </c>
      <c r="T1721">
        <v>3.72276802585227E-3</v>
      </c>
      <c r="U1721">
        <v>9.121204146489318E-3</v>
      </c>
    </row>
    <row r="1722" spans="1:21" x14ac:dyDescent="0.25">
      <c r="A1722">
        <v>2030</v>
      </c>
      <c r="B1722">
        <v>7</v>
      </c>
      <c r="C1722">
        <v>5</v>
      </c>
      <c r="D1722">
        <v>14</v>
      </c>
      <c r="E1722">
        <v>48071</v>
      </c>
      <c r="F1722">
        <v>1</v>
      </c>
      <c r="G1722">
        <v>1</v>
      </c>
      <c r="H1722">
        <v>1</v>
      </c>
      <c r="I1722">
        <v>0.49704326343536359</v>
      </c>
      <c r="J1722">
        <v>3.2787905845642098</v>
      </c>
      <c r="K1722">
        <v>3.3924056720733642</v>
      </c>
      <c r="L1722">
        <v>0.88509682703018244</v>
      </c>
      <c r="M1722">
        <v>0</v>
      </c>
      <c r="N1722">
        <v>0</v>
      </c>
      <c r="O1722">
        <v>1.0417543123476211E-3</v>
      </c>
      <c r="P1722">
        <v>2.8923925074632278E-3</v>
      </c>
      <c r="Q1722">
        <v>0.18329667294025409</v>
      </c>
      <c r="R1722">
        <v>4.6238945685327043E-3</v>
      </c>
      <c r="S1722">
        <v>2.8685965109616521E-3</v>
      </c>
      <c r="T1722">
        <v>1.011432834714652E-2</v>
      </c>
      <c r="U1722">
        <v>0</v>
      </c>
    </row>
    <row r="1723" spans="1:21" x14ac:dyDescent="0.25">
      <c r="A1723">
        <v>2030</v>
      </c>
      <c r="B1723">
        <v>7</v>
      </c>
      <c r="C1723">
        <v>5</v>
      </c>
      <c r="D1723">
        <v>14</v>
      </c>
      <c r="E1723">
        <v>48071</v>
      </c>
      <c r="F1723">
        <v>1</v>
      </c>
      <c r="G1723">
        <v>1</v>
      </c>
      <c r="H1723">
        <v>2</v>
      </c>
      <c r="I1723">
        <v>5.3717391288714382E-2</v>
      </c>
      <c r="J1723">
        <v>1.6439168996124229</v>
      </c>
      <c r="K1723">
        <v>1.453036514702178</v>
      </c>
      <c r="L1723">
        <v>0.34717068192434991</v>
      </c>
      <c r="M1723">
        <v>0</v>
      </c>
      <c r="N1723">
        <v>0</v>
      </c>
      <c r="O1723">
        <v>2.789729942528175E-4</v>
      </c>
      <c r="P1723">
        <v>3.8539958643724831E-3</v>
      </c>
      <c r="Q1723">
        <v>4.6782692740648682E-2</v>
      </c>
      <c r="R1723">
        <v>2.0029971540790449E-3</v>
      </c>
      <c r="S1723">
        <v>4.3769679382938227E-3</v>
      </c>
      <c r="T1723">
        <v>8.4161919988301789E-2</v>
      </c>
      <c r="U1723">
        <v>0</v>
      </c>
    </row>
    <row r="1724" spans="1:21" x14ac:dyDescent="0.25">
      <c r="A1724">
        <v>2030</v>
      </c>
      <c r="B1724">
        <v>7</v>
      </c>
      <c r="C1724">
        <v>5</v>
      </c>
      <c r="D1724">
        <v>14</v>
      </c>
      <c r="E1724">
        <v>48071</v>
      </c>
      <c r="F1724">
        <v>1</v>
      </c>
      <c r="G1724">
        <v>1</v>
      </c>
      <c r="H1724">
        <v>3</v>
      </c>
      <c r="I1724">
        <v>2.759266313055396E-2</v>
      </c>
      <c r="J1724">
        <v>0.61726541429365822</v>
      </c>
      <c r="K1724">
        <v>0.54052207509770012</v>
      </c>
      <c r="L1724">
        <v>0.13048194798922499</v>
      </c>
      <c r="M1724">
        <v>0</v>
      </c>
      <c r="N1724">
        <v>0</v>
      </c>
      <c r="O1724">
        <v>2.7181343141961491E-4</v>
      </c>
      <c r="P1724">
        <v>2.2490507898551321E-3</v>
      </c>
      <c r="Q1724">
        <v>2.9124931187358469E-2</v>
      </c>
      <c r="R1724">
        <v>1.246553873700278E-3</v>
      </c>
      <c r="S1724">
        <v>2.5251386832082232E-3</v>
      </c>
      <c r="T1724">
        <v>2.5378718480085959E-2</v>
      </c>
      <c r="U1724">
        <v>0</v>
      </c>
    </row>
    <row r="1725" spans="1:21" x14ac:dyDescent="0.25">
      <c r="A1725">
        <v>2030</v>
      </c>
      <c r="B1725">
        <v>7</v>
      </c>
      <c r="C1725">
        <v>5</v>
      </c>
      <c r="D1725">
        <v>14</v>
      </c>
      <c r="E1725">
        <v>48071</v>
      </c>
      <c r="F1725">
        <v>1</v>
      </c>
      <c r="G1725">
        <v>1</v>
      </c>
      <c r="H1725">
        <v>5</v>
      </c>
      <c r="I1725">
        <v>3.87243713300127E-3</v>
      </c>
      <c r="J1725">
        <v>7.593389897879925E-2</v>
      </c>
      <c r="K1725">
        <v>5.8902089427175112E-2</v>
      </c>
      <c r="L1725">
        <v>1.443231137930534E-2</v>
      </c>
      <c r="M1725">
        <v>0</v>
      </c>
      <c r="N1725">
        <v>0</v>
      </c>
      <c r="O1725">
        <v>4.395463593754967E-5</v>
      </c>
      <c r="P1725">
        <v>3.1902184458138108E-4</v>
      </c>
      <c r="Q1725">
        <v>4.3501487686265806E-3</v>
      </c>
      <c r="R1725">
        <v>1.8673185818929869E-4</v>
      </c>
      <c r="S1725">
        <v>3.6712410504951052E-4</v>
      </c>
      <c r="T1725">
        <v>1.5279207174906911E-3</v>
      </c>
      <c r="U1725">
        <v>0</v>
      </c>
    </row>
    <row r="1726" spans="1:21" x14ac:dyDescent="0.25">
      <c r="A1726">
        <v>2030</v>
      </c>
      <c r="B1726">
        <v>7</v>
      </c>
      <c r="C1726">
        <v>5</v>
      </c>
      <c r="D1726">
        <v>14</v>
      </c>
      <c r="E1726">
        <v>48071</v>
      </c>
      <c r="F1726">
        <v>1</v>
      </c>
      <c r="G1726">
        <v>2</v>
      </c>
      <c r="H1726">
        <v>1</v>
      </c>
      <c r="I1726">
        <v>8.4921333312988262E-2</v>
      </c>
      <c r="J1726">
        <v>13.58636884880066</v>
      </c>
      <c r="K1726">
        <v>17.088473172187811</v>
      </c>
      <c r="L1726">
        <v>4.8360534744262713</v>
      </c>
      <c r="M1726">
        <v>0</v>
      </c>
      <c r="N1726">
        <v>0</v>
      </c>
      <c r="O1726">
        <v>6.4922352965921193E-2</v>
      </c>
      <c r="P1726">
        <v>7.0728744749794714E-4</v>
      </c>
      <c r="Q1726">
        <v>13.524817326068881</v>
      </c>
      <c r="R1726">
        <v>0.42091022683680102</v>
      </c>
      <c r="S1726">
        <v>0.13833995067328211</v>
      </c>
      <c r="T1726">
        <v>1.0434867886900909</v>
      </c>
      <c r="U1726">
        <v>0</v>
      </c>
    </row>
    <row r="1727" spans="1:21" x14ac:dyDescent="0.25">
      <c r="A1727">
        <v>2030</v>
      </c>
      <c r="B1727">
        <v>7</v>
      </c>
      <c r="C1727">
        <v>5</v>
      </c>
      <c r="D1727">
        <v>14</v>
      </c>
      <c r="E1727">
        <v>48071</v>
      </c>
      <c r="F1727">
        <v>1</v>
      </c>
      <c r="G1727">
        <v>2</v>
      </c>
      <c r="H1727">
        <v>2</v>
      </c>
      <c r="I1727">
        <v>0.78050932999301981</v>
      </c>
      <c r="J1727">
        <v>155.41598982363311</v>
      </c>
      <c r="K1727">
        <v>121.56402979983071</v>
      </c>
      <c r="L1727">
        <v>29.066016143937599</v>
      </c>
      <c r="M1727">
        <v>0</v>
      </c>
      <c r="N1727">
        <v>0</v>
      </c>
      <c r="O1727">
        <v>1.0996243303838599E-2</v>
      </c>
      <c r="P1727">
        <v>0.12925407728815441</v>
      </c>
      <c r="Q1727">
        <v>1.9566353770618059</v>
      </c>
      <c r="R1727">
        <v>8.793047005528741E-2</v>
      </c>
      <c r="S1727">
        <v>0.16917612606836591</v>
      </c>
      <c r="T1727">
        <v>3.4801176871776378</v>
      </c>
      <c r="U1727">
        <v>0</v>
      </c>
    </row>
    <row r="1728" spans="1:21" x14ac:dyDescent="0.25">
      <c r="A1728">
        <v>2030</v>
      </c>
      <c r="B1728">
        <v>7</v>
      </c>
      <c r="C1728">
        <v>5</v>
      </c>
      <c r="D1728">
        <v>14</v>
      </c>
      <c r="E1728">
        <v>48071</v>
      </c>
      <c r="F1728">
        <v>1</v>
      </c>
      <c r="G1728">
        <v>2</v>
      </c>
      <c r="H1728">
        <v>3</v>
      </c>
      <c r="I1728">
        <v>0.33121034014867978</v>
      </c>
      <c r="J1728">
        <v>44.674901250126332</v>
      </c>
      <c r="K1728">
        <v>37.989350047480187</v>
      </c>
      <c r="L1728">
        <v>9.409789957236967</v>
      </c>
      <c r="M1728">
        <v>0</v>
      </c>
      <c r="N1728">
        <v>0</v>
      </c>
      <c r="O1728">
        <v>6.7275641424736814E-3</v>
      </c>
      <c r="P1728">
        <v>5.6574376458535823E-2</v>
      </c>
      <c r="Q1728">
        <v>0.88783216699039313</v>
      </c>
      <c r="R1728">
        <v>3.911950185591638E-2</v>
      </c>
      <c r="S1728">
        <v>7.3919819845092452E-2</v>
      </c>
      <c r="T1728">
        <v>0.77177555157748801</v>
      </c>
      <c r="U1728">
        <v>0</v>
      </c>
    </row>
    <row r="1729" spans="1:21" x14ac:dyDescent="0.25">
      <c r="A1729">
        <v>2030</v>
      </c>
      <c r="B1729">
        <v>7</v>
      </c>
      <c r="C1729">
        <v>5</v>
      </c>
      <c r="D1729">
        <v>14</v>
      </c>
      <c r="E1729">
        <v>48071</v>
      </c>
      <c r="F1729">
        <v>1</v>
      </c>
      <c r="G1729">
        <v>2</v>
      </c>
      <c r="H1729">
        <v>5</v>
      </c>
      <c r="I1729">
        <v>4.1066847532683547E-2</v>
      </c>
      <c r="J1729">
        <v>4.7728591506498947</v>
      </c>
      <c r="K1729">
        <v>3.7524938012740092</v>
      </c>
      <c r="L1729">
        <v>0.95561351159454466</v>
      </c>
      <c r="M1729">
        <v>0</v>
      </c>
      <c r="N1729">
        <v>0</v>
      </c>
      <c r="O1729">
        <v>8.4083873904858709E-4</v>
      </c>
      <c r="P1729">
        <v>7.7477394817919926E-3</v>
      </c>
      <c r="Q1729">
        <v>0.1214681613739856</v>
      </c>
      <c r="R1729">
        <v>5.3003741248320762E-3</v>
      </c>
      <c r="S1729">
        <v>9.9185332422324218E-3</v>
      </c>
      <c r="T1729">
        <v>4.4094253651185272E-2</v>
      </c>
      <c r="U1729">
        <v>0</v>
      </c>
    </row>
    <row r="1730" spans="1:21" x14ac:dyDescent="0.25">
      <c r="A1730">
        <v>2030</v>
      </c>
      <c r="B1730">
        <v>7</v>
      </c>
      <c r="C1730">
        <v>5</v>
      </c>
      <c r="D1730">
        <v>14</v>
      </c>
      <c r="E1730">
        <v>48071</v>
      </c>
      <c r="F1730">
        <v>1</v>
      </c>
      <c r="G1730">
        <v>3</v>
      </c>
      <c r="H1730">
        <v>1</v>
      </c>
      <c r="I1730">
        <v>2.3756537437438982E-3</v>
      </c>
      <c r="J1730">
        <v>1.0580745477192111</v>
      </c>
      <c r="K1730">
        <v>1.3136824281103909</v>
      </c>
      <c r="L1730">
        <v>0.36891520767938368</v>
      </c>
      <c r="M1730">
        <v>0</v>
      </c>
      <c r="N1730">
        <v>0</v>
      </c>
      <c r="O1730">
        <v>3.6568891407478068E-4</v>
      </c>
      <c r="P1730">
        <v>6.1121669646581729E-5</v>
      </c>
      <c r="Q1730">
        <v>7.4645151820732364E-2</v>
      </c>
      <c r="R1730">
        <v>1.5157548884380959E-3</v>
      </c>
      <c r="S1730">
        <v>9.5182017859770025E-4</v>
      </c>
      <c r="T1730">
        <v>3.23685956791451E-3</v>
      </c>
      <c r="U1730">
        <v>0</v>
      </c>
    </row>
    <row r="1731" spans="1:21" x14ac:dyDescent="0.25">
      <c r="A1731">
        <v>2030</v>
      </c>
      <c r="B1731">
        <v>7</v>
      </c>
      <c r="C1731">
        <v>5</v>
      </c>
      <c r="D1731">
        <v>14</v>
      </c>
      <c r="E1731">
        <v>48071</v>
      </c>
      <c r="F1731">
        <v>1</v>
      </c>
      <c r="G1731">
        <v>3</v>
      </c>
      <c r="H1731">
        <v>2</v>
      </c>
      <c r="I1731">
        <v>4.8087601016497047E-2</v>
      </c>
      <c r="J1731">
        <v>4.9035588091325906</v>
      </c>
      <c r="K1731">
        <v>4.5407475587276691</v>
      </c>
      <c r="L1731">
        <v>1.145856430464417</v>
      </c>
      <c r="M1731">
        <v>0</v>
      </c>
      <c r="N1731">
        <v>0</v>
      </c>
      <c r="O1731">
        <v>1.53073892084117E-3</v>
      </c>
      <c r="P1731">
        <v>1.7638129261112419E-2</v>
      </c>
      <c r="Q1731">
        <v>0.31231544271299588</v>
      </c>
      <c r="R1731">
        <v>1.43663823933315E-2</v>
      </c>
      <c r="S1731">
        <v>2.413641782421978E-2</v>
      </c>
      <c r="T1731">
        <v>0.5077075862516589</v>
      </c>
      <c r="U1731">
        <v>0</v>
      </c>
    </row>
    <row r="1732" spans="1:21" x14ac:dyDescent="0.25">
      <c r="A1732">
        <v>2030</v>
      </c>
      <c r="B1732">
        <v>7</v>
      </c>
      <c r="C1732">
        <v>5</v>
      </c>
      <c r="D1732">
        <v>14</v>
      </c>
      <c r="E1732">
        <v>48071</v>
      </c>
      <c r="F1732">
        <v>1</v>
      </c>
      <c r="G1732">
        <v>3</v>
      </c>
      <c r="H1732">
        <v>3</v>
      </c>
      <c r="I1732">
        <v>2.0101337904740439E-2</v>
      </c>
      <c r="J1732">
        <v>1.3693006595508841</v>
      </c>
      <c r="K1732">
        <v>1.429401647620008</v>
      </c>
      <c r="L1732">
        <v>0.36575796922640069</v>
      </c>
      <c r="M1732">
        <v>0</v>
      </c>
      <c r="N1732">
        <v>0</v>
      </c>
      <c r="O1732">
        <v>8.1788571029433601E-4</v>
      </c>
      <c r="P1732">
        <v>5.9940642710665888E-3</v>
      </c>
      <c r="Q1732">
        <v>0.1172064518470661</v>
      </c>
      <c r="R1732">
        <v>5.3983873597373729E-3</v>
      </c>
      <c r="S1732">
        <v>8.7014498173019275E-3</v>
      </c>
      <c r="T1732">
        <v>9.2468447009787486E-2</v>
      </c>
      <c r="U1732">
        <v>0</v>
      </c>
    </row>
    <row r="1733" spans="1:21" x14ac:dyDescent="0.25">
      <c r="A1733">
        <v>2030</v>
      </c>
      <c r="B1733">
        <v>7</v>
      </c>
      <c r="C1733">
        <v>5</v>
      </c>
      <c r="D1733">
        <v>14</v>
      </c>
      <c r="E1733">
        <v>48071</v>
      </c>
      <c r="F1733">
        <v>1</v>
      </c>
      <c r="G1733">
        <v>3</v>
      </c>
      <c r="H1733">
        <v>5</v>
      </c>
      <c r="I1733">
        <v>2.4741044603667742E-3</v>
      </c>
      <c r="J1733">
        <v>0.12962756928111979</v>
      </c>
      <c r="K1733">
        <v>0.12925600209373181</v>
      </c>
      <c r="L1733">
        <v>3.3801471470861502E-2</v>
      </c>
      <c r="M1733">
        <v>0</v>
      </c>
      <c r="N1733">
        <v>0</v>
      </c>
      <c r="O1733">
        <v>8.1008783907651514E-5</v>
      </c>
      <c r="P1733">
        <v>6.8741134923675396E-4</v>
      </c>
      <c r="Q1733">
        <v>1.43727207969023E-2</v>
      </c>
      <c r="R1733">
        <v>6.6399700297143456E-4</v>
      </c>
      <c r="S1733">
        <v>1.033248566814893E-3</v>
      </c>
      <c r="T1733">
        <v>4.5385167411641581E-3</v>
      </c>
      <c r="U1733">
        <v>0</v>
      </c>
    </row>
    <row r="1734" spans="1:21" x14ac:dyDescent="0.25">
      <c r="A1734">
        <v>2030</v>
      </c>
      <c r="B1734">
        <v>7</v>
      </c>
      <c r="C1734">
        <v>5</v>
      </c>
      <c r="D1734">
        <v>14</v>
      </c>
      <c r="E1734">
        <v>48071</v>
      </c>
      <c r="F1734">
        <v>1</v>
      </c>
      <c r="G1734">
        <v>79</v>
      </c>
      <c r="H1734">
        <v>1</v>
      </c>
      <c r="I1734">
        <v>0.49635625648498521</v>
      </c>
      <c r="J1734">
        <v>3.2104106750488288</v>
      </c>
      <c r="K1734">
        <v>3.2810022888183599</v>
      </c>
      <c r="L1734">
        <v>0.85436910247802722</v>
      </c>
      <c r="M1734">
        <v>0</v>
      </c>
      <c r="N1734">
        <v>0</v>
      </c>
      <c r="O1734">
        <v>9.7085005789995175E-4</v>
      </c>
      <c r="P1734">
        <v>2.885247100144624E-3</v>
      </c>
      <c r="Q1734">
        <v>0.1598739166259765</v>
      </c>
      <c r="R1734">
        <v>3.9724169969558749E-3</v>
      </c>
      <c r="S1734">
        <v>2.6823588311672229E-3</v>
      </c>
      <c r="T1734">
        <v>9.030711710453037E-3</v>
      </c>
      <c r="U1734">
        <v>0</v>
      </c>
    </row>
    <row r="1735" spans="1:21" x14ac:dyDescent="0.25">
      <c r="A1735">
        <v>2030</v>
      </c>
      <c r="B1735">
        <v>7</v>
      </c>
      <c r="C1735">
        <v>5</v>
      </c>
      <c r="D1735">
        <v>14</v>
      </c>
      <c r="E1735">
        <v>48071</v>
      </c>
      <c r="F1735">
        <v>1</v>
      </c>
      <c r="G1735">
        <v>79</v>
      </c>
      <c r="H1735">
        <v>2</v>
      </c>
      <c r="I1735">
        <v>5.1853010637145973E-2</v>
      </c>
      <c r="J1735">
        <v>1.4272754782203061</v>
      </c>
      <c r="K1735">
        <v>1.2894351918382261</v>
      </c>
      <c r="L1735">
        <v>0.30787450312589332</v>
      </c>
      <c r="M1735">
        <v>0</v>
      </c>
      <c r="N1735">
        <v>0</v>
      </c>
      <c r="O1735">
        <v>2.7334575944486109E-4</v>
      </c>
      <c r="P1735">
        <v>3.773735811719543E-3</v>
      </c>
      <c r="Q1735">
        <v>4.5663195953456172E-2</v>
      </c>
      <c r="R1735">
        <v>1.9547060527660728E-3</v>
      </c>
      <c r="S1735">
        <v>4.2911535180686529E-3</v>
      </c>
      <c r="T1735">
        <v>8.2117338806540763E-2</v>
      </c>
      <c r="U1735">
        <v>0</v>
      </c>
    </row>
    <row r="1736" spans="1:21" x14ac:dyDescent="0.25">
      <c r="A1736">
        <v>2030</v>
      </c>
      <c r="B1736">
        <v>7</v>
      </c>
      <c r="C1736">
        <v>5</v>
      </c>
      <c r="D1736">
        <v>14</v>
      </c>
      <c r="E1736">
        <v>48071</v>
      </c>
      <c r="F1736">
        <v>1</v>
      </c>
      <c r="G1736">
        <v>79</v>
      </c>
      <c r="H1736">
        <v>3</v>
      </c>
      <c r="I1736">
        <v>2.6703666262497261E-2</v>
      </c>
      <c r="J1736">
        <v>0.55486679334177691</v>
      </c>
      <c r="K1736">
        <v>0.49001048441973111</v>
      </c>
      <c r="L1736">
        <v>0.1183280897130886</v>
      </c>
      <c r="M1736">
        <v>0</v>
      </c>
      <c r="N1736">
        <v>0</v>
      </c>
      <c r="O1736">
        <v>2.662072417095182E-4</v>
      </c>
      <c r="P1736">
        <v>2.2013811434336101E-3</v>
      </c>
      <c r="Q1736">
        <v>2.8411314415514421E-2</v>
      </c>
      <c r="R1736">
        <v>1.215743804293867E-3</v>
      </c>
      <c r="S1736">
        <v>2.474451908498074E-3</v>
      </c>
      <c r="T1736">
        <v>2.4761323382198511E-2</v>
      </c>
      <c r="U1736">
        <v>0</v>
      </c>
    </row>
    <row r="1737" spans="1:21" x14ac:dyDescent="0.25">
      <c r="A1737">
        <v>2030</v>
      </c>
      <c r="B1737">
        <v>7</v>
      </c>
      <c r="C1737">
        <v>5</v>
      </c>
      <c r="D1737">
        <v>14</v>
      </c>
      <c r="E1737">
        <v>48071</v>
      </c>
      <c r="F1737">
        <v>1</v>
      </c>
      <c r="G1737">
        <v>79</v>
      </c>
      <c r="H1737">
        <v>5</v>
      </c>
      <c r="I1737">
        <v>3.7527894860713098E-3</v>
      </c>
      <c r="J1737">
        <v>6.9706398378809681E-2</v>
      </c>
      <c r="K1737">
        <v>5.4325313910839133E-2</v>
      </c>
      <c r="L1737">
        <v>1.3314874074977161E-2</v>
      </c>
      <c r="M1737">
        <v>0</v>
      </c>
      <c r="N1737">
        <v>0</v>
      </c>
      <c r="O1737">
        <v>4.3027832127882713E-5</v>
      </c>
      <c r="P1737">
        <v>3.1219898961610659E-4</v>
      </c>
      <c r="Q1737">
        <v>4.2424953262828651E-3</v>
      </c>
      <c r="R1737">
        <v>1.8206977920853961E-4</v>
      </c>
      <c r="S1737">
        <v>3.5967743259489147E-4</v>
      </c>
      <c r="T1737">
        <v>1.4905636939093411E-3</v>
      </c>
      <c r="U1737">
        <v>0</v>
      </c>
    </row>
    <row r="1738" spans="1:21" x14ac:dyDescent="0.25">
      <c r="A1738">
        <v>2030</v>
      </c>
      <c r="B1738">
        <v>7</v>
      </c>
      <c r="C1738">
        <v>5</v>
      </c>
      <c r="D1738">
        <v>14</v>
      </c>
      <c r="E1738">
        <v>48071</v>
      </c>
      <c r="F1738">
        <v>1</v>
      </c>
      <c r="G1738">
        <v>87</v>
      </c>
      <c r="H1738">
        <v>1</v>
      </c>
      <c r="I1738">
        <v>0.55006607341766356</v>
      </c>
      <c r="J1738">
        <v>3.4363172588348379</v>
      </c>
      <c r="K1738">
        <v>3.4828932094573979</v>
      </c>
      <c r="L1738">
        <v>0.90454524993896479</v>
      </c>
      <c r="M1738">
        <v>0</v>
      </c>
      <c r="N1738">
        <v>0</v>
      </c>
      <c r="O1738">
        <v>1.032460956834257E-3</v>
      </c>
      <c r="P1738">
        <v>3.1858663984457971E-3</v>
      </c>
      <c r="Q1738">
        <v>0.1693581142425537</v>
      </c>
      <c r="R1738">
        <v>4.1812695078551794E-3</v>
      </c>
      <c r="S1738">
        <v>2.8441166207194318E-3</v>
      </c>
      <c r="T1738">
        <v>9.5201641768217129E-3</v>
      </c>
      <c r="U1738">
        <v>0</v>
      </c>
    </row>
    <row r="1739" spans="1:21" x14ac:dyDescent="0.25">
      <c r="A1739">
        <v>2030</v>
      </c>
      <c r="B1739">
        <v>7</v>
      </c>
      <c r="C1739">
        <v>5</v>
      </c>
      <c r="D1739">
        <v>14</v>
      </c>
      <c r="E1739">
        <v>48071</v>
      </c>
      <c r="F1739">
        <v>1</v>
      </c>
      <c r="G1739">
        <v>87</v>
      </c>
      <c r="H1739">
        <v>2</v>
      </c>
      <c r="I1739">
        <v>5.0126645713288349E-2</v>
      </c>
      <c r="J1739">
        <v>1.398512817876842</v>
      </c>
      <c r="K1739">
        <v>1.240104952669038</v>
      </c>
      <c r="L1739">
        <v>0.29627232802623199</v>
      </c>
      <c r="M1739">
        <v>0</v>
      </c>
      <c r="N1739">
        <v>0</v>
      </c>
      <c r="O1739">
        <v>2.6264538864471189E-4</v>
      </c>
      <c r="P1739">
        <v>3.5992170807169661E-3</v>
      </c>
      <c r="Q1739">
        <v>4.3795474288814723E-2</v>
      </c>
      <c r="R1739">
        <v>1.877489362147949E-3</v>
      </c>
      <c r="S1739">
        <v>4.156601460408956E-3</v>
      </c>
      <c r="T1739">
        <v>7.70772692029454E-2</v>
      </c>
      <c r="U1739">
        <v>0</v>
      </c>
    </row>
    <row r="1740" spans="1:21" x14ac:dyDescent="0.25">
      <c r="A1740">
        <v>2030</v>
      </c>
      <c r="B1740">
        <v>7</v>
      </c>
      <c r="C1740">
        <v>5</v>
      </c>
      <c r="D1740">
        <v>14</v>
      </c>
      <c r="E1740">
        <v>48071</v>
      </c>
      <c r="F1740">
        <v>1</v>
      </c>
      <c r="G1740">
        <v>87</v>
      </c>
      <c r="H1740">
        <v>3</v>
      </c>
      <c r="I1740">
        <v>2.6101780828373899E-2</v>
      </c>
      <c r="J1740">
        <v>0.55993294234614643</v>
      </c>
      <c r="K1740">
        <v>0.48344622712854818</v>
      </c>
      <c r="L1740">
        <v>0.11687858982359201</v>
      </c>
      <c r="M1740">
        <v>0</v>
      </c>
      <c r="N1740">
        <v>0</v>
      </c>
      <c r="O1740">
        <v>2.5456329191680688E-4</v>
      </c>
      <c r="P1740">
        <v>2.0906272271238231E-3</v>
      </c>
      <c r="Q1740">
        <v>2.705375416642862E-2</v>
      </c>
      <c r="R1740">
        <v>1.159103231188901E-3</v>
      </c>
      <c r="S1740">
        <v>2.386683032193583E-3</v>
      </c>
      <c r="T1740">
        <v>2.31909424606546E-2</v>
      </c>
      <c r="U1740">
        <v>0</v>
      </c>
    </row>
    <row r="1741" spans="1:21" x14ac:dyDescent="0.25">
      <c r="A1741">
        <v>2030</v>
      </c>
      <c r="B1741">
        <v>7</v>
      </c>
      <c r="C1741">
        <v>5</v>
      </c>
      <c r="D1741">
        <v>14</v>
      </c>
      <c r="E1741">
        <v>48071</v>
      </c>
      <c r="F1741">
        <v>1</v>
      </c>
      <c r="G1741">
        <v>87</v>
      </c>
      <c r="H1741">
        <v>5</v>
      </c>
      <c r="I1741">
        <v>3.689550977228194E-3</v>
      </c>
      <c r="J1741">
        <v>7.154479786494862E-2</v>
      </c>
      <c r="K1741">
        <v>5.4666594813628858E-2</v>
      </c>
      <c r="L1741">
        <v>1.340677050452576E-2</v>
      </c>
      <c r="M1741">
        <v>0</v>
      </c>
      <c r="N1741">
        <v>0</v>
      </c>
      <c r="O1741">
        <v>4.0997717704385628E-5</v>
      </c>
      <c r="P1741">
        <v>2.9608340415688232E-4</v>
      </c>
      <c r="Q1741">
        <v>4.0302809796066178E-3</v>
      </c>
      <c r="R1741">
        <v>1.731630312969175E-4</v>
      </c>
      <c r="S1741">
        <v>3.4631891868645821E-4</v>
      </c>
      <c r="T1741">
        <v>1.394998099765764E-3</v>
      </c>
      <c r="U1741">
        <v>0</v>
      </c>
    </row>
    <row r="1742" spans="1:21" x14ac:dyDescent="0.25">
      <c r="A1742">
        <v>2030</v>
      </c>
      <c r="B1742">
        <v>7</v>
      </c>
      <c r="C1742">
        <v>5</v>
      </c>
      <c r="D1742">
        <v>14</v>
      </c>
      <c r="E1742">
        <v>48071</v>
      </c>
      <c r="F1742">
        <v>2</v>
      </c>
      <c r="G1742">
        <v>1</v>
      </c>
      <c r="H1742">
        <v>1</v>
      </c>
      <c r="I1742">
        <v>0</v>
      </c>
      <c r="J1742">
        <v>1.735106474161149E-2</v>
      </c>
      <c r="K1742">
        <v>1.7428336992859839E-2</v>
      </c>
      <c r="L1742">
        <v>1.5958476908504968E-2</v>
      </c>
      <c r="M1742">
        <v>4.6231588945374848E-5</v>
      </c>
      <c r="N1742">
        <v>0</v>
      </c>
      <c r="O1742">
        <v>4.036167822778224E-5</v>
      </c>
      <c r="P1742">
        <v>3.1450498136109669E-7</v>
      </c>
      <c r="Q1742">
        <v>8.6642540488392119E-3</v>
      </c>
      <c r="R1742">
        <v>1.7771819329936989E-4</v>
      </c>
      <c r="S1742">
        <v>4.0426537874736838E-5</v>
      </c>
      <c r="T1742">
        <v>0</v>
      </c>
      <c r="U1742">
        <v>6.0146981690144807</v>
      </c>
    </row>
    <row r="1743" spans="1:21" x14ac:dyDescent="0.25">
      <c r="A1743">
        <v>2030</v>
      </c>
      <c r="B1743">
        <v>7</v>
      </c>
      <c r="C1743">
        <v>5</v>
      </c>
      <c r="D1743">
        <v>14</v>
      </c>
      <c r="E1743">
        <v>48071</v>
      </c>
      <c r="F1743">
        <v>2</v>
      </c>
      <c r="G1743">
        <v>1</v>
      </c>
      <c r="H1743">
        <v>2</v>
      </c>
      <c r="I1743">
        <v>0</v>
      </c>
      <c r="J1743">
        <v>1.191686260362425E-2</v>
      </c>
      <c r="K1743">
        <v>2.691671753393754E-2</v>
      </c>
      <c r="L1743">
        <v>2.0438304108156391E-2</v>
      </c>
      <c r="M1743">
        <v>6.4988314004566523E-3</v>
      </c>
      <c r="N1743">
        <v>1.1620282080941719E-2</v>
      </c>
      <c r="O1743">
        <v>3.986610839366983E-2</v>
      </c>
      <c r="P1743">
        <v>1.2051702795501339E-2</v>
      </c>
      <c r="Q1743">
        <v>0.24080292017416649</v>
      </c>
      <c r="R1743">
        <v>1.096225977864624E-2</v>
      </c>
      <c r="S1743">
        <v>1.8206384165615801E-2</v>
      </c>
      <c r="T1743">
        <v>0.44605521408647991</v>
      </c>
      <c r="U1743">
        <v>1.0558194452619121</v>
      </c>
    </row>
    <row r="1744" spans="1:21" x14ac:dyDescent="0.25">
      <c r="A1744">
        <v>2030</v>
      </c>
      <c r="B1744">
        <v>7</v>
      </c>
      <c r="C1744">
        <v>5</v>
      </c>
      <c r="D1744">
        <v>14</v>
      </c>
      <c r="E1744">
        <v>48071</v>
      </c>
      <c r="F1744">
        <v>2</v>
      </c>
      <c r="G1744">
        <v>1</v>
      </c>
      <c r="H1744">
        <v>3</v>
      </c>
      <c r="I1744">
        <v>0</v>
      </c>
      <c r="J1744">
        <v>3.436879152384342E-3</v>
      </c>
      <c r="K1744">
        <v>1.379634547255282E-2</v>
      </c>
      <c r="L1744">
        <v>9.9432331335843321E-3</v>
      </c>
      <c r="M1744">
        <v>4.6874476991213892E-3</v>
      </c>
      <c r="N1744">
        <v>7.5330794348369883E-3</v>
      </c>
      <c r="O1744">
        <v>2.6723596661543839E-2</v>
      </c>
      <c r="P1744">
        <v>5.9219345862652813E-3</v>
      </c>
      <c r="Q1744">
        <v>0.1171164659516768</v>
      </c>
      <c r="R1744">
        <v>5.3072911229915948E-3</v>
      </c>
      <c r="S1744">
        <v>8.9110714416229999E-3</v>
      </c>
      <c r="T1744">
        <v>0.1143543084876826</v>
      </c>
      <c r="U1744">
        <v>0.26739405949734962</v>
      </c>
    </row>
    <row r="1745" spans="1:21" x14ac:dyDescent="0.25">
      <c r="A1745">
        <v>2030</v>
      </c>
      <c r="B1745">
        <v>7</v>
      </c>
      <c r="C1745">
        <v>5</v>
      </c>
      <c r="D1745">
        <v>14</v>
      </c>
      <c r="E1745">
        <v>48071</v>
      </c>
      <c r="F1745">
        <v>2</v>
      </c>
      <c r="G1745">
        <v>1</v>
      </c>
      <c r="H1745">
        <v>5</v>
      </c>
      <c r="I1745">
        <v>0</v>
      </c>
      <c r="J1745">
        <v>3.4395078192760701E-4</v>
      </c>
      <c r="K1745">
        <v>1.844600370188267E-3</v>
      </c>
      <c r="L1745">
        <v>1.2944325158841981E-3</v>
      </c>
      <c r="M1745">
        <v>5.2914930105019196E-4</v>
      </c>
      <c r="N1745">
        <v>7.793454143722291E-4</v>
      </c>
      <c r="O1745">
        <v>2.826184165311091E-3</v>
      </c>
      <c r="P1745">
        <v>8.2018043320764239E-4</v>
      </c>
      <c r="Q1745">
        <v>1.612917291295771E-2</v>
      </c>
      <c r="R1745">
        <v>7.2951254628866684E-4</v>
      </c>
      <c r="S1745">
        <v>1.232268075786023E-3</v>
      </c>
      <c r="T1745">
        <v>6.5647476742854514E-3</v>
      </c>
      <c r="U1745">
        <v>1.5263699760289431E-2</v>
      </c>
    </row>
    <row r="1746" spans="1:21" x14ac:dyDescent="0.25">
      <c r="A1746">
        <v>2030</v>
      </c>
      <c r="B1746">
        <v>7</v>
      </c>
      <c r="C1746">
        <v>5</v>
      </c>
      <c r="D1746">
        <v>14</v>
      </c>
      <c r="E1746">
        <v>48071</v>
      </c>
      <c r="F1746">
        <v>2</v>
      </c>
      <c r="G1746">
        <v>2</v>
      </c>
      <c r="H1746">
        <v>1</v>
      </c>
      <c r="I1746">
        <v>0</v>
      </c>
      <c r="J1746">
        <v>0.17116793902218361</v>
      </c>
      <c r="K1746">
        <v>0.16751368209719669</v>
      </c>
      <c r="L1746">
        <v>0.15022851927578451</v>
      </c>
      <c r="M1746">
        <v>2.3122136984020481E-2</v>
      </c>
      <c r="N1746">
        <v>6.8560161471366898E-2</v>
      </c>
      <c r="O1746">
        <v>0.2773774755299091</v>
      </c>
      <c r="P1746">
        <v>0.11641297209262851</v>
      </c>
      <c r="Q1746">
        <v>0.80576695158332612</v>
      </c>
      <c r="R1746">
        <v>2.873369521368296E-2</v>
      </c>
      <c r="S1746">
        <v>3.0249395873397579E-3</v>
      </c>
      <c r="T1746">
        <v>0.44484378448128709</v>
      </c>
      <c r="U1746">
        <v>12.285235042876259</v>
      </c>
    </row>
    <row r="1747" spans="1:21" x14ac:dyDescent="0.25">
      <c r="A1747">
        <v>2030</v>
      </c>
      <c r="B1747">
        <v>7</v>
      </c>
      <c r="C1747">
        <v>5</v>
      </c>
      <c r="D1747">
        <v>14</v>
      </c>
      <c r="E1747">
        <v>48071</v>
      </c>
      <c r="F1747">
        <v>2</v>
      </c>
      <c r="G1747">
        <v>2</v>
      </c>
      <c r="H1747">
        <v>2</v>
      </c>
      <c r="I1747">
        <v>0</v>
      </c>
      <c r="J1747">
        <v>1.5154552163868189</v>
      </c>
      <c r="K1747">
        <v>0.93045807230921918</v>
      </c>
      <c r="L1747">
        <v>0.83627730434591652</v>
      </c>
      <c r="M1747">
        <v>3.4501475285730679E-2</v>
      </c>
      <c r="N1747">
        <v>6.6464588195580709E-2</v>
      </c>
      <c r="O1747">
        <v>0.175480501053387</v>
      </c>
      <c r="P1747">
        <v>6.2466506673366222E-2</v>
      </c>
      <c r="Q1747">
        <v>1.126308752685069</v>
      </c>
      <c r="R1747">
        <v>4.9812856101796282E-2</v>
      </c>
      <c r="S1747">
        <v>7.9884917499272276E-2</v>
      </c>
      <c r="T1747">
        <v>2.3116367959080448</v>
      </c>
      <c r="U1747">
        <v>5.5204525234171422</v>
      </c>
    </row>
    <row r="1748" spans="1:21" x14ac:dyDescent="0.25">
      <c r="A1748">
        <v>2030</v>
      </c>
      <c r="B1748">
        <v>7</v>
      </c>
      <c r="C1748">
        <v>5</v>
      </c>
      <c r="D1748">
        <v>14</v>
      </c>
      <c r="E1748">
        <v>48071</v>
      </c>
      <c r="F1748">
        <v>2</v>
      </c>
      <c r="G1748">
        <v>2</v>
      </c>
      <c r="H1748">
        <v>3</v>
      </c>
      <c r="I1748">
        <v>0</v>
      </c>
      <c r="J1748">
        <v>0.43271021893565831</v>
      </c>
      <c r="K1748">
        <v>0.32389454947420188</v>
      </c>
      <c r="L1748">
        <v>0.28449332225059693</v>
      </c>
      <c r="M1748">
        <v>2.2622635754787249E-2</v>
      </c>
      <c r="N1748">
        <v>3.7565800761270758E-2</v>
      </c>
      <c r="O1748">
        <v>0.1008687496804975</v>
      </c>
      <c r="P1748">
        <v>2.7829353461821669E-2</v>
      </c>
      <c r="Q1748">
        <v>0.48877171998637348</v>
      </c>
      <c r="R1748">
        <v>2.172945256463189E-2</v>
      </c>
      <c r="S1748">
        <v>3.4188423164994187E-2</v>
      </c>
      <c r="T1748">
        <v>0.53753489843729541</v>
      </c>
      <c r="U1748">
        <v>1.274148221086169</v>
      </c>
    </row>
    <row r="1749" spans="1:21" x14ac:dyDescent="0.25">
      <c r="A1749">
        <v>2030</v>
      </c>
      <c r="B1749">
        <v>7</v>
      </c>
      <c r="C1749">
        <v>5</v>
      </c>
      <c r="D1749">
        <v>14</v>
      </c>
      <c r="E1749">
        <v>48071</v>
      </c>
      <c r="F1749">
        <v>2</v>
      </c>
      <c r="G1749">
        <v>2</v>
      </c>
      <c r="H1749">
        <v>5</v>
      </c>
      <c r="I1749">
        <v>0</v>
      </c>
      <c r="J1749">
        <v>4.6050568629841297E-2</v>
      </c>
      <c r="K1749">
        <v>3.5319633927030351E-2</v>
      </c>
      <c r="L1749">
        <v>3.0421601815245579E-2</v>
      </c>
      <c r="M1749">
        <v>2.4404663614004379E-3</v>
      </c>
      <c r="N1749">
        <v>3.5578627958066868E-3</v>
      </c>
      <c r="O1749">
        <v>9.7678898440792285E-3</v>
      </c>
      <c r="P1749">
        <v>3.683198677552635E-3</v>
      </c>
      <c r="Q1749">
        <v>6.5008951995112946E-2</v>
      </c>
      <c r="R1749">
        <v>2.8924320305326969E-3</v>
      </c>
      <c r="S1749">
        <v>4.5190693688173062E-3</v>
      </c>
      <c r="T1749">
        <v>2.9490215155152859E-2</v>
      </c>
      <c r="U1749">
        <v>6.9691874871960616E-2</v>
      </c>
    </row>
    <row r="1750" spans="1:21" x14ac:dyDescent="0.25">
      <c r="A1750">
        <v>2030</v>
      </c>
      <c r="B1750">
        <v>7</v>
      </c>
      <c r="C1750">
        <v>5</v>
      </c>
      <c r="D1750">
        <v>14</v>
      </c>
      <c r="E1750">
        <v>48071</v>
      </c>
      <c r="F1750">
        <v>2</v>
      </c>
      <c r="G1750">
        <v>3</v>
      </c>
      <c r="H1750">
        <v>1</v>
      </c>
      <c r="I1750">
        <v>0</v>
      </c>
      <c r="J1750">
        <v>1.0566411222273021E-2</v>
      </c>
      <c r="K1750">
        <v>8.0417115101590761E-2</v>
      </c>
      <c r="L1750">
        <v>5.2256951156537987E-2</v>
      </c>
      <c r="M1750">
        <v>9.7090922558709279E-4</v>
      </c>
      <c r="N1750">
        <v>0</v>
      </c>
      <c r="O1750">
        <v>1.085837363847531E-3</v>
      </c>
      <c r="P1750">
        <v>8.4701400783160427E-6</v>
      </c>
      <c r="Q1750">
        <v>0.26305906974314708</v>
      </c>
      <c r="R1750">
        <v>4.077867403535493E-3</v>
      </c>
      <c r="S1750">
        <v>8.3767608638299882E-4</v>
      </c>
      <c r="T1750">
        <v>0</v>
      </c>
      <c r="U1750">
        <v>20.046320827169069</v>
      </c>
    </row>
    <row r="1751" spans="1:21" x14ac:dyDescent="0.25">
      <c r="A1751">
        <v>2030</v>
      </c>
      <c r="B1751">
        <v>7</v>
      </c>
      <c r="C1751">
        <v>5</v>
      </c>
      <c r="D1751">
        <v>14</v>
      </c>
      <c r="E1751">
        <v>48071</v>
      </c>
      <c r="F1751">
        <v>2</v>
      </c>
      <c r="G1751">
        <v>3</v>
      </c>
      <c r="H1751">
        <v>2</v>
      </c>
      <c r="I1751">
        <v>0</v>
      </c>
      <c r="J1751">
        <v>4.3823586241169103E-2</v>
      </c>
      <c r="K1751">
        <v>0.1756827605321723</v>
      </c>
      <c r="L1751">
        <v>0.1210935877579454</v>
      </c>
      <c r="M1751">
        <v>0.13743427764002461</v>
      </c>
      <c r="N1751">
        <v>0.2296537550374903</v>
      </c>
      <c r="O1751">
        <v>0.48064499929129101</v>
      </c>
      <c r="P1751">
        <v>0.28518423856282132</v>
      </c>
      <c r="Q1751">
        <v>2.1456904268588719</v>
      </c>
      <c r="R1751">
        <v>8.8639397503574649E-2</v>
      </c>
      <c r="S1751">
        <v>0.1977972615305964</v>
      </c>
      <c r="T1751">
        <v>10.748589220483939</v>
      </c>
      <c r="U1751">
        <v>26.019337353603511</v>
      </c>
    </row>
    <row r="1752" spans="1:21" x14ac:dyDescent="0.25">
      <c r="A1752">
        <v>2030</v>
      </c>
      <c r="B1752">
        <v>7</v>
      </c>
      <c r="C1752">
        <v>5</v>
      </c>
      <c r="D1752">
        <v>14</v>
      </c>
      <c r="E1752">
        <v>48071</v>
      </c>
      <c r="F1752">
        <v>2</v>
      </c>
      <c r="G1752">
        <v>3</v>
      </c>
      <c r="H1752">
        <v>3</v>
      </c>
      <c r="I1752">
        <v>0</v>
      </c>
      <c r="J1752">
        <v>1.193704085119876E-2</v>
      </c>
      <c r="K1752">
        <v>8.4739481149434068E-2</v>
      </c>
      <c r="L1752">
        <v>5.7088184837895253E-2</v>
      </c>
      <c r="M1752">
        <v>7.2023982822747037E-2</v>
      </c>
      <c r="N1752">
        <v>0.1082315311776056</v>
      </c>
      <c r="O1752">
        <v>0.22880086939522001</v>
      </c>
      <c r="P1752">
        <v>9.998388421645274E-2</v>
      </c>
      <c r="Q1752">
        <v>0.83147188567576302</v>
      </c>
      <c r="R1752">
        <v>3.5659733034236273E-2</v>
      </c>
      <c r="S1752">
        <v>6.712941890799308E-2</v>
      </c>
      <c r="T1752">
        <v>1.9348108516513149</v>
      </c>
      <c r="U1752">
        <v>4.734492922490233</v>
      </c>
    </row>
    <row r="1753" spans="1:21" x14ac:dyDescent="0.25">
      <c r="A1753">
        <v>2030</v>
      </c>
      <c r="B1753">
        <v>7</v>
      </c>
      <c r="C1753">
        <v>5</v>
      </c>
      <c r="D1753">
        <v>14</v>
      </c>
      <c r="E1753">
        <v>48071</v>
      </c>
      <c r="F1753">
        <v>2</v>
      </c>
      <c r="G1753">
        <v>3</v>
      </c>
      <c r="H1753">
        <v>5</v>
      </c>
      <c r="I1753">
        <v>0</v>
      </c>
      <c r="J1753">
        <v>1.1050563652462301E-3</v>
      </c>
      <c r="K1753">
        <v>1.0583426639245729E-2</v>
      </c>
      <c r="L1753">
        <v>7.0012441354097843E-3</v>
      </c>
      <c r="M1753">
        <v>6.6718243909138488E-3</v>
      </c>
      <c r="N1753">
        <v>9.1675566166520804E-3</v>
      </c>
      <c r="O1753">
        <v>1.9724275820192001E-2</v>
      </c>
      <c r="P1753">
        <v>1.14272171018449E-2</v>
      </c>
      <c r="Q1753">
        <v>0.10490398474917161</v>
      </c>
      <c r="R1753">
        <v>4.5771997507033186E-3</v>
      </c>
      <c r="S1753">
        <v>7.7973023517311996E-3</v>
      </c>
      <c r="T1753">
        <v>9.0836306828514304E-2</v>
      </c>
      <c r="U1753">
        <v>0.22423941773321759</v>
      </c>
    </row>
    <row r="1754" spans="1:21" x14ac:dyDescent="0.25">
      <c r="A1754">
        <v>2030</v>
      </c>
      <c r="B1754">
        <v>7</v>
      </c>
      <c r="C1754">
        <v>5</v>
      </c>
      <c r="D1754">
        <v>14</v>
      </c>
      <c r="E1754">
        <v>48071</v>
      </c>
      <c r="F1754">
        <v>2</v>
      </c>
      <c r="G1754">
        <v>79</v>
      </c>
      <c r="H1754">
        <v>1</v>
      </c>
      <c r="I1754">
        <v>0</v>
      </c>
      <c r="J1754">
        <v>7.6335401535034186E-3</v>
      </c>
      <c r="K1754">
        <v>8.48199367523194E-3</v>
      </c>
      <c r="L1754">
        <v>7.9464273452758798E-3</v>
      </c>
      <c r="M1754">
        <v>2.1730516105890281E-5</v>
      </c>
      <c r="N1754">
        <v>0</v>
      </c>
      <c r="O1754">
        <v>1.8989171832799919E-5</v>
      </c>
      <c r="P1754">
        <v>3.0254313605837539E-7</v>
      </c>
      <c r="Q1754">
        <v>3.6451239585876482E-3</v>
      </c>
      <c r="R1754">
        <v>7.5099043548107144E-5</v>
      </c>
      <c r="S1754">
        <v>1.8769113346934329E-5</v>
      </c>
      <c r="T1754">
        <v>0</v>
      </c>
      <c r="U1754">
        <v>2.7387672925117279</v>
      </c>
    </row>
    <row r="1755" spans="1:21" x14ac:dyDescent="0.25">
      <c r="A1755">
        <v>2030</v>
      </c>
      <c r="B1755">
        <v>7</v>
      </c>
      <c r="C1755">
        <v>5</v>
      </c>
      <c r="D1755">
        <v>14</v>
      </c>
      <c r="E1755">
        <v>48071</v>
      </c>
      <c r="F1755">
        <v>2</v>
      </c>
      <c r="G1755">
        <v>79</v>
      </c>
      <c r="H1755">
        <v>2</v>
      </c>
      <c r="I1755">
        <v>0</v>
      </c>
      <c r="J1755">
        <v>5.1571384366977946E-3</v>
      </c>
      <c r="K1755">
        <v>1.286182827994053E-2</v>
      </c>
      <c r="L1755">
        <v>1.0295270936267E-2</v>
      </c>
      <c r="M1755">
        <v>4.6806885658278834E-3</v>
      </c>
      <c r="N1755">
        <v>7.899329053954204E-3</v>
      </c>
      <c r="O1755">
        <v>2.9252863752754679E-2</v>
      </c>
      <c r="P1755">
        <v>5.8212594938167111E-3</v>
      </c>
      <c r="Q1755">
        <v>0.10212479057731889</v>
      </c>
      <c r="R1755">
        <v>4.7259926708704226E-3</v>
      </c>
      <c r="S1755">
        <v>1.307973276448304E-2</v>
      </c>
      <c r="T1755">
        <v>0.2007659441063398</v>
      </c>
      <c r="U1755">
        <v>0.51237107715142971</v>
      </c>
    </row>
    <row r="1756" spans="1:21" x14ac:dyDescent="0.25">
      <c r="A1756">
        <v>2030</v>
      </c>
      <c r="B1756">
        <v>7</v>
      </c>
      <c r="C1756">
        <v>5</v>
      </c>
      <c r="D1756">
        <v>14</v>
      </c>
      <c r="E1756">
        <v>48071</v>
      </c>
      <c r="F1756">
        <v>2</v>
      </c>
      <c r="G1756">
        <v>79</v>
      </c>
      <c r="H1756">
        <v>3</v>
      </c>
      <c r="I1756">
        <v>0</v>
      </c>
      <c r="J1756">
        <v>1.506412807359356E-3</v>
      </c>
      <c r="K1756">
        <v>6.6280429945392016E-3</v>
      </c>
      <c r="L1756">
        <v>5.1060276155846726E-3</v>
      </c>
      <c r="M1756">
        <v>3.3301228542217871E-3</v>
      </c>
      <c r="N1756">
        <v>5.0236865827201112E-3</v>
      </c>
      <c r="O1756">
        <v>1.9539939461397982E-2</v>
      </c>
      <c r="P1756">
        <v>2.8479913592912589E-3</v>
      </c>
      <c r="Q1756">
        <v>4.9653587637311557E-2</v>
      </c>
      <c r="R1756">
        <v>2.286242144402084E-3</v>
      </c>
      <c r="S1756">
        <v>6.3659631650460537E-3</v>
      </c>
      <c r="T1756">
        <v>5.1285614679368902E-2</v>
      </c>
      <c r="U1756">
        <v>0.12818731892732571</v>
      </c>
    </row>
    <row r="1757" spans="1:21" x14ac:dyDescent="0.25">
      <c r="A1757">
        <v>2030</v>
      </c>
      <c r="B1757">
        <v>7</v>
      </c>
      <c r="C1757">
        <v>5</v>
      </c>
      <c r="D1757">
        <v>14</v>
      </c>
      <c r="E1757">
        <v>48071</v>
      </c>
      <c r="F1757">
        <v>2</v>
      </c>
      <c r="G1757">
        <v>79</v>
      </c>
      <c r="H1757">
        <v>5</v>
      </c>
      <c r="I1757">
        <v>0</v>
      </c>
      <c r="J1757">
        <v>1.525129060060811E-4</v>
      </c>
      <c r="K1757">
        <v>8.8871785404433766E-4</v>
      </c>
      <c r="L1757">
        <v>6.7129254226332906E-4</v>
      </c>
      <c r="M1757">
        <v>3.7348925880380821E-4</v>
      </c>
      <c r="N1757">
        <v>5.1190619483599945E-4</v>
      </c>
      <c r="O1757">
        <v>2.065087957293826E-3</v>
      </c>
      <c r="P1757">
        <v>3.9376472402707382E-4</v>
      </c>
      <c r="Q1757">
        <v>6.8373857934631759E-3</v>
      </c>
      <c r="R1757">
        <v>3.1414923929840602E-4</v>
      </c>
      <c r="S1757">
        <v>8.7836770886815354E-4</v>
      </c>
      <c r="T1757">
        <v>2.9399537650639301E-3</v>
      </c>
      <c r="U1757">
        <v>7.2817760850258156E-3</v>
      </c>
    </row>
    <row r="1758" spans="1:21" x14ac:dyDescent="0.25">
      <c r="A1758">
        <v>2030</v>
      </c>
      <c r="B1758">
        <v>7</v>
      </c>
      <c r="C1758">
        <v>5</v>
      </c>
      <c r="D1758">
        <v>14</v>
      </c>
      <c r="E1758">
        <v>48071</v>
      </c>
      <c r="F1758">
        <v>2</v>
      </c>
      <c r="G1758">
        <v>87</v>
      </c>
      <c r="H1758">
        <v>1</v>
      </c>
      <c r="I1758">
        <v>0</v>
      </c>
      <c r="J1758">
        <v>9.8614956624805961E-3</v>
      </c>
      <c r="K1758">
        <v>1.0746194921433919E-2</v>
      </c>
      <c r="L1758">
        <v>1.003100540488959E-2</v>
      </c>
      <c r="M1758">
        <v>2.775351285526995E-5</v>
      </c>
      <c r="N1758">
        <v>0</v>
      </c>
      <c r="O1758">
        <v>2.424836579302792E-5</v>
      </c>
      <c r="P1758">
        <v>3.5273371759103608E-7</v>
      </c>
      <c r="Q1758">
        <v>4.7484795257914814E-3</v>
      </c>
      <c r="R1758">
        <v>9.7750469481979949E-5</v>
      </c>
      <c r="S1758">
        <v>2.4022198966122249E-5</v>
      </c>
      <c r="T1758">
        <v>0</v>
      </c>
      <c r="U1758">
        <v>3.5056977723083862</v>
      </c>
    </row>
    <row r="1759" spans="1:21" x14ac:dyDescent="0.25">
      <c r="A1759">
        <v>2030</v>
      </c>
      <c r="B1759">
        <v>7</v>
      </c>
      <c r="C1759">
        <v>5</v>
      </c>
      <c r="D1759">
        <v>14</v>
      </c>
      <c r="E1759">
        <v>48071</v>
      </c>
      <c r="F1759">
        <v>2</v>
      </c>
      <c r="G1759">
        <v>87</v>
      </c>
      <c r="H1759">
        <v>2</v>
      </c>
      <c r="I1759">
        <v>0</v>
      </c>
      <c r="J1759">
        <v>6.6860924802867898E-3</v>
      </c>
      <c r="K1759">
        <v>1.632099372909647E-2</v>
      </c>
      <c r="L1759">
        <v>1.2944463351799079E-2</v>
      </c>
      <c r="M1759">
        <v>5.6240728261476303E-3</v>
      </c>
      <c r="N1759">
        <v>9.5584044388831464E-3</v>
      </c>
      <c r="O1759">
        <v>3.5071232776885543E-2</v>
      </c>
      <c r="P1759">
        <v>7.4006598047776147E-3</v>
      </c>
      <c r="Q1759">
        <v>0.1328387043687051</v>
      </c>
      <c r="R1759">
        <v>6.1287896451139509E-3</v>
      </c>
      <c r="S1759">
        <v>1.5721408232308689E-2</v>
      </c>
      <c r="T1759">
        <v>0.25834947986126089</v>
      </c>
      <c r="U1759">
        <v>0.65088410685600495</v>
      </c>
    </row>
    <row r="1760" spans="1:21" x14ac:dyDescent="0.25">
      <c r="A1760">
        <v>2030</v>
      </c>
      <c r="B1760">
        <v>7</v>
      </c>
      <c r="C1760">
        <v>5</v>
      </c>
      <c r="D1760">
        <v>14</v>
      </c>
      <c r="E1760">
        <v>48071</v>
      </c>
      <c r="F1760">
        <v>2</v>
      </c>
      <c r="G1760">
        <v>87</v>
      </c>
      <c r="H1760">
        <v>3</v>
      </c>
      <c r="I1760">
        <v>0</v>
      </c>
      <c r="J1760">
        <v>1.9484834165035771E-3</v>
      </c>
      <c r="K1760">
        <v>8.3994056965344416E-3</v>
      </c>
      <c r="L1760">
        <v>6.3955649126711412E-3</v>
      </c>
      <c r="M1760">
        <v>4.007828587842815E-3</v>
      </c>
      <c r="N1760">
        <v>6.0934144353226747E-3</v>
      </c>
      <c r="O1760">
        <v>2.343605314502626E-2</v>
      </c>
      <c r="P1760">
        <v>3.623327905091098E-3</v>
      </c>
      <c r="Q1760">
        <v>6.4590608114329956E-2</v>
      </c>
      <c r="R1760">
        <v>2.96528545086708E-3</v>
      </c>
      <c r="S1760">
        <v>7.656775749537873E-3</v>
      </c>
      <c r="T1760">
        <v>6.6037175938128481E-2</v>
      </c>
      <c r="U1760">
        <v>0.1631726212741253</v>
      </c>
    </row>
    <row r="1761" spans="1:21" x14ac:dyDescent="0.25">
      <c r="A1761">
        <v>2030</v>
      </c>
      <c r="B1761">
        <v>7</v>
      </c>
      <c r="C1761">
        <v>5</v>
      </c>
      <c r="D1761">
        <v>14</v>
      </c>
      <c r="E1761">
        <v>48071</v>
      </c>
      <c r="F1761">
        <v>2</v>
      </c>
      <c r="G1761">
        <v>87</v>
      </c>
      <c r="H1761">
        <v>5</v>
      </c>
      <c r="I1761">
        <v>0</v>
      </c>
      <c r="J1761">
        <v>1.968563814087444E-4</v>
      </c>
      <c r="K1761">
        <v>1.1254653848299749E-3</v>
      </c>
      <c r="L1761">
        <v>8.3922694736093578E-4</v>
      </c>
      <c r="M1761">
        <v>4.4984842092023219E-4</v>
      </c>
      <c r="N1761">
        <v>6.2210881899966823E-4</v>
      </c>
      <c r="O1761">
        <v>2.4770356126245568E-3</v>
      </c>
      <c r="P1761">
        <v>5.0110778401761893E-4</v>
      </c>
      <c r="Q1761">
        <v>8.8944571107297705E-3</v>
      </c>
      <c r="R1761">
        <v>4.0748064649184622E-4</v>
      </c>
      <c r="S1761">
        <v>1.0567487037897701E-3</v>
      </c>
      <c r="T1761">
        <v>3.786544443993923E-3</v>
      </c>
      <c r="U1761">
        <v>9.2767315365503301E-3</v>
      </c>
    </row>
    <row r="1762" spans="1:21" x14ac:dyDescent="0.25">
      <c r="A1762">
        <v>2030</v>
      </c>
      <c r="B1762">
        <v>7</v>
      </c>
      <c r="C1762">
        <v>5</v>
      </c>
      <c r="D1762">
        <v>15</v>
      </c>
      <c r="E1762">
        <v>48071</v>
      </c>
      <c r="F1762">
        <v>1</v>
      </c>
      <c r="G1762">
        <v>1</v>
      </c>
      <c r="H1762">
        <v>1</v>
      </c>
      <c r="I1762">
        <v>0.38830788993835441</v>
      </c>
      <c r="J1762">
        <v>3.904071578979492</v>
      </c>
      <c r="K1762">
        <v>2.8657286586761459</v>
      </c>
      <c r="L1762">
        <v>0.74712083721160927</v>
      </c>
      <c r="M1762">
        <v>0</v>
      </c>
      <c r="N1762">
        <v>0</v>
      </c>
      <c r="O1762">
        <v>1.086926434189082E-3</v>
      </c>
      <c r="P1762">
        <v>2.811801037576511E-3</v>
      </c>
      <c r="Q1762">
        <v>0.20016158294677749</v>
      </c>
      <c r="R1762">
        <v>3.490522837266329E-3</v>
      </c>
      <c r="S1762">
        <v>3.5180606599897139E-3</v>
      </c>
      <c r="T1762">
        <v>8.6702649593353286E-3</v>
      </c>
      <c r="U1762">
        <v>0</v>
      </c>
    </row>
    <row r="1763" spans="1:21" x14ac:dyDescent="0.25">
      <c r="A1763">
        <v>2030</v>
      </c>
      <c r="B1763">
        <v>7</v>
      </c>
      <c r="C1763">
        <v>5</v>
      </c>
      <c r="D1763">
        <v>15</v>
      </c>
      <c r="E1763">
        <v>48071</v>
      </c>
      <c r="F1763">
        <v>1</v>
      </c>
      <c r="G1763">
        <v>1</v>
      </c>
      <c r="H1763">
        <v>2</v>
      </c>
      <c r="I1763">
        <v>5.6443159304477269E-2</v>
      </c>
      <c r="J1763">
        <v>1.726108891548473</v>
      </c>
      <c r="K1763">
        <v>1.5256273239920819</v>
      </c>
      <c r="L1763">
        <v>0.36451111810893311</v>
      </c>
      <c r="M1763">
        <v>0</v>
      </c>
      <c r="N1763">
        <v>0</v>
      </c>
      <c r="O1763">
        <v>2.9225631523418789E-4</v>
      </c>
      <c r="P1763">
        <v>4.0433007234186979E-3</v>
      </c>
      <c r="Q1763">
        <v>4.9001263479285649E-2</v>
      </c>
      <c r="R1763">
        <v>2.1031668241994041E-3</v>
      </c>
      <c r="S1763">
        <v>4.588919580929717E-3</v>
      </c>
      <c r="T1763">
        <v>8.8250344327249985E-2</v>
      </c>
      <c r="U1763">
        <v>0</v>
      </c>
    </row>
    <row r="1764" spans="1:21" x14ac:dyDescent="0.25">
      <c r="A1764">
        <v>2030</v>
      </c>
      <c r="B1764">
        <v>7</v>
      </c>
      <c r="C1764">
        <v>5</v>
      </c>
      <c r="D1764">
        <v>15</v>
      </c>
      <c r="E1764">
        <v>48071</v>
      </c>
      <c r="F1764">
        <v>1</v>
      </c>
      <c r="G1764">
        <v>1</v>
      </c>
      <c r="H1764">
        <v>3</v>
      </c>
      <c r="I1764">
        <v>2.9013738839158969E-2</v>
      </c>
      <c r="J1764">
        <v>0.64783394561576335</v>
      </c>
      <c r="K1764">
        <v>0.56703755237841558</v>
      </c>
      <c r="L1764">
        <v>0.13688694993365419</v>
      </c>
      <c r="M1764">
        <v>0</v>
      </c>
      <c r="N1764">
        <v>0</v>
      </c>
      <c r="O1764">
        <v>2.847944716839953E-4</v>
      </c>
      <c r="P1764">
        <v>2.359142903210145E-3</v>
      </c>
      <c r="Q1764">
        <v>3.0515783473731802E-2</v>
      </c>
      <c r="R1764">
        <v>1.308775234126918E-3</v>
      </c>
      <c r="S1764">
        <v>2.647501446585287E-3</v>
      </c>
      <c r="T1764">
        <v>2.6607693438465922E-2</v>
      </c>
      <c r="U1764">
        <v>0</v>
      </c>
    </row>
    <row r="1765" spans="1:21" x14ac:dyDescent="0.25">
      <c r="A1765">
        <v>2030</v>
      </c>
      <c r="B1765">
        <v>7</v>
      </c>
      <c r="C1765">
        <v>5</v>
      </c>
      <c r="D1765">
        <v>15</v>
      </c>
      <c r="E1765">
        <v>48071</v>
      </c>
      <c r="F1765">
        <v>1</v>
      </c>
      <c r="G1765">
        <v>1</v>
      </c>
      <c r="H1765">
        <v>5</v>
      </c>
      <c r="I1765">
        <v>4.086320150157351E-3</v>
      </c>
      <c r="J1765">
        <v>8.0059463184757457E-2</v>
      </c>
      <c r="K1765">
        <v>6.2052044269799628E-2</v>
      </c>
      <c r="L1765">
        <v>1.5209419703162211E-2</v>
      </c>
      <c r="M1765">
        <v>0</v>
      </c>
      <c r="N1765">
        <v>0</v>
      </c>
      <c r="O1765">
        <v>4.663380669408823E-5</v>
      </c>
      <c r="P1765">
        <v>3.3865532313565429E-4</v>
      </c>
      <c r="Q1765">
        <v>4.611999937403982E-3</v>
      </c>
      <c r="R1765">
        <v>1.9829240255960629E-4</v>
      </c>
      <c r="S1765">
        <v>3.8946693142009019E-4</v>
      </c>
      <c r="T1765">
        <v>1.621905066862449E-3</v>
      </c>
      <c r="U1765">
        <v>0</v>
      </c>
    </row>
    <row r="1766" spans="1:21" x14ac:dyDescent="0.25">
      <c r="A1766">
        <v>2030</v>
      </c>
      <c r="B1766">
        <v>7</v>
      </c>
      <c r="C1766">
        <v>5</v>
      </c>
      <c r="D1766">
        <v>15</v>
      </c>
      <c r="E1766">
        <v>48071</v>
      </c>
      <c r="F1766">
        <v>1</v>
      </c>
      <c r="G1766">
        <v>2</v>
      </c>
      <c r="H1766">
        <v>1</v>
      </c>
      <c r="I1766">
        <v>0.1646424255371095</v>
      </c>
      <c r="J1766">
        <v>19.813428438186651</v>
      </c>
      <c r="K1766">
        <v>12.51123681879044</v>
      </c>
      <c r="L1766">
        <v>3.5406812666654579</v>
      </c>
      <c r="M1766">
        <v>0</v>
      </c>
      <c r="N1766">
        <v>0</v>
      </c>
      <c r="O1766">
        <v>8.2336806982755709E-2</v>
      </c>
      <c r="P1766">
        <v>7.263262444466822E-4</v>
      </c>
      <c r="Q1766">
        <v>16.632245811462401</v>
      </c>
      <c r="R1766">
        <v>0.29066116681694992</v>
      </c>
      <c r="S1766">
        <v>0.20124088276922711</v>
      </c>
      <c r="T1766">
        <v>0.94358513626456308</v>
      </c>
      <c r="U1766">
        <v>0</v>
      </c>
    </row>
    <row r="1767" spans="1:21" x14ac:dyDescent="0.25">
      <c r="A1767">
        <v>2030</v>
      </c>
      <c r="B1767">
        <v>7</v>
      </c>
      <c r="C1767">
        <v>5</v>
      </c>
      <c r="D1767">
        <v>15</v>
      </c>
      <c r="E1767">
        <v>48071</v>
      </c>
      <c r="F1767">
        <v>1</v>
      </c>
      <c r="G1767">
        <v>2</v>
      </c>
      <c r="H1767">
        <v>2</v>
      </c>
      <c r="I1767">
        <v>0.81807580257452706</v>
      </c>
      <c r="J1767">
        <v>163.55208204697939</v>
      </c>
      <c r="K1767">
        <v>127.91773505287649</v>
      </c>
      <c r="L1767">
        <v>30.58520378747636</v>
      </c>
      <c r="M1767">
        <v>0</v>
      </c>
      <c r="N1767">
        <v>0</v>
      </c>
      <c r="O1767">
        <v>1.152550036291429E-2</v>
      </c>
      <c r="P1767">
        <v>0.13547446055721549</v>
      </c>
      <c r="Q1767">
        <v>2.0508096379192091</v>
      </c>
      <c r="R1767">
        <v>9.2162626501694683E-2</v>
      </c>
      <c r="S1767">
        <v>0.17731869407770609</v>
      </c>
      <c r="T1767">
        <v>3.6476182418179621</v>
      </c>
      <c r="U1767">
        <v>0</v>
      </c>
    </row>
    <row r="1768" spans="1:21" x14ac:dyDescent="0.25">
      <c r="A1768">
        <v>2030</v>
      </c>
      <c r="B1768">
        <v>7</v>
      </c>
      <c r="C1768">
        <v>5</v>
      </c>
      <c r="D1768">
        <v>15</v>
      </c>
      <c r="E1768">
        <v>48071</v>
      </c>
      <c r="F1768">
        <v>1</v>
      </c>
      <c r="G1768">
        <v>2</v>
      </c>
      <c r="H1768">
        <v>3</v>
      </c>
      <c r="I1768">
        <v>0.3471906371467936</v>
      </c>
      <c r="J1768">
        <v>46.954691943799283</v>
      </c>
      <c r="K1768">
        <v>39.912885375611808</v>
      </c>
      <c r="L1768">
        <v>9.8872859965923787</v>
      </c>
      <c r="M1768">
        <v>0</v>
      </c>
      <c r="N1768">
        <v>0</v>
      </c>
      <c r="O1768">
        <v>7.0525887871133704E-3</v>
      </c>
      <c r="P1768">
        <v>5.9294929807695518E-2</v>
      </c>
      <c r="Q1768">
        <v>0.9308338105111662</v>
      </c>
      <c r="R1768">
        <v>4.1016306371597033E-2</v>
      </c>
      <c r="S1768">
        <v>7.7491300912544553E-2</v>
      </c>
      <c r="T1768">
        <v>0.80886066070801643</v>
      </c>
      <c r="U1768">
        <v>0</v>
      </c>
    </row>
    <row r="1769" spans="1:21" x14ac:dyDescent="0.25">
      <c r="A1769">
        <v>2030</v>
      </c>
      <c r="B1769">
        <v>7</v>
      </c>
      <c r="C1769">
        <v>5</v>
      </c>
      <c r="D1769">
        <v>15</v>
      </c>
      <c r="E1769">
        <v>48071</v>
      </c>
      <c r="F1769">
        <v>1</v>
      </c>
      <c r="G1769">
        <v>2</v>
      </c>
      <c r="H1769">
        <v>5</v>
      </c>
      <c r="I1769">
        <v>4.2945026406604851E-2</v>
      </c>
      <c r="J1769">
        <v>5.0330714923249742</v>
      </c>
      <c r="K1769">
        <v>3.9544918324587148</v>
      </c>
      <c r="L1769">
        <v>1.007333759491249</v>
      </c>
      <c r="M1769">
        <v>0</v>
      </c>
      <c r="N1769">
        <v>0</v>
      </c>
      <c r="O1769">
        <v>8.7978920470537306E-4</v>
      </c>
      <c r="P1769">
        <v>8.1663043004298868E-3</v>
      </c>
      <c r="Q1769">
        <v>0.12786768602001511</v>
      </c>
      <c r="R1769">
        <v>5.5754587526288066E-3</v>
      </c>
      <c r="S1769">
        <v>1.0441944057799281E-2</v>
      </c>
      <c r="T1769">
        <v>4.648337845098538E-2</v>
      </c>
      <c r="U1769">
        <v>0</v>
      </c>
    </row>
    <row r="1770" spans="1:21" x14ac:dyDescent="0.25">
      <c r="A1770">
        <v>2030</v>
      </c>
      <c r="B1770">
        <v>7</v>
      </c>
      <c r="C1770">
        <v>5</v>
      </c>
      <c r="D1770">
        <v>15</v>
      </c>
      <c r="E1770">
        <v>48071</v>
      </c>
      <c r="F1770">
        <v>1</v>
      </c>
      <c r="G1770">
        <v>3</v>
      </c>
      <c r="H1770">
        <v>1</v>
      </c>
      <c r="I1770">
        <v>4.1727905273437511E-3</v>
      </c>
      <c r="J1770">
        <v>1.4365253541432319</v>
      </c>
      <c r="K1770">
        <v>1.022376403633505</v>
      </c>
      <c r="L1770">
        <v>0.28710871289297929</v>
      </c>
      <c r="M1770">
        <v>0</v>
      </c>
      <c r="N1770">
        <v>0</v>
      </c>
      <c r="O1770">
        <v>4.1677404533220399E-4</v>
      </c>
      <c r="P1770">
        <v>6.0531306727170878E-5</v>
      </c>
      <c r="Q1770">
        <v>8.0493812587577873E-2</v>
      </c>
      <c r="R1770">
        <v>1.331922161778494E-3</v>
      </c>
      <c r="S1770">
        <v>1.3004209199534681E-3</v>
      </c>
      <c r="T1770">
        <v>3.0159308836446149E-3</v>
      </c>
      <c r="U1770">
        <v>0</v>
      </c>
    </row>
    <row r="1771" spans="1:21" x14ac:dyDescent="0.25">
      <c r="A1771">
        <v>2030</v>
      </c>
      <c r="B1771">
        <v>7</v>
      </c>
      <c r="C1771">
        <v>5</v>
      </c>
      <c r="D1771">
        <v>15</v>
      </c>
      <c r="E1771">
        <v>48071</v>
      </c>
      <c r="F1771">
        <v>1</v>
      </c>
      <c r="G1771">
        <v>3</v>
      </c>
      <c r="H1771">
        <v>2</v>
      </c>
      <c r="I1771">
        <v>5.0794741084633187E-2</v>
      </c>
      <c r="J1771">
        <v>5.189890603064744</v>
      </c>
      <c r="K1771">
        <v>4.8056320099548833</v>
      </c>
      <c r="L1771">
        <v>1.2126922660176549</v>
      </c>
      <c r="M1771">
        <v>0</v>
      </c>
      <c r="N1771">
        <v>0</v>
      </c>
      <c r="O1771">
        <v>1.6169127747305469E-3</v>
      </c>
      <c r="P1771">
        <v>1.8631086781909841E-2</v>
      </c>
      <c r="Q1771">
        <v>0.32989699703932229</v>
      </c>
      <c r="R1771">
        <v>1.517521053667404E-2</v>
      </c>
      <c r="S1771">
        <v>2.5495170448122731E-2</v>
      </c>
      <c r="T1771">
        <v>0.53628969607604482</v>
      </c>
      <c r="U1771">
        <v>0</v>
      </c>
    </row>
    <row r="1772" spans="1:21" x14ac:dyDescent="0.25">
      <c r="A1772">
        <v>2030</v>
      </c>
      <c r="B1772">
        <v>7</v>
      </c>
      <c r="C1772">
        <v>5</v>
      </c>
      <c r="D1772">
        <v>15</v>
      </c>
      <c r="E1772">
        <v>48071</v>
      </c>
      <c r="F1772">
        <v>1</v>
      </c>
      <c r="G1772">
        <v>3</v>
      </c>
      <c r="H1772">
        <v>3</v>
      </c>
      <c r="I1772">
        <v>2.1237914599913352E-2</v>
      </c>
      <c r="J1772">
        <v>1.4468276489339249</v>
      </c>
      <c r="K1772">
        <v>1.5100479406422169</v>
      </c>
      <c r="L1772">
        <v>0.38643362399938491</v>
      </c>
      <c r="M1772">
        <v>0</v>
      </c>
      <c r="N1772">
        <v>0</v>
      </c>
      <c r="O1772">
        <v>8.6401293806649346E-4</v>
      </c>
      <c r="P1772">
        <v>6.3300520760258359E-3</v>
      </c>
      <c r="Q1772">
        <v>0.1238354199320009</v>
      </c>
      <c r="R1772">
        <v>5.7040744184066938E-3</v>
      </c>
      <c r="S1772">
        <v>9.1925304399442381E-3</v>
      </c>
      <c r="T1772">
        <v>9.7662276044475568E-2</v>
      </c>
      <c r="U1772">
        <v>0</v>
      </c>
    </row>
    <row r="1773" spans="1:21" x14ac:dyDescent="0.25">
      <c r="A1773">
        <v>2030</v>
      </c>
      <c r="B1773">
        <v>7</v>
      </c>
      <c r="C1773">
        <v>5</v>
      </c>
      <c r="D1773">
        <v>15</v>
      </c>
      <c r="E1773">
        <v>48071</v>
      </c>
      <c r="F1773">
        <v>1</v>
      </c>
      <c r="G1773">
        <v>3</v>
      </c>
      <c r="H1773">
        <v>5</v>
      </c>
      <c r="I1773">
        <v>2.6023470403084628E-3</v>
      </c>
      <c r="J1773">
        <v>0.136913060416641</v>
      </c>
      <c r="K1773">
        <v>0.136499608726913</v>
      </c>
      <c r="L1773">
        <v>3.5703122905706722E-2</v>
      </c>
      <c r="M1773">
        <v>0</v>
      </c>
      <c r="N1773">
        <v>0</v>
      </c>
      <c r="O1773">
        <v>8.4828924797225027E-5</v>
      </c>
      <c r="P1773">
        <v>7.2647491612381403E-4</v>
      </c>
      <c r="Q1773">
        <v>1.5167827900983109E-2</v>
      </c>
      <c r="R1773">
        <v>7.0046290351677995E-4</v>
      </c>
      <c r="S1773">
        <v>1.089953560221259E-3</v>
      </c>
      <c r="T1773">
        <v>4.7983406559021892E-3</v>
      </c>
      <c r="U1773">
        <v>0</v>
      </c>
    </row>
    <row r="1774" spans="1:21" x14ac:dyDescent="0.25">
      <c r="A1774">
        <v>2030</v>
      </c>
      <c r="B1774">
        <v>7</v>
      </c>
      <c r="C1774">
        <v>5</v>
      </c>
      <c r="D1774">
        <v>15</v>
      </c>
      <c r="E1774">
        <v>48071</v>
      </c>
      <c r="F1774">
        <v>1</v>
      </c>
      <c r="G1774">
        <v>79</v>
      </c>
      <c r="H1774">
        <v>1</v>
      </c>
      <c r="I1774">
        <v>0.38705990028381349</v>
      </c>
      <c r="J1774">
        <v>3.804901580810546</v>
      </c>
      <c r="K1774">
        <v>2.783566009521484</v>
      </c>
      <c r="L1774">
        <v>0.72445875549316407</v>
      </c>
      <c r="M1774">
        <v>0</v>
      </c>
      <c r="N1774">
        <v>0</v>
      </c>
      <c r="O1774">
        <v>9.9831157177686803E-4</v>
      </c>
      <c r="P1774">
        <v>2.8044457808136911E-3</v>
      </c>
      <c r="Q1774">
        <v>0.1723661699295044</v>
      </c>
      <c r="R1774">
        <v>3.0392976105213161E-3</v>
      </c>
      <c r="S1774">
        <v>3.2489239722490299E-3</v>
      </c>
      <c r="T1774">
        <v>7.6678553223609907E-3</v>
      </c>
      <c r="U1774">
        <v>0</v>
      </c>
    </row>
    <row r="1775" spans="1:21" x14ac:dyDescent="0.25">
      <c r="A1775">
        <v>2030</v>
      </c>
      <c r="B1775">
        <v>7</v>
      </c>
      <c r="C1775">
        <v>5</v>
      </c>
      <c r="D1775">
        <v>15</v>
      </c>
      <c r="E1775">
        <v>48071</v>
      </c>
      <c r="F1775">
        <v>1</v>
      </c>
      <c r="G1775">
        <v>79</v>
      </c>
      <c r="H1775">
        <v>2</v>
      </c>
      <c r="I1775">
        <v>5.4489023559748828E-2</v>
      </c>
      <c r="J1775">
        <v>1.4987439812891641</v>
      </c>
      <c r="K1775">
        <v>1.353928308880475</v>
      </c>
      <c r="L1775">
        <v>0.32327040028718712</v>
      </c>
      <c r="M1775">
        <v>0</v>
      </c>
      <c r="N1775">
        <v>0</v>
      </c>
      <c r="O1775">
        <v>2.8635792632126313E-4</v>
      </c>
      <c r="P1775">
        <v>3.95917769699784E-3</v>
      </c>
      <c r="Q1775">
        <v>4.7827896531055597E-2</v>
      </c>
      <c r="R1775">
        <v>2.052551531901284E-3</v>
      </c>
      <c r="S1775">
        <v>4.4989748512506986E-3</v>
      </c>
      <c r="T1775">
        <v>8.6107355990117762E-2</v>
      </c>
      <c r="U1775">
        <v>0</v>
      </c>
    </row>
    <row r="1776" spans="1:21" x14ac:dyDescent="0.25">
      <c r="A1776">
        <v>2030</v>
      </c>
      <c r="B1776">
        <v>7</v>
      </c>
      <c r="C1776">
        <v>5</v>
      </c>
      <c r="D1776">
        <v>15</v>
      </c>
      <c r="E1776">
        <v>48071</v>
      </c>
      <c r="F1776">
        <v>1</v>
      </c>
      <c r="G1776">
        <v>79</v>
      </c>
      <c r="H1776">
        <v>3</v>
      </c>
      <c r="I1776">
        <v>2.8081827997493539E-2</v>
      </c>
      <c r="J1776">
        <v>0.58245487081008818</v>
      </c>
      <c r="K1776">
        <v>0.51413347510669416</v>
      </c>
      <c r="L1776">
        <v>0.1241570772205134</v>
      </c>
      <c r="M1776">
        <v>0</v>
      </c>
      <c r="N1776">
        <v>0</v>
      </c>
      <c r="O1776">
        <v>2.7891859032699992E-4</v>
      </c>
      <c r="P1776">
        <v>2.3091854726427362E-3</v>
      </c>
      <c r="Q1776">
        <v>2.9767719371550771E-2</v>
      </c>
      <c r="R1776">
        <v>1.276475913635743E-3</v>
      </c>
      <c r="S1776">
        <v>2.5943772681091179E-3</v>
      </c>
      <c r="T1776">
        <v>2.5960680544351359E-2</v>
      </c>
      <c r="U1776">
        <v>0</v>
      </c>
    </row>
    <row r="1777" spans="1:21" x14ac:dyDescent="0.25">
      <c r="A1777">
        <v>2030</v>
      </c>
      <c r="B1777">
        <v>7</v>
      </c>
      <c r="C1777">
        <v>5</v>
      </c>
      <c r="D1777">
        <v>15</v>
      </c>
      <c r="E1777">
        <v>48071</v>
      </c>
      <c r="F1777">
        <v>1</v>
      </c>
      <c r="G1777">
        <v>79</v>
      </c>
      <c r="H1777">
        <v>5</v>
      </c>
      <c r="I1777">
        <v>3.960651351244379E-3</v>
      </c>
      <c r="J1777">
        <v>7.3518544205046513E-2</v>
      </c>
      <c r="K1777">
        <v>5.7248447126559257E-2</v>
      </c>
      <c r="L1777">
        <v>1.403592916895758E-2</v>
      </c>
      <c r="M1777">
        <v>0</v>
      </c>
      <c r="N1777">
        <v>0</v>
      </c>
      <c r="O1777">
        <v>4.5649183495192432E-5</v>
      </c>
      <c r="P1777">
        <v>3.3141260696440832E-4</v>
      </c>
      <c r="Q1777">
        <v>4.4977245011434859E-3</v>
      </c>
      <c r="R1777">
        <v>1.933446211514659E-4</v>
      </c>
      <c r="S1777">
        <v>3.8155981668407032E-4</v>
      </c>
      <c r="T1777">
        <v>1.5822530558511671E-3</v>
      </c>
      <c r="U1777">
        <v>0</v>
      </c>
    </row>
    <row r="1778" spans="1:21" x14ac:dyDescent="0.25">
      <c r="A1778">
        <v>2030</v>
      </c>
      <c r="B1778">
        <v>7</v>
      </c>
      <c r="C1778">
        <v>5</v>
      </c>
      <c r="D1778">
        <v>15</v>
      </c>
      <c r="E1778">
        <v>48071</v>
      </c>
      <c r="F1778">
        <v>1</v>
      </c>
      <c r="G1778">
        <v>87</v>
      </c>
      <c r="H1778">
        <v>1</v>
      </c>
      <c r="I1778">
        <v>0.4272260017395017</v>
      </c>
      <c r="J1778">
        <v>4.0396845149993883</v>
      </c>
      <c r="K1778">
        <v>2.971653341293337</v>
      </c>
      <c r="L1778">
        <v>0.77164517831802382</v>
      </c>
      <c r="M1778">
        <v>0</v>
      </c>
      <c r="N1778">
        <v>0</v>
      </c>
      <c r="O1778">
        <v>1.0518839964643121E-3</v>
      </c>
      <c r="P1778">
        <v>3.0962768469471481E-3</v>
      </c>
      <c r="Q1778">
        <v>0.18169010663032531</v>
      </c>
      <c r="R1778">
        <v>3.2155252378433929E-3</v>
      </c>
      <c r="S1778">
        <v>3.4185030888766029E-3</v>
      </c>
      <c r="T1778">
        <v>8.0444258004426922E-3</v>
      </c>
      <c r="U1778">
        <v>0</v>
      </c>
    </row>
    <row r="1779" spans="1:21" x14ac:dyDescent="0.25">
      <c r="A1779">
        <v>2030</v>
      </c>
      <c r="B1779">
        <v>7</v>
      </c>
      <c r="C1779">
        <v>5</v>
      </c>
      <c r="D1779">
        <v>15</v>
      </c>
      <c r="E1779">
        <v>48071</v>
      </c>
      <c r="F1779">
        <v>1</v>
      </c>
      <c r="G1779">
        <v>87</v>
      </c>
      <c r="H1779">
        <v>2</v>
      </c>
      <c r="I1779">
        <v>5.2695347822770917E-2</v>
      </c>
      <c r="J1779">
        <v>1.468665798408862</v>
      </c>
      <c r="K1779">
        <v>1.3022510112585171</v>
      </c>
      <c r="L1779">
        <v>0.31111514665927309</v>
      </c>
      <c r="M1779">
        <v>0</v>
      </c>
      <c r="N1779">
        <v>0</v>
      </c>
      <c r="O1779">
        <v>2.7512326385585682E-4</v>
      </c>
      <c r="P1779">
        <v>3.7767201812889521E-3</v>
      </c>
      <c r="Q1779">
        <v>4.5865537581880493E-2</v>
      </c>
      <c r="R1779">
        <v>1.972074251238745E-3</v>
      </c>
      <c r="S1779">
        <v>4.3580841909388176E-3</v>
      </c>
      <c r="T1779">
        <v>8.0829249043680954E-2</v>
      </c>
      <c r="U1779">
        <v>0</v>
      </c>
    </row>
    <row r="1780" spans="1:21" x14ac:dyDescent="0.25">
      <c r="A1780">
        <v>2030</v>
      </c>
      <c r="B1780">
        <v>7</v>
      </c>
      <c r="C1780">
        <v>5</v>
      </c>
      <c r="D1780">
        <v>15</v>
      </c>
      <c r="E1780">
        <v>48071</v>
      </c>
      <c r="F1780">
        <v>1</v>
      </c>
      <c r="G1780">
        <v>87</v>
      </c>
      <c r="H1780">
        <v>3</v>
      </c>
      <c r="I1780">
        <v>2.7460931968071839E-2</v>
      </c>
      <c r="J1780">
        <v>0.58788369026564902</v>
      </c>
      <c r="K1780">
        <v>0.50736370126045394</v>
      </c>
      <c r="L1780">
        <v>0.1226637849299706</v>
      </c>
      <c r="M1780">
        <v>0</v>
      </c>
      <c r="N1780">
        <v>0</v>
      </c>
      <c r="O1780">
        <v>2.6669988830842461E-4</v>
      </c>
      <c r="P1780">
        <v>2.1933684216503802E-3</v>
      </c>
      <c r="Q1780">
        <v>2.8342374257686629E-2</v>
      </c>
      <c r="R1780">
        <v>1.2173321442032769E-3</v>
      </c>
      <c r="S1780">
        <v>2.5024803977577981E-3</v>
      </c>
      <c r="T1780">
        <v>2.4316230831388681E-2</v>
      </c>
      <c r="U1780">
        <v>0</v>
      </c>
    </row>
    <row r="1781" spans="1:21" x14ac:dyDescent="0.25">
      <c r="A1781">
        <v>2030</v>
      </c>
      <c r="B1781">
        <v>7</v>
      </c>
      <c r="C1781">
        <v>5</v>
      </c>
      <c r="D1781">
        <v>15</v>
      </c>
      <c r="E1781">
        <v>48071</v>
      </c>
      <c r="F1781">
        <v>1</v>
      </c>
      <c r="G1781">
        <v>87</v>
      </c>
      <c r="H1781">
        <v>5</v>
      </c>
      <c r="I1781">
        <v>3.8963635942241941E-3</v>
      </c>
      <c r="J1781">
        <v>7.5481042087990932E-2</v>
      </c>
      <c r="K1781">
        <v>5.763103298869221E-2</v>
      </c>
      <c r="L1781">
        <v>1.4137971247409609E-2</v>
      </c>
      <c r="M1781">
        <v>0</v>
      </c>
      <c r="N1781">
        <v>0</v>
      </c>
      <c r="O1781">
        <v>4.3485031735596099E-5</v>
      </c>
      <c r="P1781">
        <v>3.1430123687586881E-4</v>
      </c>
      <c r="Q1781">
        <v>4.271581877725663E-3</v>
      </c>
      <c r="R1781">
        <v>1.8390110242656971E-4</v>
      </c>
      <c r="S1781">
        <v>3.6733932738415559E-4</v>
      </c>
      <c r="T1781">
        <v>1.480783340394179E-3</v>
      </c>
      <c r="U1781">
        <v>0</v>
      </c>
    </row>
    <row r="1782" spans="1:21" x14ac:dyDescent="0.25">
      <c r="A1782">
        <v>2030</v>
      </c>
      <c r="B1782">
        <v>7</v>
      </c>
      <c r="C1782">
        <v>5</v>
      </c>
      <c r="D1782">
        <v>15</v>
      </c>
      <c r="E1782">
        <v>48071</v>
      </c>
      <c r="F1782">
        <v>2</v>
      </c>
      <c r="G1782">
        <v>1</v>
      </c>
      <c r="H1782">
        <v>1</v>
      </c>
      <c r="I1782">
        <v>0</v>
      </c>
      <c r="J1782">
        <v>2.5165809795260431E-2</v>
      </c>
      <c r="K1782">
        <v>1.285409965738654E-2</v>
      </c>
      <c r="L1782">
        <v>1.177006090804935E-2</v>
      </c>
      <c r="M1782">
        <v>3.7013774999650209E-5</v>
      </c>
      <c r="N1782">
        <v>0</v>
      </c>
      <c r="O1782">
        <v>5.0444449181668491E-5</v>
      </c>
      <c r="P1782">
        <v>3.2383290817961108E-7</v>
      </c>
      <c r="Q1782">
        <v>1.028154127928429E-2</v>
      </c>
      <c r="R1782">
        <v>1.2309124998137119E-4</v>
      </c>
      <c r="S1782">
        <v>5.8421106528840052E-5</v>
      </c>
      <c r="T1782">
        <v>0</v>
      </c>
      <c r="U1782">
        <v>5.7369510468840437</v>
      </c>
    </row>
    <row r="1783" spans="1:21" x14ac:dyDescent="0.25">
      <c r="A1783">
        <v>2030</v>
      </c>
      <c r="B1783">
        <v>7</v>
      </c>
      <c r="C1783">
        <v>5</v>
      </c>
      <c r="D1783">
        <v>15</v>
      </c>
      <c r="E1783">
        <v>48071</v>
      </c>
      <c r="F1783">
        <v>2</v>
      </c>
      <c r="G1783">
        <v>1</v>
      </c>
      <c r="H1783">
        <v>2</v>
      </c>
      <c r="I1783">
        <v>0</v>
      </c>
      <c r="J1783">
        <v>1.2507014402879751E-2</v>
      </c>
      <c r="K1783">
        <v>2.8248616609767959E-2</v>
      </c>
      <c r="L1783">
        <v>2.1449521733250411E-2</v>
      </c>
      <c r="M1783">
        <v>6.8116240984622024E-3</v>
      </c>
      <c r="N1783">
        <v>1.217957457291869E-2</v>
      </c>
      <c r="O1783">
        <v>4.1784892718663848E-2</v>
      </c>
      <c r="P1783">
        <v>1.2631735596379449E-2</v>
      </c>
      <c r="Q1783">
        <v>0.25239293703962862</v>
      </c>
      <c r="R1783">
        <v>1.1489881186335951E-2</v>
      </c>
      <c r="S1783">
        <v>1.9082670463913001E-2</v>
      </c>
      <c r="T1783">
        <v>0.46752417073555402</v>
      </c>
      <c r="U1783">
        <v>1.106636790701983</v>
      </c>
    </row>
    <row r="1784" spans="1:21" x14ac:dyDescent="0.25">
      <c r="A1784">
        <v>2030</v>
      </c>
      <c r="B1784">
        <v>7</v>
      </c>
      <c r="C1784">
        <v>5</v>
      </c>
      <c r="D1784">
        <v>15</v>
      </c>
      <c r="E1784">
        <v>48071</v>
      </c>
      <c r="F1784">
        <v>2</v>
      </c>
      <c r="G1784">
        <v>1</v>
      </c>
      <c r="H1784">
        <v>3</v>
      </c>
      <c r="I1784">
        <v>0</v>
      </c>
      <c r="J1784">
        <v>3.601073589034884E-3</v>
      </c>
      <c r="K1784">
        <v>1.447784204166804E-2</v>
      </c>
      <c r="L1784">
        <v>1.0432773533899641E-2</v>
      </c>
      <c r="M1784">
        <v>4.9151878964600604E-3</v>
      </c>
      <c r="N1784">
        <v>7.8994829278733764E-3</v>
      </c>
      <c r="O1784">
        <v>2.8025076157332671E-2</v>
      </c>
      <c r="P1784">
        <v>6.2100144668836574E-3</v>
      </c>
      <c r="Q1784">
        <v>0.1228141699797186</v>
      </c>
      <c r="R1784">
        <v>5.5654267208072499E-3</v>
      </c>
      <c r="S1784">
        <v>9.3447040254237782E-3</v>
      </c>
      <c r="T1784">
        <v>0.1199176045301077</v>
      </c>
      <c r="U1784">
        <v>0.28039720173509508</v>
      </c>
    </row>
    <row r="1785" spans="1:21" x14ac:dyDescent="0.25">
      <c r="A1785">
        <v>2030</v>
      </c>
      <c r="B1785">
        <v>7</v>
      </c>
      <c r="C1785">
        <v>5</v>
      </c>
      <c r="D1785">
        <v>15</v>
      </c>
      <c r="E1785">
        <v>48071</v>
      </c>
      <c r="F1785">
        <v>2</v>
      </c>
      <c r="G1785">
        <v>1</v>
      </c>
      <c r="H1785">
        <v>5</v>
      </c>
      <c r="I1785">
        <v>0</v>
      </c>
      <c r="J1785">
        <v>3.6126403417146891E-4</v>
      </c>
      <c r="K1785">
        <v>1.9414471108563779E-3</v>
      </c>
      <c r="L1785">
        <v>1.3622153704707189E-3</v>
      </c>
      <c r="M1785">
        <v>5.5729403803093784E-4</v>
      </c>
      <c r="N1785">
        <v>8.1710341598763281E-4</v>
      </c>
      <c r="O1785">
        <v>2.9643557549578368E-3</v>
      </c>
      <c r="P1785">
        <v>8.6419253115662927E-4</v>
      </c>
      <c r="Q1785">
        <v>1.6989280520097849E-2</v>
      </c>
      <c r="R1785">
        <v>7.6836914427314397E-4</v>
      </c>
      <c r="S1785">
        <v>1.297899593561049E-3</v>
      </c>
      <c r="T1785">
        <v>6.9173537327437001E-3</v>
      </c>
      <c r="U1785">
        <v>1.6081632144509819E-2</v>
      </c>
    </row>
    <row r="1786" spans="1:21" x14ac:dyDescent="0.25">
      <c r="A1786">
        <v>2030</v>
      </c>
      <c r="B1786">
        <v>7</v>
      </c>
      <c r="C1786">
        <v>5</v>
      </c>
      <c r="D1786">
        <v>15</v>
      </c>
      <c r="E1786">
        <v>48071</v>
      </c>
      <c r="F1786">
        <v>2</v>
      </c>
      <c r="G1786">
        <v>2</v>
      </c>
      <c r="H1786">
        <v>1</v>
      </c>
      <c r="I1786">
        <v>0</v>
      </c>
      <c r="J1786">
        <v>0.2496190594732762</v>
      </c>
      <c r="K1786">
        <v>0.12264358916878711</v>
      </c>
      <c r="L1786">
        <v>0.1099887832924724</v>
      </c>
      <c r="M1786">
        <v>1.8836628997698422E-2</v>
      </c>
      <c r="N1786">
        <v>0.1111097167283297</v>
      </c>
      <c r="O1786">
        <v>0.35178096303343798</v>
      </c>
      <c r="P1786">
        <v>0.11954658701270821</v>
      </c>
      <c r="Q1786">
        <v>0.99089524140953988</v>
      </c>
      <c r="R1786">
        <v>1.9842200189596051E-2</v>
      </c>
      <c r="S1786">
        <v>4.4003311726264656E-3</v>
      </c>
      <c r="T1786">
        <v>0.40225605571270012</v>
      </c>
      <c r="U1786">
        <v>11.47294834509324</v>
      </c>
    </row>
    <row r="1787" spans="1:21" x14ac:dyDescent="0.25">
      <c r="A1787">
        <v>2030</v>
      </c>
      <c r="B1787">
        <v>7</v>
      </c>
      <c r="C1787">
        <v>5</v>
      </c>
      <c r="D1787">
        <v>15</v>
      </c>
      <c r="E1787">
        <v>48071</v>
      </c>
      <c r="F1787">
        <v>2</v>
      </c>
      <c r="G1787">
        <v>2</v>
      </c>
      <c r="H1787">
        <v>2</v>
      </c>
      <c r="I1787">
        <v>0</v>
      </c>
      <c r="J1787">
        <v>1.59479110863413</v>
      </c>
      <c r="K1787">
        <v>0.97909081696521338</v>
      </c>
      <c r="L1787">
        <v>0.87998451866877569</v>
      </c>
      <c r="M1787">
        <v>3.6162055980332397E-2</v>
      </c>
      <c r="N1787">
        <v>6.9663574971526906E-2</v>
      </c>
      <c r="O1787">
        <v>0.18392650314213849</v>
      </c>
      <c r="P1787">
        <v>6.547306434030474E-2</v>
      </c>
      <c r="Q1787">
        <v>1.1805187994848361</v>
      </c>
      <c r="R1787">
        <v>5.2210384511830063E-2</v>
      </c>
      <c r="S1787">
        <v>8.3729835743797582E-2</v>
      </c>
      <c r="T1787">
        <v>2.4228975290919248</v>
      </c>
      <c r="U1787">
        <v>5.7861558537800422</v>
      </c>
    </row>
    <row r="1788" spans="1:21" x14ac:dyDescent="0.25">
      <c r="A1788">
        <v>2030</v>
      </c>
      <c r="B1788">
        <v>7</v>
      </c>
      <c r="C1788">
        <v>5</v>
      </c>
      <c r="D1788">
        <v>15</v>
      </c>
      <c r="E1788">
        <v>48071</v>
      </c>
      <c r="F1788">
        <v>2</v>
      </c>
      <c r="G1788">
        <v>2</v>
      </c>
      <c r="H1788">
        <v>3</v>
      </c>
      <c r="I1788">
        <v>0</v>
      </c>
      <c r="J1788">
        <v>0.45478322141093491</v>
      </c>
      <c r="K1788">
        <v>0.34042220893942488</v>
      </c>
      <c r="L1788">
        <v>0.29897659078637517</v>
      </c>
      <c r="M1788">
        <v>2.3718992343109511E-2</v>
      </c>
      <c r="N1788">
        <v>3.9384419193599723E-2</v>
      </c>
      <c r="O1788">
        <v>0.1057562670400076</v>
      </c>
      <c r="P1788">
        <v>2.9181866223497291E-2</v>
      </c>
      <c r="Q1788">
        <v>0.51249027209356268</v>
      </c>
      <c r="R1788">
        <v>2.2784390123621739E-2</v>
      </c>
      <c r="S1788">
        <v>3.5844483254348053E-2</v>
      </c>
      <c r="T1788">
        <v>0.56366066476279642</v>
      </c>
      <c r="U1788">
        <v>1.336046178625981</v>
      </c>
    </row>
    <row r="1789" spans="1:21" x14ac:dyDescent="0.25">
      <c r="A1789">
        <v>2030</v>
      </c>
      <c r="B1789">
        <v>7</v>
      </c>
      <c r="C1789">
        <v>5</v>
      </c>
      <c r="D1789">
        <v>15</v>
      </c>
      <c r="E1789">
        <v>48071</v>
      </c>
      <c r="F1789">
        <v>2</v>
      </c>
      <c r="G1789">
        <v>2</v>
      </c>
      <c r="H1789">
        <v>5</v>
      </c>
      <c r="I1789">
        <v>0</v>
      </c>
      <c r="J1789">
        <v>4.8559182714792919E-2</v>
      </c>
      <c r="K1789">
        <v>3.7254322985230383E-2</v>
      </c>
      <c r="L1789">
        <v>3.2092550222106997E-2</v>
      </c>
      <c r="M1789">
        <v>2.5653208761031851E-3</v>
      </c>
      <c r="N1789">
        <v>3.7176450061601378E-3</v>
      </c>
      <c r="O1789">
        <v>1.020972766249623E-2</v>
      </c>
      <c r="P1789">
        <v>3.8724408095170181E-3</v>
      </c>
      <c r="Q1789">
        <v>6.8319354631843077E-2</v>
      </c>
      <c r="R1789">
        <v>3.0395269157769459E-3</v>
      </c>
      <c r="S1789">
        <v>4.7509705030377106E-3</v>
      </c>
      <c r="T1789">
        <v>3.1004170535188579E-2</v>
      </c>
      <c r="U1789">
        <v>7.3271683119532374E-2</v>
      </c>
    </row>
    <row r="1790" spans="1:21" x14ac:dyDescent="0.25">
      <c r="A1790">
        <v>2030</v>
      </c>
      <c r="B1790">
        <v>7</v>
      </c>
      <c r="C1790">
        <v>5</v>
      </c>
      <c r="D1790">
        <v>15</v>
      </c>
      <c r="E1790">
        <v>48071</v>
      </c>
      <c r="F1790">
        <v>2</v>
      </c>
      <c r="G1790">
        <v>3</v>
      </c>
      <c r="H1790">
        <v>1</v>
      </c>
      <c r="I1790">
        <v>0</v>
      </c>
      <c r="J1790">
        <v>1.434587837301661E-2</v>
      </c>
      <c r="K1790">
        <v>6.258467874093912E-2</v>
      </c>
      <c r="L1790">
        <v>4.0668953460874027E-2</v>
      </c>
      <c r="M1790">
        <v>8.8622663334535928E-4</v>
      </c>
      <c r="N1790">
        <v>0</v>
      </c>
      <c r="O1790">
        <v>1.237521081158774E-3</v>
      </c>
      <c r="P1790">
        <v>8.3883096285717375E-6</v>
      </c>
      <c r="Q1790">
        <v>0.28367131402133972</v>
      </c>
      <c r="R1790">
        <v>3.5832948739225692E-3</v>
      </c>
      <c r="S1790">
        <v>1.1444750073569599E-3</v>
      </c>
      <c r="T1790">
        <v>0</v>
      </c>
      <c r="U1790">
        <v>19.218423554079141</v>
      </c>
    </row>
    <row r="1791" spans="1:21" x14ac:dyDescent="0.25">
      <c r="A1791">
        <v>2030</v>
      </c>
      <c r="B1791">
        <v>7</v>
      </c>
      <c r="C1791">
        <v>5</v>
      </c>
      <c r="D1791">
        <v>15</v>
      </c>
      <c r="E1791">
        <v>48071</v>
      </c>
      <c r="F1791">
        <v>2</v>
      </c>
      <c r="G1791">
        <v>3</v>
      </c>
      <c r="H1791">
        <v>2</v>
      </c>
      <c r="I1791">
        <v>0</v>
      </c>
      <c r="J1791">
        <v>4.6259535981022643E-2</v>
      </c>
      <c r="K1791">
        <v>0.18543779427801699</v>
      </c>
      <c r="L1791">
        <v>0.12781712163300499</v>
      </c>
      <c r="M1791">
        <v>0.14478601457250981</v>
      </c>
      <c r="N1791">
        <v>0.2419387218557757</v>
      </c>
      <c r="O1791">
        <v>0.50635980992299434</v>
      </c>
      <c r="P1791">
        <v>0.30043761227958032</v>
      </c>
      <c r="Q1791">
        <v>2.2604742909578772</v>
      </c>
      <c r="R1791">
        <v>9.3380998861351164E-2</v>
      </c>
      <c r="S1791">
        <v>0.20837763070647519</v>
      </c>
      <c r="T1791">
        <v>11.323545417719041</v>
      </c>
      <c r="U1791">
        <v>27.411192384183082</v>
      </c>
    </row>
    <row r="1792" spans="1:21" x14ac:dyDescent="0.25">
      <c r="A1792">
        <v>2030</v>
      </c>
      <c r="B1792">
        <v>7</v>
      </c>
      <c r="C1792">
        <v>5</v>
      </c>
      <c r="D1792">
        <v>15</v>
      </c>
      <c r="E1792">
        <v>48071</v>
      </c>
      <c r="F1792">
        <v>2</v>
      </c>
      <c r="G1792">
        <v>3</v>
      </c>
      <c r="H1792">
        <v>3</v>
      </c>
      <c r="I1792">
        <v>0</v>
      </c>
      <c r="J1792">
        <v>1.2578077333166749E-2</v>
      </c>
      <c r="K1792">
        <v>8.9427188218663758E-2</v>
      </c>
      <c r="L1792">
        <v>6.0240513044745217E-2</v>
      </c>
      <c r="M1792">
        <v>7.5856916022589399E-2</v>
      </c>
      <c r="N1792">
        <v>0.11397175975369191</v>
      </c>
      <c r="O1792">
        <v>0.2409114149966427</v>
      </c>
      <c r="P1792">
        <v>0.10530770243419781</v>
      </c>
      <c r="Q1792">
        <v>0.87589817479548226</v>
      </c>
      <c r="R1792">
        <v>3.7569081240550431E-2</v>
      </c>
      <c r="S1792">
        <v>7.0686480783877959E-2</v>
      </c>
      <c r="T1792">
        <v>2.037750989107431</v>
      </c>
      <c r="U1792">
        <v>4.9864852832711657</v>
      </c>
    </row>
    <row r="1793" spans="1:21" x14ac:dyDescent="0.25">
      <c r="A1793">
        <v>2030</v>
      </c>
      <c r="B1793">
        <v>7</v>
      </c>
      <c r="C1793">
        <v>5</v>
      </c>
      <c r="D1793">
        <v>15</v>
      </c>
      <c r="E1793">
        <v>48071</v>
      </c>
      <c r="F1793">
        <v>2</v>
      </c>
      <c r="G1793">
        <v>3</v>
      </c>
      <c r="H1793">
        <v>5</v>
      </c>
      <c r="I1793">
        <v>0</v>
      </c>
      <c r="J1793">
        <v>1.1637075972677649E-3</v>
      </c>
      <c r="K1793">
        <v>1.12088035428908E-2</v>
      </c>
      <c r="L1793">
        <v>7.4141631972230648E-3</v>
      </c>
      <c r="M1793">
        <v>7.0395131199586427E-3</v>
      </c>
      <c r="N1793">
        <v>9.6368585347131452E-3</v>
      </c>
      <c r="O1793">
        <v>2.0755044789398571E-2</v>
      </c>
      <c r="P1793">
        <v>1.207363708644814E-2</v>
      </c>
      <c r="Q1793">
        <v>0.11093464859200521</v>
      </c>
      <c r="R1793">
        <v>4.8421076776034326E-3</v>
      </c>
      <c r="S1793">
        <v>8.2418874849860876E-3</v>
      </c>
      <c r="T1793">
        <v>9.5943266381819936E-2</v>
      </c>
      <c r="U1793">
        <v>0.2368807261795044</v>
      </c>
    </row>
    <row r="1794" spans="1:21" x14ac:dyDescent="0.25">
      <c r="A1794">
        <v>2030</v>
      </c>
      <c r="B1794">
        <v>7</v>
      </c>
      <c r="C1794">
        <v>5</v>
      </c>
      <c r="D1794">
        <v>15</v>
      </c>
      <c r="E1794">
        <v>48071</v>
      </c>
      <c r="F1794">
        <v>2</v>
      </c>
      <c r="G1794">
        <v>79</v>
      </c>
      <c r="H1794">
        <v>1</v>
      </c>
      <c r="I1794">
        <v>0</v>
      </c>
      <c r="J1794">
        <v>1.1071559906005861E-2</v>
      </c>
      <c r="K1794">
        <v>6.2558417320251487E-3</v>
      </c>
      <c r="L1794">
        <v>5.8608169555664068E-3</v>
      </c>
      <c r="M1794">
        <v>1.739777438342572E-5</v>
      </c>
      <c r="N1794">
        <v>0</v>
      </c>
      <c r="O1794">
        <v>2.3732898756861681E-5</v>
      </c>
      <c r="P1794">
        <v>3.115155850537121E-7</v>
      </c>
      <c r="Q1794">
        <v>4.32552146911621E-3</v>
      </c>
      <c r="R1794">
        <v>5.2015185356140161E-5</v>
      </c>
      <c r="S1794">
        <v>2.7123514562845228E-5</v>
      </c>
      <c r="T1794">
        <v>0</v>
      </c>
      <c r="U1794">
        <v>2.6122962541992529</v>
      </c>
    </row>
    <row r="1795" spans="1:21" x14ac:dyDescent="0.25">
      <c r="A1795">
        <v>2030</v>
      </c>
      <c r="B1795">
        <v>7</v>
      </c>
      <c r="C1795">
        <v>5</v>
      </c>
      <c r="D1795">
        <v>15</v>
      </c>
      <c r="E1795">
        <v>48071</v>
      </c>
      <c r="F1795">
        <v>2</v>
      </c>
      <c r="G1795">
        <v>79</v>
      </c>
      <c r="H1795">
        <v>2</v>
      </c>
      <c r="I1795">
        <v>0</v>
      </c>
      <c r="J1795">
        <v>5.4125000968888856E-3</v>
      </c>
      <c r="K1795">
        <v>1.3498167385555791E-2</v>
      </c>
      <c r="L1795">
        <v>1.0804621374340431E-2</v>
      </c>
      <c r="M1795">
        <v>4.9059666081102951E-3</v>
      </c>
      <c r="N1795">
        <v>8.2795294140451271E-3</v>
      </c>
      <c r="O1795">
        <v>3.0660825018391659E-2</v>
      </c>
      <c r="P1795">
        <v>6.1014408789210484E-3</v>
      </c>
      <c r="Q1795">
        <v>0.10704012982784319</v>
      </c>
      <c r="R1795">
        <v>4.9534580800183799E-3</v>
      </c>
      <c r="S1795">
        <v>1.370926966223516E-2</v>
      </c>
      <c r="T1795">
        <v>0.2104289526633788</v>
      </c>
      <c r="U1795">
        <v>0.53703186374515155</v>
      </c>
    </row>
    <row r="1796" spans="1:21" x14ac:dyDescent="0.25">
      <c r="A1796">
        <v>2030</v>
      </c>
      <c r="B1796">
        <v>7</v>
      </c>
      <c r="C1796">
        <v>5</v>
      </c>
      <c r="D1796">
        <v>15</v>
      </c>
      <c r="E1796">
        <v>48071</v>
      </c>
      <c r="F1796">
        <v>2</v>
      </c>
      <c r="G1796">
        <v>79</v>
      </c>
      <c r="H1796">
        <v>3</v>
      </c>
      <c r="I1796">
        <v>0</v>
      </c>
      <c r="J1796">
        <v>1.5784509542839699E-3</v>
      </c>
      <c r="K1796">
        <v>6.9555493421415626E-3</v>
      </c>
      <c r="L1796">
        <v>5.3577279830291091E-3</v>
      </c>
      <c r="M1796">
        <v>3.4918700976814248E-3</v>
      </c>
      <c r="N1796">
        <v>5.2679035783309578E-3</v>
      </c>
      <c r="O1796">
        <v>2.0491265246451069E-2</v>
      </c>
      <c r="P1796">
        <v>2.9865242269125751E-3</v>
      </c>
      <c r="Q1796">
        <v>5.2069187194471712E-2</v>
      </c>
      <c r="R1796">
        <v>2.39743820489733E-3</v>
      </c>
      <c r="S1796">
        <v>6.6756536711276822E-3</v>
      </c>
      <c r="T1796">
        <v>5.3780460021593528E-2</v>
      </c>
      <c r="U1796">
        <v>0.1344192250756116</v>
      </c>
    </row>
    <row r="1797" spans="1:21" x14ac:dyDescent="0.25">
      <c r="A1797">
        <v>2030</v>
      </c>
      <c r="B1797">
        <v>7</v>
      </c>
      <c r="C1797">
        <v>5</v>
      </c>
      <c r="D1797">
        <v>15</v>
      </c>
      <c r="E1797">
        <v>48071</v>
      </c>
      <c r="F1797">
        <v>2</v>
      </c>
      <c r="G1797">
        <v>79</v>
      </c>
      <c r="H1797">
        <v>5</v>
      </c>
      <c r="I1797">
        <v>0</v>
      </c>
      <c r="J1797">
        <v>1.60210186498603E-4</v>
      </c>
      <c r="K1797">
        <v>9.3539389162605995E-4</v>
      </c>
      <c r="L1797">
        <v>7.0648787661891721E-4</v>
      </c>
      <c r="M1797">
        <v>3.9326872961622763E-4</v>
      </c>
      <c r="N1797">
        <v>5.3650024397890476E-4</v>
      </c>
      <c r="O1797">
        <v>2.166182381615595E-3</v>
      </c>
      <c r="P1797">
        <v>4.1487076224198E-4</v>
      </c>
      <c r="Q1797">
        <v>7.2019642689407767E-3</v>
      </c>
      <c r="R1797">
        <v>3.3087710654443672E-4</v>
      </c>
      <c r="S1797">
        <v>9.2511742850183247E-4</v>
      </c>
      <c r="T1797">
        <v>3.097725968127794E-3</v>
      </c>
      <c r="U1797">
        <v>7.6709099816217562E-3</v>
      </c>
    </row>
    <row r="1798" spans="1:21" x14ac:dyDescent="0.25">
      <c r="A1798">
        <v>2030</v>
      </c>
      <c r="B1798">
        <v>7</v>
      </c>
      <c r="C1798">
        <v>5</v>
      </c>
      <c r="D1798">
        <v>15</v>
      </c>
      <c r="E1798">
        <v>48071</v>
      </c>
      <c r="F1798">
        <v>2</v>
      </c>
      <c r="G1798">
        <v>87</v>
      </c>
      <c r="H1798">
        <v>1</v>
      </c>
      <c r="I1798">
        <v>0</v>
      </c>
      <c r="J1798">
        <v>1.430303726345301E-2</v>
      </c>
      <c r="K1798">
        <v>7.9257859177887489E-3</v>
      </c>
      <c r="L1798">
        <v>7.3983195759356026E-3</v>
      </c>
      <c r="M1798">
        <v>2.221986341464799E-5</v>
      </c>
      <c r="N1798">
        <v>0</v>
      </c>
      <c r="O1798">
        <v>3.030583965301048E-5</v>
      </c>
      <c r="P1798">
        <v>3.6319550326879862E-7</v>
      </c>
      <c r="Q1798">
        <v>5.6348311379551914E-3</v>
      </c>
      <c r="R1798">
        <v>6.7703940163482953E-5</v>
      </c>
      <c r="S1798">
        <v>3.4714889086899372E-5</v>
      </c>
      <c r="T1798">
        <v>0</v>
      </c>
      <c r="U1798">
        <v>3.3438113336325062</v>
      </c>
    </row>
    <row r="1799" spans="1:21" x14ac:dyDescent="0.25">
      <c r="A1799">
        <v>2030</v>
      </c>
      <c r="B1799">
        <v>7</v>
      </c>
      <c r="C1799">
        <v>5</v>
      </c>
      <c r="D1799">
        <v>15</v>
      </c>
      <c r="E1799">
        <v>48071</v>
      </c>
      <c r="F1799">
        <v>2</v>
      </c>
      <c r="G1799">
        <v>87</v>
      </c>
      <c r="H1799">
        <v>2</v>
      </c>
      <c r="I1799">
        <v>0</v>
      </c>
      <c r="J1799">
        <v>7.0171594512139354E-3</v>
      </c>
      <c r="K1799">
        <v>1.7128489095303939E-2</v>
      </c>
      <c r="L1799">
        <v>1.3584875195038541E-2</v>
      </c>
      <c r="M1799">
        <v>5.8947634758311721E-3</v>
      </c>
      <c r="N1799">
        <v>1.001845728447753E-2</v>
      </c>
      <c r="O1799">
        <v>3.6759236307252433E-2</v>
      </c>
      <c r="P1799">
        <v>7.7568588570602103E-3</v>
      </c>
      <c r="Q1799">
        <v>0.13923232626874629</v>
      </c>
      <c r="R1799">
        <v>6.4237726764674102E-3</v>
      </c>
      <c r="S1799">
        <v>1.647809086069826E-2</v>
      </c>
      <c r="T1799">
        <v>0.27078402520070172</v>
      </c>
      <c r="U1799">
        <v>0.68221162468870378</v>
      </c>
    </row>
    <row r="1800" spans="1:21" x14ac:dyDescent="0.25">
      <c r="A1800">
        <v>2030</v>
      </c>
      <c r="B1800">
        <v>7</v>
      </c>
      <c r="C1800">
        <v>5</v>
      </c>
      <c r="D1800">
        <v>15</v>
      </c>
      <c r="E1800">
        <v>48071</v>
      </c>
      <c r="F1800">
        <v>2</v>
      </c>
      <c r="G1800">
        <v>87</v>
      </c>
      <c r="H1800">
        <v>3</v>
      </c>
      <c r="I1800">
        <v>0</v>
      </c>
      <c r="J1800">
        <v>2.0416463415056079E-3</v>
      </c>
      <c r="K1800">
        <v>8.814424117110975E-3</v>
      </c>
      <c r="L1800">
        <v>6.710756963874815E-3</v>
      </c>
      <c r="M1800">
        <v>4.2025029880190419E-3</v>
      </c>
      <c r="N1800">
        <v>6.38965139650975E-3</v>
      </c>
      <c r="O1800">
        <v>2.4577100830599139E-2</v>
      </c>
      <c r="P1800">
        <v>3.7995765867223511E-3</v>
      </c>
      <c r="Q1800">
        <v>6.7732919289138604E-2</v>
      </c>
      <c r="R1800">
        <v>3.10950844240628E-3</v>
      </c>
      <c r="S1800">
        <v>8.0292773216256198E-3</v>
      </c>
      <c r="T1800">
        <v>6.9249660840552354E-2</v>
      </c>
      <c r="U1800">
        <v>0.17110572861396869</v>
      </c>
    </row>
    <row r="1801" spans="1:21" x14ac:dyDescent="0.25">
      <c r="A1801">
        <v>2030</v>
      </c>
      <c r="B1801">
        <v>7</v>
      </c>
      <c r="C1801">
        <v>5</v>
      </c>
      <c r="D1801">
        <v>15</v>
      </c>
      <c r="E1801">
        <v>48071</v>
      </c>
      <c r="F1801">
        <v>2</v>
      </c>
      <c r="G1801">
        <v>87</v>
      </c>
      <c r="H1801">
        <v>5</v>
      </c>
      <c r="I1801">
        <v>0</v>
      </c>
      <c r="J1801">
        <v>2.0678699443555539E-4</v>
      </c>
      <c r="K1801">
        <v>1.1845721581444689E-3</v>
      </c>
      <c r="L1801">
        <v>8.83213936360629E-4</v>
      </c>
      <c r="M1801">
        <v>4.7368400990905051E-4</v>
      </c>
      <c r="N1801">
        <v>6.520295664415144E-4</v>
      </c>
      <c r="O1801">
        <v>2.598278334373203E-3</v>
      </c>
      <c r="P1801">
        <v>5.2797261968402451E-4</v>
      </c>
      <c r="Q1801">
        <v>9.3687284606929939E-3</v>
      </c>
      <c r="R1801">
        <v>4.2917949033579331E-4</v>
      </c>
      <c r="S1801">
        <v>1.1129982049279141E-3</v>
      </c>
      <c r="T1801">
        <v>3.9897808776098668E-3</v>
      </c>
      <c r="U1801">
        <v>9.7727027378860642E-3</v>
      </c>
    </row>
    <row r="1802" spans="1:21" x14ac:dyDescent="0.25">
      <c r="A1802">
        <v>2030</v>
      </c>
      <c r="B1802">
        <v>7</v>
      </c>
      <c r="C1802">
        <v>5</v>
      </c>
      <c r="D1802">
        <v>16</v>
      </c>
      <c r="E1802">
        <v>48071</v>
      </c>
      <c r="F1802">
        <v>1</v>
      </c>
      <c r="G1802">
        <v>1</v>
      </c>
      <c r="H1802">
        <v>1</v>
      </c>
      <c r="I1802">
        <v>0.34400007438659708</v>
      </c>
      <c r="J1802">
        <v>3.727054574966433</v>
      </c>
      <c r="K1802">
        <v>3.8463588523864751</v>
      </c>
      <c r="L1802">
        <v>1.0260723018646241</v>
      </c>
      <c r="M1802">
        <v>0</v>
      </c>
      <c r="N1802">
        <v>0</v>
      </c>
      <c r="O1802">
        <v>1.027515816502273E-3</v>
      </c>
      <c r="P1802">
        <v>3.1744670569314641E-3</v>
      </c>
      <c r="Q1802">
        <v>0.24339175701141369</v>
      </c>
      <c r="R1802">
        <v>4.9292025081813353E-3</v>
      </c>
      <c r="S1802">
        <v>3.1808636710047699E-3</v>
      </c>
      <c r="T1802">
        <v>7.5164057686925006E-3</v>
      </c>
      <c r="U1802">
        <v>0</v>
      </c>
    </row>
    <row r="1803" spans="1:21" x14ac:dyDescent="0.25">
      <c r="A1803">
        <v>2030</v>
      </c>
      <c r="B1803">
        <v>7</v>
      </c>
      <c r="C1803">
        <v>5</v>
      </c>
      <c r="D1803">
        <v>16</v>
      </c>
      <c r="E1803">
        <v>48071</v>
      </c>
      <c r="F1803">
        <v>1</v>
      </c>
      <c r="G1803">
        <v>1</v>
      </c>
      <c r="H1803">
        <v>2</v>
      </c>
      <c r="I1803">
        <v>6.5275376507717683E-2</v>
      </c>
      <c r="J1803">
        <v>1.980521125608979</v>
      </c>
      <c r="K1803">
        <v>1.67203797169724</v>
      </c>
      <c r="L1803">
        <v>0.39951293741936772</v>
      </c>
      <c r="M1803">
        <v>0</v>
      </c>
      <c r="N1803">
        <v>0</v>
      </c>
      <c r="O1803">
        <v>3.1782120706345517E-4</v>
      </c>
      <c r="P1803">
        <v>3.310854790215657E-3</v>
      </c>
      <c r="Q1803">
        <v>3.9989873676729237E-2</v>
      </c>
      <c r="R1803">
        <v>1.5805953722542909E-3</v>
      </c>
      <c r="S1803">
        <v>3.7879180492549551E-3</v>
      </c>
      <c r="T1803">
        <v>7.4444972835214271E-2</v>
      </c>
      <c r="U1803">
        <v>0</v>
      </c>
    </row>
    <row r="1804" spans="1:21" x14ac:dyDescent="0.25">
      <c r="A1804">
        <v>2030</v>
      </c>
      <c r="B1804">
        <v>7</v>
      </c>
      <c r="C1804">
        <v>5</v>
      </c>
      <c r="D1804">
        <v>16</v>
      </c>
      <c r="E1804">
        <v>48071</v>
      </c>
      <c r="F1804">
        <v>1</v>
      </c>
      <c r="G1804">
        <v>1</v>
      </c>
      <c r="H1804">
        <v>3</v>
      </c>
      <c r="I1804">
        <v>4.3400021350671253E-2</v>
      </c>
      <c r="J1804">
        <v>0.96798095657055028</v>
      </c>
      <c r="K1804">
        <v>0.75184008948697667</v>
      </c>
      <c r="L1804">
        <v>0.1815080463516319</v>
      </c>
      <c r="M1804">
        <v>0</v>
      </c>
      <c r="N1804">
        <v>0</v>
      </c>
      <c r="O1804">
        <v>1.2667551791841291E-4</v>
      </c>
      <c r="P1804">
        <v>2.0465981057711281E-3</v>
      </c>
      <c r="Q1804">
        <v>2.6709345719807581E-2</v>
      </c>
      <c r="R1804">
        <v>1.057837164157318E-3</v>
      </c>
      <c r="S1804">
        <v>2.35664141431513E-3</v>
      </c>
      <c r="T1804">
        <v>1.6916727007591292E-2</v>
      </c>
      <c r="U1804">
        <v>0</v>
      </c>
    </row>
    <row r="1805" spans="1:21" x14ac:dyDescent="0.25">
      <c r="A1805">
        <v>2030</v>
      </c>
      <c r="B1805">
        <v>7</v>
      </c>
      <c r="C1805">
        <v>5</v>
      </c>
      <c r="D1805">
        <v>16</v>
      </c>
      <c r="E1805">
        <v>48071</v>
      </c>
      <c r="F1805">
        <v>1</v>
      </c>
      <c r="G1805">
        <v>1</v>
      </c>
      <c r="H1805">
        <v>5</v>
      </c>
      <c r="I1805">
        <v>5.1202559209838619E-3</v>
      </c>
      <c r="J1805">
        <v>9.9330939146749786E-2</v>
      </c>
      <c r="K1805">
        <v>6.8985189945888384E-2</v>
      </c>
      <c r="L1805">
        <v>1.6920130716175472E-2</v>
      </c>
      <c r="M1805">
        <v>0</v>
      </c>
      <c r="N1805">
        <v>0</v>
      </c>
      <c r="O1805">
        <v>3.6044022077824157E-5</v>
      </c>
      <c r="P1805">
        <v>1.9607194063094859E-4</v>
      </c>
      <c r="Q1805">
        <v>2.6791888534648889E-3</v>
      </c>
      <c r="R1805">
        <v>1.050678620320596E-4</v>
      </c>
      <c r="S1805">
        <v>2.3261796170636709E-4</v>
      </c>
      <c r="T1805">
        <v>5.7671907329193194E-4</v>
      </c>
      <c r="U1805">
        <v>0</v>
      </c>
    </row>
    <row r="1806" spans="1:21" x14ac:dyDescent="0.25">
      <c r="A1806">
        <v>2030</v>
      </c>
      <c r="B1806">
        <v>7</v>
      </c>
      <c r="C1806">
        <v>5</v>
      </c>
      <c r="D1806">
        <v>16</v>
      </c>
      <c r="E1806">
        <v>48071</v>
      </c>
      <c r="F1806">
        <v>1</v>
      </c>
      <c r="G1806">
        <v>2</v>
      </c>
      <c r="H1806">
        <v>1</v>
      </c>
      <c r="I1806">
        <v>0.11717933654785161</v>
      </c>
      <c r="J1806">
        <v>17.167064841270449</v>
      </c>
      <c r="K1806">
        <v>23.52518769741058</v>
      </c>
      <c r="L1806">
        <v>6.6517085535526261</v>
      </c>
      <c r="M1806">
        <v>0</v>
      </c>
      <c r="N1806">
        <v>0</v>
      </c>
      <c r="O1806">
        <v>8.1356935229152466E-2</v>
      </c>
      <c r="P1806">
        <v>5.0077292713103787E-4</v>
      </c>
      <c r="Q1806">
        <v>22.417246620178229</v>
      </c>
      <c r="R1806">
        <v>0.44903073810040961</v>
      </c>
      <c r="S1806">
        <v>0.16671799620985989</v>
      </c>
      <c r="T1806">
        <v>0.75695084422826753</v>
      </c>
      <c r="U1806">
        <v>0</v>
      </c>
    </row>
    <row r="1807" spans="1:21" x14ac:dyDescent="0.25">
      <c r="A1807">
        <v>2030</v>
      </c>
      <c r="B1807">
        <v>7</v>
      </c>
      <c r="C1807">
        <v>5</v>
      </c>
      <c r="D1807">
        <v>16</v>
      </c>
      <c r="E1807">
        <v>48071</v>
      </c>
      <c r="F1807">
        <v>1</v>
      </c>
      <c r="G1807">
        <v>2</v>
      </c>
      <c r="H1807">
        <v>2</v>
      </c>
      <c r="I1807">
        <v>0.94523316103817445</v>
      </c>
      <c r="J1807">
        <v>187.6732145907811</v>
      </c>
      <c r="K1807">
        <v>140.34260589430681</v>
      </c>
      <c r="L1807">
        <v>33.557567928568183</v>
      </c>
      <c r="M1807">
        <v>0</v>
      </c>
      <c r="N1807">
        <v>0</v>
      </c>
      <c r="O1807">
        <v>1.254867661145688E-2</v>
      </c>
      <c r="P1807">
        <v>0.1106259039378186</v>
      </c>
      <c r="Q1807">
        <v>1.6799690492326651</v>
      </c>
      <c r="R1807">
        <v>6.9285393707244639E-2</v>
      </c>
      <c r="S1807">
        <v>0.14625769729852631</v>
      </c>
      <c r="T1807">
        <v>3.0712434816541418</v>
      </c>
      <c r="U1807">
        <v>0</v>
      </c>
    </row>
    <row r="1808" spans="1:21" x14ac:dyDescent="0.25">
      <c r="A1808">
        <v>2030</v>
      </c>
      <c r="B1808">
        <v>7</v>
      </c>
      <c r="C1808">
        <v>5</v>
      </c>
      <c r="D1808">
        <v>16</v>
      </c>
      <c r="E1808">
        <v>48071</v>
      </c>
      <c r="F1808">
        <v>1</v>
      </c>
      <c r="G1808">
        <v>2</v>
      </c>
      <c r="H1808">
        <v>3</v>
      </c>
      <c r="I1808">
        <v>0.52032146964486437</v>
      </c>
      <c r="J1808">
        <v>70.012956825663679</v>
      </c>
      <c r="K1808">
        <v>52.933932490623718</v>
      </c>
      <c r="L1808">
        <v>13.118084633035069</v>
      </c>
      <c r="M1808">
        <v>0</v>
      </c>
      <c r="N1808">
        <v>0</v>
      </c>
      <c r="O1808">
        <v>3.1705660280696348E-3</v>
      </c>
      <c r="P1808">
        <v>5.1621007003271588E-2</v>
      </c>
      <c r="Q1808">
        <v>0.82308809920248638</v>
      </c>
      <c r="R1808">
        <v>3.340748122828506E-2</v>
      </c>
      <c r="S1808">
        <v>6.9411757288563039E-2</v>
      </c>
      <c r="T1808">
        <v>0.5168121062711043</v>
      </c>
      <c r="U1808">
        <v>0</v>
      </c>
    </row>
    <row r="1809" spans="1:21" x14ac:dyDescent="0.25">
      <c r="A1809">
        <v>2030</v>
      </c>
      <c r="B1809">
        <v>7</v>
      </c>
      <c r="C1809">
        <v>5</v>
      </c>
      <c r="D1809">
        <v>16</v>
      </c>
      <c r="E1809">
        <v>48071</v>
      </c>
      <c r="F1809">
        <v>1</v>
      </c>
      <c r="G1809">
        <v>2</v>
      </c>
      <c r="H1809">
        <v>5</v>
      </c>
      <c r="I1809">
        <v>5.3126454289277612E-2</v>
      </c>
      <c r="J1809">
        <v>6.2148073441940959</v>
      </c>
      <c r="K1809">
        <v>4.3892025887251771</v>
      </c>
      <c r="L1809">
        <v>1.1188034133805289</v>
      </c>
      <c r="M1809">
        <v>0</v>
      </c>
      <c r="N1809">
        <v>0</v>
      </c>
      <c r="O1809">
        <v>6.5544465791475277E-4</v>
      </c>
      <c r="P1809">
        <v>4.665980873966742E-3</v>
      </c>
      <c r="Q1809">
        <v>7.336870593051234E-2</v>
      </c>
      <c r="R1809">
        <v>2.907065252551932E-3</v>
      </c>
      <c r="S1809">
        <v>6.1415267920831088E-3</v>
      </c>
      <c r="T1809">
        <v>1.631243700014318E-2</v>
      </c>
      <c r="U1809">
        <v>0</v>
      </c>
    </row>
    <row r="1810" spans="1:21" x14ac:dyDescent="0.25">
      <c r="A1810">
        <v>2030</v>
      </c>
      <c r="B1810">
        <v>7</v>
      </c>
      <c r="C1810">
        <v>5</v>
      </c>
      <c r="D1810">
        <v>16</v>
      </c>
      <c r="E1810">
        <v>48071</v>
      </c>
      <c r="F1810">
        <v>1</v>
      </c>
      <c r="G1810">
        <v>3</v>
      </c>
      <c r="H1810">
        <v>1</v>
      </c>
      <c r="I1810">
        <v>2.9635808467864989E-3</v>
      </c>
      <c r="J1810">
        <v>1.292169604808092</v>
      </c>
      <c r="K1810">
        <v>1.693997322611511</v>
      </c>
      <c r="L1810">
        <v>0.4751272196937355</v>
      </c>
      <c r="M1810">
        <v>0</v>
      </c>
      <c r="N1810">
        <v>0</v>
      </c>
      <c r="O1810">
        <v>3.8197653470524532E-4</v>
      </c>
      <c r="P1810">
        <v>4.2454376190562463E-5</v>
      </c>
      <c r="Q1810">
        <v>9.2504829202778652E-2</v>
      </c>
      <c r="R1810">
        <v>1.668344233075914E-3</v>
      </c>
      <c r="S1810">
        <v>1.063243597924157E-3</v>
      </c>
      <c r="T1810">
        <v>2.229434733715608E-3</v>
      </c>
      <c r="U1810">
        <v>0</v>
      </c>
    </row>
    <row r="1811" spans="1:21" x14ac:dyDescent="0.25">
      <c r="A1811">
        <v>2030</v>
      </c>
      <c r="B1811">
        <v>7</v>
      </c>
      <c r="C1811">
        <v>5</v>
      </c>
      <c r="D1811">
        <v>16</v>
      </c>
      <c r="E1811">
        <v>48071</v>
      </c>
      <c r="F1811">
        <v>1</v>
      </c>
      <c r="G1811">
        <v>3</v>
      </c>
      <c r="H1811">
        <v>2</v>
      </c>
      <c r="I1811">
        <v>5.8807270566412002E-2</v>
      </c>
      <c r="J1811">
        <v>5.9622753717445649</v>
      </c>
      <c r="K1811">
        <v>5.2786128892044202</v>
      </c>
      <c r="L1811">
        <v>1.3321239707090919</v>
      </c>
      <c r="M1811">
        <v>0</v>
      </c>
      <c r="N1811">
        <v>0</v>
      </c>
      <c r="O1811">
        <v>1.763970762215705E-3</v>
      </c>
      <c r="P1811">
        <v>1.524422208072364E-2</v>
      </c>
      <c r="Q1811">
        <v>0.27078275952323799</v>
      </c>
      <c r="R1811">
        <v>1.143109766586237E-2</v>
      </c>
      <c r="S1811">
        <v>2.1071202819102811E-2</v>
      </c>
      <c r="T1811">
        <v>0.45245028777484941</v>
      </c>
      <c r="U1811">
        <v>0</v>
      </c>
    </row>
    <row r="1812" spans="1:21" x14ac:dyDescent="0.25">
      <c r="A1812">
        <v>2030</v>
      </c>
      <c r="B1812">
        <v>7</v>
      </c>
      <c r="C1812">
        <v>5</v>
      </c>
      <c r="D1812">
        <v>16</v>
      </c>
      <c r="E1812">
        <v>48071</v>
      </c>
      <c r="F1812">
        <v>1</v>
      </c>
      <c r="G1812">
        <v>3</v>
      </c>
      <c r="H1812">
        <v>3</v>
      </c>
      <c r="I1812">
        <v>3.1948062457386107E-2</v>
      </c>
      <c r="J1812">
        <v>2.1587168529253602</v>
      </c>
      <c r="K1812">
        <v>2.00507843166405</v>
      </c>
      <c r="L1812">
        <v>0.51333808933084724</v>
      </c>
      <c r="M1812">
        <v>0</v>
      </c>
      <c r="N1812">
        <v>0</v>
      </c>
      <c r="O1812">
        <v>3.8968047673232359E-4</v>
      </c>
      <c r="P1812">
        <v>5.5373924269845956E-3</v>
      </c>
      <c r="Q1812">
        <v>0.11007259602155681</v>
      </c>
      <c r="R1812">
        <v>4.6689818781334817E-3</v>
      </c>
      <c r="S1812">
        <v>8.2786867803295219E-3</v>
      </c>
      <c r="T1812">
        <v>6.2736430155111281E-2</v>
      </c>
      <c r="U1812">
        <v>0</v>
      </c>
    </row>
    <row r="1813" spans="1:21" x14ac:dyDescent="0.25">
      <c r="A1813">
        <v>2030</v>
      </c>
      <c r="B1813">
        <v>7</v>
      </c>
      <c r="C1813">
        <v>5</v>
      </c>
      <c r="D1813">
        <v>16</v>
      </c>
      <c r="E1813">
        <v>48071</v>
      </c>
      <c r="F1813">
        <v>1</v>
      </c>
      <c r="G1813">
        <v>3</v>
      </c>
      <c r="H1813">
        <v>5</v>
      </c>
      <c r="I1813">
        <v>3.2131909990928478E-3</v>
      </c>
      <c r="J1813">
        <v>0.1678503889566843</v>
      </c>
      <c r="K1813">
        <v>0.15060694055920701</v>
      </c>
      <c r="L1813">
        <v>3.9406195231091852E-2</v>
      </c>
      <c r="M1813">
        <v>0</v>
      </c>
      <c r="N1813">
        <v>0</v>
      </c>
      <c r="O1813">
        <v>6.1735664377819298E-5</v>
      </c>
      <c r="P1813">
        <v>4.1096933349886211E-4</v>
      </c>
      <c r="Q1813">
        <v>8.6222037723149274E-3</v>
      </c>
      <c r="R1813">
        <v>3.6211816962425912E-4</v>
      </c>
      <c r="S1813">
        <v>6.3432778552410807E-4</v>
      </c>
      <c r="T1813">
        <v>1.6675013617415239E-3</v>
      </c>
      <c r="U1813">
        <v>0</v>
      </c>
    </row>
    <row r="1814" spans="1:21" x14ac:dyDescent="0.25">
      <c r="A1814">
        <v>2030</v>
      </c>
      <c r="B1814">
        <v>7</v>
      </c>
      <c r="C1814">
        <v>5</v>
      </c>
      <c r="D1814">
        <v>16</v>
      </c>
      <c r="E1814">
        <v>48071</v>
      </c>
      <c r="F1814">
        <v>1</v>
      </c>
      <c r="G1814">
        <v>79</v>
      </c>
      <c r="H1814">
        <v>1</v>
      </c>
      <c r="I1814">
        <v>0.34307619285583529</v>
      </c>
      <c r="J1814">
        <v>3.6404841003418</v>
      </c>
      <c r="K1814">
        <v>3.6918198242187521</v>
      </c>
      <c r="L1814">
        <v>0.98348966979980457</v>
      </c>
      <c r="M1814">
        <v>0</v>
      </c>
      <c r="N1814">
        <v>0</v>
      </c>
      <c r="O1814">
        <v>9.4063365459442193E-4</v>
      </c>
      <c r="P1814">
        <v>3.169427733868363E-3</v>
      </c>
      <c r="Q1814">
        <v>0.20625079536438001</v>
      </c>
      <c r="R1814">
        <v>4.2470998167991637E-3</v>
      </c>
      <c r="S1814">
        <v>2.9567774981260312E-3</v>
      </c>
      <c r="T1814">
        <v>6.7383207678794891E-3</v>
      </c>
      <c r="U1814">
        <v>0</v>
      </c>
    </row>
    <row r="1815" spans="1:21" x14ac:dyDescent="0.25">
      <c r="A1815">
        <v>2030</v>
      </c>
      <c r="B1815">
        <v>7</v>
      </c>
      <c r="C1815">
        <v>5</v>
      </c>
      <c r="D1815">
        <v>16</v>
      </c>
      <c r="E1815">
        <v>48071</v>
      </c>
      <c r="F1815">
        <v>1</v>
      </c>
      <c r="G1815">
        <v>79</v>
      </c>
      <c r="H1815">
        <v>2</v>
      </c>
      <c r="I1815">
        <v>6.3017546370359251E-2</v>
      </c>
      <c r="J1815">
        <v>1.7198964417781419</v>
      </c>
      <c r="K1815">
        <v>1.4838662089402499</v>
      </c>
      <c r="L1815">
        <v>0.35431281742824422</v>
      </c>
      <c r="M1815">
        <v>0</v>
      </c>
      <c r="N1815">
        <v>0</v>
      </c>
      <c r="O1815">
        <v>3.1139918869841629E-4</v>
      </c>
      <c r="P1815">
        <v>3.2421615043998998E-3</v>
      </c>
      <c r="Q1815">
        <v>3.9028672639864079E-2</v>
      </c>
      <c r="R1815">
        <v>1.542544151411338E-3</v>
      </c>
      <c r="S1815">
        <v>3.7137289790307722E-3</v>
      </c>
      <c r="T1815">
        <v>7.2640606663825102E-2</v>
      </c>
      <c r="U1815">
        <v>0</v>
      </c>
    </row>
    <row r="1816" spans="1:21" x14ac:dyDescent="0.25">
      <c r="A1816">
        <v>2030</v>
      </c>
      <c r="B1816">
        <v>7</v>
      </c>
      <c r="C1816">
        <v>5</v>
      </c>
      <c r="D1816">
        <v>16</v>
      </c>
      <c r="E1816">
        <v>48071</v>
      </c>
      <c r="F1816">
        <v>1</v>
      </c>
      <c r="G1816">
        <v>79</v>
      </c>
      <c r="H1816">
        <v>3</v>
      </c>
      <c r="I1816">
        <v>4.2006831796717568E-2</v>
      </c>
      <c r="J1816">
        <v>0.87075067781826176</v>
      </c>
      <c r="K1816">
        <v>0.68188263778741498</v>
      </c>
      <c r="L1816">
        <v>0.16467451052275309</v>
      </c>
      <c r="M1816">
        <v>0</v>
      </c>
      <c r="N1816">
        <v>0</v>
      </c>
      <c r="O1816">
        <v>1.2406197236201661E-4</v>
      </c>
      <c r="P1816">
        <v>2.0034311073354899E-3</v>
      </c>
      <c r="Q1816">
        <v>2.6053242245688099E-2</v>
      </c>
      <c r="R1816">
        <v>1.031746840775731E-3</v>
      </c>
      <c r="S1816">
        <v>2.3094574558266108E-3</v>
      </c>
      <c r="T1816">
        <v>1.650629970120444E-2</v>
      </c>
      <c r="U1816">
        <v>0</v>
      </c>
    </row>
    <row r="1817" spans="1:21" x14ac:dyDescent="0.25">
      <c r="A1817">
        <v>2030</v>
      </c>
      <c r="B1817">
        <v>7</v>
      </c>
      <c r="C1817">
        <v>5</v>
      </c>
      <c r="D1817">
        <v>16</v>
      </c>
      <c r="E1817">
        <v>48071</v>
      </c>
      <c r="F1817">
        <v>1</v>
      </c>
      <c r="G1817">
        <v>79</v>
      </c>
      <c r="H1817">
        <v>5</v>
      </c>
      <c r="I1817">
        <v>4.9634207003785907E-3</v>
      </c>
      <c r="J1817">
        <v>9.1285094196145569E-2</v>
      </c>
      <c r="K1817">
        <v>6.3672990268737933E-2</v>
      </c>
      <c r="L1817">
        <v>1.5621303999463839E-2</v>
      </c>
      <c r="M1817">
        <v>0</v>
      </c>
      <c r="N1817">
        <v>0</v>
      </c>
      <c r="O1817">
        <v>3.5280188739420198E-5</v>
      </c>
      <c r="P1817">
        <v>1.918795193595089E-4</v>
      </c>
      <c r="Q1817">
        <v>2.6125146194979358E-3</v>
      </c>
      <c r="R1817">
        <v>1.0244132772067239E-4</v>
      </c>
      <c r="S1817">
        <v>2.2788664782213831E-4</v>
      </c>
      <c r="T1817">
        <v>5.6262872871344594E-4</v>
      </c>
      <c r="U1817">
        <v>0</v>
      </c>
    </row>
    <row r="1818" spans="1:21" x14ac:dyDescent="0.25">
      <c r="A1818">
        <v>2030</v>
      </c>
      <c r="B1818">
        <v>7</v>
      </c>
      <c r="C1818">
        <v>5</v>
      </c>
      <c r="D1818">
        <v>16</v>
      </c>
      <c r="E1818">
        <v>48071</v>
      </c>
      <c r="F1818">
        <v>1</v>
      </c>
      <c r="G1818">
        <v>87</v>
      </c>
      <c r="H1818">
        <v>1</v>
      </c>
      <c r="I1818">
        <v>0.37904043388366732</v>
      </c>
      <c r="J1818">
        <v>3.8804494991302509</v>
      </c>
      <c r="K1818">
        <v>3.8782343635559098</v>
      </c>
      <c r="L1818">
        <v>1.031223436355591</v>
      </c>
      <c r="M1818">
        <v>0</v>
      </c>
      <c r="N1818">
        <v>0</v>
      </c>
      <c r="O1818">
        <v>9.8889640392735658E-4</v>
      </c>
      <c r="P1818">
        <v>3.5030245433445109E-3</v>
      </c>
      <c r="Q1818">
        <v>0.21603140640258781</v>
      </c>
      <c r="R1818">
        <v>4.4760644435882591E-3</v>
      </c>
      <c r="S1818">
        <v>3.1238304451108E-3</v>
      </c>
      <c r="T1818">
        <v>7.1143916994333284E-3</v>
      </c>
      <c r="U1818">
        <v>0</v>
      </c>
    </row>
    <row r="1819" spans="1:21" x14ac:dyDescent="0.25">
      <c r="A1819">
        <v>2030</v>
      </c>
      <c r="B1819">
        <v>7</v>
      </c>
      <c r="C1819">
        <v>5</v>
      </c>
      <c r="D1819">
        <v>16</v>
      </c>
      <c r="E1819">
        <v>48071</v>
      </c>
      <c r="F1819">
        <v>1</v>
      </c>
      <c r="G1819">
        <v>87</v>
      </c>
      <c r="H1819">
        <v>2</v>
      </c>
      <c r="I1819">
        <v>6.095175809512509E-2</v>
      </c>
      <c r="J1819">
        <v>1.685686260324943</v>
      </c>
      <c r="K1819">
        <v>1.4272331861348559</v>
      </c>
      <c r="L1819">
        <v>0.3409933288841861</v>
      </c>
      <c r="M1819">
        <v>0</v>
      </c>
      <c r="N1819">
        <v>0</v>
      </c>
      <c r="O1819">
        <v>2.9911848143153512E-4</v>
      </c>
      <c r="P1819">
        <v>3.094329562388714E-3</v>
      </c>
      <c r="Q1819">
        <v>3.7401858616290203E-2</v>
      </c>
      <c r="R1819">
        <v>1.4819782702838479E-3</v>
      </c>
      <c r="S1819">
        <v>3.597873907207678E-3</v>
      </c>
      <c r="T1819">
        <v>6.8214051186668886E-2</v>
      </c>
      <c r="U1819">
        <v>0</v>
      </c>
    </row>
    <row r="1820" spans="1:21" x14ac:dyDescent="0.25">
      <c r="A1820">
        <v>2030</v>
      </c>
      <c r="B1820">
        <v>7</v>
      </c>
      <c r="C1820">
        <v>5</v>
      </c>
      <c r="D1820">
        <v>16</v>
      </c>
      <c r="E1820">
        <v>48071</v>
      </c>
      <c r="F1820">
        <v>1</v>
      </c>
      <c r="G1820">
        <v>87</v>
      </c>
      <c r="H1820">
        <v>3</v>
      </c>
      <c r="I1820">
        <v>4.1081515893006987E-2</v>
      </c>
      <c r="J1820">
        <v>0.87930162450007976</v>
      </c>
      <c r="K1820">
        <v>0.67312552405309634</v>
      </c>
      <c r="L1820">
        <v>0.16274771329168591</v>
      </c>
      <c r="M1820">
        <v>0</v>
      </c>
      <c r="N1820">
        <v>0</v>
      </c>
      <c r="O1820">
        <v>1.186246135253725E-4</v>
      </c>
      <c r="P1820">
        <v>1.9043180748425251E-3</v>
      </c>
      <c r="Q1820">
        <v>2.4796209378238999E-2</v>
      </c>
      <c r="R1820">
        <v>9.8407261306596746E-4</v>
      </c>
      <c r="S1820">
        <v>2.228386698741524E-3</v>
      </c>
      <c r="T1820">
        <v>1.5468263554721969E-2</v>
      </c>
      <c r="U1820">
        <v>0</v>
      </c>
    </row>
    <row r="1821" spans="1:21" x14ac:dyDescent="0.25">
      <c r="A1821">
        <v>2030</v>
      </c>
      <c r="B1821">
        <v>7</v>
      </c>
      <c r="C1821">
        <v>5</v>
      </c>
      <c r="D1821">
        <v>16</v>
      </c>
      <c r="E1821">
        <v>48071</v>
      </c>
      <c r="F1821">
        <v>1</v>
      </c>
      <c r="G1821">
        <v>87</v>
      </c>
      <c r="H1821">
        <v>5</v>
      </c>
      <c r="I1821">
        <v>4.885491301263597E-3</v>
      </c>
      <c r="J1821">
        <v>9.3786046636144316E-2</v>
      </c>
      <c r="K1821">
        <v>6.4130603885681189E-2</v>
      </c>
      <c r="L1821">
        <v>1.5742199103513502E-2</v>
      </c>
      <c r="M1821">
        <v>0</v>
      </c>
      <c r="N1821">
        <v>0</v>
      </c>
      <c r="O1821">
        <v>3.3586817458084188E-5</v>
      </c>
      <c r="P1821">
        <v>1.819862463586344E-4</v>
      </c>
      <c r="Q1821">
        <v>2.478977213443262E-3</v>
      </c>
      <c r="R1821">
        <v>9.7399559765284642E-5</v>
      </c>
      <c r="S1821">
        <v>2.1933729641172961E-4</v>
      </c>
      <c r="T1821">
        <v>5.2660969776879753E-4</v>
      </c>
      <c r="U1821">
        <v>0</v>
      </c>
    </row>
    <row r="1822" spans="1:21" x14ac:dyDescent="0.25">
      <c r="A1822">
        <v>2030</v>
      </c>
      <c r="B1822">
        <v>7</v>
      </c>
      <c r="C1822">
        <v>5</v>
      </c>
      <c r="D1822">
        <v>16</v>
      </c>
      <c r="E1822">
        <v>48071</v>
      </c>
      <c r="F1822">
        <v>2</v>
      </c>
      <c r="G1822">
        <v>1</v>
      </c>
      <c r="H1822">
        <v>1</v>
      </c>
      <c r="I1822">
        <v>0</v>
      </c>
      <c r="J1822">
        <v>2.1967670928686862E-2</v>
      </c>
      <c r="K1822">
        <v>2.41768701672554E-2</v>
      </c>
      <c r="L1822">
        <v>2.211646980792285E-2</v>
      </c>
      <c r="M1822">
        <v>5.7752001579501672E-5</v>
      </c>
      <c r="N1822">
        <v>0</v>
      </c>
      <c r="O1822">
        <v>4.945939568278845E-5</v>
      </c>
      <c r="P1822">
        <v>2.2164349229569791E-7</v>
      </c>
      <c r="Q1822">
        <v>1.3738604013808071E-2</v>
      </c>
      <c r="R1822">
        <v>1.860742059288896E-4</v>
      </c>
      <c r="S1822">
        <v>4.8642314141034108E-5</v>
      </c>
      <c r="T1822">
        <v>0</v>
      </c>
      <c r="U1822">
        <v>5.3627603209085013</v>
      </c>
    </row>
    <row r="1823" spans="1:21" x14ac:dyDescent="0.25">
      <c r="A1823">
        <v>2030</v>
      </c>
      <c r="B1823">
        <v>7</v>
      </c>
      <c r="C1823">
        <v>5</v>
      </c>
      <c r="D1823">
        <v>16</v>
      </c>
      <c r="E1823">
        <v>48071</v>
      </c>
      <c r="F1823">
        <v>2</v>
      </c>
      <c r="G1823">
        <v>1</v>
      </c>
      <c r="H1823">
        <v>2</v>
      </c>
      <c r="I1823">
        <v>0</v>
      </c>
      <c r="J1823">
        <v>1.4333581675886839E-2</v>
      </c>
      <c r="K1823">
        <v>3.094065715769382E-2</v>
      </c>
      <c r="L1823">
        <v>2.353966141655835E-2</v>
      </c>
      <c r="M1823">
        <v>5.562245078388056E-3</v>
      </c>
      <c r="N1823">
        <v>9.9456121926254793E-3</v>
      </c>
      <c r="O1823">
        <v>3.4167953107165541E-2</v>
      </c>
      <c r="P1823">
        <v>1.0314838405005709E-2</v>
      </c>
      <c r="Q1823">
        <v>0.20687399553082919</v>
      </c>
      <c r="R1823">
        <v>8.5332398694696141E-3</v>
      </c>
      <c r="S1823">
        <v>1.549451383300653E-2</v>
      </c>
      <c r="T1823">
        <v>0.39341276290811322</v>
      </c>
      <c r="U1823">
        <v>1.213949859476563</v>
      </c>
    </row>
    <row r="1824" spans="1:21" x14ac:dyDescent="0.25">
      <c r="A1824">
        <v>2030</v>
      </c>
      <c r="B1824">
        <v>7</v>
      </c>
      <c r="C1824">
        <v>5</v>
      </c>
      <c r="D1824">
        <v>16</v>
      </c>
      <c r="E1824">
        <v>48071</v>
      </c>
      <c r="F1824">
        <v>2</v>
      </c>
      <c r="G1824">
        <v>1</v>
      </c>
      <c r="H1824">
        <v>3</v>
      </c>
      <c r="I1824">
        <v>0</v>
      </c>
      <c r="J1824">
        <v>5.361505498495389E-3</v>
      </c>
      <c r="K1824">
        <v>1.9335254605475371E-2</v>
      </c>
      <c r="L1824">
        <v>1.389061637738309E-2</v>
      </c>
      <c r="M1824">
        <v>1.734388623099664E-3</v>
      </c>
      <c r="N1824">
        <v>2.794168972802707E-3</v>
      </c>
      <c r="O1824">
        <v>9.9601119633650412E-3</v>
      </c>
      <c r="P1824">
        <v>5.4500673383402606E-3</v>
      </c>
      <c r="Q1824">
        <v>0.10860781624505229</v>
      </c>
      <c r="R1824">
        <v>4.4277297725762114E-3</v>
      </c>
      <c r="S1824">
        <v>8.2266825130153879E-3</v>
      </c>
      <c r="T1824">
        <v>7.7261198882208559E-2</v>
      </c>
      <c r="U1824">
        <v>0.235510075955051</v>
      </c>
    </row>
    <row r="1825" spans="1:21" x14ac:dyDescent="0.25">
      <c r="A1825">
        <v>2030</v>
      </c>
      <c r="B1825">
        <v>7</v>
      </c>
      <c r="C1825">
        <v>5</v>
      </c>
      <c r="D1825">
        <v>16</v>
      </c>
      <c r="E1825">
        <v>48071</v>
      </c>
      <c r="F1825">
        <v>2</v>
      </c>
      <c r="G1825">
        <v>1</v>
      </c>
      <c r="H1825">
        <v>5</v>
      </c>
      <c r="I1825">
        <v>0</v>
      </c>
      <c r="J1825">
        <v>4.4444262317760931E-4</v>
      </c>
      <c r="K1825">
        <v>2.1595054732742912E-3</v>
      </c>
      <c r="L1825">
        <v>1.5130878727599171E-3</v>
      </c>
      <c r="M1825">
        <v>3.7513394610118968E-4</v>
      </c>
      <c r="N1825">
        <v>5.2727461116754528E-4</v>
      </c>
      <c r="O1825">
        <v>1.923419522380328E-3</v>
      </c>
      <c r="P1825">
        <v>4.953348900891538E-4</v>
      </c>
      <c r="Q1825">
        <v>9.7622493891475499E-3</v>
      </c>
      <c r="R1825">
        <v>4.0090148482814112E-4</v>
      </c>
      <c r="S1825">
        <v>7.382901703224423E-4</v>
      </c>
      <c r="T1825">
        <v>2.389316142216547E-3</v>
      </c>
      <c r="U1825">
        <v>7.2462509571441314E-3</v>
      </c>
    </row>
    <row r="1826" spans="1:21" x14ac:dyDescent="0.25">
      <c r="A1826">
        <v>2030</v>
      </c>
      <c r="B1826">
        <v>7</v>
      </c>
      <c r="C1826">
        <v>5</v>
      </c>
      <c r="D1826">
        <v>16</v>
      </c>
      <c r="E1826">
        <v>48071</v>
      </c>
      <c r="F1826">
        <v>2</v>
      </c>
      <c r="G1826">
        <v>2</v>
      </c>
      <c r="H1826">
        <v>1</v>
      </c>
      <c r="I1826">
        <v>0</v>
      </c>
      <c r="J1826">
        <v>0.21627896650135511</v>
      </c>
      <c r="K1826">
        <v>0.23061098140478131</v>
      </c>
      <c r="L1826">
        <v>0.20663069790601751</v>
      </c>
      <c r="M1826">
        <v>2.9083423338830471E-2</v>
      </c>
      <c r="N1826">
        <v>0.1161958408355713</v>
      </c>
      <c r="O1826">
        <v>0.34759403717517851</v>
      </c>
      <c r="P1826">
        <v>8.2423113644123108E-2</v>
      </c>
      <c r="Q1826">
        <v>1.3355493889451031</v>
      </c>
      <c r="R1826">
        <v>3.065337158273905E-2</v>
      </c>
      <c r="S1826">
        <v>3.6454441556707019E-3</v>
      </c>
      <c r="T1826">
        <v>0.32269261717796333</v>
      </c>
      <c r="U1826">
        <v>11.109656606085309</v>
      </c>
    </row>
    <row r="1827" spans="1:21" x14ac:dyDescent="0.25">
      <c r="A1827">
        <v>2030</v>
      </c>
      <c r="B1827">
        <v>7</v>
      </c>
      <c r="C1827">
        <v>5</v>
      </c>
      <c r="D1827">
        <v>16</v>
      </c>
      <c r="E1827">
        <v>48071</v>
      </c>
      <c r="F1827">
        <v>2</v>
      </c>
      <c r="G1827">
        <v>2</v>
      </c>
      <c r="H1827">
        <v>2</v>
      </c>
      <c r="I1827">
        <v>0</v>
      </c>
      <c r="J1827">
        <v>1.82971824053516</v>
      </c>
      <c r="K1827">
        <v>1.073555014889362</v>
      </c>
      <c r="L1827">
        <v>0.96678022055466095</v>
      </c>
      <c r="M1827">
        <v>2.9529256766331571E-2</v>
      </c>
      <c r="N1827">
        <v>5.6885968920395907E-2</v>
      </c>
      <c r="O1827">
        <v>0.15039866625572329</v>
      </c>
      <c r="P1827">
        <v>5.3464076523605721E-2</v>
      </c>
      <c r="Q1827">
        <v>0.96761281674150423</v>
      </c>
      <c r="R1827">
        <v>3.877531261658438E-2</v>
      </c>
      <c r="S1827">
        <v>6.7985929989256219E-2</v>
      </c>
      <c r="T1827">
        <v>2.0388225268944509</v>
      </c>
      <c r="U1827">
        <v>6.3472524541228248</v>
      </c>
    </row>
    <row r="1828" spans="1:21" x14ac:dyDescent="0.25">
      <c r="A1828">
        <v>2030</v>
      </c>
      <c r="B1828">
        <v>7</v>
      </c>
      <c r="C1828">
        <v>5</v>
      </c>
      <c r="D1828">
        <v>16</v>
      </c>
      <c r="E1828">
        <v>48071</v>
      </c>
      <c r="F1828">
        <v>2</v>
      </c>
      <c r="G1828">
        <v>2</v>
      </c>
      <c r="H1828">
        <v>3</v>
      </c>
      <c r="I1828">
        <v>0</v>
      </c>
      <c r="J1828">
        <v>0.67881329665946333</v>
      </c>
      <c r="K1828">
        <v>0.45279629442454472</v>
      </c>
      <c r="L1828">
        <v>0.39647867117472091</v>
      </c>
      <c r="M1828">
        <v>8.373412711237439E-3</v>
      </c>
      <c r="N1828">
        <v>1.393919970777154E-2</v>
      </c>
      <c r="O1828">
        <v>3.7604138749986173E-2</v>
      </c>
      <c r="P1828">
        <v>2.5647273974142331E-2</v>
      </c>
      <c r="Q1828">
        <v>0.45358440065519512</v>
      </c>
      <c r="R1828">
        <v>1.814536459134939E-2</v>
      </c>
      <c r="S1828">
        <v>3.1557642297580693E-2</v>
      </c>
      <c r="T1828">
        <v>0.3636926966904051</v>
      </c>
      <c r="U1828">
        <v>1.1236567650150731</v>
      </c>
    </row>
    <row r="1829" spans="1:21" x14ac:dyDescent="0.25">
      <c r="A1829">
        <v>2030</v>
      </c>
      <c r="B1829">
        <v>7</v>
      </c>
      <c r="C1829">
        <v>5</v>
      </c>
      <c r="D1829">
        <v>16</v>
      </c>
      <c r="E1829">
        <v>48071</v>
      </c>
      <c r="F1829">
        <v>2</v>
      </c>
      <c r="G1829">
        <v>2</v>
      </c>
      <c r="H1829">
        <v>5</v>
      </c>
      <c r="I1829">
        <v>0</v>
      </c>
      <c r="J1829">
        <v>5.9958674573610982E-2</v>
      </c>
      <c r="K1829">
        <v>4.141812321732917E-2</v>
      </c>
      <c r="L1829">
        <v>3.565117819320892E-2</v>
      </c>
      <c r="M1829">
        <v>1.720454270875117E-3</v>
      </c>
      <c r="N1829">
        <v>2.3782719637461089E-3</v>
      </c>
      <c r="O1829">
        <v>6.563057399118063E-3</v>
      </c>
      <c r="P1829">
        <v>2.2102467733948832E-3</v>
      </c>
      <c r="Q1829">
        <v>3.9089448463732218E-2</v>
      </c>
      <c r="R1829">
        <v>1.5791443117914659E-3</v>
      </c>
      <c r="S1829">
        <v>2.6936217018913972E-3</v>
      </c>
      <c r="T1829">
        <v>1.066188207786407E-2</v>
      </c>
      <c r="U1829">
        <v>3.2880078524269753E-2</v>
      </c>
    </row>
    <row r="1830" spans="1:21" x14ac:dyDescent="0.25">
      <c r="A1830">
        <v>2030</v>
      </c>
      <c r="B1830">
        <v>7</v>
      </c>
      <c r="C1830">
        <v>5</v>
      </c>
      <c r="D1830">
        <v>16</v>
      </c>
      <c r="E1830">
        <v>48071</v>
      </c>
      <c r="F1830">
        <v>2</v>
      </c>
      <c r="G1830">
        <v>3</v>
      </c>
      <c r="H1830">
        <v>1</v>
      </c>
      <c r="I1830">
        <v>0</v>
      </c>
      <c r="J1830">
        <v>1.290424758580048E-2</v>
      </c>
      <c r="K1830">
        <v>0.1036980835828</v>
      </c>
      <c r="L1830">
        <v>6.7301804953254746E-2</v>
      </c>
      <c r="M1830">
        <v>1.2118232350039769E-3</v>
      </c>
      <c r="N1830">
        <v>0</v>
      </c>
      <c r="O1830">
        <v>1.1341986415718569E-3</v>
      </c>
      <c r="P1830">
        <v>5.8832501817960302E-6</v>
      </c>
      <c r="Q1830">
        <v>0.32599786481703641</v>
      </c>
      <c r="R1830">
        <v>4.488372821972007E-3</v>
      </c>
      <c r="S1830">
        <v>9.3573622643452873E-4</v>
      </c>
      <c r="T1830">
        <v>0</v>
      </c>
      <c r="U1830">
        <v>17.988621525931599</v>
      </c>
    </row>
    <row r="1831" spans="1:21" x14ac:dyDescent="0.25">
      <c r="A1831">
        <v>2030</v>
      </c>
      <c r="B1831">
        <v>7</v>
      </c>
      <c r="C1831">
        <v>5</v>
      </c>
      <c r="D1831">
        <v>16</v>
      </c>
      <c r="E1831">
        <v>48071</v>
      </c>
      <c r="F1831">
        <v>2</v>
      </c>
      <c r="G1831">
        <v>3</v>
      </c>
      <c r="H1831">
        <v>2</v>
      </c>
      <c r="I1831">
        <v>0</v>
      </c>
      <c r="J1831">
        <v>5.3099721549866641E-2</v>
      </c>
      <c r="K1831">
        <v>0.2034296328830566</v>
      </c>
      <c r="L1831">
        <v>0.1404934602604028</v>
      </c>
      <c r="M1831">
        <v>0.118385337631443</v>
      </c>
      <c r="N1831">
        <v>0.19782282665916379</v>
      </c>
      <c r="O1831">
        <v>0.41459778111638368</v>
      </c>
      <c r="P1831">
        <v>0.2456552088043672</v>
      </c>
      <c r="Q1831">
        <v>1.855232498548685</v>
      </c>
      <c r="R1831">
        <v>6.9442929982852203E-2</v>
      </c>
      <c r="S1831">
        <v>0.169418472103672</v>
      </c>
      <c r="T1831">
        <v>9.5411184017842903</v>
      </c>
      <c r="U1831">
        <v>30.108709235181649</v>
      </c>
    </row>
    <row r="1832" spans="1:21" x14ac:dyDescent="0.25">
      <c r="A1832">
        <v>2030</v>
      </c>
      <c r="B1832">
        <v>7</v>
      </c>
      <c r="C1832">
        <v>5</v>
      </c>
      <c r="D1832">
        <v>16</v>
      </c>
      <c r="E1832">
        <v>48071</v>
      </c>
      <c r="F1832">
        <v>2</v>
      </c>
      <c r="G1832">
        <v>3</v>
      </c>
      <c r="H1832">
        <v>3</v>
      </c>
      <c r="I1832">
        <v>0</v>
      </c>
      <c r="J1832">
        <v>1.876685400761488E-2</v>
      </c>
      <c r="K1832">
        <v>0.1194135146617176</v>
      </c>
      <c r="L1832">
        <v>8.0217354419572534E-2</v>
      </c>
      <c r="M1832">
        <v>2.6745500274024059E-2</v>
      </c>
      <c r="N1832">
        <v>4.0211909436843482E-2</v>
      </c>
      <c r="O1832">
        <v>8.5294782444341619E-2</v>
      </c>
      <c r="P1832">
        <v>9.2321641123672332E-2</v>
      </c>
      <c r="Q1832">
        <v>0.77368924965170605</v>
      </c>
      <c r="R1832">
        <v>2.9867774645263159E-2</v>
      </c>
      <c r="S1832">
        <v>6.2027731539697879E-2</v>
      </c>
      <c r="T1832">
        <v>1.3114629013187951</v>
      </c>
      <c r="U1832">
        <v>4.1837650449528381</v>
      </c>
    </row>
    <row r="1833" spans="1:21" x14ac:dyDescent="0.25">
      <c r="A1833">
        <v>2030</v>
      </c>
      <c r="B1833">
        <v>7</v>
      </c>
      <c r="C1833">
        <v>5</v>
      </c>
      <c r="D1833">
        <v>16</v>
      </c>
      <c r="E1833">
        <v>48071</v>
      </c>
      <c r="F1833">
        <v>2</v>
      </c>
      <c r="G1833">
        <v>3</v>
      </c>
      <c r="H1833">
        <v>5</v>
      </c>
      <c r="I1833">
        <v>0</v>
      </c>
      <c r="J1833">
        <v>1.4248259813180589E-3</v>
      </c>
      <c r="K1833">
        <v>1.248159101934276E-2</v>
      </c>
      <c r="L1833">
        <v>8.2452631700900801E-3</v>
      </c>
      <c r="M1833">
        <v>4.7119482768885144E-3</v>
      </c>
      <c r="N1833">
        <v>6.1942257624897643E-3</v>
      </c>
      <c r="O1833">
        <v>1.3419436060508289E-2</v>
      </c>
      <c r="P1833">
        <v>6.9030936611338758E-3</v>
      </c>
      <c r="Q1833">
        <v>6.368463090116333E-2</v>
      </c>
      <c r="R1833">
        <v>2.5264190361962732E-3</v>
      </c>
      <c r="S1833">
        <v>4.6811001032888936E-3</v>
      </c>
      <c r="T1833">
        <v>3.3027343542025432E-2</v>
      </c>
      <c r="U1833">
        <v>0.1064402963671031</v>
      </c>
    </row>
    <row r="1834" spans="1:21" x14ac:dyDescent="0.25">
      <c r="A1834">
        <v>2030</v>
      </c>
      <c r="B1834">
        <v>7</v>
      </c>
      <c r="C1834">
        <v>5</v>
      </c>
      <c r="D1834">
        <v>16</v>
      </c>
      <c r="E1834">
        <v>48071</v>
      </c>
      <c r="F1834">
        <v>2</v>
      </c>
      <c r="G1834">
        <v>79</v>
      </c>
      <c r="H1834">
        <v>1</v>
      </c>
      <c r="I1834">
        <v>0</v>
      </c>
      <c r="J1834">
        <v>9.6646356582641632E-3</v>
      </c>
      <c r="K1834">
        <v>1.1766407012939449E-2</v>
      </c>
      <c r="L1834">
        <v>1.1012784957885749E-2</v>
      </c>
      <c r="M1834">
        <v>2.714538015425204E-5</v>
      </c>
      <c r="N1834">
        <v>0</v>
      </c>
      <c r="O1834">
        <v>2.3269446566700939E-5</v>
      </c>
      <c r="P1834">
        <v>2.132129156962038E-7</v>
      </c>
      <c r="Q1834">
        <v>5.7799415588378937E-3</v>
      </c>
      <c r="R1834">
        <v>7.8629985451698266E-5</v>
      </c>
      <c r="S1834">
        <v>2.2583482787013059E-5</v>
      </c>
      <c r="T1834">
        <v>0</v>
      </c>
      <c r="U1834">
        <v>2.4419101159647809</v>
      </c>
    </row>
    <row r="1835" spans="1:21" x14ac:dyDescent="0.25">
      <c r="A1835">
        <v>2030</v>
      </c>
      <c r="B1835">
        <v>7</v>
      </c>
      <c r="C1835">
        <v>5</v>
      </c>
      <c r="D1835">
        <v>16</v>
      </c>
      <c r="E1835">
        <v>48071</v>
      </c>
      <c r="F1835">
        <v>2</v>
      </c>
      <c r="G1835">
        <v>79</v>
      </c>
      <c r="H1835">
        <v>2</v>
      </c>
      <c r="I1835">
        <v>0</v>
      </c>
      <c r="J1835">
        <v>6.2029872682168559E-3</v>
      </c>
      <c r="K1835">
        <v>1.478456559765865E-2</v>
      </c>
      <c r="L1835">
        <v>1.1857428798690379E-2</v>
      </c>
      <c r="M1835">
        <v>4.0061259224102976E-3</v>
      </c>
      <c r="N1835">
        <v>6.7608968396278713E-3</v>
      </c>
      <c r="O1835">
        <v>2.5071684125384412E-2</v>
      </c>
      <c r="P1835">
        <v>4.9823222013770947E-3</v>
      </c>
      <c r="Q1835">
        <v>8.7735495292991378E-2</v>
      </c>
      <c r="R1835">
        <v>3.678806185605002E-3</v>
      </c>
      <c r="S1835">
        <v>1.113148543981941E-2</v>
      </c>
      <c r="T1835">
        <v>0.17707199080833491</v>
      </c>
      <c r="U1835">
        <v>0.58910905638183075</v>
      </c>
    </row>
    <row r="1836" spans="1:21" x14ac:dyDescent="0.25">
      <c r="A1836">
        <v>2030</v>
      </c>
      <c r="B1836">
        <v>7</v>
      </c>
      <c r="C1836">
        <v>5</v>
      </c>
      <c r="D1836">
        <v>16</v>
      </c>
      <c r="E1836">
        <v>48071</v>
      </c>
      <c r="F1836">
        <v>2</v>
      </c>
      <c r="G1836">
        <v>79</v>
      </c>
      <c r="H1836">
        <v>3</v>
      </c>
      <c r="I1836">
        <v>0</v>
      </c>
      <c r="J1836">
        <v>2.3505537921682902E-3</v>
      </c>
      <c r="K1836">
        <v>9.2898987761533998E-3</v>
      </c>
      <c r="L1836">
        <v>7.1353878729095172E-3</v>
      </c>
      <c r="M1836">
        <v>1.232222140732333E-3</v>
      </c>
      <c r="N1836">
        <v>1.8633743832595061E-3</v>
      </c>
      <c r="O1836">
        <v>7.28182651617202E-3</v>
      </c>
      <c r="P1836">
        <v>2.621106613885938E-3</v>
      </c>
      <c r="Q1836">
        <v>4.6046119924130081E-2</v>
      </c>
      <c r="R1836">
        <v>1.907351084803395E-3</v>
      </c>
      <c r="S1836">
        <v>5.876534294241161E-3</v>
      </c>
      <c r="T1836">
        <v>3.4650377637588277E-2</v>
      </c>
      <c r="U1836">
        <v>0.1129052061216691</v>
      </c>
    </row>
    <row r="1837" spans="1:21" x14ac:dyDescent="0.25">
      <c r="A1837">
        <v>2030</v>
      </c>
      <c r="B1837">
        <v>7</v>
      </c>
      <c r="C1837">
        <v>5</v>
      </c>
      <c r="D1837">
        <v>16</v>
      </c>
      <c r="E1837">
        <v>48071</v>
      </c>
      <c r="F1837">
        <v>2</v>
      </c>
      <c r="G1837">
        <v>79</v>
      </c>
      <c r="H1837">
        <v>5</v>
      </c>
      <c r="I1837">
        <v>0</v>
      </c>
      <c r="J1837">
        <v>1.9715855857351181E-4</v>
      </c>
      <c r="K1837">
        <v>1.040500964617116E-3</v>
      </c>
      <c r="L1837">
        <v>7.8484442377156258E-4</v>
      </c>
      <c r="M1837">
        <v>2.6459940494341611E-4</v>
      </c>
      <c r="N1837">
        <v>3.4575912527776527E-4</v>
      </c>
      <c r="O1837">
        <v>1.405830290717309E-3</v>
      </c>
      <c r="P1837">
        <v>2.3776670533060511E-4</v>
      </c>
      <c r="Q1837">
        <v>4.1382955218056986E-3</v>
      </c>
      <c r="R1837">
        <v>1.726321770002107E-4</v>
      </c>
      <c r="S1837">
        <v>5.2620779167280815E-4</v>
      </c>
      <c r="T1837">
        <v>1.069890751213239E-3</v>
      </c>
      <c r="U1837">
        <v>3.4554773690642711E-3</v>
      </c>
    </row>
    <row r="1838" spans="1:21" x14ac:dyDescent="0.25">
      <c r="A1838">
        <v>2030</v>
      </c>
      <c r="B1838">
        <v>7</v>
      </c>
      <c r="C1838">
        <v>5</v>
      </c>
      <c r="D1838">
        <v>16</v>
      </c>
      <c r="E1838">
        <v>48071</v>
      </c>
      <c r="F1838">
        <v>2</v>
      </c>
      <c r="G1838">
        <v>87</v>
      </c>
      <c r="H1838">
        <v>1</v>
      </c>
      <c r="I1838">
        <v>0</v>
      </c>
      <c r="J1838">
        <v>1.248534334078432E-2</v>
      </c>
      <c r="K1838">
        <v>1.490735205262899E-2</v>
      </c>
      <c r="L1838">
        <v>1.390169668942691E-2</v>
      </c>
      <c r="M1838">
        <v>3.4669236280024053E-5</v>
      </c>
      <c r="N1838">
        <v>0</v>
      </c>
      <c r="O1838">
        <v>2.9714066113228909E-5</v>
      </c>
      <c r="P1838">
        <v>2.4858473261701859E-7</v>
      </c>
      <c r="Q1838">
        <v>7.5294894757680624E-3</v>
      </c>
      <c r="R1838">
        <v>1.023464711906854E-4</v>
      </c>
      <c r="S1838">
        <v>2.890414073772265E-5</v>
      </c>
      <c r="T1838">
        <v>0</v>
      </c>
      <c r="U1838">
        <v>3.1257123464487191</v>
      </c>
    </row>
    <row r="1839" spans="1:21" x14ac:dyDescent="0.25">
      <c r="A1839">
        <v>2030</v>
      </c>
      <c r="B1839">
        <v>7</v>
      </c>
      <c r="C1839">
        <v>5</v>
      </c>
      <c r="D1839">
        <v>16</v>
      </c>
      <c r="E1839">
        <v>48071</v>
      </c>
      <c r="F1839">
        <v>2</v>
      </c>
      <c r="G1839">
        <v>87</v>
      </c>
      <c r="H1839">
        <v>2</v>
      </c>
      <c r="I1839">
        <v>0</v>
      </c>
      <c r="J1839">
        <v>8.0420103916276041E-3</v>
      </c>
      <c r="K1839">
        <v>1.8760798789139419E-2</v>
      </c>
      <c r="L1839">
        <v>1.4908612437080471E-2</v>
      </c>
      <c r="M1839">
        <v>4.8135533098362208E-3</v>
      </c>
      <c r="N1839">
        <v>8.1808843423272267E-3</v>
      </c>
      <c r="O1839">
        <v>3.0058389506900741E-2</v>
      </c>
      <c r="P1839">
        <v>6.3341054782643097E-3</v>
      </c>
      <c r="Q1839">
        <v>0.11412184500925671</v>
      </c>
      <c r="R1839">
        <v>4.7707711007864279E-3</v>
      </c>
      <c r="S1839">
        <v>1.337967907927038E-2</v>
      </c>
      <c r="T1839">
        <v>0.22785964485640409</v>
      </c>
      <c r="U1839">
        <v>0.74836720321338746</v>
      </c>
    </row>
    <row r="1840" spans="1:21" x14ac:dyDescent="0.25">
      <c r="A1840">
        <v>2030</v>
      </c>
      <c r="B1840">
        <v>7</v>
      </c>
      <c r="C1840">
        <v>5</v>
      </c>
      <c r="D1840">
        <v>16</v>
      </c>
      <c r="E1840">
        <v>48071</v>
      </c>
      <c r="F1840">
        <v>2</v>
      </c>
      <c r="G1840">
        <v>87</v>
      </c>
      <c r="H1840">
        <v>3</v>
      </c>
      <c r="I1840">
        <v>0</v>
      </c>
      <c r="J1840">
        <v>3.0402159391237108E-3</v>
      </c>
      <c r="K1840">
        <v>1.177242703697458E-2</v>
      </c>
      <c r="L1840">
        <v>8.936896495745356E-3</v>
      </c>
      <c r="M1840">
        <v>1.48298084819403E-3</v>
      </c>
      <c r="N1840">
        <v>2.2601557716188021E-3</v>
      </c>
      <c r="O1840">
        <v>8.733887298345273E-3</v>
      </c>
      <c r="P1840">
        <v>3.3346663180602479E-3</v>
      </c>
      <c r="Q1840">
        <v>5.9897964820233997E-2</v>
      </c>
      <c r="R1840">
        <v>2.47385831412333E-3</v>
      </c>
      <c r="S1840">
        <v>7.068180919931724E-3</v>
      </c>
      <c r="T1840">
        <v>4.4616997430019567E-2</v>
      </c>
      <c r="U1840">
        <v>0.14371903342863121</v>
      </c>
    </row>
    <row r="1841" spans="1:21" x14ac:dyDescent="0.25">
      <c r="A1841">
        <v>2030</v>
      </c>
      <c r="B1841">
        <v>7</v>
      </c>
      <c r="C1841">
        <v>5</v>
      </c>
      <c r="D1841">
        <v>16</v>
      </c>
      <c r="E1841">
        <v>48071</v>
      </c>
      <c r="F1841">
        <v>2</v>
      </c>
      <c r="G1841">
        <v>87</v>
      </c>
      <c r="H1841">
        <v>5</v>
      </c>
      <c r="I1841">
        <v>0</v>
      </c>
      <c r="J1841">
        <v>2.5446279216171519E-4</v>
      </c>
      <c r="K1841">
        <v>1.3176620110286899E-3</v>
      </c>
      <c r="L1841">
        <v>9.8114474287566483E-4</v>
      </c>
      <c r="M1841">
        <v>3.1872226585367291E-4</v>
      </c>
      <c r="N1841">
        <v>4.2028344989962198E-4</v>
      </c>
      <c r="O1841">
        <v>1.68621366212877E-3</v>
      </c>
      <c r="P1841">
        <v>3.0259240388827761E-4</v>
      </c>
      <c r="Q1841">
        <v>5.3833357542853906E-3</v>
      </c>
      <c r="R1841">
        <v>2.2392171494110759E-4</v>
      </c>
      <c r="S1841">
        <v>6.3307825979096015E-4</v>
      </c>
      <c r="T1841">
        <v>1.3780104518431641E-3</v>
      </c>
      <c r="U1841">
        <v>4.4024653965825684E-3</v>
      </c>
    </row>
    <row r="1842" spans="1:21" x14ac:dyDescent="0.25">
      <c r="A1842">
        <v>2030</v>
      </c>
      <c r="B1842">
        <v>7</v>
      </c>
      <c r="C1842">
        <v>5</v>
      </c>
      <c r="D1842">
        <v>17</v>
      </c>
      <c r="E1842">
        <v>48071</v>
      </c>
      <c r="F1842">
        <v>1</v>
      </c>
      <c r="G1842">
        <v>1</v>
      </c>
      <c r="H1842">
        <v>1</v>
      </c>
      <c r="I1842">
        <v>0.3057696456909178</v>
      </c>
      <c r="J1842">
        <v>4.2574245128631576</v>
      </c>
      <c r="K1842">
        <v>3.6082911453247108</v>
      </c>
      <c r="L1842">
        <v>0.96564387702941856</v>
      </c>
      <c r="M1842">
        <v>0</v>
      </c>
      <c r="N1842">
        <v>0</v>
      </c>
      <c r="O1842">
        <v>6.2661827588453886E-4</v>
      </c>
      <c r="P1842">
        <v>3.025488399609459E-3</v>
      </c>
      <c r="Q1842">
        <v>0.16234568500518781</v>
      </c>
      <c r="R1842">
        <v>3.4169957302510761E-3</v>
      </c>
      <c r="S1842">
        <v>3.835777997970581E-3</v>
      </c>
      <c r="T1842">
        <v>6.8677860982716121E-3</v>
      </c>
      <c r="U1842">
        <v>0</v>
      </c>
    </row>
    <row r="1843" spans="1:21" x14ac:dyDescent="0.25">
      <c r="A1843">
        <v>2030</v>
      </c>
      <c r="B1843">
        <v>7</v>
      </c>
      <c r="C1843">
        <v>5</v>
      </c>
      <c r="D1843">
        <v>17</v>
      </c>
      <c r="E1843">
        <v>48071</v>
      </c>
      <c r="F1843">
        <v>1</v>
      </c>
      <c r="G1843">
        <v>1</v>
      </c>
      <c r="H1843">
        <v>2</v>
      </c>
      <c r="I1843">
        <v>7.0170158786631118E-2</v>
      </c>
      <c r="J1843">
        <v>2.1287972034779781</v>
      </c>
      <c r="K1843">
        <v>1.799509682222503</v>
      </c>
      <c r="L1843">
        <v>0.42997575986189418</v>
      </c>
      <c r="M1843">
        <v>0</v>
      </c>
      <c r="N1843">
        <v>0</v>
      </c>
      <c r="O1843">
        <v>3.4259778200263098E-4</v>
      </c>
      <c r="P1843">
        <v>3.56247318345684E-3</v>
      </c>
      <c r="Q1843">
        <v>4.2884791450639843E-2</v>
      </c>
      <c r="R1843">
        <v>1.702616194781018E-3</v>
      </c>
      <c r="S1843">
        <v>4.0757864991154812E-3</v>
      </c>
      <c r="T1843">
        <v>8.013034841756711E-2</v>
      </c>
      <c r="U1843">
        <v>0</v>
      </c>
    </row>
    <row r="1844" spans="1:21" x14ac:dyDescent="0.25">
      <c r="A1844">
        <v>2030</v>
      </c>
      <c r="B1844">
        <v>7</v>
      </c>
      <c r="C1844">
        <v>5</v>
      </c>
      <c r="D1844">
        <v>17</v>
      </c>
      <c r="E1844">
        <v>48071</v>
      </c>
      <c r="F1844">
        <v>1</v>
      </c>
      <c r="G1844">
        <v>1</v>
      </c>
      <c r="H1844">
        <v>3</v>
      </c>
      <c r="I1844">
        <v>4.6700506212047042E-2</v>
      </c>
      <c r="J1844">
        <v>1.0383360505241599</v>
      </c>
      <c r="K1844">
        <v>0.80675582894271947</v>
      </c>
      <c r="L1844">
        <v>0.19481999214832971</v>
      </c>
      <c r="M1844">
        <v>0</v>
      </c>
      <c r="N1844">
        <v>0</v>
      </c>
      <c r="O1844">
        <v>1.3673824567670469E-4</v>
      </c>
      <c r="P1844">
        <v>2.2038940775651571E-3</v>
      </c>
      <c r="Q1844">
        <v>2.8719738389808808E-2</v>
      </c>
      <c r="R1844">
        <v>1.141816529020236E-3</v>
      </c>
      <c r="S1844">
        <v>2.5395154464434811E-3</v>
      </c>
      <c r="T1844">
        <v>1.8218774586848861E-2</v>
      </c>
      <c r="U1844">
        <v>0</v>
      </c>
    </row>
    <row r="1845" spans="1:21" x14ac:dyDescent="0.25">
      <c r="A1845">
        <v>2030</v>
      </c>
      <c r="B1845">
        <v>7</v>
      </c>
      <c r="C1845">
        <v>5</v>
      </c>
      <c r="D1845">
        <v>17</v>
      </c>
      <c r="E1845">
        <v>48071</v>
      </c>
      <c r="F1845">
        <v>1</v>
      </c>
      <c r="G1845">
        <v>1</v>
      </c>
      <c r="H1845">
        <v>5</v>
      </c>
      <c r="I1845">
        <v>5.5476389078762834E-3</v>
      </c>
      <c r="J1845">
        <v>0.1075677705240756</v>
      </c>
      <c r="K1845">
        <v>7.4775032209029216E-2</v>
      </c>
      <c r="L1845">
        <v>1.835530126529402E-2</v>
      </c>
      <c r="M1845">
        <v>0</v>
      </c>
      <c r="N1845">
        <v>0</v>
      </c>
      <c r="O1845">
        <v>4.0086674498708082E-5</v>
      </c>
      <c r="P1845">
        <v>2.1710887196514851E-4</v>
      </c>
      <c r="Q1845">
        <v>2.95568379222816E-3</v>
      </c>
      <c r="R1845">
        <v>1.1623176304177291E-4</v>
      </c>
      <c r="S1845">
        <v>2.5723474083803579E-4</v>
      </c>
      <c r="T1845">
        <v>6.3939724810716317E-4</v>
      </c>
      <c r="U1845">
        <v>0</v>
      </c>
    </row>
    <row r="1846" spans="1:21" x14ac:dyDescent="0.25">
      <c r="A1846">
        <v>2030</v>
      </c>
      <c r="B1846">
        <v>7</v>
      </c>
      <c r="C1846">
        <v>5</v>
      </c>
      <c r="D1846">
        <v>17</v>
      </c>
      <c r="E1846">
        <v>48071</v>
      </c>
      <c r="F1846">
        <v>1</v>
      </c>
      <c r="G1846">
        <v>2</v>
      </c>
      <c r="H1846">
        <v>1</v>
      </c>
      <c r="I1846">
        <v>0.1666520385742189</v>
      </c>
      <c r="J1846">
        <v>22.167212336540231</v>
      </c>
      <c r="K1846">
        <v>18.712829138755801</v>
      </c>
      <c r="L1846">
        <v>5.2957655503749868</v>
      </c>
      <c r="M1846">
        <v>0</v>
      </c>
      <c r="N1846">
        <v>0</v>
      </c>
      <c r="O1846">
        <v>3.8583766227588058E-2</v>
      </c>
      <c r="P1846">
        <v>4.6834109767223721E-4</v>
      </c>
      <c r="Q1846">
        <v>10.12076787281036</v>
      </c>
      <c r="R1846">
        <v>0.216663311317563</v>
      </c>
      <c r="S1846">
        <v>0.22560481761395931</v>
      </c>
      <c r="T1846">
        <v>0.5720368060767651</v>
      </c>
      <c r="U1846">
        <v>0</v>
      </c>
    </row>
    <row r="1847" spans="1:21" x14ac:dyDescent="0.25">
      <c r="A1847">
        <v>2030</v>
      </c>
      <c r="B1847">
        <v>7</v>
      </c>
      <c r="C1847">
        <v>5</v>
      </c>
      <c r="D1847">
        <v>17</v>
      </c>
      <c r="E1847">
        <v>48071</v>
      </c>
      <c r="F1847">
        <v>1</v>
      </c>
      <c r="G1847">
        <v>2</v>
      </c>
      <c r="H1847">
        <v>2</v>
      </c>
      <c r="I1847">
        <v>1.017210450245509</v>
      </c>
      <c r="J1847">
        <v>201.64391257818869</v>
      </c>
      <c r="K1847">
        <v>150.79494023025691</v>
      </c>
      <c r="L1847">
        <v>36.057167135877002</v>
      </c>
      <c r="M1847">
        <v>0</v>
      </c>
      <c r="N1847">
        <v>0</v>
      </c>
      <c r="O1847">
        <v>1.350409670817062E-2</v>
      </c>
      <c r="P1847">
        <v>0.1190464356844232</v>
      </c>
      <c r="Q1847">
        <v>1.8078916638669711</v>
      </c>
      <c r="R1847">
        <v>7.4561386256177184E-2</v>
      </c>
      <c r="S1847">
        <v>0.15739336171948731</v>
      </c>
      <c r="T1847">
        <v>3.305013825604517</v>
      </c>
      <c r="U1847">
        <v>0</v>
      </c>
    </row>
    <row r="1848" spans="1:21" x14ac:dyDescent="0.25">
      <c r="A1848">
        <v>2030</v>
      </c>
      <c r="B1848">
        <v>7</v>
      </c>
      <c r="C1848">
        <v>5</v>
      </c>
      <c r="D1848">
        <v>17</v>
      </c>
      <c r="E1848">
        <v>48071</v>
      </c>
      <c r="F1848">
        <v>1</v>
      </c>
      <c r="G1848">
        <v>2</v>
      </c>
      <c r="H1848">
        <v>3</v>
      </c>
      <c r="I1848">
        <v>0.55999472839593123</v>
      </c>
      <c r="J1848">
        <v>74.932240923259229</v>
      </c>
      <c r="K1848">
        <v>56.596807873497589</v>
      </c>
      <c r="L1848">
        <v>14.0319530757937</v>
      </c>
      <c r="M1848">
        <v>0</v>
      </c>
      <c r="N1848">
        <v>0</v>
      </c>
      <c r="O1848">
        <v>3.417044846732296E-3</v>
      </c>
      <c r="P1848">
        <v>5.5583654794640253E-2</v>
      </c>
      <c r="Q1848">
        <v>0.88754841138221074</v>
      </c>
      <c r="R1848">
        <v>3.6026527964124221E-2</v>
      </c>
      <c r="S1848">
        <v>7.4812443296016745E-2</v>
      </c>
      <c r="T1848">
        <v>0.55634948493845604</v>
      </c>
      <c r="U1848">
        <v>0</v>
      </c>
    </row>
    <row r="1849" spans="1:21" x14ac:dyDescent="0.25">
      <c r="A1849">
        <v>2030</v>
      </c>
      <c r="B1849">
        <v>7</v>
      </c>
      <c r="C1849">
        <v>5</v>
      </c>
      <c r="D1849">
        <v>17</v>
      </c>
      <c r="E1849">
        <v>48071</v>
      </c>
      <c r="F1849">
        <v>1</v>
      </c>
      <c r="G1849">
        <v>2</v>
      </c>
      <c r="H1849">
        <v>5</v>
      </c>
      <c r="I1849">
        <v>5.6870314707479948E-2</v>
      </c>
      <c r="J1849">
        <v>6.7039245631464199</v>
      </c>
      <c r="K1849">
        <v>4.7310423234092189</v>
      </c>
      <c r="L1849">
        <v>1.206814887295667</v>
      </c>
      <c r="M1849">
        <v>0</v>
      </c>
      <c r="N1849">
        <v>0</v>
      </c>
      <c r="O1849">
        <v>6.9994932028478952E-4</v>
      </c>
      <c r="P1849">
        <v>5.1008756788173707E-3</v>
      </c>
      <c r="Q1849">
        <v>7.97808112313904E-2</v>
      </c>
      <c r="R1849">
        <v>3.155426139275109E-3</v>
      </c>
      <c r="S1849">
        <v>6.6808826408103223E-3</v>
      </c>
      <c r="T1849">
        <v>1.783723834839826E-2</v>
      </c>
      <c r="U1849">
        <v>0</v>
      </c>
    </row>
    <row r="1850" spans="1:21" x14ac:dyDescent="0.25">
      <c r="A1850">
        <v>2030</v>
      </c>
      <c r="B1850">
        <v>7</v>
      </c>
      <c r="C1850">
        <v>5</v>
      </c>
      <c r="D1850">
        <v>17</v>
      </c>
      <c r="E1850">
        <v>48071</v>
      </c>
      <c r="F1850">
        <v>1</v>
      </c>
      <c r="G1850">
        <v>3</v>
      </c>
      <c r="H1850">
        <v>1</v>
      </c>
      <c r="I1850">
        <v>4.1685175895690907E-3</v>
      </c>
      <c r="J1850">
        <v>1.5924773926511411</v>
      </c>
      <c r="K1850">
        <v>1.4159739950336521</v>
      </c>
      <c r="L1850">
        <v>0.39764102704636789</v>
      </c>
      <c r="M1850">
        <v>0</v>
      </c>
      <c r="N1850">
        <v>0</v>
      </c>
      <c r="O1850">
        <v>1.9231847269657009E-4</v>
      </c>
      <c r="P1850">
        <v>4.2818582590143712E-5</v>
      </c>
      <c r="Q1850">
        <v>4.3425275151850663E-2</v>
      </c>
      <c r="R1850">
        <v>7.6695476016175258E-4</v>
      </c>
      <c r="S1850">
        <v>1.404795331032802E-3</v>
      </c>
      <c r="T1850">
        <v>1.9745835703215558E-3</v>
      </c>
      <c r="U1850">
        <v>0</v>
      </c>
    </row>
    <row r="1851" spans="1:21" x14ac:dyDescent="0.25">
      <c r="A1851">
        <v>2030</v>
      </c>
      <c r="B1851">
        <v>7</v>
      </c>
      <c r="C1851">
        <v>5</v>
      </c>
      <c r="D1851">
        <v>17</v>
      </c>
      <c r="E1851">
        <v>48071</v>
      </c>
      <c r="F1851">
        <v>1</v>
      </c>
      <c r="G1851">
        <v>3</v>
      </c>
      <c r="H1851">
        <v>2</v>
      </c>
      <c r="I1851">
        <v>6.3066766784872455E-2</v>
      </c>
      <c r="J1851">
        <v>6.3888237901856186</v>
      </c>
      <c r="K1851">
        <v>5.6564430572933784</v>
      </c>
      <c r="L1851">
        <v>1.427467493435747</v>
      </c>
      <c r="M1851">
        <v>0</v>
      </c>
      <c r="N1851">
        <v>0</v>
      </c>
      <c r="O1851">
        <v>1.891704437842587E-3</v>
      </c>
      <c r="P1851">
        <v>1.6347657588299629E-2</v>
      </c>
      <c r="Q1851">
        <v>0.29039281786758731</v>
      </c>
      <c r="R1851">
        <v>1.225893771848992E-2</v>
      </c>
      <c r="S1851">
        <v>2.2597014312094921E-2</v>
      </c>
      <c r="T1851">
        <v>0.48520462734269088</v>
      </c>
      <c r="U1851">
        <v>0</v>
      </c>
    </row>
    <row r="1852" spans="1:21" x14ac:dyDescent="0.25">
      <c r="A1852">
        <v>2030</v>
      </c>
      <c r="B1852">
        <v>7</v>
      </c>
      <c r="C1852">
        <v>5</v>
      </c>
      <c r="D1852">
        <v>17</v>
      </c>
      <c r="E1852">
        <v>48071</v>
      </c>
      <c r="F1852">
        <v>1</v>
      </c>
      <c r="G1852">
        <v>3</v>
      </c>
      <c r="H1852">
        <v>3</v>
      </c>
      <c r="I1852">
        <v>3.4275136323103257E-2</v>
      </c>
      <c r="J1852">
        <v>2.3009425407485709</v>
      </c>
      <c r="K1852">
        <v>2.1359053860775519</v>
      </c>
      <c r="L1852">
        <v>0.5470481425079935</v>
      </c>
      <c r="M1852">
        <v>0</v>
      </c>
      <c r="N1852">
        <v>0</v>
      </c>
      <c r="O1852">
        <v>4.1805572882710779E-4</v>
      </c>
      <c r="P1852">
        <v>5.9333479977488864E-3</v>
      </c>
      <c r="Q1852">
        <v>0.1181941849815593</v>
      </c>
      <c r="R1852">
        <v>5.0145503713248671E-3</v>
      </c>
      <c r="S1852">
        <v>8.8848196946129925E-3</v>
      </c>
      <c r="T1852">
        <v>6.7250988982096652E-2</v>
      </c>
      <c r="U1852">
        <v>0</v>
      </c>
    </row>
    <row r="1853" spans="1:21" x14ac:dyDescent="0.25">
      <c r="A1853">
        <v>2030</v>
      </c>
      <c r="B1853">
        <v>7</v>
      </c>
      <c r="C1853">
        <v>5</v>
      </c>
      <c r="D1853">
        <v>17</v>
      </c>
      <c r="E1853">
        <v>48071</v>
      </c>
      <c r="F1853">
        <v>1</v>
      </c>
      <c r="G1853">
        <v>3</v>
      </c>
      <c r="H1853">
        <v>5</v>
      </c>
      <c r="I1853">
        <v>3.4119172729142589E-3</v>
      </c>
      <c r="J1853">
        <v>0.17884063890882179</v>
      </c>
      <c r="K1853">
        <v>0.16054890992761839</v>
      </c>
      <c r="L1853">
        <v>4.2026085931257007E-2</v>
      </c>
      <c r="M1853">
        <v>0</v>
      </c>
      <c r="N1853">
        <v>0</v>
      </c>
      <c r="O1853">
        <v>6.3975260775817589E-5</v>
      </c>
      <c r="P1853">
        <v>4.4191145882278621E-4</v>
      </c>
      <c r="Q1853">
        <v>9.2250703049270178E-3</v>
      </c>
      <c r="R1853">
        <v>3.8708151442352499E-4</v>
      </c>
      <c r="S1853">
        <v>6.7803180852155293E-4</v>
      </c>
      <c r="T1853">
        <v>1.794113366191291E-3</v>
      </c>
      <c r="U1853">
        <v>0</v>
      </c>
    </row>
    <row r="1854" spans="1:21" x14ac:dyDescent="0.25">
      <c r="A1854">
        <v>2030</v>
      </c>
      <c r="B1854">
        <v>7</v>
      </c>
      <c r="C1854">
        <v>5</v>
      </c>
      <c r="D1854">
        <v>17</v>
      </c>
      <c r="E1854">
        <v>48071</v>
      </c>
      <c r="F1854">
        <v>1</v>
      </c>
      <c r="G1854">
        <v>79</v>
      </c>
      <c r="H1854">
        <v>1</v>
      </c>
      <c r="I1854">
        <v>0.30449847030639637</v>
      </c>
      <c r="J1854">
        <v>4.1460969543457038</v>
      </c>
      <c r="K1854">
        <v>3.4856508178710959</v>
      </c>
      <c r="L1854">
        <v>0.93181887817382814</v>
      </c>
      <c r="M1854">
        <v>0</v>
      </c>
      <c r="N1854">
        <v>0</v>
      </c>
      <c r="O1854">
        <v>5.8478452265262602E-4</v>
      </c>
      <c r="P1854">
        <v>3.0206704381853361E-3</v>
      </c>
      <c r="Q1854">
        <v>0.14551803016662601</v>
      </c>
      <c r="R1854">
        <v>3.079293310642241E-3</v>
      </c>
      <c r="S1854">
        <v>3.533384963870049E-3</v>
      </c>
      <c r="T1854">
        <v>6.2616733312606879E-3</v>
      </c>
      <c r="U1854">
        <v>0</v>
      </c>
    </row>
    <row r="1855" spans="1:21" x14ac:dyDescent="0.25">
      <c r="A1855">
        <v>2030</v>
      </c>
      <c r="B1855">
        <v>7</v>
      </c>
      <c r="C1855">
        <v>5</v>
      </c>
      <c r="D1855">
        <v>17</v>
      </c>
      <c r="E1855">
        <v>48071</v>
      </c>
      <c r="F1855">
        <v>1</v>
      </c>
      <c r="G1855">
        <v>79</v>
      </c>
      <c r="H1855">
        <v>2</v>
      </c>
      <c r="I1855">
        <v>6.7740380972088218E-2</v>
      </c>
      <c r="J1855">
        <v>1.848501134264626</v>
      </c>
      <c r="K1855">
        <v>1.597124909890355</v>
      </c>
      <c r="L1855">
        <v>0.381361378715809</v>
      </c>
      <c r="M1855">
        <v>0</v>
      </c>
      <c r="N1855">
        <v>0</v>
      </c>
      <c r="O1855">
        <v>3.3568681348550039E-4</v>
      </c>
      <c r="P1855">
        <v>3.4885517410160249E-3</v>
      </c>
      <c r="Q1855">
        <v>4.185041470657138E-2</v>
      </c>
      <c r="R1855">
        <v>1.661668554310872E-3</v>
      </c>
      <c r="S1855">
        <v>3.9959504760455587E-3</v>
      </c>
      <c r="T1855">
        <v>7.8188654743885672E-2</v>
      </c>
      <c r="U1855">
        <v>0</v>
      </c>
    </row>
    <row r="1856" spans="1:21" x14ac:dyDescent="0.25">
      <c r="A1856">
        <v>2030</v>
      </c>
      <c r="B1856">
        <v>7</v>
      </c>
      <c r="C1856">
        <v>5</v>
      </c>
      <c r="D1856">
        <v>17</v>
      </c>
      <c r="E1856">
        <v>48071</v>
      </c>
      <c r="F1856">
        <v>1</v>
      </c>
      <c r="G1856">
        <v>79</v>
      </c>
      <c r="H1856">
        <v>3</v>
      </c>
      <c r="I1856">
        <v>4.5200294197440302E-2</v>
      </c>
      <c r="J1856">
        <v>0.93427100395556595</v>
      </c>
      <c r="K1856">
        <v>0.73198700851732112</v>
      </c>
      <c r="L1856">
        <v>0.17682456950040229</v>
      </c>
      <c r="M1856">
        <v>0</v>
      </c>
      <c r="N1856">
        <v>0</v>
      </c>
      <c r="O1856">
        <v>1.3392185759415911E-4</v>
      </c>
      <c r="P1856">
        <v>2.157417846917805E-3</v>
      </c>
      <c r="Q1856">
        <v>2.8012319273706371E-2</v>
      </c>
      <c r="R1856">
        <v>1.113680985426566E-3</v>
      </c>
      <c r="S1856">
        <v>2.488678199701483E-3</v>
      </c>
      <c r="T1856">
        <v>1.7776940857118222E-2</v>
      </c>
      <c r="U1856">
        <v>0</v>
      </c>
    </row>
    <row r="1857" spans="1:21" x14ac:dyDescent="0.25">
      <c r="A1857">
        <v>2030</v>
      </c>
      <c r="B1857">
        <v>7</v>
      </c>
      <c r="C1857">
        <v>5</v>
      </c>
      <c r="D1857">
        <v>17</v>
      </c>
      <c r="E1857">
        <v>48071</v>
      </c>
      <c r="F1857">
        <v>1</v>
      </c>
      <c r="G1857">
        <v>79</v>
      </c>
      <c r="H1857">
        <v>5</v>
      </c>
      <c r="I1857">
        <v>5.3780295973718277E-3</v>
      </c>
      <c r="J1857">
        <v>9.890626699555552E-2</v>
      </c>
      <c r="K1857">
        <v>6.9060924298304696E-2</v>
      </c>
      <c r="L1857">
        <v>1.6956709080881309E-2</v>
      </c>
      <c r="M1857">
        <v>0</v>
      </c>
      <c r="N1857">
        <v>0</v>
      </c>
      <c r="O1857">
        <v>3.9235938559028937E-5</v>
      </c>
      <c r="P1857">
        <v>2.1245569868353571E-4</v>
      </c>
      <c r="Q1857">
        <v>2.881820946696605E-3</v>
      </c>
      <c r="R1857">
        <v>1.133232684163985E-4</v>
      </c>
      <c r="S1857">
        <v>2.5198863712421003E-4</v>
      </c>
      <c r="T1857">
        <v>6.2376466298190143E-4</v>
      </c>
      <c r="U1857">
        <v>0</v>
      </c>
    </row>
    <row r="1858" spans="1:21" x14ac:dyDescent="0.25">
      <c r="A1858">
        <v>2030</v>
      </c>
      <c r="B1858">
        <v>7</v>
      </c>
      <c r="C1858">
        <v>5</v>
      </c>
      <c r="D1858">
        <v>17</v>
      </c>
      <c r="E1858">
        <v>48071</v>
      </c>
      <c r="F1858">
        <v>1</v>
      </c>
      <c r="G1858">
        <v>87</v>
      </c>
      <c r="H1858">
        <v>1</v>
      </c>
      <c r="I1858">
        <v>0.33533288002014172</v>
      </c>
      <c r="J1858">
        <v>4.3961757335662854</v>
      </c>
      <c r="K1858">
        <v>3.694215950012206</v>
      </c>
      <c r="L1858">
        <v>0.98618964481353855</v>
      </c>
      <c r="M1858">
        <v>0</v>
      </c>
      <c r="N1858">
        <v>0</v>
      </c>
      <c r="O1858">
        <v>6.2189739663153876E-4</v>
      </c>
      <c r="P1858">
        <v>3.3374664858274619E-3</v>
      </c>
      <c r="Q1858">
        <v>0.1557523473501207</v>
      </c>
      <c r="R1858">
        <v>3.3001850545406369E-3</v>
      </c>
      <c r="S1858">
        <v>3.7122168578207502E-3</v>
      </c>
      <c r="T1858">
        <v>6.6650041155517188E-3</v>
      </c>
      <c r="U1858">
        <v>0</v>
      </c>
    </row>
    <row r="1859" spans="1:21" x14ac:dyDescent="0.25">
      <c r="A1859">
        <v>2030</v>
      </c>
      <c r="B1859">
        <v>7</v>
      </c>
      <c r="C1859">
        <v>5</v>
      </c>
      <c r="D1859">
        <v>17</v>
      </c>
      <c r="E1859">
        <v>48071</v>
      </c>
      <c r="F1859">
        <v>1</v>
      </c>
      <c r="G1859">
        <v>87</v>
      </c>
      <c r="H1859">
        <v>2</v>
      </c>
      <c r="I1859">
        <v>6.5508718906409594E-2</v>
      </c>
      <c r="J1859">
        <v>1.811541174542358</v>
      </c>
      <c r="K1859">
        <v>1.536361911125435</v>
      </c>
      <c r="L1859">
        <v>0.36707194975204172</v>
      </c>
      <c r="M1859">
        <v>0</v>
      </c>
      <c r="N1859">
        <v>0</v>
      </c>
      <c r="O1859">
        <v>3.2254617735546592E-4</v>
      </c>
      <c r="P1859">
        <v>3.329428972991641E-3</v>
      </c>
      <c r="Q1859">
        <v>4.0080931435460591E-2</v>
      </c>
      <c r="R1859">
        <v>1.5967070197584539E-3</v>
      </c>
      <c r="S1859">
        <v>3.871230502715419E-3</v>
      </c>
      <c r="T1859">
        <v>7.342782060953959E-2</v>
      </c>
      <c r="U1859">
        <v>0</v>
      </c>
    </row>
    <row r="1860" spans="1:21" x14ac:dyDescent="0.25">
      <c r="A1860">
        <v>2030</v>
      </c>
      <c r="B1860">
        <v>7</v>
      </c>
      <c r="C1860">
        <v>5</v>
      </c>
      <c r="D1860">
        <v>17</v>
      </c>
      <c r="E1860">
        <v>48071</v>
      </c>
      <c r="F1860">
        <v>1</v>
      </c>
      <c r="G1860">
        <v>87</v>
      </c>
      <c r="H1860">
        <v>3</v>
      </c>
      <c r="I1860">
        <v>4.4200042078786209E-2</v>
      </c>
      <c r="J1860">
        <v>0.94360076493682044</v>
      </c>
      <c r="K1860">
        <v>0.72296118046642321</v>
      </c>
      <c r="L1860">
        <v>0.17484498051047709</v>
      </c>
      <c r="M1860">
        <v>0</v>
      </c>
      <c r="N1860">
        <v>0</v>
      </c>
      <c r="O1860">
        <v>1.2809001308134609E-4</v>
      </c>
      <c r="P1860">
        <v>2.05075290222118E-3</v>
      </c>
      <c r="Q1860">
        <v>2.6646829248565401E-2</v>
      </c>
      <c r="R1860">
        <v>1.062391690186642E-3</v>
      </c>
      <c r="S1860">
        <v>2.401352175497716E-3</v>
      </c>
      <c r="T1860">
        <v>1.66602254555747E-2</v>
      </c>
      <c r="U1860">
        <v>0</v>
      </c>
    </row>
    <row r="1861" spans="1:21" x14ac:dyDescent="0.25">
      <c r="A1861">
        <v>2030</v>
      </c>
      <c r="B1861">
        <v>7</v>
      </c>
      <c r="C1861">
        <v>5</v>
      </c>
      <c r="D1861">
        <v>17</v>
      </c>
      <c r="E1861">
        <v>48071</v>
      </c>
      <c r="F1861">
        <v>1</v>
      </c>
      <c r="G1861">
        <v>87</v>
      </c>
      <c r="H1861">
        <v>5</v>
      </c>
      <c r="I1861">
        <v>5.2948886783004516E-3</v>
      </c>
      <c r="J1861">
        <v>0.1016532994534346</v>
      </c>
      <c r="K1861">
        <v>6.9610852660726946E-2</v>
      </c>
      <c r="L1861">
        <v>1.7100217119997811E-2</v>
      </c>
      <c r="M1861">
        <v>0</v>
      </c>
      <c r="N1861">
        <v>0</v>
      </c>
      <c r="O1861">
        <v>3.7345015104494542E-5</v>
      </c>
      <c r="P1861">
        <v>2.014198026182966E-4</v>
      </c>
      <c r="Q1861">
        <v>2.7321935749762289E-3</v>
      </c>
      <c r="R1861">
        <v>1.0772116791345929E-4</v>
      </c>
      <c r="S1861">
        <v>2.4243770287550741E-4</v>
      </c>
      <c r="T1861">
        <v>5.8372771467030224E-4</v>
      </c>
      <c r="U1861">
        <v>0</v>
      </c>
    </row>
    <row r="1862" spans="1:21" x14ac:dyDescent="0.25">
      <c r="A1862">
        <v>2030</v>
      </c>
      <c r="B1862">
        <v>7</v>
      </c>
      <c r="C1862">
        <v>5</v>
      </c>
      <c r="D1862">
        <v>17</v>
      </c>
      <c r="E1862">
        <v>48071</v>
      </c>
      <c r="F1862">
        <v>2</v>
      </c>
      <c r="G1862">
        <v>1</v>
      </c>
      <c r="H1862">
        <v>1</v>
      </c>
      <c r="I1862">
        <v>0</v>
      </c>
      <c r="J1862">
        <v>2.8250170901417741E-2</v>
      </c>
      <c r="K1862">
        <v>1.9185884833335869E-2</v>
      </c>
      <c r="L1862">
        <v>1.7567856803536421E-2</v>
      </c>
      <c r="M1862">
        <v>2.1439498341351281E-5</v>
      </c>
      <c r="N1862">
        <v>0</v>
      </c>
      <c r="O1862">
        <v>2.3813527346646891E-5</v>
      </c>
      <c r="P1862">
        <v>2.1199871571297999E-7</v>
      </c>
      <c r="Q1862">
        <v>6.2246542102657272E-3</v>
      </c>
      <c r="R1862">
        <v>9.2122578036651283E-5</v>
      </c>
      <c r="S1862">
        <v>6.564283599436742E-5</v>
      </c>
      <c r="T1862">
        <v>0</v>
      </c>
      <c r="U1862">
        <v>4.9761596139702542</v>
      </c>
    </row>
    <row r="1863" spans="1:21" x14ac:dyDescent="0.25">
      <c r="A1863">
        <v>2030</v>
      </c>
      <c r="B1863">
        <v>7</v>
      </c>
      <c r="C1863">
        <v>5</v>
      </c>
      <c r="D1863">
        <v>17</v>
      </c>
      <c r="E1863">
        <v>48071</v>
      </c>
      <c r="F1863">
        <v>2</v>
      </c>
      <c r="G1863">
        <v>1</v>
      </c>
      <c r="H1863">
        <v>2</v>
      </c>
      <c r="I1863">
        <v>0</v>
      </c>
      <c r="J1863">
        <v>1.5415975723082649E-2</v>
      </c>
      <c r="K1863">
        <v>3.3280299094363433E-2</v>
      </c>
      <c r="L1863">
        <v>2.531938072215768E-2</v>
      </c>
      <c r="M1863">
        <v>5.985852525221538E-3</v>
      </c>
      <c r="N1863">
        <v>1.070305116458083E-2</v>
      </c>
      <c r="O1863">
        <v>3.6770360685454223E-2</v>
      </c>
      <c r="P1863">
        <v>1.1100458491272251E-2</v>
      </c>
      <c r="Q1863">
        <v>0.22263059499339291</v>
      </c>
      <c r="R1863">
        <v>9.183166269418376E-3</v>
      </c>
      <c r="S1863">
        <v>1.6674665899739861E-2</v>
      </c>
      <c r="T1863">
        <v>0.42337571783861971</v>
      </c>
      <c r="U1863">
        <v>1.3064045944578999</v>
      </c>
    </row>
    <row r="1864" spans="1:21" x14ac:dyDescent="0.25">
      <c r="A1864">
        <v>2030</v>
      </c>
      <c r="B1864">
        <v>7</v>
      </c>
      <c r="C1864">
        <v>5</v>
      </c>
      <c r="D1864">
        <v>17</v>
      </c>
      <c r="E1864">
        <v>48071</v>
      </c>
      <c r="F1864">
        <v>2</v>
      </c>
      <c r="G1864">
        <v>1</v>
      </c>
      <c r="H1864">
        <v>3</v>
      </c>
      <c r="I1864">
        <v>0</v>
      </c>
      <c r="J1864">
        <v>5.7385145142478848E-3</v>
      </c>
      <c r="K1864">
        <v>2.0805619843081938E-2</v>
      </c>
      <c r="L1864">
        <v>1.4939326071578709E-2</v>
      </c>
      <c r="M1864">
        <v>1.87088382148864E-3</v>
      </c>
      <c r="N1864">
        <v>3.0142982297542559E-3</v>
      </c>
      <c r="O1864">
        <v>1.074769593983778E-2</v>
      </c>
      <c r="P1864">
        <v>5.8806976569135312E-3</v>
      </c>
      <c r="Q1864">
        <v>0.1171825418158443</v>
      </c>
      <c r="R1864">
        <v>4.7771050371476342E-3</v>
      </c>
      <c r="S1864">
        <v>8.8767400143294727E-3</v>
      </c>
      <c r="T1864">
        <v>8.3366988152946853E-2</v>
      </c>
      <c r="U1864">
        <v>0.25409610076873951</v>
      </c>
    </row>
    <row r="1865" spans="1:21" x14ac:dyDescent="0.25">
      <c r="A1865">
        <v>2030</v>
      </c>
      <c r="B1865">
        <v>7</v>
      </c>
      <c r="C1865">
        <v>5</v>
      </c>
      <c r="D1865">
        <v>17</v>
      </c>
      <c r="E1865">
        <v>48071</v>
      </c>
      <c r="F1865">
        <v>2</v>
      </c>
      <c r="G1865">
        <v>1</v>
      </c>
      <c r="H1865">
        <v>5</v>
      </c>
      <c r="I1865">
        <v>0</v>
      </c>
      <c r="J1865">
        <v>4.7847601889745302E-4</v>
      </c>
      <c r="K1865">
        <v>2.3391906219781332E-3</v>
      </c>
      <c r="L1865">
        <v>1.6384367346823771E-3</v>
      </c>
      <c r="M1865">
        <v>4.0826316226663759E-4</v>
      </c>
      <c r="N1865">
        <v>5.6534267884489017E-4</v>
      </c>
      <c r="O1865">
        <v>2.0662228374912642E-3</v>
      </c>
      <c r="P1865">
        <v>5.3952340328393292E-4</v>
      </c>
      <c r="Q1865">
        <v>1.062788709713355E-2</v>
      </c>
      <c r="R1865">
        <v>4.3639949609985908E-4</v>
      </c>
      <c r="S1865">
        <v>8.0370970870977424E-4</v>
      </c>
      <c r="T1865">
        <v>2.6027661992558599E-3</v>
      </c>
      <c r="U1865">
        <v>7.891459802110732E-3</v>
      </c>
    </row>
    <row r="1866" spans="1:21" x14ac:dyDescent="0.25">
      <c r="A1866">
        <v>2030</v>
      </c>
      <c r="B1866">
        <v>7</v>
      </c>
      <c r="C1866">
        <v>5</v>
      </c>
      <c r="D1866">
        <v>17</v>
      </c>
      <c r="E1866">
        <v>48071</v>
      </c>
      <c r="F1866">
        <v>2</v>
      </c>
      <c r="G1866">
        <v>2</v>
      </c>
      <c r="H1866">
        <v>1</v>
      </c>
      <c r="I1866">
        <v>0</v>
      </c>
      <c r="J1866">
        <v>0.27927338050305839</v>
      </c>
      <c r="K1866">
        <v>0.18343689601123331</v>
      </c>
      <c r="L1866">
        <v>0.164508719727397</v>
      </c>
      <c r="M1866">
        <v>1.043449498247356E-2</v>
      </c>
      <c r="N1866">
        <v>3.814511175453663E-2</v>
      </c>
      <c r="O1866">
        <v>0.1648474692553282</v>
      </c>
      <c r="P1866">
        <v>7.7084670901298502E-2</v>
      </c>
      <c r="Q1866">
        <v>0.602961947113276</v>
      </c>
      <c r="R1866">
        <v>1.479063308658078E-2</v>
      </c>
      <c r="S1866">
        <v>4.9330568192526656E-3</v>
      </c>
      <c r="T1866">
        <v>0.2438625957220793</v>
      </c>
      <c r="U1866">
        <v>9.8680747322350104</v>
      </c>
    </row>
    <row r="1867" spans="1:21" x14ac:dyDescent="0.25">
      <c r="A1867">
        <v>2030</v>
      </c>
      <c r="B1867">
        <v>7</v>
      </c>
      <c r="C1867">
        <v>5</v>
      </c>
      <c r="D1867">
        <v>17</v>
      </c>
      <c r="E1867">
        <v>48071</v>
      </c>
      <c r="F1867">
        <v>2</v>
      </c>
      <c r="G1867">
        <v>2</v>
      </c>
      <c r="H1867">
        <v>2</v>
      </c>
      <c r="I1867">
        <v>0</v>
      </c>
      <c r="J1867">
        <v>1.965911965551751</v>
      </c>
      <c r="K1867">
        <v>1.1535267631558801</v>
      </c>
      <c r="L1867">
        <v>1.0387920411036471</v>
      </c>
      <c r="M1867">
        <v>3.1777915216815042E-2</v>
      </c>
      <c r="N1867">
        <v>6.1217659737884338E-2</v>
      </c>
      <c r="O1867">
        <v>0.16185121843846151</v>
      </c>
      <c r="P1867">
        <v>5.7535868434834707E-2</v>
      </c>
      <c r="Q1867">
        <v>1.0412990442351899</v>
      </c>
      <c r="R1867">
        <v>4.1728215081460379E-2</v>
      </c>
      <c r="S1867">
        <v>7.3162858736347716E-2</v>
      </c>
      <c r="T1867">
        <v>2.1940993670757472</v>
      </c>
      <c r="U1867">
        <v>6.8306455318506094</v>
      </c>
    </row>
    <row r="1868" spans="1:21" x14ac:dyDescent="0.25">
      <c r="A1868">
        <v>2030</v>
      </c>
      <c r="B1868">
        <v>7</v>
      </c>
      <c r="C1868">
        <v>5</v>
      </c>
      <c r="D1868">
        <v>17</v>
      </c>
      <c r="E1868">
        <v>48071</v>
      </c>
      <c r="F1868">
        <v>2</v>
      </c>
      <c r="G1868">
        <v>2</v>
      </c>
      <c r="H1868">
        <v>3</v>
      </c>
      <c r="I1868">
        <v>0</v>
      </c>
      <c r="J1868">
        <v>0.7264523645964317</v>
      </c>
      <c r="K1868">
        <v>0.48482373120061778</v>
      </c>
      <c r="L1868">
        <v>0.42436565748921529</v>
      </c>
      <c r="M1868">
        <v>9.0264966509074167E-3</v>
      </c>
      <c r="N1868">
        <v>1.5021553838122721E-2</v>
      </c>
      <c r="O1868">
        <v>4.0535595180881782E-2</v>
      </c>
      <c r="P1868">
        <v>2.7661677588969411E-2</v>
      </c>
      <c r="Q1868">
        <v>0.48914275280615499</v>
      </c>
      <c r="R1868">
        <v>1.9569123704133572E-2</v>
      </c>
      <c r="S1868">
        <v>3.4020054118584199E-2</v>
      </c>
      <c r="T1868">
        <v>0.39226591655798643</v>
      </c>
      <c r="U1868">
        <v>1.211822461965294</v>
      </c>
    </row>
    <row r="1869" spans="1:21" x14ac:dyDescent="0.25">
      <c r="A1869">
        <v>2030</v>
      </c>
      <c r="B1869">
        <v>7</v>
      </c>
      <c r="C1869">
        <v>5</v>
      </c>
      <c r="D1869">
        <v>17</v>
      </c>
      <c r="E1869">
        <v>48071</v>
      </c>
      <c r="F1869">
        <v>2</v>
      </c>
      <c r="G1869">
        <v>2</v>
      </c>
      <c r="H1869">
        <v>5</v>
      </c>
      <c r="I1869">
        <v>0</v>
      </c>
      <c r="J1869">
        <v>6.4669176378948035E-2</v>
      </c>
      <c r="K1869">
        <v>4.474789283900743E-2</v>
      </c>
      <c r="L1869">
        <v>3.8529329176738771E-2</v>
      </c>
      <c r="M1869">
        <v>1.8645794918187679E-3</v>
      </c>
      <c r="N1869">
        <v>2.525577137869427E-3</v>
      </c>
      <c r="O1869">
        <v>6.9788560375390338E-3</v>
      </c>
      <c r="P1869">
        <v>2.3957731720603008E-3</v>
      </c>
      <c r="Q1869">
        <v>4.2346169192277003E-2</v>
      </c>
      <c r="R1869">
        <v>1.7105291013340589E-3</v>
      </c>
      <c r="S1869">
        <v>2.9210040309563881E-3</v>
      </c>
      <c r="T1869">
        <v>1.1555619914800469E-2</v>
      </c>
      <c r="U1869">
        <v>3.5638972183647061E-2</v>
      </c>
    </row>
    <row r="1870" spans="1:21" x14ac:dyDescent="0.25">
      <c r="A1870">
        <v>2030</v>
      </c>
      <c r="B1870">
        <v>7</v>
      </c>
      <c r="C1870">
        <v>5</v>
      </c>
      <c r="D1870">
        <v>17</v>
      </c>
      <c r="E1870">
        <v>48071</v>
      </c>
      <c r="F1870">
        <v>2</v>
      </c>
      <c r="G1870">
        <v>3</v>
      </c>
      <c r="H1870">
        <v>1</v>
      </c>
      <c r="I1870">
        <v>0</v>
      </c>
      <c r="J1870">
        <v>1.5903252342483031E-2</v>
      </c>
      <c r="K1870">
        <v>8.6678639478050157E-2</v>
      </c>
      <c r="L1870">
        <v>5.6325892459368358E-2</v>
      </c>
      <c r="M1870">
        <v>4.6935232867690489E-4</v>
      </c>
      <c r="N1870">
        <v>0</v>
      </c>
      <c r="O1870">
        <v>5.710492605066975E-4</v>
      </c>
      <c r="P1870">
        <v>5.9337172797313513E-6</v>
      </c>
      <c r="Q1870">
        <v>0.1530365791042568</v>
      </c>
      <c r="R1870">
        <v>2.0633509730378151E-3</v>
      </c>
      <c r="S1870">
        <v>1.236330095125595E-3</v>
      </c>
      <c r="T1870">
        <v>0</v>
      </c>
      <c r="U1870">
        <v>16.65374841486727</v>
      </c>
    </row>
    <row r="1871" spans="1:21" x14ac:dyDescent="0.25">
      <c r="A1871">
        <v>2030</v>
      </c>
      <c r="B1871">
        <v>7</v>
      </c>
      <c r="C1871">
        <v>5</v>
      </c>
      <c r="D1871">
        <v>17</v>
      </c>
      <c r="E1871">
        <v>48071</v>
      </c>
      <c r="F1871">
        <v>2</v>
      </c>
      <c r="G1871">
        <v>3</v>
      </c>
      <c r="H1871">
        <v>2</v>
      </c>
      <c r="I1871">
        <v>0</v>
      </c>
      <c r="J1871">
        <v>5.6965662719320943E-2</v>
      </c>
      <c r="K1871">
        <v>0.21825848680206739</v>
      </c>
      <c r="L1871">
        <v>0.150733758351113</v>
      </c>
      <c r="M1871">
        <v>0.12710573945249701</v>
      </c>
      <c r="N1871">
        <v>0.21239276743132651</v>
      </c>
      <c r="O1871">
        <v>0.44513631950817728</v>
      </c>
      <c r="P1871">
        <v>0.26375123061988542</v>
      </c>
      <c r="Q1871">
        <v>1.9918999957247361</v>
      </c>
      <c r="R1871">
        <v>7.4558833127418775E-2</v>
      </c>
      <c r="S1871">
        <v>0.1818968822650841</v>
      </c>
      <c r="T1871">
        <v>10.24388018540154</v>
      </c>
      <c r="U1871">
        <v>32.326535989730047</v>
      </c>
    </row>
    <row r="1872" spans="1:21" x14ac:dyDescent="0.25">
      <c r="A1872">
        <v>2030</v>
      </c>
      <c r="B1872">
        <v>7</v>
      </c>
      <c r="C1872">
        <v>5</v>
      </c>
      <c r="D1872">
        <v>17</v>
      </c>
      <c r="E1872">
        <v>48071</v>
      </c>
      <c r="F1872">
        <v>2</v>
      </c>
      <c r="G1872">
        <v>3</v>
      </c>
      <c r="H1872">
        <v>3</v>
      </c>
      <c r="I1872">
        <v>0</v>
      </c>
      <c r="J1872">
        <v>2.0019842460083721E-2</v>
      </c>
      <c r="K1872">
        <v>0.12807633710507979</v>
      </c>
      <c r="L1872">
        <v>8.6010324131944385E-2</v>
      </c>
      <c r="M1872">
        <v>2.8684460241058168E-2</v>
      </c>
      <c r="N1872">
        <v>4.3102505518449227E-2</v>
      </c>
      <c r="O1872">
        <v>9.1411359427303759E-2</v>
      </c>
      <c r="P1872">
        <v>9.9018615841500984E-2</v>
      </c>
      <c r="Q1872">
        <v>0.83100515160453536</v>
      </c>
      <c r="R1872">
        <v>3.2093539362448763E-2</v>
      </c>
      <c r="S1872">
        <v>6.6496674589238386E-2</v>
      </c>
      <c r="T1872">
        <v>1.406402927242757</v>
      </c>
      <c r="U1872">
        <v>4.4870642768634603</v>
      </c>
    </row>
    <row r="1873" spans="1:21" x14ac:dyDescent="0.25">
      <c r="A1873">
        <v>2030</v>
      </c>
      <c r="B1873">
        <v>7</v>
      </c>
      <c r="C1873">
        <v>5</v>
      </c>
      <c r="D1873">
        <v>17</v>
      </c>
      <c r="E1873">
        <v>48071</v>
      </c>
      <c r="F1873">
        <v>2</v>
      </c>
      <c r="G1873">
        <v>3</v>
      </c>
      <c r="H1873">
        <v>5</v>
      </c>
      <c r="I1873">
        <v>0</v>
      </c>
      <c r="J1873">
        <v>1.518706407369361E-3</v>
      </c>
      <c r="K1873">
        <v>1.3487574875252831E-2</v>
      </c>
      <c r="L1873">
        <v>8.9075460106827434E-3</v>
      </c>
      <c r="M1873">
        <v>5.0771908824481524E-3</v>
      </c>
      <c r="N1873">
        <v>6.5857639629864229E-3</v>
      </c>
      <c r="O1873">
        <v>1.430549287178509E-2</v>
      </c>
      <c r="P1873">
        <v>7.467398132944782E-3</v>
      </c>
      <c r="Q1873">
        <v>6.8996747862471508E-2</v>
      </c>
      <c r="R1873">
        <v>2.739707397429418E-3</v>
      </c>
      <c r="S1873">
        <v>5.0675533895331174E-3</v>
      </c>
      <c r="T1873">
        <v>3.5696573535374053E-2</v>
      </c>
      <c r="U1873">
        <v>0.1150868086333203</v>
      </c>
    </row>
    <row r="1874" spans="1:21" x14ac:dyDescent="0.25">
      <c r="A1874">
        <v>2030</v>
      </c>
      <c r="B1874">
        <v>7</v>
      </c>
      <c r="C1874">
        <v>5</v>
      </c>
      <c r="D1874">
        <v>17</v>
      </c>
      <c r="E1874">
        <v>48071</v>
      </c>
      <c r="F1874">
        <v>2</v>
      </c>
      <c r="G1874">
        <v>79</v>
      </c>
      <c r="H1874">
        <v>1</v>
      </c>
      <c r="I1874">
        <v>0</v>
      </c>
      <c r="J1874">
        <v>1.242852878570557E-2</v>
      </c>
      <c r="K1874">
        <v>9.3373508453369128E-3</v>
      </c>
      <c r="L1874">
        <v>8.7478046417236322E-3</v>
      </c>
      <c r="M1874">
        <v>1.007734704762697E-5</v>
      </c>
      <c r="N1874">
        <v>0</v>
      </c>
      <c r="O1874">
        <v>1.1203666217625151E-5</v>
      </c>
      <c r="P1874">
        <v>2.0393519662320611E-7</v>
      </c>
      <c r="Q1874">
        <v>2.6187636852264399E-3</v>
      </c>
      <c r="R1874">
        <v>3.8928594440221809E-5</v>
      </c>
      <c r="S1874">
        <v>3.0476352199912072E-5</v>
      </c>
      <c r="T1874">
        <v>0</v>
      </c>
      <c r="U1874">
        <v>2.26587317514061</v>
      </c>
    </row>
    <row r="1875" spans="1:21" x14ac:dyDescent="0.25">
      <c r="A1875">
        <v>2030</v>
      </c>
      <c r="B1875">
        <v>7</v>
      </c>
      <c r="C1875">
        <v>5</v>
      </c>
      <c r="D1875">
        <v>17</v>
      </c>
      <c r="E1875">
        <v>48071</v>
      </c>
      <c r="F1875">
        <v>2</v>
      </c>
      <c r="G1875">
        <v>79</v>
      </c>
      <c r="H1875">
        <v>2</v>
      </c>
      <c r="I1875">
        <v>0</v>
      </c>
      <c r="J1875">
        <v>6.6714113145278729E-3</v>
      </c>
      <c r="K1875">
        <v>1.5902559565237489E-2</v>
      </c>
      <c r="L1875">
        <v>1.2753991560506E-2</v>
      </c>
      <c r="M1875">
        <v>4.3112174267160696E-3</v>
      </c>
      <c r="N1875">
        <v>7.2757790483764058E-3</v>
      </c>
      <c r="O1875">
        <v>2.6981277326277999E-2</v>
      </c>
      <c r="P1875">
        <v>5.3618054816130852E-3</v>
      </c>
      <c r="Q1875">
        <v>9.4417882178243415E-2</v>
      </c>
      <c r="R1875">
        <v>3.9589986941177494E-3</v>
      </c>
      <c r="S1875">
        <v>1.197930982248338E-2</v>
      </c>
      <c r="T1875">
        <v>0.19055800232677139</v>
      </c>
      <c r="U1875">
        <v>0.63397482489007195</v>
      </c>
    </row>
    <row r="1876" spans="1:21" x14ac:dyDescent="0.25">
      <c r="A1876">
        <v>2030</v>
      </c>
      <c r="B1876">
        <v>7</v>
      </c>
      <c r="C1876">
        <v>5</v>
      </c>
      <c r="D1876">
        <v>17</v>
      </c>
      <c r="E1876">
        <v>48071</v>
      </c>
      <c r="F1876">
        <v>2</v>
      </c>
      <c r="G1876">
        <v>79</v>
      </c>
      <c r="H1876">
        <v>3</v>
      </c>
      <c r="I1876">
        <v>0</v>
      </c>
      <c r="J1876">
        <v>2.5162731447049111E-3</v>
      </c>
      <c r="K1876">
        <v>9.9970470588475226E-3</v>
      </c>
      <c r="L1876">
        <v>7.6757334963740379E-3</v>
      </c>
      <c r="M1876">
        <v>1.3290828871083381E-3</v>
      </c>
      <c r="N1876">
        <v>2.0098849397179749E-3</v>
      </c>
      <c r="O1876">
        <v>7.8571571081070476E-3</v>
      </c>
      <c r="P1876">
        <v>2.828142856062425E-3</v>
      </c>
      <c r="Q1876">
        <v>4.9681414040452163E-2</v>
      </c>
      <c r="R1876">
        <v>2.0578425574035151E-3</v>
      </c>
      <c r="S1876">
        <v>6.3405287385932159E-3</v>
      </c>
      <c r="T1876">
        <v>3.7387917565163561E-2</v>
      </c>
      <c r="U1876">
        <v>0.12180658711428689</v>
      </c>
    </row>
    <row r="1877" spans="1:21" x14ac:dyDescent="0.25">
      <c r="A1877">
        <v>2030</v>
      </c>
      <c r="B1877">
        <v>7</v>
      </c>
      <c r="C1877">
        <v>5</v>
      </c>
      <c r="D1877">
        <v>17</v>
      </c>
      <c r="E1877">
        <v>48071</v>
      </c>
      <c r="F1877">
        <v>2</v>
      </c>
      <c r="G1877">
        <v>79</v>
      </c>
      <c r="H1877">
        <v>5</v>
      </c>
      <c r="I1877">
        <v>0</v>
      </c>
      <c r="J1877">
        <v>2.1232881485447791E-4</v>
      </c>
      <c r="K1877">
        <v>1.1271371257961899E-3</v>
      </c>
      <c r="L1877">
        <v>8.5000077675988098E-4</v>
      </c>
      <c r="M1877">
        <v>2.8781907541647231E-4</v>
      </c>
      <c r="N1877">
        <v>3.7023446521562242E-4</v>
      </c>
      <c r="O1877">
        <v>1.510534645203204E-3</v>
      </c>
      <c r="P1877">
        <v>2.5894404369571582E-4</v>
      </c>
      <c r="Q1877">
        <v>4.5051981795731846E-3</v>
      </c>
      <c r="R1877">
        <v>1.879118643920914E-4</v>
      </c>
      <c r="S1877">
        <v>5.7279664705921218E-4</v>
      </c>
      <c r="T1877">
        <v>1.165357140197052E-3</v>
      </c>
      <c r="U1877">
        <v>3.7619594010733781E-3</v>
      </c>
    </row>
    <row r="1878" spans="1:21" x14ac:dyDescent="0.25">
      <c r="A1878">
        <v>2030</v>
      </c>
      <c r="B1878">
        <v>7</v>
      </c>
      <c r="C1878">
        <v>5</v>
      </c>
      <c r="D1878">
        <v>17</v>
      </c>
      <c r="E1878">
        <v>48071</v>
      </c>
      <c r="F1878">
        <v>2</v>
      </c>
      <c r="G1878">
        <v>87</v>
      </c>
      <c r="H1878">
        <v>1</v>
      </c>
      <c r="I1878">
        <v>0</v>
      </c>
      <c r="J1878">
        <v>1.6056047543883321E-2</v>
      </c>
      <c r="K1878">
        <v>1.1829840049147611E-2</v>
      </c>
      <c r="L1878">
        <v>1.104255732148886E-2</v>
      </c>
      <c r="M1878">
        <v>1.2870464895968331E-5</v>
      </c>
      <c r="N1878">
        <v>0</v>
      </c>
      <c r="O1878">
        <v>1.430657978926319E-5</v>
      </c>
      <c r="P1878">
        <v>2.3776818943588309E-7</v>
      </c>
      <c r="Q1878">
        <v>3.411445889389143E-3</v>
      </c>
      <c r="R1878">
        <v>5.0670243552303922E-5</v>
      </c>
      <c r="S1878">
        <v>3.9006170918582942E-5</v>
      </c>
      <c r="T1878">
        <v>0</v>
      </c>
      <c r="U1878">
        <v>2.900380266508984</v>
      </c>
    </row>
    <row r="1879" spans="1:21" x14ac:dyDescent="0.25">
      <c r="A1879">
        <v>2030</v>
      </c>
      <c r="B1879">
        <v>7</v>
      </c>
      <c r="C1879">
        <v>5</v>
      </c>
      <c r="D1879">
        <v>17</v>
      </c>
      <c r="E1879">
        <v>48071</v>
      </c>
      <c r="F1879">
        <v>2</v>
      </c>
      <c r="G1879">
        <v>87</v>
      </c>
      <c r="H1879">
        <v>2</v>
      </c>
      <c r="I1879">
        <v>0</v>
      </c>
      <c r="J1879">
        <v>8.649307505477535E-3</v>
      </c>
      <c r="K1879">
        <v>2.0179507479906121E-2</v>
      </c>
      <c r="L1879">
        <v>1.6035835096181911E-2</v>
      </c>
      <c r="M1879">
        <v>5.1801362452106149E-3</v>
      </c>
      <c r="N1879">
        <v>8.803909213973159E-3</v>
      </c>
      <c r="O1879">
        <v>3.2347829740443548E-2</v>
      </c>
      <c r="P1879">
        <v>6.8165209787857447E-3</v>
      </c>
      <c r="Q1879">
        <v>0.1228139532980991</v>
      </c>
      <c r="R1879">
        <v>5.1341320936897587E-3</v>
      </c>
      <c r="S1879">
        <v>1.439873808474326E-2</v>
      </c>
      <c r="T1879">
        <v>0.2452137219466948</v>
      </c>
      <c r="U1879">
        <v>0.80536206010835309</v>
      </c>
    </row>
    <row r="1880" spans="1:21" x14ac:dyDescent="0.25">
      <c r="A1880">
        <v>2030</v>
      </c>
      <c r="B1880">
        <v>7</v>
      </c>
      <c r="C1880">
        <v>5</v>
      </c>
      <c r="D1880">
        <v>17</v>
      </c>
      <c r="E1880">
        <v>48071</v>
      </c>
      <c r="F1880">
        <v>2</v>
      </c>
      <c r="G1880">
        <v>87</v>
      </c>
      <c r="H1880">
        <v>3</v>
      </c>
      <c r="I1880">
        <v>0</v>
      </c>
      <c r="J1880">
        <v>3.2544545502100632E-3</v>
      </c>
      <c r="K1880">
        <v>1.266831697925714E-2</v>
      </c>
      <c r="L1880">
        <v>9.613277512947058E-3</v>
      </c>
      <c r="M1880">
        <v>1.599570151894927E-3</v>
      </c>
      <c r="N1880">
        <v>2.437908082328747E-3</v>
      </c>
      <c r="O1880">
        <v>9.4240097945801592E-3</v>
      </c>
      <c r="P1880">
        <v>3.5980807286265181E-3</v>
      </c>
      <c r="Q1880">
        <v>6.4626872574440566E-2</v>
      </c>
      <c r="R1880">
        <v>2.6690525548007629E-3</v>
      </c>
      <c r="S1880">
        <v>7.6263181401165321E-3</v>
      </c>
      <c r="T1880">
        <v>4.8142119462989623E-2</v>
      </c>
      <c r="U1880">
        <v>0.15505166067754389</v>
      </c>
    </row>
    <row r="1881" spans="1:21" x14ac:dyDescent="0.25">
      <c r="A1881">
        <v>2030</v>
      </c>
      <c r="B1881">
        <v>7</v>
      </c>
      <c r="C1881">
        <v>5</v>
      </c>
      <c r="D1881">
        <v>17</v>
      </c>
      <c r="E1881">
        <v>48071</v>
      </c>
      <c r="F1881">
        <v>2</v>
      </c>
      <c r="G1881">
        <v>87</v>
      </c>
      <c r="H1881">
        <v>5</v>
      </c>
      <c r="I1881">
        <v>0</v>
      </c>
      <c r="J1881">
        <v>2.7402553033425558E-4</v>
      </c>
      <c r="K1881">
        <v>1.4273577900635881E-3</v>
      </c>
      <c r="L1881">
        <v>1.06256339225408E-3</v>
      </c>
      <c r="M1881">
        <v>3.467134397362149E-4</v>
      </c>
      <c r="N1881">
        <v>4.5011012737092738E-4</v>
      </c>
      <c r="O1881">
        <v>1.81175495957383E-3</v>
      </c>
      <c r="P1881">
        <v>3.2955066993820421E-4</v>
      </c>
      <c r="Q1881">
        <v>5.8606408093444086E-3</v>
      </c>
      <c r="R1881">
        <v>2.4374251184778621E-4</v>
      </c>
      <c r="S1881">
        <v>6.8913608158377286E-4</v>
      </c>
      <c r="T1881">
        <v>1.5009957380065469E-3</v>
      </c>
      <c r="U1881">
        <v>4.7932012011380918E-3</v>
      </c>
    </row>
    <row r="1882" spans="1:21" x14ac:dyDescent="0.25">
      <c r="A1882">
        <v>2030</v>
      </c>
      <c r="B1882">
        <v>7</v>
      </c>
      <c r="C1882">
        <v>5</v>
      </c>
      <c r="D1882">
        <v>18</v>
      </c>
      <c r="E1882">
        <v>48071</v>
      </c>
      <c r="F1882">
        <v>1</v>
      </c>
      <c r="G1882">
        <v>1</v>
      </c>
      <c r="H1882">
        <v>1</v>
      </c>
      <c r="I1882">
        <v>0.36758826828002977</v>
      </c>
      <c r="J1882">
        <v>4.5359373664855944</v>
      </c>
      <c r="K1882">
        <v>4.143143272399902</v>
      </c>
      <c r="L1882">
        <v>1.110729385375977</v>
      </c>
      <c r="M1882">
        <v>0</v>
      </c>
      <c r="N1882">
        <v>0</v>
      </c>
      <c r="O1882">
        <v>2.5582364841829992E-4</v>
      </c>
      <c r="P1882">
        <v>2.7307986029481992E-3</v>
      </c>
      <c r="Q1882">
        <v>8.7102034777402998E-2</v>
      </c>
      <c r="R1882">
        <v>3.0466738380491741E-3</v>
      </c>
      <c r="S1882">
        <v>3.9007133245468149E-3</v>
      </c>
      <c r="T1882">
        <v>7.2502003014087704E-3</v>
      </c>
      <c r="U1882">
        <v>0</v>
      </c>
    </row>
    <row r="1883" spans="1:21" x14ac:dyDescent="0.25">
      <c r="A1883">
        <v>2030</v>
      </c>
      <c r="B1883">
        <v>7</v>
      </c>
      <c r="C1883">
        <v>5</v>
      </c>
      <c r="D1883">
        <v>18</v>
      </c>
      <c r="E1883">
        <v>48071</v>
      </c>
      <c r="F1883">
        <v>1</v>
      </c>
      <c r="G1883">
        <v>1</v>
      </c>
      <c r="H1883">
        <v>2</v>
      </c>
      <c r="I1883">
        <v>7.328507589457435E-2</v>
      </c>
      <c r="J1883">
        <v>2.222352857908743</v>
      </c>
      <c r="K1883">
        <v>1.8786198754926771</v>
      </c>
      <c r="L1883">
        <v>0.44885245555265968</v>
      </c>
      <c r="M1883">
        <v>0</v>
      </c>
      <c r="N1883">
        <v>0</v>
      </c>
      <c r="O1883">
        <v>3.5767599271328761E-4</v>
      </c>
      <c r="P1883">
        <v>3.740798113676851E-3</v>
      </c>
      <c r="Q1883">
        <v>4.4962163646084033E-2</v>
      </c>
      <c r="R1883">
        <v>1.780255082026741E-3</v>
      </c>
      <c r="S1883">
        <v>4.266005635886647E-3</v>
      </c>
      <c r="T1883">
        <v>8.3867424545093938E-2</v>
      </c>
      <c r="U1883">
        <v>0</v>
      </c>
    </row>
    <row r="1884" spans="1:21" x14ac:dyDescent="0.25">
      <c r="A1884">
        <v>2030</v>
      </c>
      <c r="B1884">
        <v>7</v>
      </c>
      <c r="C1884">
        <v>5</v>
      </c>
      <c r="D1884">
        <v>18</v>
      </c>
      <c r="E1884">
        <v>48071</v>
      </c>
      <c r="F1884">
        <v>1</v>
      </c>
      <c r="G1884">
        <v>1</v>
      </c>
      <c r="H1884">
        <v>3</v>
      </c>
      <c r="I1884">
        <v>4.8767763128205369E-2</v>
      </c>
      <c r="J1884">
        <v>1.0835982883628359</v>
      </c>
      <c r="K1884">
        <v>0.84095769158805522</v>
      </c>
      <c r="L1884">
        <v>0.2031115258886646</v>
      </c>
      <c r="M1884">
        <v>0</v>
      </c>
      <c r="N1884">
        <v>0</v>
      </c>
      <c r="O1884">
        <v>1.429839286906539E-4</v>
      </c>
      <c r="P1884">
        <v>2.3151867482451528E-3</v>
      </c>
      <c r="Q1884">
        <v>3.0144780971005869E-2</v>
      </c>
      <c r="R1884">
        <v>1.1958945330216169E-3</v>
      </c>
      <c r="S1884">
        <v>2.6610428982566051E-3</v>
      </c>
      <c r="T1884">
        <v>1.9082616400166671E-2</v>
      </c>
      <c r="U1884">
        <v>0</v>
      </c>
    </row>
    <row r="1885" spans="1:21" x14ac:dyDescent="0.25">
      <c r="A1885">
        <v>2030</v>
      </c>
      <c r="B1885">
        <v>7</v>
      </c>
      <c r="C1885">
        <v>5</v>
      </c>
      <c r="D1885">
        <v>18</v>
      </c>
      <c r="E1885">
        <v>48071</v>
      </c>
      <c r="F1885">
        <v>1</v>
      </c>
      <c r="G1885">
        <v>1</v>
      </c>
      <c r="H1885">
        <v>5</v>
      </c>
      <c r="I1885">
        <v>5.8264850276573436E-3</v>
      </c>
      <c r="J1885">
        <v>0.1131058452599677</v>
      </c>
      <c r="K1885">
        <v>7.8506775793066294E-2</v>
      </c>
      <c r="L1885">
        <v>1.928254186421044E-2</v>
      </c>
      <c r="M1885">
        <v>0</v>
      </c>
      <c r="N1885">
        <v>0</v>
      </c>
      <c r="O1885">
        <v>4.3007325288248509E-5</v>
      </c>
      <c r="P1885">
        <v>2.3425907065029549E-4</v>
      </c>
      <c r="Q1885">
        <v>3.1718875659015699E-3</v>
      </c>
      <c r="R1885">
        <v>1.243700195881799E-4</v>
      </c>
      <c r="S1885">
        <v>2.7563062884254262E-4</v>
      </c>
      <c r="T1885">
        <v>6.8872671665513104E-4</v>
      </c>
      <c r="U1885">
        <v>0</v>
      </c>
    </row>
    <row r="1886" spans="1:21" x14ac:dyDescent="0.25">
      <c r="A1886">
        <v>2030</v>
      </c>
      <c r="B1886">
        <v>7</v>
      </c>
      <c r="C1886">
        <v>5</v>
      </c>
      <c r="D1886">
        <v>18</v>
      </c>
      <c r="E1886">
        <v>48071</v>
      </c>
      <c r="F1886">
        <v>1</v>
      </c>
      <c r="G1886">
        <v>2</v>
      </c>
      <c r="H1886">
        <v>1</v>
      </c>
      <c r="I1886">
        <v>0.1969400024414063</v>
      </c>
      <c r="J1886">
        <v>22.78877168846131</v>
      </c>
      <c r="K1886">
        <v>21.891926715850829</v>
      </c>
      <c r="L1886">
        <v>6.1954313814640054</v>
      </c>
      <c r="M1886">
        <v>0</v>
      </c>
      <c r="N1886">
        <v>0</v>
      </c>
      <c r="O1886">
        <v>8.5747079853899771E-3</v>
      </c>
      <c r="P1886">
        <v>3.9604299412167142E-4</v>
      </c>
      <c r="Q1886">
        <v>2.4489500384330749</v>
      </c>
      <c r="R1886">
        <v>0.20626384820789109</v>
      </c>
      <c r="S1886">
        <v>0.2287341600954533</v>
      </c>
      <c r="T1886">
        <v>0.63347285038232792</v>
      </c>
      <c r="U1886">
        <v>0</v>
      </c>
    </row>
    <row r="1887" spans="1:21" x14ac:dyDescent="0.25">
      <c r="A1887">
        <v>2030</v>
      </c>
      <c r="B1887">
        <v>7</v>
      </c>
      <c r="C1887">
        <v>5</v>
      </c>
      <c r="D1887">
        <v>18</v>
      </c>
      <c r="E1887">
        <v>48071</v>
      </c>
      <c r="F1887">
        <v>1</v>
      </c>
      <c r="G1887">
        <v>2</v>
      </c>
      <c r="H1887">
        <v>2</v>
      </c>
      <c r="I1887">
        <v>1.065865241411996</v>
      </c>
      <c r="J1887">
        <v>209.4348009964144</v>
      </c>
      <c r="K1887">
        <v>156.6609054510028</v>
      </c>
      <c r="L1887">
        <v>37.463169050996221</v>
      </c>
      <c r="M1887">
        <v>0</v>
      </c>
      <c r="N1887">
        <v>0</v>
      </c>
      <c r="O1887">
        <v>1.4147895615695971E-2</v>
      </c>
      <c r="P1887">
        <v>0.1246871119564677</v>
      </c>
      <c r="Q1887">
        <v>1.894316363446811</v>
      </c>
      <c r="R1887">
        <v>7.8128936233891735E-2</v>
      </c>
      <c r="S1887">
        <v>0.16489738117968991</v>
      </c>
      <c r="T1887">
        <v>3.4615295125878092</v>
      </c>
      <c r="U1887">
        <v>0</v>
      </c>
    </row>
    <row r="1888" spans="1:21" x14ac:dyDescent="0.25">
      <c r="A1888">
        <v>2030</v>
      </c>
      <c r="B1888">
        <v>7</v>
      </c>
      <c r="C1888">
        <v>5</v>
      </c>
      <c r="D1888">
        <v>18</v>
      </c>
      <c r="E1888">
        <v>48071</v>
      </c>
      <c r="F1888">
        <v>1</v>
      </c>
      <c r="G1888">
        <v>2</v>
      </c>
      <c r="H1888">
        <v>3</v>
      </c>
      <c r="I1888">
        <v>0.58669419700981273</v>
      </c>
      <c r="J1888">
        <v>77.754899360408757</v>
      </c>
      <c r="K1888">
        <v>58.698244026123042</v>
      </c>
      <c r="L1888">
        <v>14.557118969513329</v>
      </c>
      <c r="M1888">
        <v>0</v>
      </c>
      <c r="N1888">
        <v>0</v>
      </c>
      <c r="O1888">
        <v>3.5828417474924488E-3</v>
      </c>
      <c r="P1888">
        <v>5.8252881260927633E-2</v>
      </c>
      <c r="Q1888">
        <v>0.93099085732222742</v>
      </c>
      <c r="R1888">
        <v>3.7791953415345039E-2</v>
      </c>
      <c r="S1888">
        <v>7.8450510997533848E-2</v>
      </c>
      <c r="T1888">
        <v>0.58297839394194806</v>
      </c>
      <c r="U1888">
        <v>0</v>
      </c>
    </row>
    <row r="1889" spans="1:21" x14ac:dyDescent="0.25">
      <c r="A1889">
        <v>2030</v>
      </c>
      <c r="B1889">
        <v>7</v>
      </c>
      <c r="C1889">
        <v>5</v>
      </c>
      <c r="D1889">
        <v>18</v>
      </c>
      <c r="E1889">
        <v>48071</v>
      </c>
      <c r="F1889">
        <v>1</v>
      </c>
      <c r="G1889">
        <v>2</v>
      </c>
      <c r="H1889">
        <v>5</v>
      </c>
      <c r="I1889">
        <v>5.9336184159718128E-2</v>
      </c>
      <c r="J1889">
        <v>6.9927843145526918</v>
      </c>
      <c r="K1889">
        <v>4.9339403545888034</v>
      </c>
      <c r="L1889">
        <v>1.259312170938883</v>
      </c>
      <c r="M1889">
        <v>0</v>
      </c>
      <c r="N1889">
        <v>0</v>
      </c>
      <c r="O1889">
        <v>7.2831531370814138E-4</v>
      </c>
      <c r="P1889">
        <v>5.4384638436265958E-3</v>
      </c>
      <c r="Q1889">
        <v>8.4418640239849574E-2</v>
      </c>
      <c r="R1889">
        <v>3.3336342951739298E-3</v>
      </c>
      <c r="S1889">
        <v>7.069569640480171E-3</v>
      </c>
      <c r="T1889">
        <v>1.900791067274922E-2</v>
      </c>
      <c r="U1889">
        <v>0</v>
      </c>
    </row>
    <row r="1890" spans="1:21" x14ac:dyDescent="0.25">
      <c r="A1890">
        <v>2030</v>
      </c>
      <c r="B1890">
        <v>7</v>
      </c>
      <c r="C1890">
        <v>5</v>
      </c>
      <c r="D1890">
        <v>18</v>
      </c>
      <c r="E1890">
        <v>48071</v>
      </c>
      <c r="F1890">
        <v>1</v>
      </c>
      <c r="G1890">
        <v>3</v>
      </c>
      <c r="H1890">
        <v>1</v>
      </c>
      <c r="I1890">
        <v>4.880438804626467E-3</v>
      </c>
      <c r="J1890">
        <v>1.6046901615113029</v>
      </c>
      <c r="K1890">
        <v>1.581080574676395</v>
      </c>
      <c r="L1890">
        <v>0.44400744458287961</v>
      </c>
      <c r="M1890">
        <v>0</v>
      </c>
      <c r="N1890">
        <v>0</v>
      </c>
      <c r="O1890">
        <v>4.940998373490401E-5</v>
      </c>
      <c r="P1890">
        <v>2.827821158791721E-5</v>
      </c>
      <c r="Q1890">
        <v>1.165901755637605E-2</v>
      </c>
      <c r="R1890">
        <v>6.9866203326273541E-4</v>
      </c>
      <c r="S1890">
        <v>1.378569311214961E-3</v>
      </c>
      <c r="T1890">
        <v>1.583936984447064E-3</v>
      </c>
      <c r="U1890">
        <v>0</v>
      </c>
    </row>
    <row r="1891" spans="1:21" x14ac:dyDescent="0.25">
      <c r="A1891">
        <v>2030</v>
      </c>
      <c r="B1891">
        <v>7</v>
      </c>
      <c r="C1891">
        <v>5</v>
      </c>
      <c r="D1891">
        <v>18</v>
      </c>
      <c r="E1891">
        <v>48071</v>
      </c>
      <c r="F1891">
        <v>1</v>
      </c>
      <c r="G1891">
        <v>3</v>
      </c>
      <c r="H1891">
        <v>2</v>
      </c>
      <c r="I1891">
        <v>6.5604685293337947E-2</v>
      </c>
      <c r="J1891">
        <v>6.6125137465415147</v>
      </c>
      <c r="K1891">
        <v>5.8561875803453649</v>
      </c>
      <c r="L1891">
        <v>1.477849231899879</v>
      </c>
      <c r="M1891">
        <v>0</v>
      </c>
      <c r="N1891">
        <v>0</v>
      </c>
      <c r="O1891">
        <v>1.967312041752311E-3</v>
      </c>
      <c r="P1891">
        <v>1.6994642258143448E-2</v>
      </c>
      <c r="Q1891">
        <v>0.30203001263483392</v>
      </c>
      <c r="R1891">
        <v>1.2750765444122051E-2</v>
      </c>
      <c r="S1891">
        <v>2.3500366966864299E-2</v>
      </c>
      <c r="T1891">
        <v>0.50445662186154105</v>
      </c>
      <c r="U1891">
        <v>0</v>
      </c>
    </row>
    <row r="1892" spans="1:21" x14ac:dyDescent="0.25">
      <c r="A1892">
        <v>2030</v>
      </c>
      <c r="B1892">
        <v>7</v>
      </c>
      <c r="C1892">
        <v>5</v>
      </c>
      <c r="D1892">
        <v>18</v>
      </c>
      <c r="E1892">
        <v>48071</v>
      </c>
      <c r="F1892">
        <v>1</v>
      </c>
      <c r="G1892">
        <v>3</v>
      </c>
      <c r="H1892">
        <v>3</v>
      </c>
      <c r="I1892">
        <v>3.5652663613769051E-2</v>
      </c>
      <c r="J1892">
        <v>2.3763737900363751</v>
      </c>
      <c r="K1892">
        <v>2.205273120916877</v>
      </c>
      <c r="L1892">
        <v>0.56495465690866742</v>
      </c>
      <c r="M1892">
        <v>0</v>
      </c>
      <c r="N1892">
        <v>0</v>
      </c>
      <c r="O1892">
        <v>4.3481109906485832E-4</v>
      </c>
      <c r="P1892">
        <v>6.1669495499211673E-3</v>
      </c>
      <c r="Q1892">
        <v>0.123012362323946</v>
      </c>
      <c r="R1892">
        <v>5.2196923526486123E-3</v>
      </c>
      <c r="S1892">
        <v>9.2438735691054465E-3</v>
      </c>
      <c r="T1892">
        <v>6.9918113366927562E-2</v>
      </c>
      <c r="U1892">
        <v>0</v>
      </c>
    </row>
    <row r="1893" spans="1:21" x14ac:dyDescent="0.25">
      <c r="A1893">
        <v>2030</v>
      </c>
      <c r="B1893">
        <v>7</v>
      </c>
      <c r="C1893">
        <v>5</v>
      </c>
      <c r="D1893">
        <v>18</v>
      </c>
      <c r="E1893">
        <v>48071</v>
      </c>
      <c r="F1893">
        <v>1</v>
      </c>
      <c r="G1893">
        <v>3</v>
      </c>
      <c r="H1893">
        <v>5</v>
      </c>
      <c r="I1893">
        <v>3.520276646044387E-3</v>
      </c>
      <c r="J1893">
        <v>0.184430383251214</v>
      </c>
      <c r="K1893">
        <v>0.16570234420811639</v>
      </c>
      <c r="L1893">
        <v>4.3388712680494178E-2</v>
      </c>
      <c r="M1893">
        <v>0</v>
      </c>
      <c r="N1893">
        <v>0</v>
      </c>
      <c r="O1893">
        <v>6.4510862155284628E-5</v>
      </c>
      <c r="P1893">
        <v>4.6231728225778508E-4</v>
      </c>
      <c r="Q1893">
        <v>9.5870001936471643E-3</v>
      </c>
      <c r="R1893">
        <v>4.0180005174183592E-4</v>
      </c>
      <c r="S1893">
        <v>7.0392710333314588E-4</v>
      </c>
      <c r="T1893">
        <v>1.876297789293098E-3</v>
      </c>
      <c r="U1893">
        <v>0</v>
      </c>
    </row>
    <row r="1894" spans="1:21" x14ac:dyDescent="0.25">
      <c r="A1894">
        <v>2030</v>
      </c>
      <c r="B1894">
        <v>7</v>
      </c>
      <c r="C1894">
        <v>5</v>
      </c>
      <c r="D1894">
        <v>18</v>
      </c>
      <c r="E1894">
        <v>48071</v>
      </c>
      <c r="F1894">
        <v>1</v>
      </c>
      <c r="G1894">
        <v>79</v>
      </c>
      <c r="H1894">
        <v>1</v>
      </c>
      <c r="I1894">
        <v>0.36608448600769061</v>
      </c>
      <c r="J1894">
        <v>4.4218649291992218</v>
      </c>
      <c r="K1894">
        <v>4.0014380493164063</v>
      </c>
      <c r="L1894">
        <v>1.0716454086303711</v>
      </c>
      <c r="M1894">
        <v>0</v>
      </c>
      <c r="N1894">
        <v>0</v>
      </c>
      <c r="O1894">
        <v>2.4635892361402517E-4</v>
      </c>
      <c r="P1894">
        <v>2.726760452613235E-3</v>
      </c>
      <c r="Q1894">
        <v>8.2990708827972423E-2</v>
      </c>
      <c r="R1894">
        <v>2.7313107550144189E-3</v>
      </c>
      <c r="S1894">
        <v>3.5945874899625768E-3</v>
      </c>
      <c r="T1894">
        <v>6.5869702100753809E-3</v>
      </c>
      <c r="U1894">
        <v>0</v>
      </c>
    </row>
    <row r="1895" spans="1:21" x14ac:dyDescent="0.25">
      <c r="A1895">
        <v>2030</v>
      </c>
      <c r="B1895">
        <v>7</v>
      </c>
      <c r="C1895">
        <v>5</v>
      </c>
      <c r="D1895">
        <v>18</v>
      </c>
      <c r="E1895">
        <v>48071</v>
      </c>
      <c r="F1895">
        <v>1</v>
      </c>
      <c r="G1895">
        <v>79</v>
      </c>
      <c r="H1895">
        <v>2</v>
      </c>
      <c r="I1895">
        <v>7.073914413894121E-2</v>
      </c>
      <c r="J1895">
        <v>1.929798167036856</v>
      </c>
      <c r="K1895">
        <v>1.6673431709074531</v>
      </c>
      <c r="L1895">
        <v>0.39810535752194598</v>
      </c>
      <c r="M1895">
        <v>0</v>
      </c>
      <c r="N1895">
        <v>0</v>
      </c>
      <c r="O1895">
        <v>3.5043764985063863E-4</v>
      </c>
      <c r="P1895">
        <v>3.6633839122151412E-3</v>
      </c>
      <c r="Q1895">
        <v>4.3878592071808213E-2</v>
      </c>
      <c r="R1895">
        <v>1.7373559443389149E-3</v>
      </c>
      <c r="S1895">
        <v>4.1823890100240232E-3</v>
      </c>
      <c r="T1895">
        <v>8.1834034744450265E-2</v>
      </c>
      <c r="U1895">
        <v>0</v>
      </c>
    </row>
    <row r="1896" spans="1:21" x14ac:dyDescent="0.25">
      <c r="A1896">
        <v>2030</v>
      </c>
      <c r="B1896">
        <v>7</v>
      </c>
      <c r="C1896">
        <v>5</v>
      </c>
      <c r="D1896">
        <v>18</v>
      </c>
      <c r="E1896">
        <v>48071</v>
      </c>
      <c r="F1896">
        <v>1</v>
      </c>
      <c r="G1896">
        <v>79</v>
      </c>
      <c r="H1896">
        <v>3</v>
      </c>
      <c r="I1896">
        <v>4.7195480985826987E-2</v>
      </c>
      <c r="J1896">
        <v>0.97517181116232454</v>
      </c>
      <c r="K1896">
        <v>0.7631230705537746</v>
      </c>
      <c r="L1896">
        <v>0.18437458270536961</v>
      </c>
      <c r="M1896">
        <v>0</v>
      </c>
      <c r="N1896">
        <v>0</v>
      </c>
      <c r="O1896">
        <v>1.4003063972211941E-4</v>
      </c>
      <c r="P1896">
        <v>2.2664833925808829E-3</v>
      </c>
      <c r="Q1896">
        <v>2.940278164719471E-2</v>
      </c>
      <c r="R1896">
        <v>1.166377884208282E-3</v>
      </c>
      <c r="S1896">
        <v>2.6077438812387799E-3</v>
      </c>
      <c r="T1896">
        <v>1.861960992408564E-2</v>
      </c>
      <c r="U1896">
        <v>0</v>
      </c>
    </row>
    <row r="1897" spans="1:21" x14ac:dyDescent="0.25">
      <c r="A1897">
        <v>2030</v>
      </c>
      <c r="B1897">
        <v>7</v>
      </c>
      <c r="C1897">
        <v>5</v>
      </c>
      <c r="D1897">
        <v>18</v>
      </c>
      <c r="E1897">
        <v>48071</v>
      </c>
      <c r="F1897">
        <v>1</v>
      </c>
      <c r="G1897">
        <v>79</v>
      </c>
      <c r="H1897">
        <v>5</v>
      </c>
      <c r="I1897">
        <v>5.6480402662505286E-3</v>
      </c>
      <c r="J1897">
        <v>0.104049539874147</v>
      </c>
      <c r="K1897">
        <v>7.2533849288028099E-2</v>
      </c>
      <c r="L1897">
        <v>1.781949531547293E-2</v>
      </c>
      <c r="M1897">
        <v>0</v>
      </c>
      <c r="N1897">
        <v>0</v>
      </c>
      <c r="O1897">
        <v>4.2090423472303168E-5</v>
      </c>
      <c r="P1897">
        <v>2.2923588091128559E-4</v>
      </c>
      <c r="Q1897">
        <v>3.0925409558205841E-3</v>
      </c>
      <c r="R1897">
        <v>1.212486285890805E-4</v>
      </c>
      <c r="S1897">
        <v>2.6999310490673358E-4</v>
      </c>
      <c r="T1897">
        <v>6.7186096642779633E-4</v>
      </c>
      <c r="U1897">
        <v>0</v>
      </c>
    </row>
    <row r="1898" spans="1:21" x14ac:dyDescent="0.25">
      <c r="A1898">
        <v>2030</v>
      </c>
      <c r="B1898">
        <v>7</v>
      </c>
      <c r="C1898">
        <v>5</v>
      </c>
      <c r="D1898">
        <v>18</v>
      </c>
      <c r="E1898">
        <v>48071</v>
      </c>
      <c r="F1898">
        <v>1</v>
      </c>
      <c r="G1898">
        <v>87</v>
      </c>
      <c r="H1898">
        <v>1</v>
      </c>
      <c r="I1898">
        <v>0.4032909603118901</v>
      </c>
      <c r="J1898">
        <v>4.6972999229431194</v>
      </c>
      <c r="K1898">
        <v>4.2401556873321571</v>
      </c>
      <c r="L1898">
        <v>1.134068377494813</v>
      </c>
      <c r="M1898">
        <v>0</v>
      </c>
      <c r="N1898">
        <v>0</v>
      </c>
      <c r="O1898">
        <v>2.6632343739038341E-4</v>
      </c>
      <c r="P1898">
        <v>3.011051040695747E-3</v>
      </c>
      <c r="Q1898">
        <v>9.0719623804092445E-2</v>
      </c>
      <c r="R1898">
        <v>2.9210666790604588E-3</v>
      </c>
      <c r="S1898">
        <v>3.7775931600481281E-3</v>
      </c>
      <c r="T1898">
        <v>6.9993405006825993E-3</v>
      </c>
      <c r="U1898">
        <v>0</v>
      </c>
    </row>
    <row r="1899" spans="1:21" x14ac:dyDescent="0.25">
      <c r="A1899">
        <v>2030</v>
      </c>
      <c r="B1899">
        <v>7</v>
      </c>
      <c r="C1899">
        <v>5</v>
      </c>
      <c r="D1899">
        <v>18</v>
      </c>
      <c r="E1899">
        <v>48071</v>
      </c>
      <c r="F1899">
        <v>1</v>
      </c>
      <c r="G1899">
        <v>87</v>
      </c>
      <c r="H1899">
        <v>2</v>
      </c>
      <c r="I1899">
        <v>6.8373882662080956E-2</v>
      </c>
      <c r="J1899">
        <v>1.8912094467758029</v>
      </c>
      <c r="K1899">
        <v>1.6038862087157539</v>
      </c>
      <c r="L1899">
        <v>0.38318326021416449</v>
      </c>
      <c r="M1899">
        <v>0</v>
      </c>
      <c r="N1899">
        <v>0</v>
      </c>
      <c r="O1899">
        <v>3.3652724244409311E-4</v>
      </c>
      <c r="P1899">
        <v>3.4980312211240661E-3</v>
      </c>
      <c r="Q1899">
        <v>4.2030181474718348E-2</v>
      </c>
      <c r="R1899">
        <v>1.668877133937554E-3</v>
      </c>
      <c r="S1899">
        <v>4.0514100537237929E-3</v>
      </c>
      <c r="T1899">
        <v>7.6842350173943169E-2</v>
      </c>
      <c r="U1899">
        <v>0</v>
      </c>
    </row>
    <row r="1900" spans="1:21" x14ac:dyDescent="0.25">
      <c r="A1900">
        <v>2030</v>
      </c>
      <c r="B1900">
        <v>7</v>
      </c>
      <c r="C1900">
        <v>5</v>
      </c>
      <c r="D1900">
        <v>18</v>
      </c>
      <c r="E1900">
        <v>48071</v>
      </c>
      <c r="F1900">
        <v>1</v>
      </c>
      <c r="G1900">
        <v>87</v>
      </c>
      <c r="H1900">
        <v>3</v>
      </c>
      <c r="I1900">
        <v>4.6127356478585568E-2</v>
      </c>
      <c r="J1900">
        <v>0.98501789017537811</v>
      </c>
      <c r="K1900">
        <v>0.75380848950606372</v>
      </c>
      <c r="L1900">
        <v>0.18233266035082801</v>
      </c>
      <c r="M1900">
        <v>0</v>
      </c>
      <c r="N1900">
        <v>0</v>
      </c>
      <c r="O1900">
        <v>1.3386468091179801E-4</v>
      </c>
      <c r="P1900">
        <v>2.1554199023502462E-3</v>
      </c>
      <c r="Q1900">
        <v>2.7973296477424341E-2</v>
      </c>
      <c r="R1900">
        <v>1.1123366278050981E-3</v>
      </c>
      <c r="S1900">
        <v>2.5159974335602188E-3</v>
      </c>
      <c r="T1900">
        <v>1.744828602213239E-2</v>
      </c>
      <c r="U1900">
        <v>0</v>
      </c>
    </row>
    <row r="1901" spans="1:21" x14ac:dyDescent="0.25">
      <c r="A1901">
        <v>2030</v>
      </c>
      <c r="B1901">
        <v>7</v>
      </c>
      <c r="C1901">
        <v>5</v>
      </c>
      <c r="D1901">
        <v>18</v>
      </c>
      <c r="E1901">
        <v>48071</v>
      </c>
      <c r="F1901">
        <v>1</v>
      </c>
      <c r="G1901">
        <v>87</v>
      </c>
      <c r="H1901">
        <v>5</v>
      </c>
      <c r="I1901">
        <v>5.5594393725923209E-3</v>
      </c>
      <c r="J1901">
        <v>0.1069765952200096</v>
      </c>
      <c r="K1901">
        <v>7.3137928802073843E-2</v>
      </c>
      <c r="L1901">
        <v>1.7976306992248579E-2</v>
      </c>
      <c r="M1901">
        <v>0</v>
      </c>
      <c r="N1901">
        <v>0</v>
      </c>
      <c r="O1901">
        <v>4.0029596546004698E-5</v>
      </c>
      <c r="P1901">
        <v>2.173229249747835E-4</v>
      </c>
      <c r="Q1901">
        <v>2.931386764573688E-3</v>
      </c>
      <c r="R1901">
        <v>1.151876851484204E-4</v>
      </c>
      <c r="S1901">
        <v>2.5964579987255331E-4</v>
      </c>
      <c r="T1901">
        <v>6.285266185072681E-4</v>
      </c>
      <c r="U1901">
        <v>0</v>
      </c>
    </row>
    <row r="1902" spans="1:21" x14ac:dyDescent="0.25">
      <c r="A1902">
        <v>2030</v>
      </c>
      <c r="B1902">
        <v>7</v>
      </c>
      <c r="C1902">
        <v>5</v>
      </c>
      <c r="D1902">
        <v>18</v>
      </c>
      <c r="E1902">
        <v>48071</v>
      </c>
      <c r="F1902">
        <v>2</v>
      </c>
      <c r="G1902">
        <v>1</v>
      </c>
      <c r="H1902">
        <v>1</v>
      </c>
      <c r="I1902">
        <v>0</v>
      </c>
      <c r="J1902">
        <v>2.894614735990763E-2</v>
      </c>
      <c r="K1902">
        <v>2.2168572872877119E-2</v>
      </c>
      <c r="L1902">
        <v>2.0298985697329051E-2</v>
      </c>
      <c r="M1902">
        <v>2.1198135647864539E-5</v>
      </c>
      <c r="N1902">
        <v>0</v>
      </c>
      <c r="O1902">
        <v>5.3877376831223917E-6</v>
      </c>
      <c r="P1902">
        <v>1.7768453608368871E-7</v>
      </c>
      <c r="Q1902">
        <v>1.520841163874138E-3</v>
      </c>
      <c r="R1902">
        <v>8.602878624515142E-5</v>
      </c>
      <c r="S1902">
        <v>6.6452510451199518E-5</v>
      </c>
      <c r="T1902">
        <v>0</v>
      </c>
      <c r="U1902">
        <v>4.7412126575602649</v>
      </c>
    </row>
    <row r="1903" spans="1:21" x14ac:dyDescent="0.25">
      <c r="A1903">
        <v>2030</v>
      </c>
      <c r="B1903">
        <v>7</v>
      </c>
      <c r="C1903">
        <v>5</v>
      </c>
      <c r="D1903">
        <v>18</v>
      </c>
      <c r="E1903">
        <v>48071</v>
      </c>
      <c r="F1903">
        <v>2</v>
      </c>
      <c r="G1903">
        <v>1</v>
      </c>
      <c r="H1903">
        <v>2</v>
      </c>
      <c r="I1903">
        <v>0</v>
      </c>
      <c r="J1903">
        <v>1.6090383313125432E-2</v>
      </c>
      <c r="K1903">
        <v>3.4782701987682782E-2</v>
      </c>
      <c r="L1903">
        <v>2.6457866038887619E-2</v>
      </c>
      <c r="M1903">
        <v>6.2730571689423179E-3</v>
      </c>
      <c r="N1903">
        <v>1.1216664226384629E-2</v>
      </c>
      <c r="O1903">
        <v>3.8538751127283923E-2</v>
      </c>
      <c r="P1903">
        <v>1.163378799097412E-2</v>
      </c>
      <c r="Q1903">
        <v>0.23333766889314381</v>
      </c>
      <c r="R1903">
        <v>9.6246633675428107E-3</v>
      </c>
      <c r="S1903">
        <v>1.7476775602048019E-2</v>
      </c>
      <c r="T1903">
        <v>0.4437147152558546</v>
      </c>
      <c r="U1903">
        <v>1.369138167883307</v>
      </c>
    </row>
    <row r="1904" spans="1:21" x14ac:dyDescent="0.25">
      <c r="A1904">
        <v>2030</v>
      </c>
      <c r="B1904">
        <v>7</v>
      </c>
      <c r="C1904">
        <v>5</v>
      </c>
      <c r="D1904">
        <v>18</v>
      </c>
      <c r="E1904">
        <v>48071</v>
      </c>
      <c r="F1904">
        <v>2</v>
      </c>
      <c r="G1904">
        <v>1</v>
      </c>
      <c r="H1904">
        <v>3</v>
      </c>
      <c r="I1904">
        <v>0</v>
      </c>
      <c r="J1904">
        <v>5.9792333367692796E-3</v>
      </c>
      <c r="K1904">
        <v>2.1754750110740399E-2</v>
      </c>
      <c r="L1904">
        <v>1.5615740012663869E-2</v>
      </c>
      <c r="M1904">
        <v>1.962951848328356E-3</v>
      </c>
      <c r="N1904">
        <v>3.1626321827576921E-3</v>
      </c>
      <c r="O1904">
        <v>1.127862996572491E-2</v>
      </c>
      <c r="P1904">
        <v>6.1712459407819642E-3</v>
      </c>
      <c r="Q1904">
        <v>0.1229681496108085</v>
      </c>
      <c r="R1904">
        <v>5.012824114120842E-3</v>
      </c>
      <c r="S1904">
        <v>9.3153806498166257E-3</v>
      </c>
      <c r="T1904">
        <v>8.7486701364616365E-2</v>
      </c>
      <c r="U1904">
        <v>0.26663529798984398</v>
      </c>
    </row>
    <row r="1905" spans="1:21" x14ac:dyDescent="0.25">
      <c r="A1905">
        <v>2030</v>
      </c>
      <c r="B1905">
        <v>7</v>
      </c>
      <c r="C1905">
        <v>5</v>
      </c>
      <c r="D1905">
        <v>18</v>
      </c>
      <c r="E1905">
        <v>48071</v>
      </c>
      <c r="F1905">
        <v>2</v>
      </c>
      <c r="G1905">
        <v>1</v>
      </c>
      <c r="H1905">
        <v>5</v>
      </c>
      <c r="I1905">
        <v>0</v>
      </c>
      <c r="J1905">
        <v>5.0031497492102474E-4</v>
      </c>
      <c r="K1905">
        <v>2.4599135407201611E-3</v>
      </c>
      <c r="L1905">
        <v>1.722464720700512E-3</v>
      </c>
      <c r="M1905">
        <v>4.3142667227247819E-4</v>
      </c>
      <c r="N1905">
        <v>5.9023530281572946E-4</v>
      </c>
      <c r="O1905">
        <v>2.160837863682155E-3</v>
      </c>
      <c r="P1905">
        <v>5.7058605149491856E-4</v>
      </c>
      <c r="Q1905">
        <v>1.12335732538102E-2</v>
      </c>
      <c r="R1905">
        <v>4.6124605381006899E-4</v>
      </c>
      <c r="S1905">
        <v>8.4974273215706307E-4</v>
      </c>
      <c r="T1905">
        <v>2.752828744773094E-3</v>
      </c>
      <c r="U1905">
        <v>8.3448596482662389E-3</v>
      </c>
    </row>
    <row r="1906" spans="1:21" x14ac:dyDescent="0.25">
      <c r="A1906">
        <v>2030</v>
      </c>
      <c r="B1906">
        <v>7</v>
      </c>
      <c r="C1906">
        <v>5</v>
      </c>
      <c r="D1906">
        <v>18</v>
      </c>
      <c r="E1906">
        <v>48071</v>
      </c>
      <c r="F1906">
        <v>2</v>
      </c>
      <c r="G1906">
        <v>2</v>
      </c>
      <c r="H1906">
        <v>1</v>
      </c>
      <c r="I1906">
        <v>0</v>
      </c>
      <c r="J1906">
        <v>0.28710417926311488</v>
      </c>
      <c r="K1906">
        <v>0.2146006033420563</v>
      </c>
      <c r="L1906">
        <v>0.19245665986835961</v>
      </c>
      <c r="M1906">
        <v>1.0842639863491059E-2</v>
      </c>
      <c r="N1906">
        <v>1.1118731549941009E-2</v>
      </c>
      <c r="O1906">
        <v>3.6634931035339838E-2</v>
      </c>
      <c r="P1906">
        <v>6.5185300119221176E-2</v>
      </c>
      <c r="Q1906">
        <v>0.14590065340884029</v>
      </c>
      <c r="R1906">
        <v>1.40807092199102E-2</v>
      </c>
      <c r="S1906">
        <v>5.0014877924695628E-3</v>
      </c>
      <c r="T1906">
        <v>0.27005364227294931</v>
      </c>
      <c r="U1906">
        <v>9.378869902775671</v>
      </c>
    </row>
    <row r="1907" spans="1:21" x14ac:dyDescent="0.25">
      <c r="A1907">
        <v>2030</v>
      </c>
      <c r="B1907">
        <v>7</v>
      </c>
      <c r="C1907">
        <v>5</v>
      </c>
      <c r="D1907">
        <v>18</v>
      </c>
      <c r="E1907">
        <v>48071</v>
      </c>
      <c r="F1907">
        <v>2</v>
      </c>
      <c r="G1907">
        <v>2</v>
      </c>
      <c r="H1907">
        <v>2</v>
      </c>
      <c r="I1907">
        <v>0</v>
      </c>
      <c r="J1907">
        <v>2.0418373502656189</v>
      </c>
      <c r="K1907">
        <v>1.1986476341462819</v>
      </c>
      <c r="L1907">
        <v>1.0793787694295549</v>
      </c>
      <c r="M1907">
        <v>3.3299169949700599E-2</v>
      </c>
      <c r="N1907">
        <v>6.4145117368891794E-2</v>
      </c>
      <c r="O1907">
        <v>0.16959356356875699</v>
      </c>
      <c r="P1907">
        <v>6.0297984307440183E-2</v>
      </c>
      <c r="Q1907">
        <v>1.091182805407177</v>
      </c>
      <c r="R1907">
        <v>4.3728210856120213E-2</v>
      </c>
      <c r="S1907">
        <v>7.6661706016701248E-2</v>
      </c>
      <c r="T1907">
        <v>2.299452736440077</v>
      </c>
      <c r="U1907">
        <v>7.1584055159232598</v>
      </c>
    </row>
    <row r="1908" spans="1:21" x14ac:dyDescent="0.25">
      <c r="A1908">
        <v>2030</v>
      </c>
      <c r="B1908">
        <v>7</v>
      </c>
      <c r="C1908">
        <v>5</v>
      </c>
      <c r="D1908">
        <v>18</v>
      </c>
      <c r="E1908">
        <v>48071</v>
      </c>
      <c r="F1908">
        <v>2</v>
      </c>
      <c r="G1908">
        <v>2</v>
      </c>
      <c r="H1908">
        <v>3</v>
      </c>
      <c r="I1908">
        <v>0</v>
      </c>
      <c r="J1908">
        <v>0.75377701454483581</v>
      </c>
      <c r="K1908">
        <v>0.50330558359537114</v>
      </c>
      <c r="L1908">
        <v>0.44043484234866243</v>
      </c>
      <c r="M1908">
        <v>9.4667008062956273E-3</v>
      </c>
      <c r="N1908">
        <v>1.5749864331209819E-2</v>
      </c>
      <c r="O1908">
        <v>4.2508533396866242E-2</v>
      </c>
      <c r="P1908">
        <v>2.9020428162539021E-2</v>
      </c>
      <c r="Q1908">
        <v>0.51311601478301316</v>
      </c>
      <c r="R1908">
        <v>2.0529120644481379E-2</v>
      </c>
      <c r="S1908">
        <v>3.5679738130432639E-2</v>
      </c>
      <c r="T1908">
        <v>0.41153893754759718</v>
      </c>
      <c r="U1908">
        <v>1.2712854473560919</v>
      </c>
    </row>
    <row r="1909" spans="1:21" x14ac:dyDescent="0.25">
      <c r="A1909">
        <v>2030</v>
      </c>
      <c r="B1909">
        <v>7</v>
      </c>
      <c r="C1909">
        <v>5</v>
      </c>
      <c r="D1909">
        <v>18</v>
      </c>
      <c r="E1909">
        <v>48071</v>
      </c>
      <c r="F1909">
        <v>2</v>
      </c>
      <c r="G1909">
        <v>2</v>
      </c>
      <c r="H1909">
        <v>5</v>
      </c>
      <c r="I1909">
        <v>0</v>
      </c>
      <c r="J1909">
        <v>6.7446958641882049E-2</v>
      </c>
      <c r="K1909">
        <v>4.676078381211704E-2</v>
      </c>
      <c r="L1909">
        <v>4.0269926484320477E-2</v>
      </c>
      <c r="M1909">
        <v>1.9663310622831851E-3</v>
      </c>
      <c r="N1909">
        <v>2.614850268162096E-3</v>
      </c>
      <c r="O1909">
        <v>7.2341849778530948E-3</v>
      </c>
      <c r="P1909">
        <v>2.5252666957844882E-3</v>
      </c>
      <c r="Q1909">
        <v>4.4629852684861408E-2</v>
      </c>
      <c r="R1909">
        <v>1.8026272386265081E-3</v>
      </c>
      <c r="S1909">
        <v>3.0816367611373502E-3</v>
      </c>
      <c r="T1909">
        <v>1.217905940807487E-2</v>
      </c>
      <c r="U1909">
        <v>3.7566406712786819E-2</v>
      </c>
    </row>
    <row r="1910" spans="1:21" x14ac:dyDescent="0.25">
      <c r="A1910">
        <v>2030</v>
      </c>
      <c r="B1910">
        <v>7</v>
      </c>
      <c r="C1910">
        <v>5</v>
      </c>
      <c r="D1910">
        <v>18</v>
      </c>
      <c r="E1910">
        <v>48071</v>
      </c>
      <c r="F1910">
        <v>2</v>
      </c>
      <c r="G1910">
        <v>3</v>
      </c>
      <c r="H1910">
        <v>1</v>
      </c>
      <c r="I1910">
        <v>0</v>
      </c>
      <c r="J1910">
        <v>1.6025210138875999E-2</v>
      </c>
      <c r="K1910">
        <v>9.6785669474396832E-2</v>
      </c>
      <c r="L1910">
        <v>6.2893600505311079E-2</v>
      </c>
      <c r="M1910">
        <v>4.2227480685323851E-4</v>
      </c>
      <c r="N1910">
        <v>0</v>
      </c>
      <c r="O1910">
        <v>1.4671243367592979E-4</v>
      </c>
      <c r="P1910">
        <v>3.9187413763102076E-6</v>
      </c>
      <c r="Q1910">
        <v>4.1087867567315681E-2</v>
      </c>
      <c r="R1910">
        <v>1.87961930410347E-3</v>
      </c>
      <c r="S1910">
        <v>1.213248593157915E-3</v>
      </c>
      <c r="T1910">
        <v>0</v>
      </c>
      <c r="U1910">
        <v>15.79088254259776</v>
      </c>
    </row>
    <row r="1911" spans="1:21" x14ac:dyDescent="0.25">
      <c r="A1911">
        <v>2030</v>
      </c>
      <c r="B1911">
        <v>7</v>
      </c>
      <c r="C1911">
        <v>5</v>
      </c>
      <c r="D1911">
        <v>18</v>
      </c>
      <c r="E1911">
        <v>48071</v>
      </c>
      <c r="F1911">
        <v>2</v>
      </c>
      <c r="G1911">
        <v>3</v>
      </c>
      <c r="H1911">
        <v>2</v>
      </c>
      <c r="I1911">
        <v>0</v>
      </c>
      <c r="J1911">
        <v>5.9105837557345553E-2</v>
      </c>
      <c r="K1911">
        <v>0.22668607568662991</v>
      </c>
      <c r="L1911">
        <v>0.15654561748793719</v>
      </c>
      <c r="M1911">
        <v>0.13248000346919131</v>
      </c>
      <c r="N1911">
        <v>0.22134622355421321</v>
      </c>
      <c r="O1911">
        <v>0.46389037233012048</v>
      </c>
      <c r="P1911">
        <v>0.27490227130090122</v>
      </c>
      <c r="Q1911">
        <v>2.0762587769375971</v>
      </c>
      <c r="R1911">
        <v>7.7722113352211894E-2</v>
      </c>
      <c r="S1911">
        <v>0.18954770848962729</v>
      </c>
      <c r="T1911">
        <v>10.676800331339519</v>
      </c>
      <c r="U1911">
        <v>33.693301687875497</v>
      </c>
    </row>
    <row r="1912" spans="1:21" x14ac:dyDescent="0.25">
      <c r="A1912">
        <v>2030</v>
      </c>
      <c r="B1912">
        <v>7</v>
      </c>
      <c r="C1912">
        <v>5</v>
      </c>
      <c r="D1912">
        <v>18</v>
      </c>
      <c r="E1912">
        <v>48071</v>
      </c>
      <c r="F1912">
        <v>2</v>
      </c>
      <c r="G1912">
        <v>3</v>
      </c>
      <c r="H1912">
        <v>3</v>
      </c>
      <c r="I1912">
        <v>0</v>
      </c>
      <c r="J1912">
        <v>2.072357617520686E-2</v>
      </c>
      <c r="K1912">
        <v>0.1330400606451132</v>
      </c>
      <c r="L1912">
        <v>8.9325951628367081E-2</v>
      </c>
      <c r="M1912">
        <v>2.9883983524281559E-2</v>
      </c>
      <c r="N1912">
        <v>4.4885761518951579E-2</v>
      </c>
      <c r="O1912">
        <v>9.5181672043302565E-2</v>
      </c>
      <c r="P1912">
        <v>0.1031636467517475</v>
      </c>
      <c r="Q1912">
        <v>0.86655580718710756</v>
      </c>
      <c r="R1912">
        <v>3.3475620415954033E-2</v>
      </c>
      <c r="S1912">
        <v>6.9256751471807182E-2</v>
      </c>
      <c r="T1912">
        <v>1.46514455482381</v>
      </c>
      <c r="U1912">
        <v>4.6747479387504516</v>
      </c>
    </row>
    <row r="1913" spans="1:21" x14ac:dyDescent="0.25">
      <c r="A1913">
        <v>2030</v>
      </c>
      <c r="B1913">
        <v>7</v>
      </c>
      <c r="C1913">
        <v>5</v>
      </c>
      <c r="D1913">
        <v>18</v>
      </c>
      <c r="E1913">
        <v>48071</v>
      </c>
      <c r="F1913">
        <v>2</v>
      </c>
      <c r="G1913">
        <v>3</v>
      </c>
      <c r="H1913">
        <v>5</v>
      </c>
      <c r="I1913">
        <v>0</v>
      </c>
      <c r="J1913">
        <v>1.5690228010370099E-3</v>
      </c>
      <c r="K1913">
        <v>1.4097475814394781E-2</v>
      </c>
      <c r="L1913">
        <v>9.3084190988824925E-3</v>
      </c>
      <c r="M1913">
        <v>5.3188772272855346E-3</v>
      </c>
      <c r="N1913">
        <v>6.8066808271299078E-3</v>
      </c>
      <c r="O1913">
        <v>1.4819253320949039E-2</v>
      </c>
      <c r="P1913">
        <v>7.8469051225712235E-3</v>
      </c>
      <c r="Q1913">
        <v>7.2535862350290387E-2</v>
      </c>
      <c r="R1913">
        <v>2.8815932920930099E-3</v>
      </c>
      <c r="S1913">
        <v>5.3250534314959663E-3</v>
      </c>
      <c r="T1913">
        <v>3.7482156992135161E-2</v>
      </c>
      <c r="U1913">
        <v>0.1208830094051877</v>
      </c>
    </row>
    <row r="1914" spans="1:21" x14ac:dyDescent="0.25">
      <c r="A1914">
        <v>2030</v>
      </c>
      <c r="B1914">
        <v>7</v>
      </c>
      <c r="C1914">
        <v>5</v>
      </c>
      <c r="D1914">
        <v>18</v>
      </c>
      <c r="E1914">
        <v>48071</v>
      </c>
      <c r="F1914">
        <v>2</v>
      </c>
      <c r="G1914">
        <v>79</v>
      </c>
      <c r="H1914">
        <v>1</v>
      </c>
      <c r="I1914">
        <v>0</v>
      </c>
      <c r="J1914">
        <v>1.2734696388244629E-2</v>
      </c>
      <c r="K1914">
        <v>1.0788970947265631E-2</v>
      </c>
      <c r="L1914">
        <v>1.0107752799987791E-2</v>
      </c>
      <c r="M1914">
        <v>9.9638877436518652E-6</v>
      </c>
      <c r="N1914">
        <v>0</v>
      </c>
      <c r="O1914">
        <v>2.5348032359033829E-6</v>
      </c>
      <c r="P1914">
        <v>1.709255011519418E-7</v>
      </c>
      <c r="Q1914">
        <v>6.3983106613159217E-4</v>
      </c>
      <c r="R1914">
        <v>3.6353375762701027E-5</v>
      </c>
      <c r="S1914">
        <v>3.085222281515599E-5</v>
      </c>
      <c r="T1914">
        <v>0</v>
      </c>
      <c r="U1914">
        <v>2.1588911504220532</v>
      </c>
    </row>
    <row r="1915" spans="1:21" x14ac:dyDescent="0.25">
      <c r="A1915">
        <v>2030</v>
      </c>
      <c r="B1915">
        <v>7</v>
      </c>
      <c r="C1915">
        <v>5</v>
      </c>
      <c r="D1915">
        <v>18</v>
      </c>
      <c r="E1915">
        <v>48071</v>
      </c>
      <c r="F1915">
        <v>2</v>
      </c>
      <c r="G1915">
        <v>79</v>
      </c>
      <c r="H1915">
        <v>2</v>
      </c>
      <c r="I1915">
        <v>0</v>
      </c>
      <c r="J1915">
        <v>6.9634576620025822E-3</v>
      </c>
      <c r="K1915">
        <v>1.662070916469989E-2</v>
      </c>
      <c r="L1915">
        <v>1.3328180054111851E-2</v>
      </c>
      <c r="M1915">
        <v>4.5179824406838274E-3</v>
      </c>
      <c r="N1915">
        <v>7.6246867091741286E-3</v>
      </c>
      <c r="O1915">
        <v>2.8278389225286589E-2</v>
      </c>
      <c r="P1915">
        <v>5.6193769137963196E-3</v>
      </c>
      <c r="Q1915">
        <v>9.8958687744971241E-2</v>
      </c>
      <c r="R1915">
        <v>4.149328264298955E-3</v>
      </c>
      <c r="S1915">
        <v>1.255533333868899E-2</v>
      </c>
      <c r="T1915">
        <v>0.19971115458386179</v>
      </c>
      <c r="U1915">
        <v>0.66440316759653162</v>
      </c>
    </row>
    <row r="1916" spans="1:21" x14ac:dyDescent="0.25">
      <c r="A1916">
        <v>2030</v>
      </c>
      <c r="B1916">
        <v>7</v>
      </c>
      <c r="C1916">
        <v>5</v>
      </c>
      <c r="D1916">
        <v>18</v>
      </c>
      <c r="E1916">
        <v>48071</v>
      </c>
      <c r="F1916">
        <v>2</v>
      </c>
      <c r="G1916">
        <v>79</v>
      </c>
      <c r="H1916">
        <v>3</v>
      </c>
      <c r="I1916">
        <v>0</v>
      </c>
      <c r="J1916">
        <v>2.622126253672146E-3</v>
      </c>
      <c r="K1916">
        <v>1.045360377640887E-2</v>
      </c>
      <c r="L1916">
        <v>8.0244360081765578E-3</v>
      </c>
      <c r="M1916">
        <v>1.394407076883012E-3</v>
      </c>
      <c r="N1916">
        <v>2.1085918178029928E-3</v>
      </c>
      <c r="O1916">
        <v>8.2449869077727798E-3</v>
      </c>
      <c r="P1916">
        <v>2.9678284706126782E-3</v>
      </c>
      <c r="Q1916">
        <v>5.2134242528693947E-2</v>
      </c>
      <c r="R1916">
        <v>2.159377822604878E-3</v>
      </c>
      <c r="S1916">
        <v>6.6536053903203333E-3</v>
      </c>
      <c r="T1916">
        <v>3.923495142095576E-2</v>
      </c>
      <c r="U1916">
        <v>0.12781157443496891</v>
      </c>
    </row>
    <row r="1917" spans="1:21" x14ac:dyDescent="0.25">
      <c r="A1917">
        <v>2030</v>
      </c>
      <c r="B1917">
        <v>7</v>
      </c>
      <c r="C1917">
        <v>5</v>
      </c>
      <c r="D1917">
        <v>18</v>
      </c>
      <c r="E1917">
        <v>48071</v>
      </c>
      <c r="F1917">
        <v>2</v>
      </c>
      <c r="G1917">
        <v>79</v>
      </c>
      <c r="H1917">
        <v>5</v>
      </c>
      <c r="I1917">
        <v>0</v>
      </c>
      <c r="J1917">
        <v>2.2208968039754659E-4</v>
      </c>
      <c r="K1917">
        <v>1.18536841994313E-3</v>
      </c>
      <c r="L1917">
        <v>8.9372768970314917E-4</v>
      </c>
      <c r="M1917">
        <v>3.0405198487352069E-4</v>
      </c>
      <c r="N1917">
        <v>3.8609175809877562E-4</v>
      </c>
      <c r="O1917">
        <v>1.5800032588554789E-3</v>
      </c>
      <c r="P1917">
        <v>2.7382718698329601E-4</v>
      </c>
      <c r="Q1917">
        <v>4.7619425717103257E-3</v>
      </c>
      <c r="R1917">
        <v>1.986085684057148E-4</v>
      </c>
      <c r="S1917">
        <v>6.0562893135602299E-4</v>
      </c>
      <c r="T1917">
        <v>1.2324652182123549E-3</v>
      </c>
      <c r="U1917">
        <v>3.9771871709639662E-3</v>
      </c>
    </row>
    <row r="1918" spans="1:21" x14ac:dyDescent="0.25">
      <c r="A1918">
        <v>2030</v>
      </c>
      <c r="B1918">
        <v>7</v>
      </c>
      <c r="C1918">
        <v>5</v>
      </c>
      <c r="D1918">
        <v>18</v>
      </c>
      <c r="E1918">
        <v>48071</v>
      </c>
      <c r="F1918">
        <v>2</v>
      </c>
      <c r="G1918">
        <v>87</v>
      </c>
      <c r="H1918">
        <v>1</v>
      </c>
      <c r="I1918">
        <v>0</v>
      </c>
      <c r="J1918">
        <v>1.645161191374063E-2</v>
      </c>
      <c r="K1918">
        <v>1.366897536069156E-2</v>
      </c>
      <c r="L1918">
        <v>1.275926858186722E-2</v>
      </c>
      <c r="M1918">
        <v>1.272555729519809E-5</v>
      </c>
      <c r="N1918">
        <v>0</v>
      </c>
      <c r="O1918">
        <v>3.2368285301345182E-6</v>
      </c>
      <c r="P1918">
        <v>1.9928217125198E-7</v>
      </c>
      <c r="Q1918">
        <v>8.3350377238821207E-4</v>
      </c>
      <c r="R1918">
        <v>4.7318357897893311E-5</v>
      </c>
      <c r="S1918">
        <v>3.9487335205194537E-5</v>
      </c>
      <c r="T1918">
        <v>0</v>
      </c>
      <c r="U1918">
        <v>2.7634404052822981</v>
      </c>
    </row>
    <row r="1919" spans="1:21" x14ac:dyDescent="0.25">
      <c r="A1919">
        <v>2030</v>
      </c>
      <c r="B1919">
        <v>7</v>
      </c>
      <c r="C1919">
        <v>5</v>
      </c>
      <c r="D1919">
        <v>18</v>
      </c>
      <c r="E1919">
        <v>48071</v>
      </c>
      <c r="F1919">
        <v>2</v>
      </c>
      <c r="G1919">
        <v>87</v>
      </c>
      <c r="H1919">
        <v>2</v>
      </c>
      <c r="I1919">
        <v>0</v>
      </c>
      <c r="J1919">
        <v>9.0278870977684843E-3</v>
      </c>
      <c r="K1919">
        <v>2.1090697318336252E-2</v>
      </c>
      <c r="L1919">
        <v>1.6757620815396789E-2</v>
      </c>
      <c r="M1919">
        <v>5.428593906213924E-3</v>
      </c>
      <c r="N1919">
        <v>9.2261337951215685E-3</v>
      </c>
      <c r="O1919">
        <v>3.3903004018123607E-2</v>
      </c>
      <c r="P1919">
        <v>7.1439829304264842E-3</v>
      </c>
      <c r="Q1919">
        <v>0.12872042030030509</v>
      </c>
      <c r="R1919">
        <v>5.3809579230638142E-3</v>
      </c>
      <c r="S1919">
        <v>1.509113143885828E-2</v>
      </c>
      <c r="T1919">
        <v>0.25699246405098503</v>
      </c>
      <c r="U1919">
        <v>0.8440195350731039</v>
      </c>
    </row>
    <row r="1920" spans="1:21" x14ac:dyDescent="0.25">
      <c r="A1920">
        <v>2030</v>
      </c>
      <c r="B1920">
        <v>7</v>
      </c>
      <c r="C1920">
        <v>5</v>
      </c>
      <c r="D1920">
        <v>18</v>
      </c>
      <c r="E1920">
        <v>48071</v>
      </c>
      <c r="F1920">
        <v>2</v>
      </c>
      <c r="G1920">
        <v>87</v>
      </c>
      <c r="H1920">
        <v>3</v>
      </c>
      <c r="I1920">
        <v>0</v>
      </c>
      <c r="J1920">
        <v>3.391286769025865E-3</v>
      </c>
      <c r="K1920">
        <v>1.3246730371841259E-2</v>
      </c>
      <c r="L1920">
        <v>1.0049727994630459E-2</v>
      </c>
      <c r="M1920">
        <v>1.6782012443635919E-3</v>
      </c>
      <c r="N1920">
        <v>2.5576673771435668E-3</v>
      </c>
      <c r="O1920">
        <v>9.8892233637449915E-3</v>
      </c>
      <c r="P1920">
        <v>3.7758036406536541E-3</v>
      </c>
      <c r="Q1920">
        <v>6.7817597187207215E-2</v>
      </c>
      <c r="R1920">
        <v>2.8007440134814902E-3</v>
      </c>
      <c r="S1920">
        <v>8.0029141417434311E-3</v>
      </c>
      <c r="T1920">
        <v>5.0520568667605778E-2</v>
      </c>
      <c r="U1920">
        <v>0.1626968770698107</v>
      </c>
    </row>
    <row r="1921" spans="1:21" x14ac:dyDescent="0.25">
      <c r="A1921">
        <v>2030</v>
      </c>
      <c r="B1921">
        <v>7</v>
      </c>
      <c r="C1921">
        <v>5</v>
      </c>
      <c r="D1921">
        <v>18</v>
      </c>
      <c r="E1921">
        <v>48071</v>
      </c>
      <c r="F1921">
        <v>2</v>
      </c>
      <c r="G1921">
        <v>87</v>
      </c>
      <c r="H1921">
        <v>5</v>
      </c>
      <c r="I1921">
        <v>0</v>
      </c>
      <c r="J1921">
        <v>2.8660634205955181E-4</v>
      </c>
      <c r="K1921">
        <v>1.5010820743834731E-3</v>
      </c>
      <c r="L1921">
        <v>1.117194449577554E-3</v>
      </c>
      <c r="M1921">
        <v>3.6628250968868801E-4</v>
      </c>
      <c r="N1921">
        <v>4.6945761154900989E-4</v>
      </c>
      <c r="O1921">
        <v>1.895035538096216E-3</v>
      </c>
      <c r="P1921">
        <v>3.4849750194340689E-4</v>
      </c>
      <c r="Q1921">
        <v>6.1946312092440474E-3</v>
      </c>
      <c r="R1921">
        <v>2.5761807528189209E-4</v>
      </c>
      <c r="S1921">
        <v>7.2863356160640701E-4</v>
      </c>
      <c r="T1921">
        <v>1.587448841425678E-3</v>
      </c>
      <c r="U1921">
        <v>5.0676238882717013E-3</v>
      </c>
    </row>
    <row r="1922" spans="1:21" x14ac:dyDescent="0.25">
      <c r="A1922">
        <v>2030</v>
      </c>
      <c r="B1922">
        <v>7</v>
      </c>
      <c r="C1922">
        <v>5</v>
      </c>
      <c r="D1922">
        <v>19</v>
      </c>
      <c r="E1922">
        <v>48071</v>
      </c>
      <c r="F1922">
        <v>1</v>
      </c>
      <c r="G1922">
        <v>1</v>
      </c>
      <c r="H1922">
        <v>1</v>
      </c>
      <c r="I1922">
        <v>0.35636768341064468</v>
      </c>
      <c r="J1922">
        <v>4.3289481296539316</v>
      </c>
      <c r="K1922">
        <v>4.081492733001709</v>
      </c>
      <c r="L1922">
        <v>1.093512716770173</v>
      </c>
      <c r="M1922">
        <v>0</v>
      </c>
      <c r="N1922">
        <v>0</v>
      </c>
      <c r="O1922">
        <v>2.827519365819173E-4</v>
      </c>
      <c r="P1922">
        <v>2.603393169483752E-3</v>
      </c>
      <c r="Q1922">
        <v>6.0409881919622418E-2</v>
      </c>
      <c r="R1922">
        <v>3.1316578444093462E-3</v>
      </c>
      <c r="S1922">
        <v>3.3691424205899252E-3</v>
      </c>
      <c r="T1922">
        <v>5.642208123579625E-3</v>
      </c>
      <c r="U1922">
        <v>0</v>
      </c>
    </row>
    <row r="1923" spans="1:21" x14ac:dyDescent="0.25">
      <c r="A1923">
        <v>2030</v>
      </c>
      <c r="B1923">
        <v>7</v>
      </c>
      <c r="C1923">
        <v>5</v>
      </c>
      <c r="D1923">
        <v>19</v>
      </c>
      <c r="E1923">
        <v>48071</v>
      </c>
      <c r="F1923">
        <v>1</v>
      </c>
      <c r="G1923">
        <v>1</v>
      </c>
      <c r="H1923">
        <v>2</v>
      </c>
      <c r="I1923">
        <v>6.0568228095689167E-2</v>
      </c>
      <c r="J1923">
        <v>1.8402382880063171</v>
      </c>
      <c r="K1923">
        <v>1.5549764003675619</v>
      </c>
      <c r="L1923">
        <v>0.3715287407887321</v>
      </c>
      <c r="M1923">
        <v>0</v>
      </c>
      <c r="N1923">
        <v>0</v>
      </c>
      <c r="O1923">
        <v>2.972486997892926E-4</v>
      </c>
      <c r="P1923">
        <v>3.1102160763685441E-3</v>
      </c>
      <c r="Q1923">
        <v>3.7128739384891328E-2</v>
      </c>
      <c r="R1923">
        <v>1.4741161316612469E-3</v>
      </c>
      <c r="S1923">
        <v>3.5466294193647061E-3</v>
      </c>
      <c r="T1923">
        <v>6.9719930118150267E-2</v>
      </c>
      <c r="U1923">
        <v>0</v>
      </c>
    </row>
    <row r="1924" spans="1:21" x14ac:dyDescent="0.25">
      <c r="A1924">
        <v>2030</v>
      </c>
      <c r="B1924">
        <v>7</v>
      </c>
      <c r="C1924">
        <v>5</v>
      </c>
      <c r="D1924">
        <v>19</v>
      </c>
      <c r="E1924">
        <v>48071</v>
      </c>
      <c r="F1924">
        <v>1</v>
      </c>
      <c r="G1924">
        <v>1</v>
      </c>
      <c r="H1924">
        <v>3</v>
      </c>
      <c r="I1924">
        <v>4.016355717253025E-2</v>
      </c>
      <c r="J1924">
        <v>0.90019546360552682</v>
      </c>
      <c r="K1924">
        <v>0.70094307225191255</v>
      </c>
      <c r="L1924">
        <v>0.1691825226522703</v>
      </c>
      <c r="M1924">
        <v>0</v>
      </c>
      <c r="N1924">
        <v>0</v>
      </c>
      <c r="O1924">
        <v>1.1846174055083299E-4</v>
      </c>
      <c r="P1924">
        <v>1.922060229882143E-3</v>
      </c>
      <c r="Q1924">
        <v>2.4821587916749339E-2</v>
      </c>
      <c r="R1924">
        <v>9.8651680418474115E-4</v>
      </c>
      <c r="S1924">
        <v>2.2058865774513608E-3</v>
      </c>
      <c r="T1924">
        <v>1.5847353482831419E-2</v>
      </c>
      <c r="U1924">
        <v>0</v>
      </c>
    </row>
    <row r="1925" spans="1:21" x14ac:dyDescent="0.25">
      <c r="A1925">
        <v>2030</v>
      </c>
      <c r="B1925">
        <v>7</v>
      </c>
      <c r="C1925">
        <v>5</v>
      </c>
      <c r="D1925">
        <v>19</v>
      </c>
      <c r="E1925">
        <v>48071</v>
      </c>
      <c r="F1925">
        <v>1</v>
      </c>
      <c r="G1925">
        <v>1</v>
      </c>
      <c r="H1925">
        <v>5</v>
      </c>
      <c r="I1925">
        <v>4.712861235289174E-3</v>
      </c>
      <c r="J1925">
        <v>9.1763384543198517E-2</v>
      </c>
      <c r="K1925">
        <v>6.388817256989747E-2</v>
      </c>
      <c r="L1925">
        <v>1.5661494857166568E-2</v>
      </c>
      <c r="M1925">
        <v>0</v>
      </c>
      <c r="N1925">
        <v>0</v>
      </c>
      <c r="O1925">
        <v>3.30473517126025E-5</v>
      </c>
      <c r="P1925">
        <v>1.8084377627597021E-4</v>
      </c>
      <c r="Q1925">
        <v>2.4514249514398742E-3</v>
      </c>
      <c r="R1925">
        <v>9.6482755230925245E-5</v>
      </c>
      <c r="S1925">
        <v>2.141561795584543E-4</v>
      </c>
      <c r="T1925">
        <v>5.3025481505213708E-4</v>
      </c>
      <c r="U1925">
        <v>0</v>
      </c>
    </row>
    <row r="1926" spans="1:21" x14ac:dyDescent="0.25">
      <c r="A1926">
        <v>2030</v>
      </c>
      <c r="B1926">
        <v>7</v>
      </c>
      <c r="C1926">
        <v>5</v>
      </c>
      <c r="D1926">
        <v>19</v>
      </c>
      <c r="E1926">
        <v>48071</v>
      </c>
      <c r="F1926">
        <v>1</v>
      </c>
      <c r="G1926">
        <v>2</v>
      </c>
      <c r="H1926">
        <v>1</v>
      </c>
      <c r="I1926">
        <v>0.1282059173583984</v>
      </c>
      <c r="J1926">
        <v>18.60657861423493</v>
      </c>
      <c r="K1926">
        <v>19.09579772186278</v>
      </c>
      <c r="L1926">
        <v>5.4041202023029324</v>
      </c>
      <c r="M1926">
        <v>0</v>
      </c>
      <c r="N1926">
        <v>0</v>
      </c>
      <c r="O1926">
        <v>1.495800374820829E-2</v>
      </c>
      <c r="P1926">
        <v>2.278187415577122E-4</v>
      </c>
      <c r="Q1926">
        <v>3.3593458055257792</v>
      </c>
      <c r="R1926">
        <v>0.2290490668788551</v>
      </c>
      <c r="S1926">
        <v>0.17840290199965239</v>
      </c>
      <c r="T1926">
        <v>0.37052426822483547</v>
      </c>
      <c r="U1926">
        <v>0</v>
      </c>
    </row>
    <row r="1927" spans="1:21" x14ac:dyDescent="0.25">
      <c r="A1927">
        <v>2030</v>
      </c>
      <c r="B1927">
        <v>7</v>
      </c>
      <c r="C1927">
        <v>5</v>
      </c>
      <c r="D1927">
        <v>19</v>
      </c>
      <c r="E1927">
        <v>48071</v>
      </c>
      <c r="F1927">
        <v>1</v>
      </c>
      <c r="G1927">
        <v>2</v>
      </c>
      <c r="H1927">
        <v>2</v>
      </c>
      <c r="I1927">
        <v>0.885758836304264</v>
      </c>
      <c r="J1927">
        <v>171.92871287211781</v>
      </c>
      <c r="K1927">
        <v>128.6272054366091</v>
      </c>
      <c r="L1927">
        <v>30.7563209441442</v>
      </c>
      <c r="M1927">
        <v>0</v>
      </c>
      <c r="N1927">
        <v>0</v>
      </c>
      <c r="O1927">
        <v>1.175911050381958E-2</v>
      </c>
      <c r="P1927">
        <v>0.1036658340927753</v>
      </c>
      <c r="Q1927">
        <v>1.574264944790071</v>
      </c>
      <c r="R1927">
        <v>6.4925938099343994E-2</v>
      </c>
      <c r="S1927">
        <v>0.1370551236452569</v>
      </c>
      <c r="T1927">
        <v>2.878000015709524</v>
      </c>
      <c r="U1927">
        <v>0</v>
      </c>
    </row>
    <row r="1928" spans="1:21" x14ac:dyDescent="0.25">
      <c r="A1928">
        <v>2030</v>
      </c>
      <c r="B1928">
        <v>7</v>
      </c>
      <c r="C1928">
        <v>5</v>
      </c>
      <c r="D1928">
        <v>19</v>
      </c>
      <c r="E1928">
        <v>48071</v>
      </c>
      <c r="F1928">
        <v>1</v>
      </c>
      <c r="G1928">
        <v>2</v>
      </c>
      <c r="H1928">
        <v>3</v>
      </c>
      <c r="I1928">
        <v>0.48750155192982791</v>
      </c>
      <c r="J1928">
        <v>64.330979060490193</v>
      </c>
      <c r="K1928">
        <v>48.695351398259596</v>
      </c>
      <c r="L1928">
        <v>12.06433719903356</v>
      </c>
      <c r="M1928">
        <v>0</v>
      </c>
      <c r="N1928">
        <v>0</v>
      </c>
      <c r="O1928">
        <v>2.9690022079650541E-3</v>
      </c>
      <c r="P1928">
        <v>4.8375676094897103E-2</v>
      </c>
      <c r="Q1928">
        <v>0.77051302547126144</v>
      </c>
      <c r="R1928">
        <v>3.1269510848572768E-2</v>
      </c>
      <c r="S1928">
        <v>6.5000313977184587E-2</v>
      </c>
      <c r="T1928">
        <v>0.48437923864058657</v>
      </c>
      <c r="U1928">
        <v>0</v>
      </c>
    </row>
    <row r="1929" spans="1:21" x14ac:dyDescent="0.25">
      <c r="A1929">
        <v>2030</v>
      </c>
      <c r="B1929">
        <v>7</v>
      </c>
      <c r="C1929">
        <v>5</v>
      </c>
      <c r="D1929">
        <v>19</v>
      </c>
      <c r="E1929">
        <v>48071</v>
      </c>
      <c r="F1929">
        <v>1</v>
      </c>
      <c r="G1929">
        <v>2</v>
      </c>
      <c r="H1929">
        <v>5</v>
      </c>
      <c r="I1929">
        <v>4.994091214611561E-2</v>
      </c>
      <c r="J1929">
        <v>5.682524872082956</v>
      </c>
      <c r="K1929">
        <v>4.0163522763656463</v>
      </c>
      <c r="L1929">
        <v>1.023298283959043</v>
      </c>
      <c r="M1929">
        <v>0</v>
      </c>
      <c r="N1929">
        <v>0</v>
      </c>
      <c r="O1929">
        <v>6.1743196234706618E-4</v>
      </c>
      <c r="P1929">
        <v>4.3290595965071038E-3</v>
      </c>
      <c r="Q1929">
        <v>6.8315404394366883E-2</v>
      </c>
      <c r="R1929">
        <v>2.709886018104752E-3</v>
      </c>
      <c r="S1929">
        <v>5.7168235964190394E-3</v>
      </c>
      <c r="T1929">
        <v>1.513195128744968E-2</v>
      </c>
      <c r="U1929">
        <v>0</v>
      </c>
    </row>
    <row r="1930" spans="1:21" x14ac:dyDescent="0.25">
      <c r="A1930">
        <v>2030</v>
      </c>
      <c r="B1930">
        <v>7</v>
      </c>
      <c r="C1930">
        <v>5</v>
      </c>
      <c r="D1930">
        <v>19</v>
      </c>
      <c r="E1930">
        <v>48071</v>
      </c>
      <c r="F1930">
        <v>1</v>
      </c>
      <c r="G1930">
        <v>3</v>
      </c>
      <c r="H1930">
        <v>1</v>
      </c>
      <c r="I1930">
        <v>3.3805277347564709E-3</v>
      </c>
      <c r="J1930">
        <v>1.3613465660177171</v>
      </c>
      <c r="K1930">
        <v>1.3487191079482439</v>
      </c>
      <c r="L1930">
        <v>0.37875358334742482</v>
      </c>
      <c r="M1930">
        <v>0</v>
      </c>
      <c r="N1930">
        <v>0</v>
      </c>
      <c r="O1930">
        <v>7.6039517060280573E-5</v>
      </c>
      <c r="P1930">
        <v>1.7728203338037919E-5</v>
      </c>
      <c r="Q1930">
        <v>1.6937885663239279E-2</v>
      </c>
      <c r="R1930">
        <v>5.8446563553115997E-4</v>
      </c>
      <c r="S1930">
        <v>1.1412383222341299E-3</v>
      </c>
      <c r="T1930">
        <v>1.0422938731062461E-3</v>
      </c>
      <c r="U1930">
        <v>0</v>
      </c>
    </row>
    <row r="1931" spans="1:21" x14ac:dyDescent="0.25">
      <c r="A1931">
        <v>2030</v>
      </c>
      <c r="B1931">
        <v>7</v>
      </c>
      <c r="C1931">
        <v>5</v>
      </c>
      <c r="D1931">
        <v>19</v>
      </c>
      <c r="E1931">
        <v>48071</v>
      </c>
      <c r="F1931">
        <v>1</v>
      </c>
      <c r="G1931">
        <v>3</v>
      </c>
      <c r="H1931">
        <v>2</v>
      </c>
      <c r="I1931">
        <v>5.398003204087673E-2</v>
      </c>
      <c r="J1931">
        <v>5.4123202926620264</v>
      </c>
      <c r="K1931">
        <v>4.7931936085941276</v>
      </c>
      <c r="L1931">
        <v>1.209617722551672</v>
      </c>
      <c r="M1931">
        <v>0</v>
      </c>
      <c r="N1931">
        <v>0</v>
      </c>
      <c r="O1931">
        <v>1.619175650793463E-3</v>
      </c>
      <c r="P1931">
        <v>1.399289923137653E-2</v>
      </c>
      <c r="Q1931">
        <v>0.24855668516124729</v>
      </c>
      <c r="R1931">
        <v>1.0492765753464041E-2</v>
      </c>
      <c r="S1931">
        <v>1.9341556290509539E-2</v>
      </c>
      <c r="T1931">
        <v>0.41531144755909311</v>
      </c>
      <c r="U1931">
        <v>0</v>
      </c>
    </row>
    <row r="1932" spans="1:21" x14ac:dyDescent="0.25">
      <c r="A1932">
        <v>2030</v>
      </c>
      <c r="B1932">
        <v>7</v>
      </c>
      <c r="C1932">
        <v>5</v>
      </c>
      <c r="D1932">
        <v>19</v>
      </c>
      <c r="E1932">
        <v>48071</v>
      </c>
      <c r="F1932">
        <v>1</v>
      </c>
      <c r="G1932">
        <v>3</v>
      </c>
      <c r="H1932">
        <v>3</v>
      </c>
      <c r="I1932">
        <v>2.9313428200901201E-2</v>
      </c>
      <c r="J1932">
        <v>1.967307763203501</v>
      </c>
      <c r="K1932">
        <v>1.8285810902708459</v>
      </c>
      <c r="L1932">
        <v>0.46802632608188988</v>
      </c>
      <c r="M1932">
        <v>0</v>
      </c>
      <c r="N1932">
        <v>0</v>
      </c>
      <c r="O1932">
        <v>3.5756768211778688E-4</v>
      </c>
      <c r="P1932">
        <v>5.0863870667416673E-3</v>
      </c>
      <c r="Q1932">
        <v>0.1009562352109874</v>
      </c>
      <c r="R1932">
        <v>4.2814951535416973E-3</v>
      </c>
      <c r="S1932">
        <v>7.5957324939084688E-3</v>
      </c>
      <c r="T1932">
        <v>5.7607434240677893E-2</v>
      </c>
      <c r="U1932">
        <v>0</v>
      </c>
    </row>
    <row r="1933" spans="1:21" x14ac:dyDescent="0.25">
      <c r="A1933">
        <v>2030</v>
      </c>
      <c r="B1933">
        <v>7</v>
      </c>
      <c r="C1933">
        <v>5</v>
      </c>
      <c r="D1933">
        <v>19</v>
      </c>
      <c r="E1933">
        <v>48071</v>
      </c>
      <c r="F1933">
        <v>1</v>
      </c>
      <c r="G1933">
        <v>3</v>
      </c>
      <c r="H1933">
        <v>5</v>
      </c>
      <c r="I1933">
        <v>2.9669049326452798E-3</v>
      </c>
      <c r="J1933">
        <v>0.15294235552153121</v>
      </c>
      <c r="K1933">
        <v>0.1372030040242323</v>
      </c>
      <c r="L1933">
        <v>3.589001407383207E-2</v>
      </c>
      <c r="M1933">
        <v>0</v>
      </c>
      <c r="N1933">
        <v>0</v>
      </c>
      <c r="O1933">
        <v>5.7948198481070658E-5</v>
      </c>
      <c r="P1933">
        <v>3.7658536285500697E-4</v>
      </c>
      <c r="Q1933">
        <v>7.9263136543936373E-3</v>
      </c>
      <c r="R1933">
        <v>3.3307082477584959E-4</v>
      </c>
      <c r="S1933">
        <v>5.8345784104384861E-4</v>
      </c>
      <c r="T1933">
        <v>1.527472868350217E-3</v>
      </c>
      <c r="U1933">
        <v>0</v>
      </c>
    </row>
    <row r="1934" spans="1:21" x14ac:dyDescent="0.25">
      <c r="A1934">
        <v>2030</v>
      </c>
      <c r="B1934">
        <v>7</v>
      </c>
      <c r="C1934">
        <v>5</v>
      </c>
      <c r="D1934">
        <v>19</v>
      </c>
      <c r="E1934">
        <v>48071</v>
      </c>
      <c r="F1934">
        <v>1</v>
      </c>
      <c r="G1934">
        <v>79</v>
      </c>
      <c r="H1934">
        <v>1</v>
      </c>
      <c r="I1934">
        <v>0.35537773704528819</v>
      </c>
      <c r="J1934">
        <v>4.2360262451171904</v>
      </c>
      <c r="K1934">
        <v>3.956456542968751</v>
      </c>
      <c r="L1934">
        <v>1.059024589538575</v>
      </c>
      <c r="M1934">
        <v>0</v>
      </c>
      <c r="N1934">
        <v>0</v>
      </c>
      <c r="O1934">
        <v>2.6712845079600821E-4</v>
      </c>
      <c r="P1934">
        <v>2.6011371100321421E-3</v>
      </c>
      <c r="Q1934">
        <v>5.4720739841461169E-2</v>
      </c>
      <c r="R1934">
        <v>2.7785488665103921E-3</v>
      </c>
      <c r="S1934">
        <v>3.1305455267429359E-3</v>
      </c>
      <c r="T1934">
        <v>5.2615489363670347E-3</v>
      </c>
      <c r="U1934">
        <v>0</v>
      </c>
    </row>
    <row r="1935" spans="1:21" x14ac:dyDescent="0.25">
      <c r="A1935">
        <v>2030</v>
      </c>
      <c r="B1935">
        <v>7</v>
      </c>
      <c r="C1935">
        <v>5</v>
      </c>
      <c r="D1935">
        <v>19</v>
      </c>
      <c r="E1935">
        <v>48071</v>
      </c>
      <c r="F1935">
        <v>1</v>
      </c>
      <c r="G1935">
        <v>79</v>
      </c>
      <c r="H1935">
        <v>2</v>
      </c>
      <c r="I1935">
        <v>5.8452466319081048E-2</v>
      </c>
      <c r="J1935">
        <v>1.5978345209715381</v>
      </c>
      <c r="K1935">
        <v>1.379910234364895</v>
      </c>
      <c r="L1935">
        <v>0.32947714624827751</v>
      </c>
      <c r="M1935">
        <v>0</v>
      </c>
      <c r="N1935">
        <v>0</v>
      </c>
      <c r="O1935">
        <v>2.9123075654712612E-4</v>
      </c>
      <c r="P1935">
        <v>3.0458437813415868E-3</v>
      </c>
      <c r="Q1935">
        <v>3.622801737580203E-2</v>
      </c>
      <c r="R1935">
        <v>1.4384590319176621E-3</v>
      </c>
      <c r="S1935">
        <v>3.47710437569508E-3</v>
      </c>
      <c r="T1935">
        <v>6.8029026078831087E-2</v>
      </c>
      <c r="U1935">
        <v>0</v>
      </c>
    </row>
    <row r="1936" spans="1:21" x14ac:dyDescent="0.25">
      <c r="A1936">
        <v>2030</v>
      </c>
      <c r="B1936">
        <v>7</v>
      </c>
      <c r="C1936">
        <v>5</v>
      </c>
      <c r="D1936">
        <v>19</v>
      </c>
      <c r="E1936">
        <v>48071</v>
      </c>
      <c r="F1936">
        <v>1</v>
      </c>
      <c r="G1936">
        <v>79</v>
      </c>
      <c r="H1936">
        <v>3</v>
      </c>
      <c r="I1936">
        <v>3.8858590223176462E-2</v>
      </c>
      <c r="J1936">
        <v>0.80940797399313724</v>
      </c>
      <c r="K1936">
        <v>0.63554591580674602</v>
      </c>
      <c r="L1936">
        <v>0.15344889746823739</v>
      </c>
      <c r="M1936">
        <v>0</v>
      </c>
      <c r="N1936">
        <v>0</v>
      </c>
      <c r="O1936">
        <v>1.16013030350317E-4</v>
      </c>
      <c r="P1936">
        <v>1.8815951857503461E-3</v>
      </c>
      <c r="Q1936">
        <v>2.4207139436826172E-2</v>
      </c>
      <c r="R1936">
        <v>9.6208840997579132E-4</v>
      </c>
      <c r="S1936">
        <v>2.1616775491038738E-3</v>
      </c>
      <c r="T1936">
        <v>1.5462611906105371E-2</v>
      </c>
      <c r="U1936">
        <v>0</v>
      </c>
    </row>
    <row r="1937" spans="1:21" x14ac:dyDescent="0.25">
      <c r="A1937">
        <v>2030</v>
      </c>
      <c r="B1937">
        <v>7</v>
      </c>
      <c r="C1937">
        <v>5</v>
      </c>
      <c r="D1937">
        <v>19</v>
      </c>
      <c r="E1937">
        <v>48071</v>
      </c>
      <c r="F1937">
        <v>1</v>
      </c>
      <c r="G1937">
        <v>79</v>
      </c>
      <c r="H1937">
        <v>5</v>
      </c>
      <c r="I1937">
        <v>4.5663376231837036E-3</v>
      </c>
      <c r="J1937">
        <v>8.4279615170743186E-2</v>
      </c>
      <c r="K1937">
        <v>5.8944944201147487E-2</v>
      </c>
      <c r="L1937">
        <v>1.445359469544991E-2</v>
      </c>
      <c r="M1937">
        <v>0</v>
      </c>
      <c r="N1937">
        <v>0</v>
      </c>
      <c r="O1937">
        <v>3.2347294558986158E-5</v>
      </c>
      <c r="P1937">
        <v>1.7699024352254319E-4</v>
      </c>
      <c r="Q1937">
        <v>2.3900627211265761E-3</v>
      </c>
      <c r="R1937">
        <v>9.4064950427847968E-5</v>
      </c>
      <c r="S1937">
        <v>2.0980465464388439E-4</v>
      </c>
      <c r="T1937">
        <v>5.1730109497760788E-4</v>
      </c>
      <c r="U1937">
        <v>0</v>
      </c>
    </row>
    <row r="1938" spans="1:21" x14ac:dyDescent="0.25">
      <c r="A1938">
        <v>2030</v>
      </c>
      <c r="B1938">
        <v>7</v>
      </c>
      <c r="C1938">
        <v>5</v>
      </c>
      <c r="D1938">
        <v>19</v>
      </c>
      <c r="E1938">
        <v>48071</v>
      </c>
      <c r="F1938">
        <v>1</v>
      </c>
      <c r="G1938">
        <v>87</v>
      </c>
      <c r="H1938">
        <v>1</v>
      </c>
      <c r="I1938">
        <v>0.39253231620788609</v>
      </c>
      <c r="J1938">
        <v>4.5297467689514166</v>
      </c>
      <c r="K1938">
        <v>4.2134221916198751</v>
      </c>
      <c r="L1938">
        <v>1.1264653677940371</v>
      </c>
      <c r="M1938">
        <v>0</v>
      </c>
      <c r="N1938">
        <v>0</v>
      </c>
      <c r="O1938">
        <v>2.8548391337972142E-4</v>
      </c>
      <c r="P1938">
        <v>2.8725046553736322E-3</v>
      </c>
      <c r="Q1938">
        <v>5.8737903773784662E-2</v>
      </c>
      <c r="R1938">
        <v>2.9602163154631871E-3</v>
      </c>
      <c r="S1938">
        <v>3.306590266525748E-3</v>
      </c>
      <c r="T1938">
        <v>5.6566468700766552E-3</v>
      </c>
      <c r="U1938">
        <v>0</v>
      </c>
    </row>
    <row r="1939" spans="1:21" x14ac:dyDescent="0.25">
      <c r="A1939">
        <v>2030</v>
      </c>
      <c r="B1939">
        <v>7</v>
      </c>
      <c r="C1939">
        <v>5</v>
      </c>
      <c r="D1939">
        <v>19</v>
      </c>
      <c r="E1939">
        <v>48071</v>
      </c>
      <c r="F1939">
        <v>1</v>
      </c>
      <c r="G1939">
        <v>87</v>
      </c>
      <c r="H1939">
        <v>2</v>
      </c>
      <c r="I1939">
        <v>5.6449190963007538E-2</v>
      </c>
      <c r="J1939">
        <v>1.5656942379082479</v>
      </c>
      <c r="K1939">
        <v>1.327112528341623</v>
      </c>
      <c r="L1939">
        <v>0.31705627270057402</v>
      </c>
      <c r="M1939">
        <v>0</v>
      </c>
      <c r="N1939">
        <v>0</v>
      </c>
      <c r="O1939">
        <v>2.7965457224604992E-4</v>
      </c>
      <c r="P1939">
        <v>2.9083651812183901E-3</v>
      </c>
      <c r="Q1939">
        <v>3.4661280911890392E-2</v>
      </c>
      <c r="R1939">
        <v>1.3808693819042329E-3</v>
      </c>
      <c r="S1939">
        <v>3.3682319644069928E-3</v>
      </c>
      <c r="T1939">
        <v>6.3876910499677891E-2</v>
      </c>
      <c r="U1939">
        <v>0</v>
      </c>
    </row>
    <row r="1940" spans="1:21" x14ac:dyDescent="0.25">
      <c r="A1940">
        <v>2030</v>
      </c>
      <c r="B1940">
        <v>7</v>
      </c>
      <c r="C1940">
        <v>5</v>
      </c>
      <c r="D1940">
        <v>19</v>
      </c>
      <c r="E1940">
        <v>48071</v>
      </c>
      <c r="F1940">
        <v>1</v>
      </c>
      <c r="G1940">
        <v>87</v>
      </c>
      <c r="H1940">
        <v>3</v>
      </c>
      <c r="I1940">
        <v>3.793674175698538E-2</v>
      </c>
      <c r="J1940">
        <v>0.81695157618552539</v>
      </c>
      <c r="K1940">
        <v>0.62713587539186966</v>
      </c>
      <c r="L1940">
        <v>0.15159243788706669</v>
      </c>
      <c r="M1940">
        <v>0</v>
      </c>
      <c r="N1940">
        <v>0</v>
      </c>
      <c r="O1940">
        <v>1.1089281495005639E-4</v>
      </c>
      <c r="P1940">
        <v>1.7892077985332891E-3</v>
      </c>
      <c r="Q1940">
        <v>2.300660895555064E-2</v>
      </c>
      <c r="R1940">
        <v>9.1698872128983351E-4</v>
      </c>
      <c r="S1940">
        <v>2.085494361582208E-3</v>
      </c>
      <c r="T1940">
        <v>1.4488496902458179E-2</v>
      </c>
      <c r="U1940">
        <v>0</v>
      </c>
    </row>
    <row r="1941" spans="1:21" x14ac:dyDescent="0.25">
      <c r="A1941">
        <v>2030</v>
      </c>
      <c r="B1941">
        <v>7</v>
      </c>
      <c r="C1941">
        <v>5</v>
      </c>
      <c r="D1941">
        <v>19</v>
      </c>
      <c r="E1941">
        <v>48071</v>
      </c>
      <c r="F1941">
        <v>1</v>
      </c>
      <c r="G1941">
        <v>87</v>
      </c>
      <c r="H1941">
        <v>5</v>
      </c>
      <c r="I1941">
        <v>4.4855814178848307E-3</v>
      </c>
      <c r="J1941">
        <v>8.6534084275228226E-2</v>
      </c>
      <c r="K1941">
        <v>5.933629513559345E-2</v>
      </c>
      <c r="L1941">
        <v>1.45577996550452E-2</v>
      </c>
      <c r="M1941">
        <v>0</v>
      </c>
      <c r="N1941">
        <v>0</v>
      </c>
      <c r="O1941">
        <v>3.0795908106931577E-5</v>
      </c>
      <c r="P1941">
        <v>1.6797568963279919E-4</v>
      </c>
      <c r="Q1941">
        <v>2.2654922028760541E-3</v>
      </c>
      <c r="R1941">
        <v>8.9399557286019038E-5</v>
      </c>
      <c r="S1941">
        <v>2.019628553367616E-4</v>
      </c>
      <c r="T1941">
        <v>4.8420977969965649E-4</v>
      </c>
      <c r="U1941">
        <v>0</v>
      </c>
    </row>
    <row r="1942" spans="1:21" x14ac:dyDescent="0.25">
      <c r="A1942">
        <v>2030</v>
      </c>
      <c r="B1942">
        <v>7</v>
      </c>
      <c r="C1942">
        <v>5</v>
      </c>
      <c r="D1942">
        <v>19</v>
      </c>
      <c r="E1942">
        <v>48071</v>
      </c>
      <c r="F1942">
        <v>2</v>
      </c>
      <c r="G1942">
        <v>1</v>
      </c>
      <c r="H1942">
        <v>1</v>
      </c>
      <c r="I1942">
        <v>0</v>
      </c>
      <c r="J1942">
        <v>2.3579513031989349E-2</v>
      </c>
      <c r="K1942">
        <v>1.956166973710061E-2</v>
      </c>
      <c r="L1942">
        <v>1.7911870986223231E-2</v>
      </c>
      <c r="M1942">
        <v>1.7878678809211129E-5</v>
      </c>
      <c r="N1942">
        <v>0</v>
      </c>
      <c r="O1942">
        <v>8.8937104992510328E-6</v>
      </c>
      <c r="P1942">
        <v>9.9267258519830692E-8</v>
      </c>
      <c r="Q1942">
        <v>2.1044538753340019E-3</v>
      </c>
      <c r="R1942">
        <v>9.6325816190073952E-5</v>
      </c>
      <c r="S1942">
        <v>5.179223317827566E-5</v>
      </c>
      <c r="T1942">
        <v>0</v>
      </c>
      <c r="U1942">
        <v>5.7275339312333884</v>
      </c>
    </row>
    <row r="1943" spans="1:21" x14ac:dyDescent="0.25">
      <c r="A1943">
        <v>2030</v>
      </c>
      <c r="B1943">
        <v>7</v>
      </c>
      <c r="C1943">
        <v>5</v>
      </c>
      <c r="D1943">
        <v>19</v>
      </c>
      <c r="E1943">
        <v>48071</v>
      </c>
      <c r="F1943">
        <v>2</v>
      </c>
      <c r="G1943">
        <v>1</v>
      </c>
      <c r="H1943">
        <v>2</v>
      </c>
      <c r="I1943">
        <v>0</v>
      </c>
      <c r="J1943">
        <v>1.333261593570116E-2</v>
      </c>
      <c r="K1943">
        <v>2.8785429548931998E-2</v>
      </c>
      <c r="L1943">
        <v>2.1900270542907298E-2</v>
      </c>
      <c r="M1943">
        <v>5.2122671219669101E-3</v>
      </c>
      <c r="N1943">
        <v>9.3198315983728693E-3</v>
      </c>
      <c r="O1943">
        <v>3.201809630743515E-2</v>
      </c>
      <c r="P1943">
        <v>9.6658445763486735E-3</v>
      </c>
      <c r="Q1943">
        <v>0.19385742808868781</v>
      </c>
      <c r="R1943">
        <v>7.9963261044783407E-3</v>
      </c>
      <c r="S1943">
        <v>1.451959485504118E-2</v>
      </c>
      <c r="T1943">
        <v>0.3686591260488612</v>
      </c>
      <c r="U1943">
        <v>1.137567807799603</v>
      </c>
    </row>
    <row r="1944" spans="1:21" x14ac:dyDescent="0.25">
      <c r="A1944">
        <v>2030</v>
      </c>
      <c r="B1944">
        <v>7</v>
      </c>
      <c r="C1944">
        <v>5</v>
      </c>
      <c r="D1944">
        <v>19</v>
      </c>
      <c r="E1944">
        <v>48071</v>
      </c>
      <c r="F1944">
        <v>2</v>
      </c>
      <c r="G1944">
        <v>1</v>
      </c>
      <c r="H1944">
        <v>3</v>
      </c>
      <c r="I1944">
        <v>0</v>
      </c>
      <c r="J1944">
        <v>5.0063399284470773E-3</v>
      </c>
      <c r="K1944">
        <v>1.7991444514694279E-2</v>
      </c>
      <c r="L1944">
        <v>1.2930003568459719E-2</v>
      </c>
      <c r="M1944">
        <v>1.622979900817826E-3</v>
      </c>
      <c r="N1944">
        <v>2.6142523507473822E-3</v>
      </c>
      <c r="O1944">
        <v>9.317142411944106E-3</v>
      </c>
      <c r="P1944">
        <v>5.0990331282859637E-3</v>
      </c>
      <c r="Q1944">
        <v>0.1016131321457374</v>
      </c>
      <c r="R1944">
        <v>4.1427072053084064E-3</v>
      </c>
      <c r="S1944">
        <v>7.6965549930359308E-3</v>
      </c>
      <c r="T1944">
        <v>7.2284131687640779E-2</v>
      </c>
      <c r="U1944">
        <v>0.22035267459141339</v>
      </c>
    </row>
    <row r="1945" spans="1:21" x14ac:dyDescent="0.25">
      <c r="A1945">
        <v>2030</v>
      </c>
      <c r="B1945">
        <v>7</v>
      </c>
      <c r="C1945">
        <v>5</v>
      </c>
      <c r="D1945">
        <v>19</v>
      </c>
      <c r="E1945">
        <v>48071</v>
      </c>
      <c r="F1945">
        <v>2</v>
      </c>
      <c r="G1945">
        <v>1</v>
      </c>
      <c r="H1945">
        <v>5</v>
      </c>
      <c r="I1945">
        <v>0</v>
      </c>
      <c r="J1945">
        <v>4.1339828250316332E-4</v>
      </c>
      <c r="K1945">
        <v>2.0010306870543448E-3</v>
      </c>
      <c r="L1945">
        <v>1.402371740025922E-3</v>
      </c>
      <c r="M1945">
        <v>3.4909821676138792E-4</v>
      </c>
      <c r="N1945">
        <v>4.9557023266400164E-4</v>
      </c>
      <c r="O1945">
        <v>1.8054034124640351E-3</v>
      </c>
      <c r="P1945">
        <v>4.607434901896166E-4</v>
      </c>
      <c r="Q1945">
        <v>9.0827846204005573E-3</v>
      </c>
      <c r="R1945">
        <v>3.7302436677901131E-4</v>
      </c>
      <c r="S1945">
        <v>6.869265890886453E-4</v>
      </c>
      <c r="T1945">
        <v>2.2222962023502532E-3</v>
      </c>
      <c r="U1945">
        <v>6.7408581645391121E-3</v>
      </c>
    </row>
    <row r="1946" spans="1:21" x14ac:dyDescent="0.25">
      <c r="A1946">
        <v>2030</v>
      </c>
      <c r="B1946">
        <v>7</v>
      </c>
      <c r="C1946">
        <v>5</v>
      </c>
      <c r="D1946">
        <v>19</v>
      </c>
      <c r="E1946">
        <v>48071</v>
      </c>
      <c r="F1946">
        <v>2</v>
      </c>
      <c r="G1946">
        <v>2</v>
      </c>
      <c r="H1946">
        <v>1</v>
      </c>
      <c r="I1946">
        <v>0</v>
      </c>
      <c r="J1946">
        <v>0.2344153105020523</v>
      </c>
      <c r="K1946">
        <v>0.18719039495289319</v>
      </c>
      <c r="L1946">
        <v>0.16787510120868679</v>
      </c>
      <c r="M1946">
        <v>8.8595715072005993E-3</v>
      </c>
      <c r="N1946">
        <v>2.790725177526476E-2</v>
      </c>
      <c r="O1946">
        <v>6.390714835375548E-2</v>
      </c>
      <c r="P1946">
        <v>3.7496795535087578E-2</v>
      </c>
      <c r="Q1946">
        <v>0.20013924057409169</v>
      </c>
      <c r="R1946">
        <v>1.5636180923087519E-2</v>
      </c>
      <c r="S1946">
        <v>3.900942193344234E-3</v>
      </c>
      <c r="T1946">
        <v>0.1579566830173135</v>
      </c>
      <c r="U1946">
        <v>11.346883195589241</v>
      </c>
    </row>
    <row r="1947" spans="1:21" x14ac:dyDescent="0.25">
      <c r="A1947">
        <v>2030</v>
      </c>
      <c r="B1947">
        <v>7</v>
      </c>
      <c r="C1947">
        <v>5</v>
      </c>
      <c r="D1947">
        <v>19</v>
      </c>
      <c r="E1947">
        <v>48071</v>
      </c>
      <c r="F1947">
        <v>2</v>
      </c>
      <c r="G1947">
        <v>2</v>
      </c>
      <c r="H1947">
        <v>2</v>
      </c>
      <c r="I1947">
        <v>0</v>
      </c>
      <c r="J1947">
        <v>1.676185314167739</v>
      </c>
      <c r="K1947">
        <v>0.98393332835441949</v>
      </c>
      <c r="L1947">
        <v>0.88607392104045735</v>
      </c>
      <c r="M1947">
        <v>2.767126798804654E-2</v>
      </c>
      <c r="N1947">
        <v>5.3306688455183722E-2</v>
      </c>
      <c r="O1947">
        <v>0.14093554172186171</v>
      </c>
      <c r="P1947">
        <v>5.0100102448393233E-2</v>
      </c>
      <c r="Q1947">
        <v>0.90673035805123636</v>
      </c>
      <c r="R1947">
        <v>3.6335559500069572E-2</v>
      </c>
      <c r="S1947">
        <v>6.3708236988010966E-2</v>
      </c>
      <c r="T1947">
        <v>1.9105392651157891</v>
      </c>
      <c r="U1947">
        <v>5.9478816224753306</v>
      </c>
    </row>
    <row r="1948" spans="1:21" x14ac:dyDescent="0.25">
      <c r="A1948">
        <v>2030</v>
      </c>
      <c r="B1948">
        <v>7</v>
      </c>
      <c r="C1948">
        <v>5</v>
      </c>
      <c r="D1948">
        <v>19</v>
      </c>
      <c r="E1948">
        <v>48071</v>
      </c>
      <c r="F1948">
        <v>2</v>
      </c>
      <c r="G1948">
        <v>2</v>
      </c>
      <c r="H1948">
        <v>3</v>
      </c>
      <c r="I1948">
        <v>0</v>
      </c>
      <c r="J1948">
        <v>0.62374200417542769</v>
      </c>
      <c r="K1948">
        <v>0.41617104715442671</v>
      </c>
      <c r="L1948">
        <v>0.36450378754931462</v>
      </c>
      <c r="M1948">
        <v>7.8385351418492136E-3</v>
      </c>
      <c r="N1948">
        <v>1.3050387104211201E-2</v>
      </c>
      <c r="O1948">
        <v>3.5201435829037273E-2</v>
      </c>
      <c r="P1948">
        <v>2.3999348088050529E-2</v>
      </c>
      <c r="Q1948">
        <v>0.42452120358977641</v>
      </c>
      <c r="R1948">
        <v>1.6981711769017659E-2</v>
      </c>
      <c r="S1948">
        <v>2.954296059244171E-2</v>
      </c>
      <c r="T1948">
        <v>0.34032124417610282</v>
      </c>
      <c r="U1948">
        <v>1.051519728374374</v>
      </c>
    </row>
    <row r="1949" spans="1:21" x14ac:dyDescent="0.25">
      <c r="A1949">
        <v>2030</v>
      </c>
      <c r="B1949">
        <v>7</v>
      </c>
      <c r="C1949">
        <v>5</v>
      </c>
      <c r="D1949">
        <v>19</v>
      </c>
      <c r="E1949">
        <v>48071</v>
      </c>
      <c r="F1949">
        <v>2</v>
      </c>
      <c r="G1949">
        <v>2</v>
      </c>
      <c r="H1949">
        <v>5</v>
      </c>
      <c r="I1949">
        <v>0</v>
      </c>
      <c r="J1949">
        <v>5.4826849315186943E-2</v>
      </c>
      <c r="K1949">
        <v>3.7848581285117831E-2</v>
      </c>
      <c r="L1949">
        <v>3.2571730065482522E-2</v>
      </c>
      <c r="M1949">
        <v>1.605206768384256E-3</v>
      </c>
      <c r="N1949">
        <v>2.248711786789506E-3</v>
      </c>
      <c r="O1949">
        <v>6.2000151999942752E-3</v>
      </c>
      <c r="P1949">
        <v>2.062072165433102E-3</v>
      </c>
      <c r="Q1949">
        <v>3.6479181637082303E-2</v>
      </c>
      <c r="R1949">
        <v>1.4737766329614289E-3</v>
      </c>
      <c r="S1949">
        <v>2.5121211923931708E-3</v>
      </c>
      <c r="T1949">
        <v>9.9477693689501052E-3</v>
      </c>
      <c r="U1949">
        <v>3.0676431503693341E-2</v>
      </c>
    </row>
    <row r="1950" spans="1:21" x14ac:dyDescent="0.25">
      <c r="A1950">
        <v>2030</v>
      </c>
      <c r="B1950">
        <v>7</v>
      </c>
      <c r="C1950">
        <v>5</v>
      </c>
      <c r="D1950">
        <v>19</v>
      </c>
      <c r="E1950">
        <v>48071</v>
      </c>
      <c r="F1950">
        <v>2</v>
      </c>
      <c r="G1950">
        <v>3</v>
      </c>
      <c r="H1950">
        <v>1</v>
      </c>
      <c r="I1950">
        <v>0</v>
      </c>
      <c r="J1950">
        <v>1.359514911333099E-2</v>
      </c>
      <c r="K1950">
        <v>8.2561864286195469E-2</v>
      </c>
      <c r="L1950">
        <v>5.3650592896388842E-2</v>
      </c>
      <c r="M1950">
        <v>2.9119461738810049E-4</v>
      </c>
      <c r="N1950">
        <v>0</v>
      </c>
      <c r="O1950">
        <v>2.2578368474569289E-4</v>
      </c>
      <c r="P1950">
        <v>2.4567346677031311E-6</v>
      </c>
      <c r="Q1950">
        <v>5.9691263755143192E-2</v>
      </c>
      <c r="R1950">
        <v>1.572399119379043E-3</v>
      </c>
      <c r="S1950">
        <v>1.004375093332783E-3</v>
      </c>
      <c r="T1950">
        <v>0</v>
      </c>
      <c r="U1950">
        <v>18.95322180539792</v>
      </c>
    </row>
    <row r="1951" spans="1:21" x14ac:dyDescent="0.25">
      <c r="A1951">
        <v>2030</v>
      </c>
      <c r="B1951">
        <v>7</v>
      </c>
      <c r="C1951">
        <v>5</v>
      </c>
      <c r="D1951">
        <v>19</v>
      </c>
      <c r="E1951">
        <v>48071</v>
      </c>
      <c r="F1951">
        <v>2</v>
      </c>
      <c r="G1951">
        <v>3</v>
      </c>
      <c r="H1951">
        <v>2</v>
      </c>
      <c r="I1951">
        <v>0</v>
      </c>
      <c r="J1951">
        <v>4.8544728414352041E-2</v>
      </c>
      <c r="K1951">
        <v>0.1860382786105001</v>
      </c>
      <c r="L1951">
        <v>0.1284839614572357</v>
      </c>
      <c r="M1951">
        <v>0.10944116652215211</v>
      </c>
      <c r="N1951">
        <v>0.1828767489501501</v>
      </c>
      <c r="O1951">
        <v>0.38327476198887023</v>
      </c>
      <c r="P1951">
        <v>0.22709609619039309</v>
      </c>
      <c r="Q1951">
        <v>1.715070624666224</v>
      </c>
      <c r="R1951">
        <v>6.4196403022689669E-2</v>
      </c>
      <c r="S1951">
        <v>0.15661969875976639</v>
      </c>
      <c r="T1951">
        <v>8.8202906948007218</v>
      </c>
      <c r="U1951">
        <v>27.834177704507319</v>
      </c>
    </row>
    <row r="1952" spans="1:21" x14ac:dyDescent="0.25">
      <c r="A1952">
        <v>2030</v>
      </c>
      <c r="B1952">
        <v>7</v>
      </c>
      <c r="C1952">
        <v>5</v>
      </c>
      <c r="D1952">
        <v>19</v>
      </c>
      <c r="E1952">
        <v>48071</v>
      </c>
      <c r="F1952">
        <v>2</v>
      </c>
      <c r="G1952">
        <v>3</v>
      </c>
      <c r="H1952">
        <v>3</v>
      </c>
      <c r="I1952">
        <v>0</v>
      </c>
      <c r="J1952">
        <v>1.7229015834314021E-2</v>
      </c>
      <c r="K1952">
        <v>0.10921585424004911</v>
      </c>
      <c r="L1952">
        <v>7.338247669411152E-2</v>
      </c>
      <c r="M1952">
        <v>2.4744522502582991E-2</v>
      </c>
      <c r="N1952">
        <v>3.722052834758946E-2</v>
      </c>
      <c r="O1952">
        <v>7.8970972194886732E-2</v>
      </c>
      <c r="P1952">
        <v>8.5409719951011653E-2</v>
      </c>
      <c r="Q1952">
        <v>0.71528547299620548</v>
      </c>
      <c r="R1952">
        <v>2.760440181152736E-2</v>
      </c>
      <c r="S1952">
        <v>5.7420249441162523E-2</v>
      </c>
      <c r="T1952">
        <v>1.213408797883565</v>
      </c>
      <c r="U1952">
        <v>3.870767142454568</v>
      </c>
    </row>
    <row r="1953" spans="1:21" x14ac:dyDescent="0.25">
      <c r="A1953">
        <v>2030</v>
      </c>
      <c r="B1953">
        <v>7</v>
      </c>
      <c r="C1953">
        <v>5</v>
      </c>
      <c r="D1953">
        <v>19</v>
      </c>
      <c r="E1953">
        <v>48071</v>
      </c>
      <c r="F1953">
        <v>2</v>
      </c>
      <c r="G1953">
        <v>3</v>
      </c>
      <c r="H1953">
        <v>5</v>
      </c>
      <c r="I1953">
        <v>0</v>
      </c>
      <c r="J1953">
        <v>1.3081606968732989E-3</v>
      </c>
      <c r="K1953">
        <v>1.1365846222111869E-2</v>
      </c>
      <c r="L1953">
        <v>7.5091475600662736E-3</v>
      </c>
      <c r="M1953">
        <v>4.3469359654603719E-3</v>
      </c>
      <c r="N1953">
        <v>5.764614646830324E-3</v>
      </c>
      <c r="O1953">
        <v>1.246856618710834E-2</v>
      </c>
      <c r="P1953">
        <v>6.3522094419201621E-3</v>
      </c>
      <c r="Q1953">
        <v>5.8549264063749912E-2</v>
      </c>
      <c r="R1953">
        <v>2.3212829371073761E-3</v>
      </c>
      <c r="S1953">
        <v>4.3055730354974739E-3</v>
      </c>
      <c r="T1953">
        <v>3.0408296860518959E-2</v>
      </c>
      <c r="U1953">
        <v>9.797474159512698E-2</v>
      </c>
    </row>
    <row r="1954" spans="1:21" x14ac:dyDescent="0.25">
      <c r="A1954">
        <v>2030</v>
      </c>
      <c r="B1954">
        <v>7</v>
      </c>
      <c r="C1954">
        <v>5</v>
      </c>
      <c r="D1954">
        <v>19</v>
      </c>
      <c r="E1954">
        <v>48071</v>
      </c>
      <c r="F1954">
        <v>2</v>
      </c>
      <c r="G1954">
        <v>79</v>
      </c>
      <c r="H1954">
        <v>1</v>
      </c>
      <c r="I1954">
        <v>0</v>
      </c>
      <c r="J1954">
        <v>1.037373065948486E-2</v>
      </c>
      <c r="K1954">
        <v>9.5202589035034181E-3</v>
      </c>
      <c r="L1954">
        <v>8.919142723083499E-3</v>
      </c>
      <c r="M1954">
        <v>8.4036048501729928E-6</v>
      </c>
      <c r="N1954">
        <v>0</v>
      </c>
      <c r="O1954">
        <v>4.1842777281999586E-6</v>
      </c>
      <c r="P1954">
        <v>9.5491377578582619E-8</v>
      </c>
      <c r="Q1954">
        <v>8.8535940647125277E-4</v>
      </c>
      <c r="R1954">
        <v>4.0704723447561272E-5</v>
      </c>
      <c r="S1954">
        <v>2.4045908823609361E-5</v>
      </c>
      <c r="T1954">
        <v>0</v>
      </c>
      <c r="U1954">
        <v>2.6080082598316392</v>
      </c>
    </row>
    <row r="1955" spans="1:21" x14ac:dyDescent="0.25">
      <c r="A1955">
        <v>2030</v>
      </c>
      <c r="B1955">
        <v>7</v>
      </c>
      <c r="C1955">
        <v>5</v>
      </c>
      <c r="D1955">
        <v>19</v>
      </c>
      <c r="E1955">
        <v>48071</v>
      </c>
      <c r="F1955">
        <v>2</v>
      </c>
      <c r="G1955">
        <v>79</v>
      </c>
      <c r="H1955">
        <v>2</v>
      </c>
      <c r="I1955">
        <v>0</v>
      </c>
      <c r="J1955">
        <v>5.7698284178378913E-3</v>
      </c>
      <c r="K1955">
        <v>1.3754953166596071E-2</v>
      </c>
      <c r="L1955">
        <v>1.103191914946708E-2</v>
      </c>
      <c r="M1955">
        <v>3.75405940183597E-3</v>
      </c>
      <c r="N1955">
        <v>6.3355102750673534E-3</v>
      </c>
      <c r="O1955">
        <v>2.3494195757249491E-2</v>
      </c>
      <c r="P1955">
        <v>4.6688524410964383E-3</v>
      </c>
      <c r="Q1955">
        <v>8.2215154330752244E-2</v>
      </c>
      <c r="R1955">
        <v>3.4473347109103538E-3</v>
      </c>
      <c r="S1955">
        <v>1.043108938188649E-2</v>
      </c>
      <c r="T1955">
        <v>0.1659305735192417</v>
      </c>
      <c r="U1955">
        <v>0.55204215610036111</v>
      </c>
    </row>
    <row r="1956" spans="1:21" x14ac:dyDescent="0.25">
      <c r="A1956">
        <v>2030</v>
      </c>
      <c r="B1956">
        <v>7</v>
      </c>
      <c r="C1956">
        <v>5</v>
      </c>
      <c r="D1956">
        <v>19</v>
      </c>
      <c r="E1956">
        <v>48071</v>
      </c>
      <c r="F1956">
        <v>2</v>
      </c>
      <c r="G1956">
        <v>79</v>
      </c>
      <c r="H1956">
        <v>3</v>
      </c>
      <c r="I1956">
        <v>0</v>
      </c>
      <c r="J1956">
        <v>2.194607580422414E-3</v>
      </c>
      <c r="K1956">
        <v>8.6440634842375099E-3</v>
      </c>
      <c r="L1956">
        <v>6.6411547545274967E-3</v>
      </c>
      <c r="M1956">
        <v>1.153124519542869E-3</v>
      </c>
      <c r="N1956">
        <v>1.743530361233044E-3</v>
      </c>
      <c r="O1956">
        <v>6.8120544923616182E-3</v>
      </c>
      <c r="P1956">
        <v>2.4523122248563799E-3</v>
      </c>
      <c r="Q1956">
        <v>4.3080665845393183E-2</v>
      </c>
      <c r="R1956">
        <v>1.7845756364360001E-3</v>
      </c>
      <c r="S1956">
        <v>5.4980673174012404E-3</v>
      </c>
      <c r="T1956">
        <v>3.2418641380726018E-2</v>
      </c>
      <c r="U1956">
        <v>0.10564304210161631</v>
      </c>
    </row>
    <row r="1957" spans="1:21" x14ac:dyDescent="0.25">
      <c r="A1957">
        <v>2030</v>
      </c>
      <c r="B1957">
        <v>7</v>
      </c>
      <c r="C1957">
        <v>5</v>
      </c>
      <c r="D1957">
        <v>19</v>
      </c>
      <c r="E1957">
        <v>48071</v>
      </c>
      <c r="F1957">
        <v>2</v>
      </c>
      <c r="G1957">
        <v>79</v>
      </c>
      <c r="H1957">
        <v>5</v>
      </c>
      <c r="I1957">
        <v>0</v>
      </c>
      <c r="J1957">
        <v>1.8334984271335759E-4</v>
      </c>
      <c r="K1957">
        <v>9.6413759343907935E-4</v>
      </c>
      <c r="L1957">
        <v>7.2736706924841086E-4</v>
      </c>
      <c r="M1957">
        <v>2.463149624770685E-4</v>
      </c>
      <c r="N1957">
        <v>3.2524893826221032E-4</v>
      </c>
      <c r="O1957">
        <v>1.319381444694533E-3</v>
      </c>
      <c r="P1957">
        <v>2.2118037527301949E-4</v>
      </c>
      <c r="Q1957">
        <v>3.850291324619357E-3</v>
      </c>
      <c r="R1957">
        <v>1.6063132338870129E-4</v>
      </c>
      <c r="S1957">
        <v>4.8961909381601133E-4</v>
      </c>
      <c r="T1957">
        <v>9.9516225965260341E-4</v>
      </c>
      <c r="U1957">
        <v>3.215109125820962E-3</v>
      </c>
    </row>
    <row r="1958" spans="1:21" x14ac:dyDescent="0.25">
      <c r="A1958">
        <v>2030</v>
      </c>
      <c r="B1958">
        <v>7</v>
      </c>
      <c r="C1958">
        <v>5</v>
      </c>
      <c r="D1958">
        <v>19</v>
      </c>
      <c r="E1958">
        <v>48071</v>
      </c>
      <c r="F1958">
        <v>2</v>
      </c>
      <c r="G1958">
        <v>87</v>
      </c>
      <c r="H1958">
        <v>1</v>
      </c>
      <c r="I1958">
        <v>0</v>
      </c>
      <c r="J1958">
        <v>1.340146737918258E-2</v>
      </c>
      <c r="K1958">
        <v>1.2061598867177959E-2</v>
      </c>
      <c r="L1958">
        <v>1.125883258134127E-2</v>
      </c>
      <c r="M1958">
        <v>1.0732825139712079E-5</v>
      </c>
      <c r="N1958">
        <v>0</v>
      </c>
      <c r="O1958">
        <v>5.343128923414043E-6</v>
      </c>
      <c r="P1958">
        <v>1.113331977649068E-7</v>
      </c>
      <c r="Q1958">
        <v>1.153350885724649E-3</v>
      </c>
      <c r="R1958">
        <v>5.2982145243731757E-5</v>
      </c>
      <c r="S1958">
        <v>3.0775912688113768E-5</v>
      </c>
      <c r="T1958">
        <v>0</v>
      </c>
      <c r="U1958">
        <v>3.338322466371594</v>
      </c>
    </row>
    <row r="1959" spans="1:21" x14ac:dyDescent="0.25">
      <c r="A1959">
        <v>2030</v>
      </c>
      <c r="B1959">
        <v>7</v>
      </c>
      <c r="C1959">
        <v>5</v>
      </c>
      <c r="D1959">
        <v>19</v>
      </c>
      <c r="E1959">
        <v>48071</v>
      </c>
      <c r="F1959">
        <v>2</v>
      </c>
      <c r="G1959">
        <v>87</v>
      </c>
      <c r="H1959">
        <v>2</v>
      </c>
      <c r="I1959">
        <v>0</v>
      </c>
      <c r="J1959">
        <v>7.4804194399699748E-3</v>
      </c>
      <c r="K1959">
        <v>1.7454254207755562E-2</v>
      </c>
      <c r="L1959">
        <v>1.387062204162417E-2</v>
      </c>
      <c r="M1959">
        <v>4.5106832408695801E-3</v>
      </c>
      <c r="N1959">
        <v>7.6661408990780083E-3</v>
      </c>
      <c r="O1959">
        <v>2.8167167246311679E-2</v>
      </c>
      <c r="P1959">
        <v>5.9355618578739991E-3</v>
      </c>
      <c r="Q1959">
        <v>0.1069412674095775</v>
      </c>
      <c r="R1959">
        <v>4.4705928999204244E-3</v>
      </c>
      <c r="S1959">
        <v>1.253782607284175E-2</v>
      </c>
      <c r="T1959">
        <v>0.21352265471414231</v>
      </c>
      <c r="U1959">
        <v>0.70127975942336795</v>
      </c>
    </row>
    <row r="1960" spans="1:21" x14ac:dyDescent="0.25">
      <c r="A1960">
        <v>2030</v>
      </c>
      <c r="B1960">
        <v>7</v>
      </c>
      <c r="C1960">
        <v>5</v>
      </c>
      <c r="D1960">
        <v>19</v>
      </c>
      <c r="E1960">
        <v>48071</v>
      </c>
      <c r="F1960">
        <v>2</v>
      </c>
      <c r="G1960">
        <v>87</v>
      </c>
      <c r="H1960">
        <v>3</v>
      </c>
      <c r="I1960">
        <v>0</v>
      </c>
      <c r="J1960">
        <v>2.838568728447829E-3</v>
      </c>
      <c r="K1960">
        <v>1.0954053630501989E-2</v>
      </c>
      <c r="L1960">
        <v>8.3180805319858445E-3</v>
      </c>
      <c r="M1960">
        <v>1.387779273670558E-3</v>
      </c>
      <c r="N1960">
        <v>2.1147705859953922E-3</v>
      </c>
      <c r="O1960">
        <v>8.1703984389949486E-3</v>
      </c>
      <c r="P1960">
        <v>3.119917716572238E-3</v>
      </c>
      <c r="Q1960">
        <v>5.6040412430723482E-2</v>
      </c>
      <c r="R1960">
        <v>2.3146175853227171E-3</v>
      </c>
      <c r="S1960">
        <v>6.6129401651876321E-3</v>
      </c>
      <c r="T1960">
        <v>4.1743240885925251E-2</v>
      </c>
      <c r="U1960">
        <v>0.1344739593784896</v>
      </c>
    </row>
    <row r="1961" spans="1:21" x14ac:dyDescent="0.25">
      <c r="A1961">
        <v>2030</v>
      </c>
      <c r="B1961">
        <v>7</v>
      </c>
      <c r="C1961">
        <v>5</v>
      </c>
      <c r="D1961">
        <v>19</v>
      </c>
      <c r="E1961">
        <v>48071</v>
      </c>
      <c r="F1961">
        <v>2</v>
      </c>
      <c r="G1961">
        <v>87</v>
      </c>
      <c r="H1961">
        <v>5</v>
      </c>
      <c r="I1961">
        <v>0</v>
      </c>
      <c r="J1961">
        <v>2.366493067946529E-4</v>
      </c>
      <c r="K1961">
        <v>1.2209610041239061E-3</v>
      </c>
      <c r="L1961">
        <v>9.0930447081670408E-4</v>
      </c>
      <c r="M1961">
        <v>2.9668659133279479E-4</v>
      </c>
      <c r="N1961">
        <v>3.9530869460337208E-4</v>
      </c>
      <c r="O1961">
        <v>1.5825498560229109E-3</v>
      </c>
      <c r="P1961">
        <v>2.8148002102359239E-4</v>
      </c>
      <c r="Q1961">
        <v>5.0086757039744757E-3</v>
      </c>
      <c r="R1961">
        <v>2.0835458596395011E-4</v>
      </c>
      <c r="S1961">
        <v>5.8905648307927799E-4</v>
      </c>
      <c r="T1961">
        <v>1.281745671270582E-3</v>
      </c>
      <c r="U1961">
        <v>4.0960865121954411E-3</v>
      </c>
    </row>
    <row r="1962" spans="1:21" x14ac:dyDescent="0.25">
      <c r="A1962">
        <v>2030</v>
      </c>
      <c r="B1962">
        <v>7</v>
      </c>
      <c r="C1962">
        <v>5</v>
      </c>
      <c r="D1962">
        <v>20</v>
      </c>
      <c r="E1962">
        <v>48071</v>
      </c>
      <c r="F1962">
        <v>1</v>
      </c>
      <c r="G1962">
        <v>1</v>
      </c>
      <c r="H1962">
        <v>1</v>
      </c>
      <c r="I1962">
        <v>0.36520749664306629</v>
      </c>
      <c r="J1962">
        <v>3.8321612396240221</v>
      </c>
      <c r="K1962">
        <v>3.0006627655029292</v>
      </c>
      <c r="L1962">
        <v>0.79583782529830926</v>
      </c>
      <c r="M1962">
        <v>0</v>
      </c>
      <c r="N1962">
        <v>0</v>
      </c>
      <c r="O1962">
        <v>2.0122126990463571E-4</v>
      </c>
      <c r="P1962">
        <v>2.4190332504658739E-3</v>
      </c>
      <c r="Q1962">
        <v>3.7926867783069612E-2</v>
      </c>
      <c r="R1962">
        <v>4.0280003137886534E-3</v>
      </c>
      <c r="S1962">
        <v>3.022619634866712E-3</v>
      </c>
      <c r="T1962">
        <v>5.253959586843846E-3</v>
      </c>
      <c r="U1962">
        <v>0</v>
      </c>
    </row>
    <row r="1963" spans="1:21" x14ac:dyDescent="0.25">
      <c r="A1963">
        <v>2030</v>
      </c>
      <c r="B1963">
        <v>7</v>
      </c>
      <c r="C1963">
        <v>5</v>
      </c>
      <c r="D1963">
        <v>20</v>
      </c>
      <c r="E1963">
        <v>48071</v>
      </c>
      <c r="F1963">
        <v>1</v>
      </c>
      <c r="G1963">
        <v>1</v>
      </c>
      <c r="H1963">
        <v>2</v>
      </c>
      <c r="I1963">
        <v>3.500622629916799E-2</v>
      </c>
      <c r="J1963">
        <v>1.0772803132089159</v>
      </c>
      <c r="K1963">
        <v>0.94147523898142882</v>
      </c>
      <c r="L1963">
        <v>0.22495626710537511</v>
      </c>
      <c r="M1963">
        <v>0</v>
      </c>
      <c r="N1963">
        <v>0</v>
      </c>
      <c r="O1963">
        <v>3.2112584920283149E-4</v>
      </c>
      <c r="P1963">
        <v>2.5171294128140181E-3</v>
      </c>
      <c r="Q1963">
        <v>3.0124603468094289E-2</v>
      </c>
      <c r="R1963">
        <v>6.5389246228800789E-4</v>
      </c>
      <c r="S1963">
        <v>2.861696707085169E-3</v>
      </c>
      <c r="T1963">
        <v>6.7097500848607286E-2</v>
      </c>
      <c r="U1963">
        <v>0</v>
      </c>
    </row>
    <row r="1964" spans="1:21" x14ac:dyDescent="0.25">
      <c r="A1964">
        <v>2030</v>
      </c>
      <c r="B1964">
        <v>7</v>
      </c>
      <c r="C1964">
        <v>5</v>
      </c>
      <c r="D1964">
        <v>20</v>
      </c>
      <c r="E1964">
        <v>48071</v>
      </c>
      <c r="F1964">
        <v>1</v>
      </c>
      <c r="G1964">
        <v>1</v>
      </c>
      <c r="H1964">
        <v>3</v>
      </c>
      <c r="I1964">
        <v>2.07876498306299E-2</v>
      </c>
      <c r="J1964">
        <v>0.46361057388425819</v>
      </c>
      <c r="K1964">
        <v>0.33397455270160142</v>
      </c>
      <c r="L1964">
        <v>8.0489496422809156E-2</v>
      </c>
      <c r="M1964">
        <v>0</v>
      </c>
      <c r="N1964">
        <v>0</v>
      </c>
      <c r="O1964">
        <v>6.2371140138761384E-5</v>
      </c>
      <c r="P1964">
        <v>1.1710124492811749E-3</v>
      </c>
      <c r="Q1964">
        <v>1.539813407244194E-2</v>
      </c>
      <c r="R1964">
        <v>3.3768782191647502E-4</v>
      </c>
      <c r="S1964">
        <v>1.341562787538152E-3</v>
      </c>
      <c r="T1964">
        <v>1.5376586020022129E-2</v>
      </c>
      <c r="U1964">
        <v>0</v>
      </c>
    </row>
    <row r="1965" spans="1:21" x14ac:dyDescent="0.25">
      <c r="A1965">
        <v>2030</v>
      </c>
      <c r="B1965">
        <v>7</v>
      </c>
      <c r="C1965">
        <v>5</v>
      </c>
      <c r="D1965">
        <v>20</v>
      </c>
      <c r="E1965">
        <v>48071</v>
      </c>
      <c r="F1965">
        <v>1</v>
      </c>
      <c r="G1965">
        <v>1</v>
      </c>
      <c r="H1965">
        <v>5</v>
      </c>
      <c r="I1965">
        <v>2.2023263659765322E-3</v>
      </c>
      <c r="J1965">
        <v>4.3017668672477992E-2</v>
      </c>
      <c r="K1965">
        <v>3.4466177019137387E-2</v>
      </c>
      <c r="L1965">
        <v>8.4382663838309772E-3</v>
      </c>
      <c r="M1965">
        <v>0</v>
      </c>
      <c r="N1965">
        <v>0</v>
      </c>
      <c r="O1965">
        <v>7.9834850419638279E-6</v>
      </c>
      <c r="P1965">
        <v>1.022897825946568E-4</v>
      </c>
      <c r="Q1965">
        <v>1.3825608469427951E-3</v>
      </c>
      <c r="R1965">
        <v>3.0259047425560189E-5</v>
      </c>
      <c r="S1965">
        <v>1.182845951376716E-4</v>
      </c>
      <c r="T1965">
        <v>3.686968645264699E-4</v>
      </c>
      <c r="U1965">
        <v>0</v>
      </c>
    </row>
    <row r="1966" spans="1:21" x14ac:dyDescent="0.25">
      <c r="A1966">
        <v>2030</v>
      </c>
      <c r="B1966">
        <v>7</v>
      </c>
      <c r="C1966">
        <v>5</v>
      </c>
      <c r="D1966">
        <v>20</v>
      </c>
      <c r="E1966">
        <v>48071</v>
      </c>
      <c r="F1966">
        <v>1</v>
      </c>
      <c r="G1966">
        <v>2</v>
      </c>
      <c r="H1966">
        <v>1</v>
      </c>
      <c r="I1966">
        <v>0.12754186248779301</v>
      </c>
      <c r="J1966">
        <v>14.737055748462669</v>
      </c>
      <c r="K1966">
        <v>11.56005400800705</v>
      </c>
      <c r="L1966">
        <v>3.271497905492784</v>
      </c>
      <c r="M1966">
        <v>0</v>
      </c>
      <c r="N1966">
        <v>0</v>
      </c>
      <c r="O1966">
        <v>7.3865136904642014E-3</v>
      </c>
      <c r="P1966">
        <v>1.864988030283712E-4</v>
      </c>
      <c r="Q1966">
        <v>2.448801766872406</v>
      </c>
      <c r="R1966">
        <v>0.3664233808964491</v>
      </c>
      <c r="S1966">
        <v>0.1458022180348634</v>
      </c>
      <c r="T1966">
        <v>0.3659479758441449</v>
      </c>
      <c r="U1966">
        <v>0</v>
      </c>
    </row>
    <row r="1967" spans="1:21" x14ac:dyDescent="0.25">
      <c r="A1967">
        <v>2030</v>
      </c>
      <c r="B1967">
        <v>7</v>
      </c>
      <c r="C1967">
        <v>5</v>
      </c>
      <c r="D1967">
        <v>20</v>
      </c>
      <c r="E1967">
        <v>48071</v>
      </c>
      <c r="F1967">
        <v>1</v>
      </c>
      <c r="G1967">
        <v>2</v>
      </c>
      <c r="H1967">
        <v>2</v>
      </c>
      <c r="I1967">
        <v>0.51582941438470165</v>
      </c>
      <c r="J1967">
        <v>99.263007001387948</v>
      </c>
      <c r="K1967">
        <v>76.720661981630045</v>
      </c>
      <c r="L1967">
        <v>18.345934261031228</v>
      </c>
      <c r="M1967">
        <v>0</v>
      </c>
      <c r="N1967">
        <v>0</v>
      </c>
      <c r="O1967">
        <v>1.271775322894296E-2</v>
      </c>
      <c r="P1967">
        <v>8.3804207594692773E-2</v>
      </c>
      <c r="Q1967">
        <v>1.2963101341213981</v>
      </c>
      <c r="R1967">
        <v>2.905610550202908E-2</v>
      </c>
      <c r="S1967">
        <v>0.11067714855940559</v>
      </c>
      <c r="T1967">
        <v>2.7727401049378742</v>
      </c>
      <c r="U1967">
        <v>0</v>
      </c>
    </row>
    <row r="1968" spans="1:21" x14ac:dyDescent="0.25">
      <c r="A1968">
        <v>2030</v>
      </c>
      <c r="B1968">
        <v>7</v>
      </c>
      <c r="C1968">
        <v>5</v>
      </c>
      <c r="D1968">
        <v>20</v>
      </c>
      <c r="E1968">
        <v>48071</v>
      </c>
      <c r="F1968">
        <v>1</v>
      </c>
      <c r="G1968">
        <v>2</v>
      </c>
      <c r="H1968">
        <v>3</v>
      </c>
      <c r="I1968">
        <v>0.25962993478914281</v>
      </c>
      <c r="J1968">
        <v>33.013390006408969</v>
      </c>
      <c r="K1968">
        <v>23.000683207046858</v>
      </c>
      <c r="L1968">
        <v>5.6915632910779523</v>
      </c>
      <c r="M1968">
        <v>0</v>
      </c>
      <c r="N1968">
        <v>0</v>
      </c>
      <c r="O1968">
        <v>1.6516540868964831E-3</v>
      </c>
      <c r="P1968">
        <v>3.017936440854763E-2</v>
      </c>
      <c r="Q1968">
        <v>0.49996652267402891</v>
      </c>
      <c r="R1968">
        <v>1.115714236527075E-2</v>
      </c>
      <c r="S1968">
        <v>4.0781245028222203E-2</v>
      </c>
      <c r="T1968">
        <v>0.48376751809044249</v>
      </c>
      <c r="U1968">
        <v>0</v>
      </c>
    </row>
    <row r="1969" spans="1:21" x14ac:dyDescent="0.25">
      <c r="A1969">
        <v>2030</v>
      </c>
      <c r="B1969">
        <v>7</v>
      </c>
      <c r="C1969">
        <v>5</v>
      </c>
      <c r="D1969">
        <v>20</v>
      </c>
      <c r="E1969">
        <v>48071</v>
      </c>
      <c r="F1969">
        <v>1</v>
      </c>
      <c r="G1969">
        <v>2</v>
      </c>
      <c r="H1969">
        <v>5</v>
      </c>
      <c r="I1969">
        <v>2.4074792452414132E-2</v>
      </c>
      <c r="J1969">
        <v>2.6520386534471911</v>
      </c>
      <c r="K1969">
        <v>2.1463035659718241</v>
      </c>
      <c r="L1969">
        <v>0.54610029328573662</v>
      </c>
      <c r="M1969">
        <v>0</v>
      </c>
      <c r="N1969">
        <v>0</v>
      </c>
      <c r="O1969">
        <v>1.5943380793190449E-4</v>
      </c>
      <c r="P1969">
        <v>2.49993989489404E-3</v>
      </c>
      <c r="Q1969">
        <v>4.0113517844524181E-2</v>
      </c>
      <c r="R1969">
        <v>8.8329635330382456E-4</v>
      </c>
      <c r="S1969">
        <v>3.2505457748125549E-3</v>
      </c>
      <c r="T1969">
        <v>1.076901267627255E-2</v>
      </c>
      <c r="U1969">
        <v>0</v>
      </c>
    </row>
    <row r="1970" spans="1:21" x14ac:dyDescent="0.25">
      <c r="A1970">
        <v>2030</v>
      </c>
      <c r="B1970">
        <v>7</v>
      </c>
      <c r="C1970">
        <v>5</v>
      </c>
      <c r="D1970">
        <v>20</v>
      </c>
      <c r="E1970">
        <v>48071</v>
      </c>
      <c r="F1970">
        <v>1</v>
      </c>
      <c r="G1970">
        <v>3</v>
      </c>
      <c r="H1970">
        <v>1</v>
      </c>
      <c r="I1970">
        <v>3.4522106647491462E-3</v>
      </c>
      <c r="J1970">
        <v>1.1331263778060681</v>
      </c>
      <c r="K1970">
        <v>0.89246495735645304</v>
      </c>
      <c r="L1970">
        <v>0.25062600671313712</v>
      </c>
      <c r="M1970">
        <v>0</v>
      </c>
      <c r="N1970">
        <v>0</v>
      </c>
      <c r="O1970">
        <v>3.3088763333466883E-5</v>
      </c>
      <c r="P1970">
        <v>1.361665111750199E-5</v>
      </c>
      <c r="Q1970">
        <v>9.018934503430498E-3</v>
      </c>
      <c r="R1970">
        <v>1.089521356523619E-3</v>
      </c>
      <c r="S1970">
        <v>1.0071991618606261E-3</v>
      </c>
      <c r="T1970">
        <v>8.6344328074847024E-4</v>
      </c>
      <c r="U1970">
        <v>0</v>
      </c>
    </row>
    <row r="1971" spans="1:21" x14ac:dyDescent="0.25">
      <c r="A1971">
        <v>2030</v>
      </c>
      <c r="B1971">
        <v>7</v>
      </c>
      <c r="C1971">
        <v>5</v>
      </c>
      <c r="D1971">
        <v>20</v>
      </c>
      <c r="E1971">
        <v>48071</v>
      </c>
      <c r="F1971">
        <v>1</v>
      </c>
      <c r="G1971">
        <v>3</v>
      </c>
      <c r="H1971">
        <v>2</v>
      </c>
      <c r="I1971">
        <v>3.0959594248851929E-2</v>
      </c>
      <c r="J1971">
        <v>3.1129140197644101</v>
      </c>
      <c r="K1971">
        <v>2.8476524085167512</v>
      </c>
      <c r="L1971">
        <v>0.71867865141059317</v>
      </c>
      <c r="M1971">
        <v>0</v>
      </c>
      <c r="N1971">
        <v>0</v>
      </c>
      <c r="O1971">
        <v>1.724654037669337E-3</v>
      </c>
      <c r="P1971">
        <v>1.114065896913603E-2</v>
      </c>
      <c r="Q1971">
        <v>0.2015708100726627</v>
      </c>
      <c r="R1971">
        <v>4.6246648258802406E-3</v>
      </c>
      <c r="S1971">
        <v>1.538247935232283E-2</v>
      </c>
      <c r="T1971">
        <v>0.39406085075223263</v>
      </c>
      <c r="U1971">
        <v>0</v>
      </c>
    </row>
    <row r="1972" spans="1:21" x14ac:dyDescent="0.25">
      <c r="A1972">
        <v>2030</v>
      </c>
      <c r="B1972">
        <v>7</v>
      </c>
      <c r="C1972">
        <v>5</v>
      </c>
      <c r="D1972">
        <v>20</v>
      </c>
      <c r="E1972">
        <v>48071</v>
      </c>
      <c r="F1972">
        <v>1</v>
      </c>
      <c r="G1972">
        <v>3</v>
      </c>
      <c r="H1972">
        <v>3</v>
      </c>
      <c r="I1972">
        <v>1.5449368546806451E-2</v>
      </c>
      <c r="J1972">
        <v>1.0146845336143999</v>
      </c>
      <c r="K1972">
        <v>0.86686214295771169</v>
      </c>
      <c r="L1972">
        <v>0.2217154323204126</v>
      </c>
      <c r="M1972">
        <v>0</v>
      </c>
      <c r="N1972">
        <v>0</v>
      </c>
      <c r="O1972">
        <v>1.9942091915766769E-4</v>
      </c>
      <c r="P1972">
        <v>3.2027311311617021E-3</v>
      </c>
      <c r="Q1972">
        <v>6.5847569202503328E-2</v>
      </c>
      <c r="R1972">
        <v>1.5327767177291921E-3</v>
      </c>
      <c r="S1972">
        <v>4.7966727990833256E-3</v>
      </c>
      <c r="T1972">
        <v>5.7963671998896148E-2</v>
      </c>
      <c r="U1972">
        <v>0</v>
      </c>
    </row>
    <row r="1973" spans="1:21" x14ac:dyDescent="0.25">
      <c r="A1973">
        <v>2030</v>
      </c>
      <c r="B1973">
        <v>7</v>
      </c>
      <c r="C1973">
        <v>5</v>
      </c>
      <c r="D1973">
        <v>20</v>
      </c>
      <c r="E1973">
        <v>48071</v>
      </c>
      <c r="F1973">
        <v>1</v>
      </c>
      <c r="G1973">
        <v>3</v>
      </c>
      <c r="H1973">
        <v>5</v>
      </c>
      <c r="I1973">
        <v>1.41826978244382E-3</v>
      </c>
      <c r="J1973">
        <v>7.2172698197538881E-2</v>
      </c>
      <c r="K1973">
        <v>7.3958300424158574E-2</v>
      </c>
      <c r="L1973">
        <v>1.9333074693766359E-2</v>
      </c>
      <c r="M1973">
        <v>0</v>
      </c>
      <c r="N1973">
        <v>0</v>
      </c>
      <c r="O1973">
        <v>1.533213557971571E-5</v>
      </c>
      <c r="P1973">
        <v>2.187606161196641E-4</v>
      </c>
      <c r="Q1973">
        <v>4.678371600622417E-3</v>
      </c>
      <c r="R1973">
        <v>1.089145274923778E-4</v>
      </c>
      <c r="S1973">
        <v>3.3426014584880798E-4</v>
      </c>
      <c r="T1973">
        <v>1.093014845604054E-3</v>
      </c>
      <c r="U1973">
        <v>0</v>
      </c>
    </row>
    <row r="1974" spans="1:21" x14ac:dyDescent="0.25">
      <c r="A1974">
        <v>2030</v>
      </c>
      <c r="B1974">
        <v>7</v>
      </c>
      <c r="C1974">
        <v>5</v>
      </c>
      <c r="D1974">
        <v>20</v>
      </c>
      <c r="E1974">
        <v>48071</v>
      </c>
      <c r="F1974">
        <v>1</v>
      </c>
      <c r="G1974">
        <v>79</v>
      </c>
      <c r="H1974">
        <v>1</v>
      </c>
      <c r="I1974">
        <v>0.36420184516906728</v>
      </c>
      <c r="J1974">
        <v>3.7587906799316362</v>
      </c>
      <c r="K1974">
        <v>2.9252734069824222</v>
      </c>
      <c r="L1974">
        <v>0.77504432678222668</v>
      </c>
      <c r="M1974">
        <v>0</v>
      </c>
      <c r="N1974">
        <v>0</v>
      </c>
      <c r="O1974">
        <v>1.930618803016841E-4</v>
      </c>
      <c r="P1974">
        <v>2.417122586630285E-3</v>
      </c>
      <c r="Q1974">
        <v>3.3774145126342761E-2</v>
      </c>
      <c r="R1974">
        <v>3.479773610830305E-3</v>
      </c>
      <c r="S1974">
        <v>2.8282555341720569E-3</v>
      </c>
      <c r="T1974">
        <v>4.8703705668449388E-3</v>
      </c>
      <c r="U1974">
        <v>0</v>
      </c>
    </row>
    <row r="1975" spans="1:21" x14ac:dyDescent="0.25">
      <c r="A1975">
        <v>2030</v>
      </c>
      <c r="B1975">
        <v>7</v>
      </c>
      <c r="C1975">
        <v>5</v>
      </c>
      <c r="D1975">
        <v>20</v>
      </c>
      <c r="E1975">
        <v>48071</v>
      </c>
      <c r="F1975">
        <v>1</v>
      </c>
      <c r="G1975">
        <v>79</v>
      </c>
      <c r="H1975">
        <v>2</v>
      </c>
      <c r="I1975">
        <v>3.3774079087862001E-2</v>
      </c>
      <c r="J1975">
        <v>0.93520877787052992</v>
      </c>
      <c r="K1975">
        <v>0.83549891636787743</v>
      </c>
      <c r="L1975">
        <v>0.19949800078182089</v>
      </c>
      <c r="M1975">
        <v>0</v>
      </c>
      <c r="N1975">
        <v>0</v>
      </c>
      <c r="O1975">
        <v>3.1461728292262852E-4</v>
      </c>
      <c r="P1975">
        <v>2.4650910910471659E-3</v>
      </c>
      <c r="Q1975">
        <v>2.9382914419419051E-2</v>
      </c>
      <c r="R1975">
        <v>6.3793494137676283E-4</v>
      </c>
      <c r="S1975">
        <v>2.805555834513336E-3</v>
      </c>
      <c r="T1975">
        <v>6.5468506443803712E-2</v>
      </c>
      <c r="U1975">
        <v>0</v>
      </c>
    </row>
    <row r="1976" spans="1:21" x14ac:dyDescent="0.25">
      <c r="A1976">
        <v>2030</v>
      </c>
      <c r="B1976">
        <v>7</v>
      </c>
      <c r="C1976">
        <v>5</v>
      </c>
      <c r="D1976">
        <v>20</v>
      </c>
      <c r="E1976">
        <v>48071</v>
      </c>
      <c r="F1976">
        <v>1</v>
      </c>
      <c r="G1976">
        <v>79</v>
      </c>
      <c r="H1976">
        <v>3</v>
      </c>
      <c r="I1976">
        <v>2.0102150046501031E-2</v>
      </c>
      <c r="J1976">
        <v>0.41622856799203167</v>
      </c>
      <c r="K1976">
        <v>0.30253064064365198</v>
      </c>
      <c r="L1976">
        <v>7.2936147868508786E-2</v>
      </c>
      <c r="M1976">
        <v>0</v>
      </c>
      <c r="N1976">
        <v>0</v>
      </c>
      <c r="O1976">
        <v>6.1087395915445441E-5</v>
      </c>
      <c r="P1976">
        <v>1.146505000168522E-3</v>
      </c>
      <c r="Q1976">
        <v>1.5013682587078241E-2</v>
      </c>
      <c r="R1976">
        <v>3.2929572007167488E-4</v>
      </c>
      <c r="S1976">
        <v>1.3148040400300131E-3</v>
      </c>
      <c r="T1976">
        <v>1.500364309274849E-2</v>
      </c>
      <c r="U1976">
        <v>0</v>
      </c>
    </row>
    <row r="1977" spans="1:21" x14ac:dyDescent="0.25">
      <c r="A1977">
        <v>2030</v>
      </c>
      <c r="B1977">
        <v>7</v>
      </c>
      <c r="C1977">
        <v>5</v>
      </c>
      <c r="D1977">
        <v>20</v>
      </c>
      <c r="E1977">
        <v>48071</v>
      </c>
      <c r="F1977">
        <v>1</v>
      </c>
      <c r="G1977">
        <v>79</v>
      </c>
      <c r="H1977">
        <v>5</v>
      </c>
      <c r="I1977">
        <v>2.1328169443145428E-3</v>
      </c>
      <c r="J1977">
        <v>3.9454749952157843E-2</v>
      </c>
      <c r="K1977">
        <v>3.1772373800163782E-2</v>
      </c>
      <c r="L1977">
        <v>7.7810259912809666E-3</v>
      </c>
      <c r="M1977">
        <v>0</v>
      </c>
      <c r="N1977">
        <v>0</v>
      </c>
      <c r="O1977">
        <v>7.8150230191732194E-6</v>
      </c>
      <c r="P1977">
        <v>1.001190864059691E-4</v>
      </c>
      <c r="Q1977">
        <v>1.3476471544261071E-3</v>
      </c>
      <c r="R1977">
        <v>2.949777154640059E-5</v>
      </c>
      <c r="S1977">
        <v>1.158899553262563E-4</v>
      </c>
      <c r="T1977">
        <v>3.5969289188251408E-4</v>
      </c>
      <c r="U1977">
        <v>0</v>
      </c>
    </row>
    <row r="1978" spans="1:21" x14ac:dyDescent="0.25">
      <c r="A1978">
        <v>2030</v>
      </c>
      <c r="B1978">
        <v>7</v>
      </c>
      <c r="C1978">
        <v>5</v>
      </c>
      <c r="D1978">
        <v>20</v>
      </c>
      <c r="E1978">
        <v>48071</v>
      </c>
      <c r="F1978">
        <v>1</v>
      </c>
      <c r="G1978">
        <v>87</v>
      </c>
      <c r="H1978">
        <v>1</v>
      </c>
      <c r="I1978">
        <v>0.40228570365905719</v>
      </c>
      <c r="J1978">
        <v>4.0351075191497801</v>
      </c>
      <c r="K1978">
        <v>3.1375776166915879</v>
      </c>
      <c r="L1978">
        <v>0.83023034286498976</v>
      </c>
      <c r="M1978">
        <v>0</v>
      </c>
      <c r="N1978">
        <v>0</v>
      </c>
      <c r="O1978">
        <v>2.0784612157149251E-4</v>
      </c>
      <c r="P1978">
        <v>2.667294774146285E-3</v>
      </c>
      <c r="Q1978">
        <v>3.5995632156729657E-2</v>
      </c>
      <c r="R1978">
        <v>3.6693137921392938E-3</v>
      </c>
      <c r="S1978">
        <v>2.9995721634477361E-3</v>
      </c>
      <c r="T1978">
        <v>5.2200436200946576E-3</v>
      </c>
      <c r="U1978">
        <v>0</v>
      </c>
    </row>
    <row r="1979" spans="1:21" x14ac:dyDescent="0.25">
      <c r="A1979">
        <v>2030</v>
      </c>
      <c r="B1979">
        <v>7</v>
      </c>
      <c r="C1979">
        <v>5</v>
      </c>
      <c r="D1979">
        <v>20</v>
      </c>
      <c r="E1979">
        <v>48071</v>
      </c>
      <c r="F1979">
        <v>1</v>
      </c>
      <c r="G1979">
        <v>87</v>
      </c>
      <c r="H1979">
        <v>2</v>
      </c>
      <c r="I1979">
        <v>3.2577548961058737E-2</v>
      </c>
      <c r="J1979">
        <v>0.91616518367148325</v>
      </c>
      <c r="K1979">
        <v>0.80352849342755694</v>
      </c>
      <c r="L1979">
        <v>0.1919759392022696</v>
      </c>
      <c r="M1979">
        <v>0</v>
      </c>
      <c r="N1979">
        <v>0</v>
      </c>
      <c r="O1979">
        <v>3.0205630283104289E-4</v>
      </c>
      <c r="P1979">
        <v>2.3543562267583171E-3</v>
      </c>
      <c r="Q1979">
        <v>2.8036763234239821E-2</v>
      </c>
      <c r="R1979">
        <v>6.1144542187580313E-4</v>
      </c>
      <c r="S1979">
        <v>2.7173763141374301E-3</v>
      </c>
      <c r="T1979">
        <v>6.1459726668784562E-2</v>
      </c>
      <c r="U1979">
        <v>0</v>
      </c>
    </row>
    <row r="1980" spans="1:21" x14ac:dyDescent="0.25">
      <c r="A1980">
        <v>2030</v>
      </c>
      <c r="B1980">
        <v>7</v>
      </c>
      <c r="C1980">
        <v>5</v>
      </c>
      <c r="D1980">
        <v>20</v>
      </c>
      <c r="E1980">
        <v>48071</v>
      </c>
      <c r="F1980">
        <v>1</v>
      </c>
      <c r="G1980">
        <v>87</v>
      </c>
      <c r="H1980">
        <v>3</v>
      </c>
      <c r="I1980">
        <v>1.9583226739127969E-2</v>
      </c>
      <c r="J1980">
        <v>0.41952435853755321</v>
      </c>
      <c r="K1980">
        <v>0.29818744538125302</v>
      </c>
      <c r="L1980">
        <v>7.1974936895516123E-2</v>
      </c>
      <c r="M1980">
        <v>0</v>
      </c>
      <c r="N1980">
        <v>0</v>
      </c>
      <c r="O1980">
        <v>5.8432202357222998E-5</v>
      </c>
      <c r="P1980">
        <v>1.0913697503641051E-3</v>
      </c>
      <c r="Q1980">
        <v>1.4247648450440071E-2</v>
      </c>
      <c r="R1980">
        <v>3.1369628184162298E-4</v>
      </c>
      <c r="S1980">
        <v>1.269353368802605E-3</v>
      </c>
      <c r="T1980">
        <v>1.40623621838323E-2</v>
      </c>
      <c r="U1980">
        <v>0</v>
      </c>
    </row>
    <row r="1981" spans="1:21" x14ac:dyDescent="0.25">
      <c r="A1981">
        <v>2030</v>
      </c>
      <c r="B1981">
        <v>7</v>
      </c>
      <c r="C1981">
        <v>5</v>
      </c>
      <c r="D1981">
        <v>20</v>
      </c>
      <c r="E1981">
        <v>48071</v>
      </c>
      <c r="F1981">
        <v>1</v>
      </c>
      <c r="G1981">
        <v>87</v>
      </c>
      <c r="H1981">
        <v>5</v>
      </c>
      <c r="I1981">
        <v>2.090761537620031E-3</v>
      </c>
      <c r="J1981">
        <v>4.0458554762554493E-2</v>
      </c>
      <c r="K1981">
        <v>3.1951183095032837E-2</v>
      </c>
      <c r="L1981">
        <v>7.8297169703203141E-3</v>
      </c>
      <c r="M1981">
        <v>0</v>
      </c>
      <c r="N1981">
        <v>0</v>
      </c>
      <c r="O1981">
        <v>7.4448733003105492E-6</v>
      </c>
      <c r="P1981">
        <v>9.5094182452783087E-5</v>
      </c>
      <c r="Q1981">
        <v>1.2754028979655579E-3</v>
      </c>
      <c r="R1981">
        <v>2.8016979848225158E-5</v>
      </c>
      <c r="S1981">
        <v>1.1161923914471469E-4</v>
      </c>
      <c r="T1981">
        <v>3.3673440878473641E-4</v>
      </c>
      <c r="U1981">
        <v>0</v>
      </c>
    </row>
    <row r="1982" spans="1:21" x14ac:dyDescent="0.25">
      <c r="A1982">
        <v>2030</v>
      </c>
      <c r="B1982">
        <v>7</v>
      </c>
      <c r="C1982">
        <v>5</v>
      </c>
      <c r="D1982">
        <v>20</v>
      </c>
      <c r="E1982">
        <v>48071</v>
      </c>
      <c r="F1982">
        <v>2</v>
      </c>
      <c r="G1982">
        <v>1</v>
      </c>
      <c r="H1982">
        <v>1</v>
      </c>
      <c r="I1982">
        <v>0</v>
      </c>
      <c r="J1982">
        <v>1.861817744001747E-2</v>
      </c>
      <c r="K1982">
        <v>1.1793876454234129E-2</v>
      </c>
      <c r="L1982">
        <v>1.079919255524873E-2</v>
      </c>
      <c r="M1982">
        <v>2.748170498671244E-5</v>
      </c>
      <c r="N1982">
        <v>0</v>
      </c>
      <c r="O1982">
        <v>4.644445582016487E-6</v>
      </c>
      <c r="P1982">
        <v>8.4170082345735885E-8</v>
      </c>
      <c r="Q1982">
        <v>1.536121937388088E-3</v>
      </c>
      <c r="R1982">
        <v>1.4955252761865269E-4</v>
      </c>
      <c r="S1982">
        <v>4.2190915584797053E-5</v>
      </c>
      <c r="T1982">
        <v>0</v>
      </c>
      <c r="U1982">
        <v>4.5197221889905084</v>
      </c>
    </row>
    <row r="1983" spans="1:21" x14ac:dyDescent="0.25">
      <c r="A1983">
        <v>2030</v>
      </c>
      <c r="B1983">
        <v>7</v>
      </c>
      <c r="C1983">
        <v>5</v>
      </c>
      <c r="D1983">
        <v>20</v>
      </c>
      <c r="E1983">
        <v>48071</v>
      </c>
      <c r="F1983">
        <v>2</v>
      </c>
      <c r="G1983">
        <v>1</v>
      </c>
      <c r="H1983">
        <v>2</v>
      </c>
      <c r="I1983">
        <v>0</v>
      </c>
      <c r="J1983">
        <v>7.8201036042060256E-3</v>
      </c>
      <c r="K1983">
        <v>1.7417763137974791E-2</v>
      </c>
      <c r="L1983">
        <v>1.3250423280955281E-2</v>
      </c>
      <c r="M1983">
        <v>7.060721430746761E-3</v>
      </c>
      <c r="N1983">
        <v>1.272678788129435E-2</v>
      </c>
      <c r="O1983">
        <v>4.3492660410465983E-2</v>
      </c>
      <c r="P1983">
        <v>7.8031490872809573E-3</v>
      </c>
      <c r="Q1983">
        <v>0.15960817721335041</v>
      </c>
      <c r="R1983">
        <v>3.6384071224628989E-3</v>
      </c>
      <c r="S1983">
        <v>1.1777461247430039E-2</v>
      </c>
      <c r="T1983">
        <v>0.35543235614505397</v>
      </c>
      <c r="U1983">
        <v>1.4823872972452541</v>
      </c>
    </row>
    <row r="1984" spans="1:21" x14ac:dyDescent="0.25">
      <c r="A1984">
        <v>2030</v>
      </c>
      <c r="B1984">
        <v>7</v>
      </c>
      <c r="C1984">
        <v>5</v>
      </c>
      <c r="D1984">
        <v>20</v>
      </c>
      <c r="E1984">
        <v>48071</v>
      </c>
      <c r="F1984">
        <v>2</v>
      </c>
      <c r="G1984">
        <v>1</v>
      </c>
      <c r="H1984">
        <v>3</v>
      </c>
      <c r="I1984">
        <v>0</v>
      </c>
      <c r="J1984">
        <v>2.611381103543543E-3</v>
      </c>
      <c r="K1984">
        <v>8.5130704654525751E-3</v>
      </c>
      <c r="L1984">
        <v>6.1427473023409826E-3</v>
      </c>
      <c r="M1984">
        <v>9.412854576289066E-4</v>
      </c>
      <c r="N1984">
        <v>1.5370882505023799E-3</v>
      </c>
      <c r="O1984">
        <v>5.4411485072790554E-3</v>
      </c>
      <c r="P1984">
        <v>3.2592269881083998E-3</v>
      </c>
      <c r="Q1984">
        <v>6.601301092627411E-2</v>
      </c>
      <c r="R1984">
        <v>1.506952648877558E-3</v>
      </c>
      <c r="S1984">
        <v>4.917501171845905E-3</v>
      </c>
      <c r="T1984">
        <v>7.2437961006792659E-2</v>
      </c>
      <c r="U1984">
        <v>0.29870005698391711</v>
      </c>
    </row>
    <row r="1985" spans="1:21" x14ac:dyDescent="0.25">
      <c r="A1985">
        <v>2030</v>
      </c>
      <c r="B1985">
        <v>7</v>
      </c>
      <c r="C1985">
        <v>5</v>
      </c>
      <c r="D1985">
        <v>20</v>
      </c>
      <c r="E1985">
        <v>48071</v>
      </c>
      <c r="F1985">
        <v>2</v>
      </c>
      <c r="G1985">
        <v>1</v>
      </c>
      <c r="H1985">
        <v>5</v>
      </c>
      <c r="I1985">
        <v>0</v>
      </c>
      <c r="J1985">
        <v>1.9674491294203021E-4</v>
      </c>
      <c r="K1985">
        <v>1.0771062737277141E-3</v>
      </c>
      <c r="L1985">
        <v>7.5593591713089998E-4</v>
      </c>
      <c r="M1985">
        <v>1.5660622482795001E-4</v>
      </c>
      <c r="N1985">
        <v>2.3648240805465901E-4</v>
      </c>
      <c r="O1985">
        <v>8.5264498242433086E-4</v>
      </c>
      <c r="P1985">
        <v>2.6363253088614388E-4</v>
      </c>
      <c r="Q1985">
        <v>5.3121177309290741E-3</v>
      </c>
      <c r="R1985">
        <v>1.192878824603149E-4</v>
      </c>
      <c r="S1985">
        <v>3.9651916330264719E-4</v>
      </c>
      <c r="T1985">
        <v>1.6226166576587279E-3</v>
      </c>
      <c r="U1985">
        <v>6.6491295537208957E-3</v>
      </c>
    </row>
    <row r="1986" spans="1:21" x14ac:dyDescent="0.25">
      <c r="A1986">
        <v>2030</v>
      </c>
      <c r="B1986">
        <v>7</v>
      </c>
      <c r="C1986">
        <v>5</v>
      </c>
      <c r="D1986">
        <v>20</v>
      </c>
      <c r="E1986">
        <v>48071</v>
      </c>
      <c r="F1986">
        <v>2</v>
      </c>
      <c r="G1986">
        <v>2</v>
      </c>
      <c r="H1986">
        <v>1</v>
      </c>
      <c r="I1986">
        <v>0</v>
      </c>
      <c r="J1986">
        <v>0.18566454616934061</v>
      </c>
      <c r="K1986">
        <v>0.1133200119584799</v>
      </c>
      <c r="L1986">
        <v>0.1016264453455806</v>
      </c>
      <c r="M1986">
        <v>1.3755421083420521E-2</v>
      </c>
      <c r="N1986">
        <v>1.376952538080514E-2</v>
      </c>
      <c r="O1986">
        <v>3.1558539472520353E-2</v>
      </c>
      <c r="P1986">
        <v>3.0695995956659321E-2</v>
      </c>
      <c r="Q1986">
        <v>0.14589196989126491</v>
      </c>
      <c r="R1986">
        <v>2.5014000094961381E-2</v>
      </c>
      <c r="S1986">
        <v>3.1881000366993238E-3</v>
      </c>
      <c r="T1986">
        <v>0.15600546298921111</v>
      </c>
      <c r="U1986">
        <v>9.3293507743758255</v>
      </c>
    </row>
    <row r="1987" spans="1:21" x14ac:dyDescent="0.25">
      <c r="A1987">
        <v>2030</v>
      </c>
      <c r="B1987">
        <v>7</v>
      </c>
      <c r="C1987">
        <v>5</v>
      </c>
      <c r="D1987">
        <v>20</v>
      </c>
      <c r="E1987">
        <v>48071</v>
      </c>
      <c r="F1987">
        <v>2</v>
      </c>
      <c r="G1987">
        <v>2</v>
      </c>
      <c r="H1987">
        <v>2</v>
      </c>
      <c r="I1987">
        <v>0</v>
      </c>
      <c r="J1987">
        <v>0.96840295219418415</v>
      </c>
      <c r="K1987">
        <v>0.5866004673037386</v>
      </c>
      <c r="L1987">
        <v>0.52820470469725345</v>
      </c>
      <c r="M1987">
        <v>3.7484478505661917E-2</v>
      </c>
      <c r="N1987">
        <v>7.2793473729912697E-2</v>
      </c>
      <c r="O1987">
        <v>0.1914436635150786</v>
      </c>
      <c r="P1987">
        <v>4.0445360527464842E-2</v>
      </c>
      <c r="Q1987">
        <v>0.74653615855440825</v>
      </c>
      <c r="R1987">
        <v>1.6533037356406901E-2</v>
      </c>
      <c r="S1987">
        <v>5.1676462033503567E-2</v>
      </c>
      <c r="T1987">
        <v>1.841992845221857</v>
      </c>
      <c r="U1987">
        <v>7.7508031628732228</v>
      </c>
    </row>
    <row r="1988" spans="1:21" x14ac:dyDescent="0.25">
      <c r="A1988">
        <v>2030</v>
      </c>
      <c r="B1988">
        <v>7</v>
      </c>
      <c r="C1988">
        <v>5</v>
      </c>
      <c r="D1988">
        <v>20</v>
      </c>
      <c r="E1988">
        <v>48071</v>
      </c>
      <c r="F1988">
        <v>2</v>
      </c>
      <c r="G1988">
        <v>2</v>
      </c>
      <c r="H1988">
        <v>3</v>
      </c>
      <c r="I1988">
        <v>0</v>
      </c>
      <c r="J1988">
        <v>0.31997709234062172</v>
      </c>
      <c r="K1988">
        <v>0.19554978853705901</v>
      </c>
      <c r="L1988">
        <v>0.17180212156125799</v>
      </c>
      <c r="M1988">
        <v>4.5775639809169577E-3</v>
      </c>
      <c r="N1988">
        <v>7.7535071237171908E-3</v>
      </c>
      <c r="O1988">
        <v>2.077337790961286E-2</v>
      </c>
      <c r="P1988">
        <v>1.54790495936202E-2</v>
      </c>
      <c r="Q1988">
        <v>0.27786026017529381</v>
      </c>
      <c r="R1988">
        <v>6.2242010974147806E-3</v>
      </c>
      <c r="S1988">
        <v>1.900231236527207E-2</v>
      </c>
      <c r="T1988">
        <v>0.34419912482693121</v>
      </c>
      <c r="U1988">
        <v>1.43758309394893</v>
      </c>
    </row>
    <row r="1989" spans="1:21" x14ac:dyDescent="0.25">
      <c r="A1989">
        <v>2030</v>
      </c>
      <c r="B1989">
        <v>7</v>
      </c>
      <c r="C1989">
        <v>5</v>
      </c>
      <c r="D1989">
        <v>20</v>
      </c>
      <c r="E1989">
        <v>48071</v>
      </c>
      <c r="F1989">
        <v>2</v>
      </c>
      <c r="G1989">
        <v>2</v>
      </c>
      <c r="H1989">
        <v>5</v>
      </c>
      <c r="I1989">
        <v>0</v>
      </c>
      <c r="J1989">
        <v>2.558552208353394E-2</v>
      </c>
      <c r="K1989">
        <v>2.0153958294586612E-2</v>
      </c>
      <c r="L1989">
        <v>1.734917144974258E-2</v>
      </c>
      <c r="M1989">
        <v>7.2611412963016753E-4</v>
      </c>
      <c r="N1989">
        <v>1.0891007522871681E-3</v>
      </c>
      <c r="O1989">
        <v>2.9748373930994702E-3</v>
      </c>
      <c r="P1989">
        <v>1.190250432924032E-3</v>
      </c>
      <c r="Q1989">
        <v>2.1533566788101671E-2</v>
      </c>
      <c r="R1989">
        <v>4.7563591710498968E-4</v>
      </c>
      <c r="S1989">
        <v>1.460721602241188E-3</v>
      </c>
      <c r="T1989">
        <v>7.3298718430192924E-3</v>
      </c>
      <c r="U1989">
        <v>3.0519104758876241E-2</v>
      </c>
    </row>
    <row r="1990" spans="1:21" x14ac:dyDescent="0.25">
      <c r="A1990">
        <v>2030</v>
      </c>
      <c r="B1990">
        <v>7</v>
      </c>
      <c r="C1990">
        <v>5</v>
      </c>
      <c r="D1990">
        <v>20</v>
      </c>
      <c r="E1990">
        <v>48071</v>
      </c>
      <c r="F1990">
        <v>2</v>
      </c>
      <c r="G1990">
        <v>3</v>
      </c>
      <c r="H1990">
        <v>1</v>
      </c>
      <c r="I1990">
        <v>0</v>
      </c>
      <c r="J1990">
        <v>1.131595783302328E-2</v>
      </c>
      <c r="K1990">
        <v>5.4632179307052893E-2</v>
      </c>
      <c r="L1990">
        <v>3.5501219965517507E-2</v>
      </c>
      <c r="M1990">
        <v>5.2874974729274962E-4</v>
      </c>
      <c r="N1990">
        <v>0</v>
      </c>
      <c r="O1990">
        <v>9.8250413439018321E-5</v>
      </c>
      <c r="P1990">
        <v>1.8869725495278539E-6</v>
      </c>
      <c r="Q1990">
        <v>3.1783880632050572E-2</v>
      </c>
      <c r="R1990">
        <v>2.9311621361666771E-3</v>
      </c>
      <c r="S1990">
        <v>8.8641406691021974E-4</v>
      </c>
      <c r="T1990">
        <v>0</v>
      </c>
      <c r="U1990">
        <v>14.808182838126401</v>
      </c>
    </row>
    <row r="1991" spans="1:21" x14ac:dyDescent="0.25">
      <c r="A1991">
        <v>2030</v>
      </c>
      <c r="B1991">
        <v>7</v>
      </c>
      <c r="C1991">
        <v>5</v>
      </c>
      <c r="D1991">
        <v>20</v>
      </c>
      <c r="E1991">
        <v>48071</v>
      </c>
      <c r="F1991">
        <v>2</v>
      </c>
      <c r="G1991">
        <v>3</v>
      </c>
      <c r="H1991">
        <v>2</v>
      </c>
      <c r="I1991">
        <v>0</v>
      </c>
      <c r="J1991">
        <v>2.808859718388557E-2</v>
      </c>
      <c r="K1991">
        <v>0.1110619563317785</v>
      </c>
      <c r="L1991">
        <v>7.6695727603528149E-2</v>
      </c>
      <c r="M1991">
        <v>0.1467835990643884</v>
      </c>
      <c r="N1991">
        <v>0.24725370195617091</v>
      </c>
      <c r="O1991">
        <v>0.51547336128685362</v>
      </c>
      <c r="P1991">
        <v>0.18151504028615881</v>
      </c>
      <c r="Q1991">
        <v>1.3980679270797001</v>
      </c>
      <c r="R1991">
        <v>2.8920516150026072E-2</v>
      </c>
      <c r="S1991">
        <v>0.12578113358258489</v>
      </c>
      <c r="T1991">
        <v>8.4195438787578265</v>
      </c>
      <c r="U1991">
        <v>35.911753726765042</v>
      </c>
    </row>
    <row r="1992" spans="1:21" x14ac:dyDescent="0.25">
      <c r="A1992">
        <v>2030</v>
      </c>
      <c r="B1992">
        <v>7</v>
      </c>
      <c r="C1992">
        <v>5</v>
      </c>
      <c r="D1992">
        <v>20</v>
      </c>
      <c r="E1992">
        <v>48071</v>
      </c>
      <c r="F1992">
        <v>2</v>
      </c>
      <c r="G1992">
        <v>3</v>
      </c>
      <c r="H1992">
        <v>3</v>
      </c>
      <c r="I1992">
        <v>0</v>
      </c>
      <c r="J1992">
        <v>8.9360676016107705E-3</v>
      </c>
      <c r="K1992">
        <v>5.0905166251639281E-2</v>
      </c>
      <c r="L1992">
        <v>3.4329077123697378E-2</v>
      </c>
      <c r="M1992">
        <v>1.442592834800061E-2</v>
      </c>
      <c r="N1992">
        <v>2.1903766275620538E-2</v>
      </c>
      <c r="O1992">
        <v>4.6054884440285472E-2</v>
      </c>
      <c r="P1992">
        <v>5.484111072537886E-2</v>
      </c>
      <c r="Q1992">
        <v>0.4623209014620242</v>
      </c>
      <c r="R1992">
        <v>9.9771170187462482E-3</v>
      </c>
      <c r="S1992">
        <v>3.6657309967324039E-2</v>
      </c>
      <c r="T1992">
        <v>1.222813307593003</v>
      </c>
      <c r="U1992">
        <v>5.2693086425931037</v>
      </c>
    </row>
    <row r="1993" spans="1:21" x14ac:dyDescent="0.25">
      <c r="A1993">
        <v>2030</v>
      </c>
      <c r="B1993">
        <v>7</v>
      </c>
      <c r="C1993">
        <v>5</v>
      </c>
      <c r="D1993">
        <v>20</v>
      </c>
      <c r="E1993">
        <v>48071</v>
      </c>
      <c r="F1993">
        <v>2</v>
      </c>
      <c r="G1993">
        <v>3</v>
      </c>
      <c r="H1993">
        <v>5</v>
      </c>
      <c r="I1993">
        <v>0</v>
      </c>
      <c r="J1993">
        <v>6.2124545627601077E-4</v>
      </c>
      <c r="K1993">
        <v>6.0419379024288962E-3</v>
      </c>
      <c r="L1993">
        <v>3.9964141602526568E-3</v>
      </c>
      <c r="M1993">
        <v>1.9608814921564469E-3</v>
      </c>
      <c r="N1993">
        <v>2.749407526347059E-3</v>
      </c>
      <c r="O1993">
        <v>5.8803355701011429E-3</v>
      </c>
      <c r="P1993">
        <v>3.634748063077451E-3</v>
      </c>
      <c r="Q1993">
        <v>3.4109684704863738E-2</v>
      </c>
      <c r="R1993">
        <v>7.3779927861739372E-4</v>
      </c>
      <c r="S1993">
        <v>2.4780000284029529E-3</v>
      </c>
      <c r="T1993">
        <v>2.223826622729571E-2</v>
      </c>
      <c r="U1993">
        <v>9.6683544181205686E-2</v>
      </c>
    </row>
    <row r="1994" spans="1:21" x14ac:dyDescent="0.25">
      <c r="A1994">
        <v>2030</v>
      </c>
      <c r="B1994">
        <v>7</v>
      </c>
      <c r="C1994">
        <v>5</v>
      </c>
      <c r="D1994">
        <v>20</v>
      </c>
      <c r="E1994">
        <v>48071</v>
      </c>
      <c r="F1994">
        <v>2</v>
      </c>
      <c r="G1994">
        <v>79</v>
      </c>
      <c r="H1994">
        <v>1</v>
      </c>
      <c r="I1994">
        <v>0</v>
      </c>
      <c r="J1994">
        <v>8.1909904479980523E-3</v>
      </c>
      <c r="K1994">
        <v>5.7398352622985817E-3</v>
      </c>
      <c r="L1994">
        <v>5.3773889541625956E-3</v>
      </c>
      <c r="M1994">
        <v>1.2917408719658849E-5</v>
      </c>
      <c r="N1994">
        <v>0</v>
      </c>
      <c r="O1994">
        <v>2.1850906778126959E-6</v>
      </c>
      <c r="P1994">
        <v>8.0968537076842025E-8</v>
      </c>
      <c r="Q1994">
        <v>6.4625990390777593E-4</v>
      </c>
      <c r="R1994">
        <v>6.3196569681167619E-5</v>
      </c>
      <c r="S1994">
        <v>1.958825439214706E-5</v>
      </c>
      <c r="T1994">
        <v>0</v>
      </c>
      <c r="U1994">
        <v>2.058036307685823</v>
      </c>
    </row>
    <row r="1995" spans="1:21" x14ac:dyDescent="0.25">
      <c r="A1995">
        <v>2030</v>
      </c>
      <c r="B1995">
        <v>7</v>
      </c>
      <c r="C1995">
        <v>5</v>
      </c>
      <c r="D1995">
        <v>20</v>
      </c>
      <c r="E1995">
        <v>48071</v>
      </c>
      <c r="F1995">
        <v>2</v>
      </c>
      <c r="G1995">
        <v>79</v>
      </c>
      <c r="H1995">
        <v>2</v>
      </c>
      <c r="I1995">
        <v>0</v>
      </c>
      <c r="J1995">
        <v>3.3842636589128902E-3</v>
      </c>
      <c r="K1995">
        <v>8.3231663647415459E-3</v>
      </c>
      <c r="L1995">
        <v>6.674849143340285E-3</v>
      </c>
      <c r="M1995">
        <v>5.0853816680134188E-3</v>
      </c>
      <c r="N1995">
        <v>8.6515036278066396E-3</v>
      </c>
      <c r="O1995">
        <v>3.1914028055754808E-2</v>
      </c>
      <c r="P1995">
        <v>3.7691068620574839E-3</v>
      </c>
      <c r="Q1995">
        <v>6.7690008329432561E-2</v>
      </c>
      <c r="R1995">
        <v>1.5685712381946391E-3</v>
      </c>
      <c r="S1995">
        <v>8.4611004776757384E-3</v>
      </c>
      <c r="T1995">
        <v>0.1599773084001386</v>
      </c>
      <c r="U1995">
        <v>0.71937714317880685</v>
      </c>
    </row>
    <row r="1996" spans="1:21" x14ac:dyDescent="0.25">
      <c r="A1996">
        <v>2030</v>
      </c>
      <c r="B1996">
        <v>7</v>
      </c>
      <c r="C1996">
        <v>5</v>
      </c>
      <c r="D1996">
        <v>20</v>
      </c>
      <c r="E1996">
        <v>48071</v>
      </c>
      <c r="F1996">
        <v>2</v>
      </c>
      <c r="G1996">
        <v>79</v>
      </c>
      <c r="H1996">
        <v>3</v>
      </c>
      <c r="I1996">
        <v>0</v>
      </c>
      <c r="J1996">
        <v>1.1442244264844271E-3</v>
      </c>
      <c r="K1996">
        <v>4.0895852503362419E-3</v>
      </c>
      <c r="L1996">
        <v>3.1536838927267189E-3</v>
      </c>
      <c r="M1996">
        <v>6.6939259195417935E-4</v>
      </c>
      <c r="N1996">
        <v>1.0265316366466031E-3</v>
      </c>
      <c r="O1996">
        <v>3.9776889342101286E-3</v>
      </c>
      <c r="P1996">
        <v>1.5679075917141251E-3</v>
      </c>
      <c r="Q1996">
        <v>2.7987778232764941E-2</v>
      </c>
      <c r="R1996">
        <v>6.4918849177259539E-4</v>
      </c>
      <c r="S1996">
        <v>3.513214488198549E-3</v>
      </c>
      <c r="T1996">
        <v>3.2494362129976383E-2</v>
      </c>
      <c r="U1996">
        <v>0.14330396439003509</v>
      </c>
    </row>
    <row r="1997" spans="1:21" x14ac:dyDescent="0.25">
      <c r="A1997">
        <v>2030</v>
      </c>
      <c r="B1997">
        <v>7</v>
      </c>
      <c r="C1997">
        <v>5</v>
      </c>
      <c r="D1997">
        <v>20</v>
      </c>
      <c r="E1997">
        <v>48071</v>
      </c>
      <c r="F1997">
        <v>2</v>
      </c>
      <c r="G1997">
        <v>79</v>
      </c>
      <c r="H1997">
        <v>5</v>
      </c>
      <c r="I1997">
        <v>0</v>
      </c>
      <c r="J1997">
        <v>8.7206856374193406E-5</v>
      </c>
      <c r="K1997">
        <v>5.1893724251168046E-4</v>
      </c>
      <c r="L1997">
        <v>3.9197759411116061E-4</v>
      </c>
      <c r="M1997">
        <v>1.106042384097105E-4</v>
      </c>
      <c r="N1997">
        <v>1.5552965002784989E-4</v>
      </c>
      <c r="O1997">
        <v>6.2289292318042512E-4</v>
      </c>
      <c r="P1997">
        <v>1.265865900102931E-4</v>
      </c>
      <c r="Q1997">
        <v>2.2519218031231561E-3</v>
      </c>
      <c r="R1997">
        <v>5.1371336455775512E-5</v>
      </c>
      <c r="S1997">
        <v>2.826853448848947E-4</v>
      </c>
      <c r="T1997">
        <v>7.2674837010046876E-4</v>
      </c>
      <c r="U1997">
        <v>3.1731482026085269E-3</v>
      </c>
    </row>
    <row r="1998" spans="1:21" x14ac:dyDescent="0.25">
      <c r="A1998">
        <v>2030</v>
      </c>
      <c r="B1998">
        <v>7</v>
      </c>
      <c r="C1998">
        <v>5</v>
      </c>
      <c r="D1998">
        <v>20</v>
      </c>
      <c r="E1998">
        <v>48071</v>
      </c>
      <c r="F1998">
        <v>2</v>
      </c>
      <c r="G1998">
        <v>87</v>
      </c>
      <c r="H1998">
        <v>1</v>
      </c>
      <c r="I1998">
        <v>0</v>
      </c>
      <c r="J1998">
        <v>1.058166881278157E-2</v>
      </c>
      <c r="K1998">
        <v>7.2720486670732514E-3</v>
      </c>
      <c r="L1998">
        <v>6.7880251295864584E-3</v>
      </c>
      <c r="M1998">
        <v>1.649769049981841E-5</v>
      </c>
      <c r="N1998">
        <v>0</v>
      </c>
      <c r="O1998">
        <v>2.7902620131499129E-6</v>
      </c>
      <c r="P1998">
        <v>9.4401063734039787E-8</v>
      </c>
      <c r="Q1998">
        <v>8.4187629609368698E-4</v>
      </c>
      <c r="R1998">
        <v>8.2258372429350865E-5</v>
      </c>
      <c r="S1998">
        <v>2.5070593517739319E-5</v>
      </c>
      <c r="T1998">
        <v>0</v>
      </c>
      <c r="U1998">
        <v>2.63434323401524</v>
      </c>
    </row>
    <row r="1999" spans="1:21" x14ac:dyDescent="0.25">
      <c r="A1999">
        <v>2030</v>
      </c>
      <c r="B1999">
        <v>7</v>
      </c>
      <c r="C1999">
        <v>5</v>
      </c>
      <c r="D1999">
        <v>20</v>
      </c>
      <c r="E1999">
        <v>48071</v>
      </c>
      <c r="F1999">
        <v>2</v>
      </c>
      <c r="G1999">
        <v>87</v>
      </c>
      <c r="H1999">
        <v>2</v>
      </c>
      <c r="I1999">
        <v>0</v>
      </c>
      <c r="J1999">
        <v>4.3875983692096502E-3</v>
      </c>
      <c r="K1999">
        <v>1.0561549553769169E-2</v>
      </c>
      <c r="L1999">
        <v>8.3923714102868661E-3</v>
      </c>
      <c r="M1999">
        <v>6.1103310864274347E-3</v>
      </c>
      <c r="N1999">
        <v>1.0468574250602859E-2</v>
      </c>
      <c r="O1999">
        <v>3.826168824089262E-2</v>
      </c>
      <c r="P1999">
        <v>4.7917255163713148E-3</v>
      </c>
      <c r="Q1999">
        <v>8.804770045911979E-2</v>
      </c>
      <c r="R1999">
        <v>2.0341637898689952E-3</v>
      </c>
      <c r="S1999">
        <v>1.016996425686376E-2</v>
      </c>
      <c r="T1999">
        <v>0.20586187861069211</v>
      </c>
      <c r="U1999">
        <v>0.91385161179295171</v>
      </c>
    </row>
    <row r="2000" spans="1:21" x14ac:dyDescent="0.25">
      <c r="A2000">
        <v>2030</v>
      </c>
      <c r="B2000">
        <v>7</v>
      </c>
      <c r="C2000">
        <v>5</v>
      </c>
      <c r="D2000">
        <v>20</v>
      </c>
      <c r="E2000">
        <v>48071</v>
      </c>
      <c r="F2000">
        <v>2</v>
      </c>
      <c r="G2000">
        <v>87</v>
      </c>
      <c r="H2000">
        <v>3</v>
      </c>
      <c r="I2000">
        <v>0</v>
      </c>
      <c r="J2000">
        <v>1.480094403848704E-3</v>
      </c>
      <c r="K2000">
        <v>5.1826311510161536E-3</v>
      </c>
      <c r="L2000">
        <v>3.950341940236168E-3</v>
      </c>
      <c r="M2000">
        <v>8.0552318201460005E-4</v>
      </c>
      <c r="N2000">
        <v>1.2448913760600461E-3</v>
      </c>
      <c r="O2000">
        <v>4.7709228261674239E-3</v>
      </c>
      <c r="P2000">
        <v>1.9946540870917889E-3</v>
      </c>
      <c r="Q2000">
        <v>3.6407107989287833E-2</v>
      </c>
      <c r="R2000">
        <v>8.4199851240405088E-4</v>
      </c>
      <c r="S2000">
        <v>4.2255548668650653E-3</v>
      </c>
      <c r="T2000">
        <v>4.1839205527147059E-2</v>
      </c>
      <c r="U2000">
        <v>0.18239180551496451</v>
      </c>
    </row>
    <row r="2001" spans="1:21" x14ac:dyDescent="0.25">
      <c r="A2001">
        <v>2030</v>
      </c>
      <c r="B2001">
        <v>7</v>
      </c>
      <c r="C2001">
        <v>5</v>
      </c>
      <c r="D2001">
        <v>20</v>
      </c>
      <c r="E2001">
        <v>48071</v>
      </c>
      <c r="F2001">
        <v>2</v>
      </c>
      <c r="G2001">
        <v>87</v>
      </c>
      <c r="H2001">
        <v>5</v>
      </c>
      <c r="I2001">
        <v>0</v>
      </c>
      <c r="J2001">
        <v>1.125700528749333E-4</v>
      </c>
      <c r="K2001">
        <v>6.5718168891190859E-4</v>
      </c>
      <c r="L2001">
        <v>4.9004910821392003E-4</v>
      </c>
      <c r="M2001">
        <v>1.3320731731837241E-4</v>
      </c>
      <c r="N2001">
        <v>1.8898106452951369E-4</v>
      </c>
      <c r="O2001">
        <v>7.4716733630802177E-4</v>
      </c>
      <c r="P2001">
        <v>1.6109114666857239E-4</v>
      </c>
      <c r="Q2001">
        <v>2.9294137166526379E-3</v>
      </c>
      <c r="R2001">
        <v>6.6632798395518922E-5</v>
      </c>
      <c r="S2001">
        <v>3.4008746263262441E-4</v>
      </c>
      <c r="T2001">
        <v>9.3600718284143479E-4</v>
      </c>
      <c r="U2001">
        <v>4.0422489200524934E-3</v>
      </c>
    </row>
    <row r="2002" spans="1:21" x14ac:dyDescent="0.25">
      <c r="A2002">
        <v>2030</v>
      </c>
      <c r="B2002">
        <v>7</v>
      </c>
      <c r="C2002">
        <v>5</v>
      </c>
      <c r="D2002">
        <v>21</v>
      </c>
      <c r="E2002">
        <v>48071</v>
      </c>
      <c r="F2002">
        <v>1</v>
      </c>
      <c r="G2002">
        <v>1</v>
      </c>
      <c r="H2002">
        <v>1</v>
      </c>
      <c r="I2002">
        <v>0.31035024261474597</v>
      </c>
      <c r="J2002">
        <v>2.7430934982299791</v>
      </c>
      <c r="K2002">
        <v>2.7498792133331271</v>
      </c>
      <c r="L2002">
        <v>0.73134349060058568</v>
      </c>
      <c r="M2002">
        <v>0</v>
      </c>
      <c r="N2002">
        <v>0</v>
      </c>
      <c r="O2002">
        <v>1.523351769137661E-4</v>
      </c>
      <c r="P2002">
        <v>2.0815668875875412E-3</v>
      </c>
      <c r="Q2002">
        <v>1.9025331180542719E-2</v>
      </c>
      <c r="R2002">
        <v>3.6364165470004089E-3</v>
      </c>
      <c r="S2002">
        <v>2.4196211267262682E-3</v>
      </c>
      <c r="T2002">
        <v>3.9274004809558387E-3</v>
      </c>
      <c r="U2002">
        <v>0</v>
      </c>
    </row>
    <row r="2003" spans="1:21" x14ac:dyDescent="0.25">
      <c r="A2003">
        <v>2030</v>
      </c>
      <c r="B2003">
        <v>7</v>
      </c>
      <c r="C2003">
        <v>5</v>
      </c>
      <c r="D2003">
        <v>21</v>
      </c>
      <c r="E2003">
        <v>48071</v>
      </c>
      <c r="F2003">
        <v>1</v>
      </c>
      <c r="G2003">
        <v>1</v>
      </c>
      <c r="H2003">
        <v>2</v>
      </c>
      <c r="I2003">
        <v>2.693746387873272E-2</v>
      </c>
      <c r="J2003">
        <v>0.82759982941256882</v>
      </c>
      <c r="K2003">
        <v>0.72326777940857911</v>
      </c>
      <c r="L2003">
        <v>0.1728101056083976</v>
      </c>
      <c r="M2003">
        <v>0</v>
      </c>
      <c r="N2003">
        <v>0</v>
      </c>
      <c r="O2003">
        <v>2.4914839745811843E-4</v>
      </c>
      <c r="P2003">
        <v>1.951143163049797E-3</v>
      </c>
      <c r="Q2003">
        <v>2.3403593282354619E-2</v>
      </c>
      <c r="R2003">
        <v>5.0624528238987711E-4</v>
      </c>
      <c r="S2003">
        <v>2.214841801081978E-3</v>
      </c>
      <c r="T2003">
        <v>5.2045025077550988E-2</v>
      </c>
      <c r="U2003">
        <v>0</v>
      </c>
    </row>
    <row r="2004" spans="1:21" x14ac:dyDescent="0.25">
      <c r="A2004">
        <v>2030</v>
      </c>
      <c r="B2004">
        <v>7</v>
      </c>
      <c r="C2004">
        <v>5</v>
      </c>
      <c r="D2004">
        <v>21</v>
      </c>
      <c r="E2004">
        <v>48071</v>
      </c>
      <c r="F2004">
        <v>1</v>
      </c>
      <c r="G2004">
        <v>1</v>
      </c>
      <c r="H2004">
        <v>3</v>
      </c>
      <c r="I2004">
        <v>1.592696145328033E-2</v>
      </c>
      <c r="J2004">
        <v>0.35840955216764497</v>
      </c>
      <c r="K2004">
        <v>0.25948169612163641</v>
      </c>
      <c r="L2004">
        <v>6.2492122723485491E-2</v>
      </c>
      <c r="M2004">
        <v>0</v>
      </c>
      <c r="N2004">
        <v>0</v>
      </c>
      <c r="O2004">
        <v>4.8333658388939172E-5</v>
      </c>
      <c r="P2004">
        <v>9.0826059701402311E-4</v>
      </c>
      <c r="Q2004">
        <v>1.192479637290883E-2</v>
      </c>
      <c r="R2004">
        <v>2.6056148820582432E-4</v>
      </c>
      <c r="S2004">
        <v>1.037220489537903E-3</v>
      </c>
      <c r="T2004">
        <v>1.1942838400405531E-2</v>
      </c>
      <c r="U2004">
        <v>0</v>
      </c>
    </row>
    <row r="2005" spans="1:21" x14ac:dyDescent="0.25">
      <c r="A2005">
        <v>2030</v>
      </c>
      <c r="B2005">
        <v>7</v>
      </c>
      <c r="C2005">
        <v>5</v>
      </c>
      <c r="D2005">
        <v>21</v>
      </c>
      <c r="E2005">
        <v>48071</v>
      </c>
      <c r="F2005">
        <v>1</v>
      </c>
      <c r="G2005">
        <v>1</v>
      </c>
      <c r="H2005">
        <v>5</v>
      </c>
      <c r="I2005">
        <v>1.6837135047094011E-3</v>
      </c>
      <c r="J2005">
        <v>3.2931582985713082E-2</v>
      </c>
      <c r="K2005">
        <v>2.6388006159273759E-2</v>
      </c>
      <c r="L2005">
        <v>6.4581946313987957E-3</v>
      </c>
      <c r="M2005">
        <v>0</v>
      </c>
      <c r="N2005">
        <v>0</v>
      </c>
      <c r="O2005">
        <v>6.0627624907934843E-6</v>
      </c>
      <c r="P2005">
        <v>7.7921483152393841E-5</v>
      </c>
      <c r="Q2005">
        <v>1.057249766663993E-3</v>
      </c>
      <c r="R2005">
        <v>2.3083428360464401E-5</v>
      </c>
      <c r="S2005">
        <v>9.0163501140636432E-5</v>
      </c>
      <c r="T2005">
        <v>2.8079869806992941E-4</v>
      </c>
      <c r="U2005">
        <v>0</v>
      </c>
    </row>
    <row r="2006" spans="1:21" x14ac:dyDescent="0.25">
      <c r="A2006">
        <v>2030</v>
      </c>
      <c r="B2006">
        <v>7</v>
      </c>
      <c r="C2006">
        <v>5</v>
      </c>
      <c r="D2006">
        <v>21</v>
      </c>
      <c r="E2006">
        <v>48071</v>
      </c>
      <c r="F2006">
        <v>1</v>
      </c>
      <c r="G2006">
        <v>2</v>
      </c>
      <c r="H2006">
        <v>1</v>
      </c>
      <c r="I2006">
        <v>8.3926467895507825E-2</v>
      </c>
      <c r="J2006">
        <v>9.7899650726318352</v>
      </c>
      <c r="K2006">
        <v>13.444572498798371</v>
      </c>
      <c r="L2006">
        <v>3.8048183014392829</v>
      </c>
      <c r="M2006">
        <v>0</v>
      </c>
      <c r="N2006">
        <v>0</v>
      </c>
      <c r="O2006">
        <v>1.6331934223417189E-3</v>
      </c>
      <c r="P2006">
        <v>9.8024427021300626E-5</v>
      </c>
      <c r="Q2006">
        <v>0.54144540664553642</v>
      </c>
      <c r="R2006">
        <v>0.33868160800635799</v>
      </c>
      <c r="S2006">
        <v>9.5708212543278923E-2</v>
      </c>
      <c r="T2006">
        <v>0.17564330431073899</v>
      </c>
      <c r="U2006">
        <v>0</v>
      </c>
    </row>
    <row r="2007" spans="1:21" x14ac:dyDescent="0.25">
      <c r="A2007">
        <v>2030</v>
      </c>
      <c r="B2007">
        <v>7</v>
      </c>
      <c r="C2007">
        <v>5</v>
      </c>
      <c r="D2007">
        <v>21</v>
      </c>
      <c r="E2007">
        <v>48071</v>
      </c>
      <c r="F2007">
        <v>1</v>
      </c>
      <c r="G2007">
        <v>2</v>
      </c>
      <c r="H2007">
        <v>2</v>
      </c>
      <c r="I2007">
        <v>0.40006112063467081</v>
      </c>
      <c r="J2007">
        <v>74.824999115908653</v>
      </c>
      <c r="K2007">
        <v>57.867025576957232</v>
      </c>
      <c r="L2007">
        <v>13.83751486282069</v>
      </c>
      <c r="M2007">
        <v>0</v>
      </c>
      <c r="N2007">
        <v>0</v>
      </c>
      <c r="O2007">
        <v>9.8634906557143708E-3</v>
      </c>
      <c r="P2007">
        <v>6.4996255494857019E-2</v>
      </c>
      <c r="Q2007">
        <v>1.0053774966386031</v>
      </c>
      <c r="R2007">
        <v>2.2535004410880161E-2</v>
      </c>
      <c r="S2007">
        <v>8.5837726284263102E-2</v>
      </c>
      <c r="T2007">
        <v>2.1504502897208919</v>
      </c>
      <c r="U2007">
        <v>0</v>
      </c>
    </row>
    <row r="2008" spans="1:21" x14ac:dyDescent="0.25">
      <c r="A2008">
        <v>2030</v>
      </c>
      <c r="B2008">
        <v>7</v>
      </c>
      <c r="C2008">
        <v>5</v>
      </c>
      <c r="D2008">
        <v>21</v>
      </c>
      <c r="E2008">
        <v>48071</v>
      </c>
      <c r="F2008">
        <v>1</v>
      </c>
      <c r="G2008">
        <v>2</v>
      </c>
      <c r="H2008">
        <v>3</v>
      </c>
      <c r="I2008">
        <v>0.20120520734135061</v>
      </c>
      <c r="J2008">
        <v>25.198669236297199</v>
      </c>
      <c r="K2008">
        <v>17.618083543368918</v>
      </c>
      <c r="L2008">
        <v>4.3545851375074811</v>
      </c>
      <c r="M2008">
        <v>0</v>
      </c>
      <c r="N2008">
        <v>0</v>
      </c>
      <c r="O2008">
        <v>1.2773595944058609E-3</v>
      </c>
      <c r="P2008">
        <v>2.3419489829164659E-2</v>
      </c>
      <c r="Q2008">
        <v>0.3861637163269418</v>
      </c>
      <c r="R2008">
        <v>8.6126015630121431E-3</v>
      </c>
      <c r="S2008">
        <v>3.1544857752811392E-2</v>
      </c>
      <c r="T2008">
        <v>0.37559303219098739</v>
      </c>
      <c r="U2008">
        <v>0</v>
      </c>
    </row>
    <row r="2009" spans="1:21" x14ac:dyDescent="0.25">
      <c r="A2009">
        <v>2030</v>
      </c>
      <c r="B2009">
        <v>7</v>
      </c>
      <c r="C2009">
        <v>5</v>
      </c>
      <c r="D2009">
        <v>21</v>
      </c>
      <c r="E2009">
        <v>48071</v>
      </c>
      <c r="F2009">
        <v>1</v>
      </c>
      <c r="G2009">
        <v>2</v>
      </c>
      <c r="H2009">
        <v>5</v>
      </c>
      <c r="I2009">
        <v>1.871618025733646E-2</v>
      </c>
      <c r="J2009">
        <v>1.999876960414291</v>
      </c>
      <c r="K2009">
        <v>1.6190505270808691</v>
      </c>
      <c r="L2009">
        <v>0.41172190412724963</v>
      </c>
      <c r="M2009">
        <v>0</v>
      </c>
      <c r="N2009">
        <v>0</v>
      </c>
      <c r="O2009">
        <v>1.2451696870617259E-4</v>
      </c>
      <c r="P2009">
        <v>1.9164818384526439E-3</v>
      </c>
      <c r="Q2009">
        <v>3.0935340421369091E-2</v>
      </c>
      <c r="R2009">
        <v>6.8191728464927234E-4</v>
      </c>
      <c r="S2009">
        <v>2.5056280870570159E-3</v>
      </c>
      <c r="T2009">
        <v>8.2551379851101715E-3</v>
      </c>
      <c r="U2009">
        <v>0</v>
      </c>
    </row>
    <row r="2010" spans="1:21" x14ac:dyDescent="0.25">
      <c r="A2010">
        <v>2030</v>
      </c>
      <c r="B2010">
        <v>7</v>
      </c>
      <c r="C2010">
        <v>5</v>
      </c>
      <c r="D2010">
        <v>21</v>
      </c>
      <c r="E2010">
        <v>48071</v>
      </c>
      <c r="F2010">
        <v>1</v>
      </c>
      <c r="G2010">
        <v>3</v>
      </c>
      <c r="H2010">
        <v>1</v>
      </c>
      <c r="I2010">
        <v>2.3323335647583011E-3</v>
      </c>
      <c r="J2010">
        <v>0.72218025320395818</v>
      </c>
      <c r="K2010">
        <v>1.008470207732171</v>
      </c>
      <c r="L2010">
        <v>0.28320364941656578</v>
      </c>
      <c r="M2010">
        <v>0</v>
      </c>
      <c r="N2010">
        <v>0</v>
      </c>
      <c r="O2010">
        <v>9.236099824107672E-6</v>
      </c>
      <c r="P2010">
        <v>9.3534725834558702E-6</v>
      </c>
      <c r="Q2010">
        <v>2.517490470047051E-3</v>
      </c>
      <c r="R2010">
        <v>9.3219730627242849E-4</v>
      </c>
      <c r="S2010">
        <v>6.6559741830315067E-4</v>
      </c>
      <c r="T2010">
        <v>5.7888892106711814E-4</v>
      </c>
      <c r="U2010">
        <v>0</v>
      </c>
    </row>
    <row r="2011" spans="1:21" x14ac:dyDescent="0.25">
      <c r="A2011">
        <v>2030</v>
      </c>
      <c r="B2011">
        <v>7</v>
      </c>
      <c r="C2011">
        <v>5</v>
      </c>
      <c r="D2011">
        <v>21</v>
      </c>
      <c r="E2011">
        <v>48071</v>
      </c>
      <c r="F2011">
        <v>1</v>
      </c>
      <c r="G2011">
        <v>3</v>
      </c>
      <c r="H2011">
        <v>2</v>
      </c>
      <c r="I2011">
        <v>2.3572160486929561E-2</v>
      </c>
      <c r="J2011">
        <v>2.3379937506759298</v>
      </c>
      <c r="K2011">
        <v>2.139594811606115</v>
      </c>
      <c r="L2011">
        <v>0.53998381310848154</v>
      </c>
      <c r="M2011">
        <v>0</v>
      </c>
      <c r="N2011">
        <v>0</v>
      </c>
      <c r="O2011">
        <v>1.3131232275209849E-3</v>
      </c>
      <c r="P2011">
        <v>8.4823415261116499E-3</v>
      </c>
      <c r="Q2011">
        <v>0.15347265610064409</v>
      </c>
      <c r="R2011">
        <v>3.5211491799828519E-3</v>
      </c>
      <c r="S2011">
        <v>1.171194893981138E-2</v>
      </c>
      <c r="T2011">
        <v>0.30003154867609128</v>
      </c>
      <c r="U2011">
        <v>0</v>
      </c>
    </row>
    <row r="2012" spans="1:21" x14ac:dyDescent="0.25">
      <c r="A2012">
        <v>2030</v>
      </c>
      <c r="B2012">
        <v>7</v>
      </c>
      <c r="C2012">
        <v>5</v>
      </c>
      <c r="D2012">
        <v>21</v>
      </c>
      <c r="E2012">
        <v>48071</v>
      </c>
      <c r="F2012">
        <v>1</v>
      </c>
      <c r="G2012">
        <v>3</v>
      </c>
      <c r="H2012">
        <v>3</v>
      </c>
      <c r="I2012">
        <v>1.1741391412666049E-2</v>
      </c>
      <c r="J2012">
        <v>0.77470763663774278</v>
      </c>
      <c r="K2012">
        <v>0.66308620653180961</v>
      </c>
      <c r="L2012">
        <v>0.1694145251541754</v>
      </c>
      <c r="M2012">
        <v>0</v>
      </c>
      <c r="N2012">
        <v>0</v>
      </c>
      <c r="O2012">
        <v>1.5158777830526359E-4</v>
      </c>
      <c r="P2012">
        <v>2.4458094604952502E-3</v>
      </c>
      <c r="Q2012">
        <v>4.9969906298543608E-2</v>
      </c>
      <c r="R2012">
        <v>1.1622655751905729E-3</v>
      </c>
      <c r="S2012">
        <v>3.6454072236438259E-3</v>
      </c>
      <c r="T2012">
        <v>4.4202448207334412E-2</v>
      </c>
      <c r="U2012">
        <v>0</v>
      </c>
    </row>
    <row r="2013" spans="1:21" x14ac:dyDescent="0.25">
      <c r="A2013">
        <v>2030</v>
      </c>
      <c r="B2013">
        <v>7</v>
      </c>
      <c r="C2013">
        <v>5</v>
      </c>
      <c r="D2013">
        <v>21</v>
      </c>
      <c r="E2013">
        <v>48071</v>
      </c>
      <c r="F2013">
        <v>1</v>
      </c>
      <c r="G2013">
        <v>3</v>
      </c>
      <c r="H2013">
        <v>5</v>
      </c>
      <c r="I2013">
        <v>1.0845809809450701E-3</v>
      </c>
      <c r="J2013">
        <v>5.4459231610617463E-2</v>
      </c>
      <c r="K2013">
        <v>5.5767065116552973E-2</v>
      </c>
      <c r="L2013">
        <v>1.4574861063713401E-2</v>
      </c>
      <c r="M2013">
        <v>0</v>
      </c>
      <c r="N2013">
        <v>0</v>
      </c>
      <c r="O2013">
        <v>1.198144146770174E-5</v>
      </c>
      <c r="P2013">
        <v>1.6607841703855501E-4</v>
      </c>
      <c r="Q2013">
        <v>3.5671159193442019E-3</v>
      </c>
      <c r="R2013">
        <v>8.3079387431617694E-5</v>
      </c>
      <c r="S2013">
        <v>2.5496881576035001E-4</v>
      </c>
      <c r="T2013">
        <v>8.2986223337524979E-4</v>
      </c>
      <c r="U2013">
        <v>0</v>
      </c>
    </row>
    <row r="2014" spans="1:21" x14ac:dyDescent="0.25">
      <c r="A2014">
        <v>2030</v>
      </c>
      <c r="B2014">
        <v>7</v>
      </c>
      <c r="C2014">
        <v>5</v>
      </c>
      <c r="D2014">
        <v>21</v>
      </c>
      <c r="E2014">
        <v>48071</v>
      </c>
      <c r="F2014">
        <v>1</v>
      </c>
      <c r="G2014">
        <v>79</v>
      </c>
      <c r="H2014">
        <v>1</v>
      </c>
      <c r="I2014">
        <v>0.3097027912139893</v>
      </c>
      <c r="J2014">
        <v>2.694862518310547</v>
      </c>
      <c r="K2014">
        <v>2.6635418395996062</v>
      </c>
      <c r="L2014">
        <v>0.7075315475463867</v>
      </c>
      <c r="M2014">
        <v>0</v>
      </c>
      <c r="N2014">
        <v>0</v>
      </c>
      <c r="O2014">
        <v>1.5054039750248181E-4</v>
      </c>
      <c r="P2014">
        <v>2.08056340739131E-3</v>
      </c>
      <c r="Q2014">
        <v>1.8111740350723281E-2</v>
      </c>
      <c r="R2014">
        <v>3.1166728734970069E-3</v>
      </c>
      <c r="S2014">
        <v>2.2924697399139388E-3</v>
      </c>
      <c r="T2014">
        <v>3.7438352108001712E-3</v>
      </c>
      <c r="U2014">
        <v>0</v>
      </c>
    </row>
    <row r="2015" spans="1:21" x14ac:dyDescent="0.25">
      <c r="A2015">
        <v>2030</v>
      </c>
      <c r="B2015">
        <v>7</v>
      </c>
      <c r="C2015">
        <v>5</v>
      </c>
      <c r="D2015">
        <v>21</v>
      </c>
      <c r="E2015">
        <v>48071</v>
      </c>
      <c r="F2015">
        <v>1</v>
      </c>
      <c r="G2015">
        <v>79</v>
      </c>
      <c r="H2015">
        <v>2</v>
      </c>
      <c r="I2015">
        <v>2.5981849148588861E-2</v>
      </c>
      <c r="J2015">
        <v>0.71840610990910958</v>
      </c>
      <c r="K2015">
        <v>0.64179350730250784</v>
      </c>
      <c r="L2015">
        <v>0.15323822143268631</v>
      </c>
      <c r="M2015">
        <v>0</v>
      </c>
      <c r="N2015">
        <v>0</v>
      </c>
      <c r="O2015">
        <v>2.441008392682761E-4</v>
      </c>
      <c r="P2015">
        <v>1.91078265606312E-3</v>
      </c>
      <c r="Q2015">
        <v>2.2828362510900049E-2</v>
      </c>
      <c r="R2015">
        <v>4.9386919961567043E-4</v>
      </c>
      <c r="S2015">
        <v>2.1713007005394942E-3</v>
      </c>
      <c r="T2015">
        <v>5.078162809219168E-2</v>
      </c>
      <c r="U2015">
        <v>0</v>
      </c>
    </row>
    <row r="2016" spans="1:21" x14ac:dyDescent="0.25">
      <c r="A2016">
        <v>2030</v>
      </c>
      <c r="B2016">
        <v>7</v>
      </c>
      <c r="C2016">
        <v>5</v>
      </c>
      <c r="D2016">
        <v>21</v>
      </c>
      <c r="E2016">
        <v>48071</v>
      </c>
      <c r="F2016">
        <v>1</v>
      </c>
      <c r="G2016">
        <v>79</v>
      </c>
      <c r="H2016">
        <v>3</v>
      </c>
      <c r="I2016">
        <v>1.539616588782834E-2</v>
      </c>
      <c r="J2016">
        <v>0.32140673809541398</v>
      </c>
      <c r="K2016">
        <v>0.23482702841908179</v>
      </c>
      <c r="L2016">
        <v>5.6572818085545408E-2</v>
      </c>
      <c r="M2016">
        <v>0</v>
      </c>
      <c r="N2016">
        <v>0</v>
      </c>
      <c r="O2016">
        <v>4.7338074565775368E-5</v>
      </c>
      <c r="P2016">
        <v>8.8921689931636819E-4</v>
      </c>
      <c r="Q2016">
        <v>1.162729526473771E-2</v>
      </c>
      <c r="R2016">
        <v>2.5407323800419958E-4</v>
      </c>
      <c r="S2016">
        <v>1.0164675931635149E-3</v>
      </c>
      <c r="T2016">
        <v>1.1653010116595929E-2</v>
      </c>
      <c r="U2016">
        <v>0</v>
      </c>
    </row>
    <row r="2017" spans="1:21" x14ac:dyDescent="0.25">
      <c r="A2017">
        <v>2030</v>
      </c>
      <c r="B2017">
        <v>7</v>
      </c>
      <c r="C2017">
        <v>5</v>
      </c>
      <c r="D2017">
        <v>21</v>
      </c>
      <c r="E2017">
        <v>48071</v>
      </c>
      <c r="F2017">
        <v>1</v>
      </c>
      <c r="G2017">
        <v>79</v>
      </c>
      <c r="H2017">
        <v>5</v>
      </c>
      <c r="I2017">
        <v>1.629941316932801E-3</v>
      </c>
      <c r="J2017">
        <v>3.018800407674354E-2</v>
      </c>
      <c r="K2017">
        <v>2.4314060855734301E-2</v>
      </c>
      <c r="L2017">
        <v>5.9523421826403388E-3</v>
      </c>
      <c r="M2017">
        <v>0</v>
      </c>
      <c r="N2017">
        <v>0</v>
      </c>
      <c r="O2017">
        <v>5.9351664458947799E-6</v>
      </c>
      <c r="P2017">
        <v>7.6269966946878996E-5</v>
      </c>
      <c r="Q2017">
        <v>1.030609528718029E-3</v>
      </c>
      <c r="R2017">
        <v>2.2502500113154349E-5</v>
      </c>
      <c r="S2017">
        <v>8.8338015918716046E-5</v>
      </c>
      <c r="T2017">
        <v>2.7394776172551152E-4</v>
      </c>
      <c r="U2017">
        <v>0</v>
      </c>
    </row>
    <row r="2018" spans="1:21" x14ac:dyDescent="0.25">
      <c r="A2018">
        <v>2030</v>
      </c>
      <c r="B2018">
        <v>7</v>
      </c>
      <c r="C2018">
        <v>5</v>
      </c>
      <c r="D2018">
        <v>21</v>
      </c>
      <c r="E2018">
        <v>48071</v>
      </c>
      <c r="F2018">
        <v>1</v>
      </c>
      <c r="G2018">
        <v>87</v>
      </c>
      <c r="H2018">
        <v>1</v>
      </c>
      <c r="I2018">
        <v>0.3424490661621088</v>
      </c>
      <c r="J2018">
        <v>2.8991224794387809</v>
      </c>
      <c r="K2018">
        <v>2.8309029521942142</v>
      </c>
      <c r="L2018">
        <v>0.75085492086410544</v>
      </c>
      <c r="M2018">
        <v>0</v>
      </c>
      <c r="N2018">
        <v>0</v>
      </c>
      <c r="O2018">
        <v>1.6453807720972699E-4</v>
      </c>
      <c r="P2018">
        <v>2.2933767442373191E-3</v>
      </c>
      <c r="Q2018">
        <v>1.972849347069857E-2</v>
      </c>
      <c r="R2018">
        <v>3.275611391291022E-3</v>
      </c>
      <c r="S2018">
        <v>2.4485193742439168E-3</v>
      </c>
      <c r="T2018">
        <v>4.0590470675379029E-3</v>
      </c>
      <c r="U2018">
        <v>0</v>
      </c>
    </row>
    <row r="2019" spans="1:21" x14ac:dyDescent="0.25">
      <c r="A2019">
        <v>2030</v>
      </c>
      <c r="B2019">
        <v>7</v>
      </c>
      <c r="C2019">
        <v>5</v>
      </c>
      <c r="D2019">
        <v>21</v>
      </c>
      <c r="E2019">
        <v>48071</v>
      </c>
      <c r="F2019">
        <v>1</v>
      </c>
      <c r="G2019">
        <v>87</v>
      </c>
      <c r="H2019">
        <v>2</v>
      </c>
      <c r="I2019">
        <v>2.5029967333308419E-2</v>
      </c>
      <c r="J2019">
        <v>0.70367916723586565</v>
      </c>
      <c r="K2019">
        <v>0.61712017415493881</v>
      </c>
      <c r="L2019">
        <v>0.1474319909975588</v>
      </c>
      <c r="M2019">
        <v>0</v>
      </c>
      <c r="N2019">
        <v>0</v>
      </c>
      <c r="O2019">
        <v>2.3437360280079849E-4</v>
      </c>
      <c r="P2019">
        <v>1.8248025578463281E-3</v>
      </c>
      <c r="Q2019">
        <v>2.1790193822165321E-2</v>
      </c>
      <c r="R2019">
        <v>4.7322817481004471E-4</v>
      </c>
      <c r="S2019">
        <v>2.102357558360946E-3</v>
      </c>
      <c r="T2019">
        <v>4.767395542898787E-2</v>
      </c>
      <c r="U2019">
        <v>0</v>
      </c>
    </row>
    <row r="2020" spans="1:21" x14ac:dyDescent="0.25">
      <c r="A2020">
        <v>2030</v>
      </c>
      <c r="B2020">
        <v>7</v>
      </c>
      <c r="C2020">
        <v>5</v>
      </c>
      <c r="D2020">
        <v>21</v>
      </c>
      <c r="E2020">
        <v>48071</v>
      </c>
      <c r="F2020">
        <v>1</v>
      </c>
      <c r="G2020">
        <v>87</v>
      </c>
      <c r="H2020">
        <v>3</v>
      </c>
      <c r="I2020">
        <v>1.497530180870928E-2</v>
      </c>
      <c r="J2020">
        <v>0.32360332704972999</v>
      </c>
      <c r="K2020">
        <v>0.2311688838654119</v>
      </c>
      <c r="L2020">
        <v>5.5758066225968281E-2</v>
      </c>
      <c r="M2020">
        <v>0</v>
      </c>
      <c r="N2020">
        <v>0</v>
      </c>
      <c r="O2020">
        <v>4.5277308728921402E-5</v>
      </c>
      <c r="P2020">
        <v>8.462236751812719E-4</v>
      </c>
      <c r="Q2020">
        <v>1.1036462223632641E-2</v>
      </c>
      <c r="R2020">
        <v>2.4196055322474081E-4</v>
      </c>
      <c r="S2020">
        <v>9.808767216120185E-4</v>
      </c>
      <c r="T2020">
        <v>1.092107150300203E-2</v>
      </c>
      <c r="U2020">
        <v>0</v>
      </c>
    </row>
    <row r="2021" spans="1:21" x14ac:dyDescent="0.25">
      <c r="A2021">
        <v>2030</v>
      </c>
      <c r="B2021">
        <v>7</v>
      </c>
      <c r="C2021">
        <v>5</v>
      </c>
      <c r="D2021">
        <v>21</v>
      </c>
      <c r="E2021">
        <v>48071</v>
      </c>
      <c r="F2021">
        <v>1</v>
      </c>
      <c r="G2021">
        <v>87</v>
      </c>
      <c r="H2021">
        <v>5</v>
      </c>
      <c r="I2021">
        <v>1.5951581398405551E-3</v>
      </c>
      <c r="J2021">
        <v>3.0938345114739061E-2</v>
      </c>
      <c r="K2021">
        <v>2.44339778506719E-2</v>
      </c>
      <c r="L2021">
        <v>5.9854843141574111E-3</v>
      </c>
      <c r="M2021">
        <v>0</v>
      </c>
      <c r="N2021">
        <v>0</v>
      </c>
      <c r="O2021">
        <v>5.6564828555330973E-6</v>
      </c>
      <c r="P2021">
        <v>7.245781589300027E-5</v>
      </c>
      <c r="Q2021">
        <v>9.7583298215821017E-4</v>
      </c>
      <c r="R2021">
        <v>2.1372689074043571E-5</v>
      </c>
      <c r="S2021">
        <v>8.5078760482773719E-5</v>
      </c>
      <c r="T2021">
        <v>2.5651121079326832E-4</v>
      </c>
      <c r="U2021">
        <v>0</v>
      </c>
    </row>
    <row r="2022" spans="1:21" x14ac:dyDescent="0.25">
      <c r="A2022">
        <v>2030</v>
      </c>
      <c r="B2022">
        <v>7</v>
      </c>
      <c r="C2022">
        <v>5</v>
      </c>
      <c r="D2022">
        <v>21</v>
      </c>
      <c r="E2022">
        <v>48071</v>
      </c>
      <c r="F2022">
        <v>2</v>
      </c>
      <c r="G2022">
        <v>1</v>
      </c>
      <c r="H2022">
        <v>1</v>
      </c>
      <c r="I2022">
        <v>0</v>
      </c>
      <c r="J2022">
        <v>1.22383552659303E-2</v>
      </c>
      <c r="K2022">
        <v>1.3506477504968639E-2</v>
      </c>
      <c r="L2022">
        <v>1.236739893630147E-2</v>
      </c>
      <c r="M2022">
        <v>2.4097212539345501E-5</v>
      </c>
      <c r="N2022">
        <v>0</v>
      </c>
      <c r="O2022">
        <v>1.021771974365038E-6</v>
      </c>
      <c r="P2022">
        <v>4.4154402644380747E-8</v>
      </c>
      <c r="Q2022">
        <v>3.3794769614905822E-4</v>
      </c>
      <c r="R2022">
        <v>1.417830311256693E-4</v>
      </c>
      <c r="S2022">
        <v>2.760186724481174E-5</v>
      </c>
      <c r="T2022">
        <v>0</v>
      </c>
      <c r="U2022">
        <v>5.834791012312996</v>
      </c>
    </row>
    <row r="2023" spans="1:21" x14ac:dyDescent="0.25">
      <c r="A2023">
        <v>2030</v>
      </c>
      <c r="B2023">
        <v>7</v>
      </c>
      <c r="C2023">
        <v>5</v>
      </c>
      <c r="D2023">
        <v>21</v>
      </c>
      <c r="E2023">
        <v>48071</v>
      </c>
      <c r="F2023">
        <v>2</v>
      </c>
      <c r="G2023">
        <v>1</v>
      </c>
      <c r="H2023">
        <v>2</v>
      </c>
      <c r="I2023">
        <v>0</v>
      </c>
      <c r="J2023">
        <v>6.0105933847027504E-3</v>
      </c>
      <c r="K2023">
        <v>1.3390561000848041E-2</v>
      </c>
      <c r="L2023">
        <v>1.018694808030495E-2</v>
      </c>
      <c r="M2023">
        <v>5.4760741619265764E-3</v>
      </c>
      <c r="N2023">
        <v>9.8704976488083063E-3</v>
      </c>
      <c r="O2023">
        <v>3.3731543758413127E-2</v>
      </c>
      <c r="P2023">
        <v>6.051877774478482E-3</v>
      </c>
      <c r="Q2023">
        <v>0.1237870979393372</v>
      </c>
      <c r="R2023">
        <v>2.8218344866469962E-3</v>
      </c>
      <c r="S2023">
        <v>9.1342296764881942E-3</v>
      </c>
      <c r="T2023">
        <v>0.27566219130567848</v>
      </c>
      <c r="U2023">
        <v>1.14969310941281</v>
      </c>
    </row>
    <row r="2024" spans="1:21" x14ac:dyDescent="0.25">
      <c r="A2024">
        <v>2030</v>
      </c>
      <c r="B2024">
        <v>7</v>
      </c>
      <c r="C2024">
        <v>5</v>
      </c>
      <c r="D2024">
        <v>21</v>
      </c>
      <c r="E2024">
        <v>48071</v>
      </c>
      <c r="F2024">
        <v>2</v>
      </c>
      <c r="G2024">
        <v>1</v>
      </c>
      <c r="H2024">
        <v>3</v>
      </c>
      <c r="I2024">
        <v>0</v>
      </c>
      <c r="J2024">
        <v>2.0393343389167552E-3</v>
      </c>
      <c r="K2024">
        <v>6.5445739624756414E-3</v>
      </c>
      <c r="L2024">
        <v>4.7298077652333046E-3</v>
      </c>
      <c r="M2024">
        <v>7.2580863923047995E-4</v>
      </c>
      <c r="N2024">
        <v>1.184320584971015E-3</v>
      </c>
      <c r="O2024">
        <v>4.1892978946476596E-3</v>
      </c>
      <c r="P2024">
        <v>2.5111318224045891E-3</v>
      </c>
      <c r="Q2024">
        <v>5.0861918301293059E-2</v>
      </c>
      <c r="R2024">
        <v>1.1612484005480859E-3</v>
      </c>
      <c r="S2024">
        <v>3.788220339871827E-3</v>
      </c>
      <c r="T2024">
        <v>5.5808772039036468E-2</v>
      </c>
      <c r="U2024">
        <v>0.23019061466202409</v>
      </c>
    </row>
    <row r="2025" spans="1:21" x14ac:dyDescent="0.25">
      <c r="A2025">
        <v>2030</v>
      </c>
      <c r="B2025">
        <v>7</v>
      </c>
      <c r="C2025">
        <v>5</v>
      </c>
      <c r="D2025">
        <v>21</v>
      </c>
      <c r="E2025">
        <v>48071</v>
      </c>
      <c r="F2025">
        <v>2</v>
      </c>
      <c r="G2025">
        <v>1</v>
      </c>
      <c r="H2025">
        <v>5</v>
      </c>
      <c r="I2025">
        <v>0</v>
      </c>
      <c r="J2025">
        <v>1.5150516525648281E-4</v>
      </c>
      <c r="K2025">
        <v>8.2519617394737597E-4</v>
      </c>
      <c r="L2025">
        <v>5.7931157551434223E-4</v>
      </c>
      <c r="M2025">
        <v>1.207275603951016E-4</v>
      </c>
      <c r="N2025">
        <v>1.844775067022109E-4</v>
      </c>
      <c r="O2025">
        <v>6.6397480577389889E-4</v>
      </c>
      <c r="P2025">
        <v>2.0318410802323329E-4</v>
      </c>
      <c r="Q2025">
        <v>4.0942108991785754E-3</v>
      </c>
      <c r="R2025">
        <v>9.1943045211924479E-5</v>
      </c>
      <c r="S2025">
        <v>3.0559960911036473E-4</v>
      </c>
      <c r="T2025">
        <v>1.2504780544709041E-3</v>
      </c>
      <c r="U2025">
        <v>5.1249743040299158E-3</v>
      </c>
    </row>
    <row r="2026" spans="1:21" x14ac:dyDescent="0.25">
      <c r="A2026">
        <v>2030</v>
      </c>
      <c r="B2026">
        <v>7</v>
      </c>
      <c r="C2026">
        <v>5</v>
      </c>
      <c r="D2026">
        <v>21</v>
      </c>
      <c r="E2026">
        <v>48071</v>
      </c>
      <c r="F2026">
        <v>2</v>
      </c>
      <c r="G2026">
        <v>2</v>
      </c>
      <c r="H2026">
        <v>1</v>
      </c>
      <c r="I2026">
        <v>0</v>
      </c>
      <c r="J2026">
        <v>0.1233387740328908</v>
      </c>
      <c r="K2026">
        <v>0.13179355635494</v>
      </c>
      <c r="L2026">
        <v>0.11819363473355771</v>
      </c>
      <c r="M2026">
        <v>1.1893136671744291E-2</v>
      </c>
      <c r="N2026">
        <v>3.239888380281628E-3</v>
      </c>
      <c r="O2026">
        <v>6.9777290392667073E-3</v>
      </c>
      <c r="P2026">
        <v>1.6133904595859349E-2</v>
      </c>
      <c r="Q2026">
        <v>3.2257628556340921E-2</v>
      </c>
      <c r="R2026">
        <v>2.3120340724010011E-2</v>
      </c>
      <c r="S2026">
        <v>2.0927449159789829E-3</v>
      </c>
      <c r="T2026">
        <v>7.4877789299935146E-2</v>
      </c>
      <c r="U2026">
        <v>11.763840299189869</v>
      </c>
    </row>
    <row r="2027" spans="1:21" x14ac:dyDescent="0.25">
      <c r="A2027">
        <v>2030</v>
      </c>
      <c r="B2027">
        <v>7</v>
      </c>
      <c r="C2027">
        <v>5</v>
      </c>
      <c r="D2027">
        <v>21</v>
      </c>
      <c r="E2027">
        <v>48071</v>
      </c>
      <c r="F2027">
        <v>2</v>
      </c>
      <c r="G2027">
        <v>2</v>
      </c>
      <c r="H2027">
        <v>2</v>
      </c>
      <c r="I2027">
        <v>0</v>
      </c>
      <c r="J2027">
        <v>0.72997094854490063</v>
      </c>
      <c r="K2027">
        <v>0.44244027958846283</v>
      </c>
      <c r="L2027">
        <v>0.39839895472006481</v>
      </c>
      <c r="M2027">
        <v>2.9071786251796339E-2</v>
      </c>
      <c r="N2027">
        <v>5.6456335879986247E-2</v>
      </c>
      <c r="O2027">
        <v>0.14847770295458471</v>
      </c>
      <c r="P2027">
        <v>3.1368153513292037E-2</v>
      </c>
      <c r="Q2027">
        <v>0.57899003817255679</v>
      </c>
      <c r="R2027">
        <v>1.282250540169115E-2</v>
      </c>
      <c r="S2027">
        <v>4.0078643704758013E-2</v>
      </c>
      <c r="T2027">
        <v>1.428591897458023</v>
      </c>
      <c r="U2027">
        <v>6.0112799167463953</v>
      </c>
    </row>
    <row r="2028" spans="1:21" x14ac:dyDescent="0.25">
      <c r="A2028">
        <v>2030</v>
      </c>
      <c r="B2028">
        <v>7</v>
      </c>
      <c r="C2028">
        <v>5</v>
      </c>
      <c r="D2028">
        <v>21</v>
      </c>
      <c r="E2028">
        <v>48071</v>
      </c>
      <c r="F2028">
        <v>2</v>
      </c>
      <c r="G2028">
        <v>2</v>
      </c>
      <c r="H2028">
        <v>3</v>
      </c>
      <c r="I2028">
        <v>0</v>
      </c>
      <c r="J2028">
        <v>0.24427996240169711</v>
      </c>
      <c r="K2028">
        <v>0.14919855457773301</v>
      </c>
      <c r="L2028">
        <v>0.13123059150039659</v>
      </c>
      <c r="M2028">
        <v>3.5353401966915772E-3</v>
      </c>
      <c r="N2028">
        <v>5.9906498774284604E-3</v>
      </c>
      <c r="O2028">
        <v>1.604137022327673E-2</v>
      </c>
      <c r="P2028">
        <v>1.1934294671980671E-2</v>
      </c>
      <c r="Q2028">
        <v>0.21441057998775831</v>
      </c>
      <c r="R2028">
        <v>4.8016920031987336E-3</v>
      </c>
      <c r="S2028">
        <v>1.467869482539865E-2</v>
      </c>
      <c r="T2028">
        <v>0.26536692916092242</v>
      </c>
      <c r="U2028">
        <v>1.1086501608125909</v>
      </c>
    </row>
    <row r="2029" spans="1:21" x14ac:dyDescent="0.25">
      <c r="A2029">
        <v>2030</v>
      </c>
      <c r="B2029">
        <v>7</v>
      </c>
      <c r="C2029">
        <v>5</v>
      </c>
      <c r="D2029">
        <v>21</v>
      </c>
      <c r="E2029">
        <v>48071</v>
      </c>
      <c r="F2029">
        <v>2</v>
      </c>
      <c r="G2029">
        <v>2</v>
      </c>
      <c r="H2029">
        <v>5</v>
      </c>
      <c r="I2029">
        <v>0</v>
      </c>
      <c r="J2029">
        <v>1.9295315454981029E-2</v>
      </c>
      <c r="K2029">
        <v>1.517919306633058E-2</v>
      </c>
      <c r="L2029">
        <v>1.306515870740842E-2</v>
      </c>
      <c r="M2029">
        <v>5.6094020287080675E-4</v>
      </c>
      <c r="N2029">
        <v>8.5451801388500542E-4</v>
      </c>
      <c r="O2029">
        <v>2.331503853470346E-3</v>
      </c>
      <c r="P2029">
        <v>9.196734931561963E-4</v>
      </c>
      <c r="Q2029">
        <v>1.663656147950917E-2</v>
      </c>
      <c r="R2029">
        <v>3.6747366780742941E-4</v>
      </c>
      <c r="S2029">
        <v>1.1277604158954841E-3</v>
      </c>
      <c r="T2029">
        <v>5.6639450135393113E-3</v>
      </c>
      <c r="U2029">
        <v>2.3581589055375669E-2</v>
      </c>
    </row>
    <row r="2030" spans="1:21" x14ac:dyDescent="0.25">
      <c r="A2030">
        <v>2030</v>
      </c>
      <c r="B2030">
        <v>7</v>
      </c>
      <c r="C2030">
        <v>5</v>
      </c>
      <c r="D2030">
        <v>21</v>
      </c>
      <c r="E2030">
        <v>48071</v>
      </c>
      <c r="F2030">
        <v>2</v>
      </c>
      <c r="G2030">
        <v>3</v>
      </c>
      <c r="H2030">
        <v>1</v>
      </c>
      <c r="I2030">
        <v>0</v>
      </c>
      <c r="J2030">
        <v>7.2120347944437521E-3</v>
      </c>
      <c r="K2030">
        <v>6.1733381124678993E-2</v>
      </c>
      <c r="L2030">
        <v>4.0115740509936611E-2</v>
      </c>
      <c r="M2030">
        <v>4.1689504917303568E-4</v>
      </c>
      <c r="N2030">
        <v>0</v>
      </c>
      <c r="O2030">
        <v>2.7424710577633958E-5</v>
      </c>
      <c r="P2030">
        <v>1.2961837942384599E-6</v>
      </c>
      <c r="Q2030">
        <v>8.8719489065697404E-3</v>
      </c>
      <c r="R2030">
        <v>2.5079082946940609E-3</v>
      </c>
      <c r="S2030">
        <v>5.8577572901776875E-4</v>
      </c>
      <c r="T2030">
        <v>0</v>
      </c>
      <c r="U2030">
        <v>18.889164426617</v>
      </c>
    </row>
    <row r="2031" spans="1:21" x14ac:dyDescent="0.25">
      <c r="A2031">
        <v>2030</v>
      </c>
      <c r="B2031">
        <v>7</v>
      </c>
      <c r="C2031">
        <v>5</v>
      </c>
      <c r="D2031">
        <v>21</v>
      </c>
      <c r="E2031">
        <v>48071</v>
      </c>
      <c r="F2031">
        <v>2</v>
      </c>
      <c r="G2031">
        <v>3</v>
      </c>
      <c r="H2031">
        <v>2</v>
      </c>
      <c r="I2031">
        <v>0</v>
      </c>
      <c r="J2031">
        <v>2.1233346698663849E-2</v>
      </c>
      <c r="K2031">
        <v>8.3989903307556971E-2</v>
      </c>
      <c r="L2031">
        <v>5.8001421158825187E-2</v>
      </c>
      <c r="M2031">
        <v>0.11248577097488049</v>
      </c>
      <c r="N2031">
        <v>0.18947949292371619</v>
      </c>
      <c r="O2031">
        <v>0.3950263131823612</v>
      </c>
      <c r="P2031">
        <v>0.13910131407307141</v>
      </c>
      <c r="Q2031">
        <v>1.071391697137928</v>
      </c>
      <c r="R2031">
        <v>2.2162790651456151E-2</v>
      </c>
      <c r="S2031">
        <v>9.6391024751468518E-2</v>
      </c>
      <c r="T2031">
        <v>6.4521967320184546</v>
      </c>
      <c r="U2031">
        <v>27.520335028668502</v>
      </c>
    </row>
    <row r="2032" spans="1:21" x14ac:dyDescent="0.25">
      <c r="A2032">
        <v>2030</v>
      </c>
      <c r="B2032">
        <v>7</v>
      </c>
      <c r="C2032">
        <v>5</v>
      </c>
      <c r="D2032">
        <v>21</v>
      </c>
      <c r="E2032">
        <v>48071</v>
      </c>
      <c r="F2032">
        <v>2</v>
      </c>
      <c r="G2032">
        <v>3</v>
      </c>
      <c r="H2032">
        <v>3</v>
      </c>
      <c r="I2032">
        <v>0</v>
      </c>
      <c r="J2032">
        <v>6.8741558259335176E-3</v>
      </c>
      <c r="K2032">
        <v>3.8557632806329699E-2</v>
      </c>
      <c r="L2032">
        <v>2.6026883929632118E-2</v>
      </c>
      <c r="M2032">
        <v>1.1092136818294679E-2</v>
      </c>
      <c r="N2032">
        <v>1.68723051942135E-2</v>
      </c>
      <c r="O2032">
        <v>3.5517199776513533E-2</v>
      </c>
      <c r="P2032">
        <v>4.2158626909241499E-2</v>
      </c>
      <c r="Q2032">
        <v>0.35445897809763649</v>
      </c>
      <c r="R2032">
        <v>7.6392277917806239E-3</v>
      </c>
      <c r="S2032">
        <v>2.8258084070494769E-2</v>
      </c>
      <c r="T2032">
        <v>0.94045308810567707</v>
      </c>
      <c r="U2032">
        <v>4.0517494187790772</v>
      </c>
    </row>
    <row r="2033" spans="1:21" x14ac:dyDescent="0.25">
      <c r="A2033">
        <v>2030</v>
      </c>
      <c r="B2033">
        <v>7</v>
      </c>
      <c r="C2033">
        <v>5</v>
      </c>
      <c r="D2033">
        <v>21</v>
      </c>
      <c r="E2033">
        <v>48071</v>
      </c>
      <c r="F2033">
        <v>2</v>
      </c>
      <c r="G2033">
        <v>3</v>
      </c>
      <c r="H2033">
        <v>5</v>
      </c>
      <c r="I2033">
        <v>0</v>
      </c>
      <c r="J2033">
        <v>4.7205562253436459E-4</v>
      </c>
      <c r="K2033">
        <v>4.5570223914848784E-3</v>
      </c>
      <c r="L2033">
        <v>3.0145954561598769E-3</v>
      </c>
      <c r="M2033">
        <v>1.500296560140465E-3</v>
      </c>
      <c r="N2033">
        <v>2.1257274926411189E-3</v>
      </c>
      <c r="O2033">
        <v>4.5399348190669096E-3</v>
      </c>
      <c r="P2033">
        <v>2.7732745170549892E-3</v>
      </c>
      <c r="Q2033">
        <v>2.6013657903755458E-2</v>
      </c>
      <c r="R2033">
        <v>5.6232572281053551E-4</v>
      </c>
      <c r="S2033">
        <v>1.8901657733706809E-3</v>
      </c>
      <c r="T2033">
        <v>1.6976849662960949E-2</v>
      </c>
      <c r="U2033">
        <v>7.3787370653269568E-2</v>
      </c>
    </row>
    <row r="2034" spans="1:21" x14ac:dyDescent="0.25">
      <c r="A2034">
        <v>2030</v>
      </c>
      <c r="B2034">
        <v>7</v>
      </c>
      <c r="C2034">
        <v>5</v>
      </c>
      <c r="D2034">
        <v>21</v>
      </c>
      <c r="E2034">
        <v>48071</v>
      </c>
      <c r="F2034">
        <v>2</v>
      </c>
      <c r="G2034">
        <v>79</v>
      </c>
      <c r="H2034">
        <v>1</v>
      </c>
      <c r="I2034">
        <v>0</v>
      </c>
      <c r="J2034">
        <v>5.3842206001281706E-3</v>
      </c>
      <c r="K2034">
        <v>6.5733447074890127E-3</v>
      </c>
      <c r="L2034">
        <v>6.1582713127136231E-3</v>
      </c>
      <c r="M2034">
        <v>1.132653281092644E-5</v>
      </c>
      <c r="N2034">
        <v>0</v>
      </c>
      <c r="O2034">
        <v>4.8071669880300748E-7</v>
      </c>
      <c r="P2034">
        <v>4.2475054215174187E-8</v>
      </c>
      <c r="Q2034">
        <v>1.4217698574066161E-4</v>
      </c>
      <c r="R2034">
        <v>5.9913516044616707E-5</v>
      </c>
      <c r="S2034">
        <v>1.281488034874201E-5</v>
      </c>
      <c r="T2034">
        <v>0</v>
      </c>
      <c r="U2034">
        <v>2.6568472794116729</v>
      </c>
    </row>
    <row r="2035" spans="1:21" x14ac:dyDescent="0.25">
      <c r="A2035">
        <v>2030</v>
      </c>
      <c r="B2035">
        <v>7</v>
      </c>
      <c r="C2035">
        <v>5</v>
      </c>
      <c r="D2035">
        <v>21</v>
      </c>
      <c r="E2035">
        <v>48071</v>
      </c>
      <c r="F2035">
        <v>2</v>
      </c>
      <c r="G2035">
        <v>79</v>
      </c>
      <c r="H2035">
        <v>2</v>
      </c>
      <c r="I2035">
        <v>0</v>
      </c>
      <c r="J2035">
        <v>2.6011839490385101E-3</v>
      </c>
      <c r="K2035">
        <v>6.3989061937740786E-3</v>
      </c>
      <c r="L2035">
        <v>5.1318144637689774E-3</v>
      </c>
      <c r="M2035">
        <v>3.9440625761662596E-3</v>
      </c>
      <c r="N2035">
        <v>6.7098349570541491E-3</v>
      </c>
      <c r="O2035">
        <v>2.4751486929294891E-2</v>
      </c>
      <c r="P2035">
        <v>2.9232131861223012E-3</v>
      </c>
      <c r="Q2035">
        <v>5.2498248127910777E-2</v>
      </c>
      <c r="R2035">
        <v>1.216534671827491E-3</v>
      </c>
      <c r="S2035">
        <v>6.5621642436563907E-3</v>
      </c>
      <c r="T2035">
        <v>0.12407338451418071</v>
      </c>
      <c r="U2035">
        <v>0.55792635711240446</v>
      </c>
    </row>
    <row r="2036" spans="1:21" x14ac:dyDescent="0.25">
      <c r="A2036">
        <v>2030</v>
      </c>
      <c r="B2036">
        <v>7</v>
      </c>
      <c r="C2036">
        <v>5</v>
      </c>
      <c r="D2036">
        <v>21</v>
      </c>
      <c r="E2036">
        <v>48071</v>
      </c>
      <c r="F2036">
        <v>2</v>
      </c>
      <c r="G2036">
        <v>79</v>
      </c>
      <c r="H2036">
        <v>3</v>
      </c>
      <c r="I2036">
        <v>0</v>
      </c>
      <c r="J2036">
        <v>8.9313570496150864E-4</v>
      </c>
      <c r="K2036">
        <v>3.1434063030901251E-3</v>
      </c>
      <c r="L2036">
        <v>2.4268194862117889E-3</v>
      </c>
      <c r="M2036">
        <v>5.1626116568318664E-4</v>
      </c>
      <c r="N2036">
        <v>7.9119975824039779E-4</v>
      </c>
      <c r="O2036">
        <v>3.0631228149898362E-3</v>
      </c>
      <c r="P2036">
        <v>1.208090889729606E-3</v>
      </c>
      <c r="Q2036">
        <v>2.156424500549637E-2</v>
      </c>
      <c r="R2036">
        <v>5.0026663346050093E-4</v>
      </c>
      <c r="S2036">
        <v>2.7068888509295861E-3</v>
      </c>
      <c r="T2036">
        <v>2.503612412435784E-2</v>
      </c>
      <c r="U2036">
        <v>0.1104556406097905</v>
      </c>
    </row>
    <row r="2037" spans="1:21" x14ac:dyDescent="0.25">
      <c r="A2037">
        <v>2030</v>
      </c>
      <c r="B2037">
        <v>7</v>
      </c>
      <c r="C2037">
        <v>5</v>
      </c>
      <c r="D2037">
        <v>21</v>
      </c>
      <c r="E2037">
        <v>48071</v>
      </c>
      <c r="F2037">
        <v>2</v>
      </c>
      <c r="G2037">
        <v>79</v>
      </c>
      <c r="H2037">
        <v>5</v>
      </c>
      <c r="I2037">
        <v>0</v>
      </c>
      <c r="J2037">
        <v>6.713935610662655E-5</v>
      </c>
      <c r="K2037">
        <v>3.9757114017083668E-4</v>
      </c>
      <c r="L2037">
        <v>3.0037150247338372E-4</v>
      </c>
      <c r="M2037">
        <v>8.529035138060169E-5</v>
      </c>
      <c r="N2037">
        <v>1.214473457513663E-4</v>
      </c>
      <c r="O2037">
        <v>4.8497744943824383E-4</v>
      </c>
      <c r="P2037">
        <v>9.7568479639837489E-5</v>
      </c>
      <c r="Q2037">
        <v>1.735634859239205E-3</v>
      </c>
      <c r="R2037">
        <v>3.9596000743731728E-5</v>
      </c>
      <c r="S2037">
        <v>2.178737060445246E-4</v>
      </c>
      <c r="T2037">
        <v>5.6010213236470929E-4</v>
      </c>
      <c r="U2037">
        <v>2.4462100878355538E-3</v>
      </c>
    </row>
    <row r="2038" spans="1:21" x14ac:dyDescent="0.25">
      <c r="A2038">
        <v>2030</v>
      </c>
      <c r="B2038">
        <v>7</v>
      </c>
      <c r="C2038">
        <v>5</v>
      </c>
      <c r="D2038">
        <v>21</v>
      </c>
      <c r="E2038">
        <v>48071</v>
      </c>
      <c r="F2038">
        <v>2</v>
      </c>
      <c r="G2038">
        <v>87</v>
      </c>
      <c r="H2038">
        <v>1</v>
      </c>
      <c r="I2038">
        <v>0</v>
      </c>
      <c r="J2038">
        <v>6.9556783270090811E-3</v>
      </c>
      <c r="K2038">
        <v>8.3280694894492628E-3</v>
      </c>
      <c r="L2038">
        <v>7.773749146610498E-3</v>
      </c>
      <c r="M2038">
        <v>1.4465893153101209E-5</v>
      </c>
      <c r="N2038">
        <v>0</v>
      </c>
      <c r="O2038">
        <v>6.1385353774312538E-7</v>
      </c>
      <c r="P2038">
        <v>4.9521470032232159E-8</v>
      </c>
      <c r="Q2038">
        <v>1.85213157441467E-4</v>
      </c>
      <c r="R2038">
        <v>7.7984789997572029E-5</v>
      </c>
      <c r="S2038">
        <v>1.640155914356002E-5</v>
      </c>
      <c r="T2038">
        <v>0</v>
      </c>
      <c r="U2038">
        <v>3.4008377501829652</v>
      </c>
    </row>
    <row r="2039" spans="1:21" x14ac:dyDescent="0.25">
      <c r="A2039">
        <v>2030</v>
      </c>
      <c r="B2039">
        <v>7</v>
      </c>
      <c r="C2039">
        <v>5</v>
      </c>
      <c r="D2039">
        <v>21</v>
      </c>
      <c r="E2039">
        <v>48071</v>
      </c>
      <c r="F2039">
        <v>2</v>
      </c>
      <c r="G2039">
        <v>87</v>
      </c>
      <c r="H2039">
        <v>2</v>
      </c>
      <c r="I2039">
        <v>0</v>
      </c>
      <c r="J2039">
        <v>3.372353296100891E-3</v>
      </c>
      <c r="K2039">
        <v>8.1197644413706048E-3</v>
      </c>
      <c r="L2039">
        <v>6.4522217923567941E-3</v>
      </c>
      <c r="M2039">
        <v>4.7389812091288234E-3</v>
      </c>
      <c r="N2039">
        <v>8.1190979602027997E-3</v>
      </c>
      <c r="O2039">
        <v>2.9674499737798669E-2</v>
      </c>
      <c r="P2039">
        <v>3.7163120721603149E-3</v>
      </c>
      <c r="Q2039">
        <v>6.8287036120368683E-2</v>
      </c>
      <c r="R2039">
        <v>1.577633656855675E-3</v>
      </c>
      <c r="S2039">
        <v>7.887505411587727E-3</v>
      </c>
      <c r="T2039">
        <v>0.15966001851831299</v>
      </c>
      <c r="U2039">
        <v>0.70875467963466843</v>
      </c>
    </row>
    <row r="2040" spans="1:21" x14ac:dyDescent="0.25">
      <c r="A2040">
        <v>2030</v>
      </c>
      <c r="B2040">
        <v>7</v>
      </c>
      <c r="C2040">
        <v>5</v>
      </c>
      <c r="D2040">
        <v>21</v>
      </c>
      <c r="E2040">
        <v>48071</v>
      </c>
      <c r="F2040">
        <v>2</v>
      </c>
      <c r="G2040">
        <v>87</v>
      </c>
      <c r="H2040">
        <v>3</v>
      </c>
      <c r="I2040">
        <v>0</v>
      </c>
      <c r="J2040">
        <v>1.1554033785492121E-3</v>
      </c>
      <c r="K2040">
        <v>3.9837273187819447E-3</v>
      </c>
      <c r="L2040">
        <v>3.0402168921044629E-3</v>
      </c>
      <c r="M2040">
        <v>6.2123474558951279E-4</v>
      </c>
      <c r="N2040">
        <v>9.5946096225346807E-4</v>
      </c>
      <c r="O2040">
        <v>3.6738906512541049E-3</v>
      </c>
      <c r="P2040">
        <v>1.536889546486608E-3</v>
      </c>
      <c r="Q2040">
        <v>2.80512061346204E-2</v>
      </c>
      <c r="R2040">
        <v>6.4884522991722935E-4</v>
      </c>
      <c r="S2040">
        <v>3.2556679903050201E-3</v>
      </c>
      <c r="T2040">
        <v>3.2235805453268068E-2</v>
      </c>
      <c r="U2040">
        <v>0.14057948814127211</v>
      </c>
    </row>
    <row r="2041" spans="1:21" x14ac:dyDescent="0.25">
      <c r="A2041">
        <v>2030</v>
      </c>
      <c r="B2041">
        <v>7</v>
      </c>
      <c r="C2041">
        <v>5</v>
      </c>
      <c r="D2041">
        <v>21</v>
      </c>
      <c r="E2041">
        <v>48071</v>
      </c>
      <c r="F2041">
        <v>2</v>
      </c>
      <c r="G2041">
        <v>87</v>
      </c>
      <c r="H2041">
        <v>5</v>
      </c>
      <c r="I2041">
        <v>0</v>
      </c>
      <c r="J2041">
        <v>8.6669654635534386E-5</v>
      </c>
      <c r="K2041">
        <v>5.0348367959932581E-4</v>
      </c>
      <c r="L2041">
        <v>3.7552815981658659E-4</v>
      </c>
      <c r="M2041">
        <v>1.027166103928239E-4</v>
      </c>
      <c r="N2041">
        <v>1.4754963390645109E-4</v>
      </c>
      <c r="O2041">
        <v>5.8174776886874599E-4</v>
      </c>
      <c r="P2041">
        <v>1.2416173338431291E-4</v>
      </c>
      <c r="Q2041">
        <v>2.2578030952064361E-3</v>
      </c>
      <c r="R2041">
        <v>5.1359046695165842E-5</v>
      </c>
      <c r="S2041">
        <v>2.6211440651614299E-4</v>
      </c>
      <c r="T2041">
        <v>7.2136904418471516E-4</v>
      </c>
      <c r="U2041">
        <v>3.1161111937578622E-3</v>
      </c>
    </row>
    <row r="2042" spans="1:21" x14ac:dyDescent="0.25">
      <c r="A2042">
        <v>2030</v>
      </c>
      <c r="B2042">
        <v>7</v>
      </c>
      <c r="C2042">
        <v>5</v>
      </c>
      <c r="D2042">
        <v>22</v>
      </c>
      <c r="E2042">
        <v>48071</v>
      </c>
      <c r="F2042">
        <v>1</v>
      </c>
      <c r="G2042">
        <v>1</v>
      </c>
      <c r="H2042">
        <v>1</v>
      </c>
      <c r="I2042">
        <v>0.22426349735260009</v>
      </c>
      <c r="J2042">
        <v>2.182210485458373</v>
      </c>
      <c r="K2042">
        <v>1.7642676548957821</v>
      </c>
      <c r="L2042">
        <v>0.46113038134574891</v>
      </c>
      <c r="M2042">
        <v>0</v>
      </c>
      <c r="N2042">
        <v>0</v>
      </c>
      <c r="O2042">
        <v>1.4810786556336089E-4</v>
      </c>
      <c r="P2042">
        <v>1.931960094283567E-3</v>
      </c>
      <c r="Q2042">
        <v>1.7910329978913061E-2</v>
      </c>
      <c r="R2042">
        <v>1.6439792495220879E-3</v>
      </c>
      <c r="S2042">
        <v>2.1648478396236871E-3</v>
      </c>
      <c r="T2042">
        <v>4.1553147081285716E-3</v>
      </c>
      <c r="U2042">
        <v>0</v>
      </c>
    </row>
    <row r="2043" spans="1:21" x14ac:dyDescent="0.25">
      <c r="A2043">
        <v>2030</v>
      </c>
      <c r="B2043">
        <v>7</v>
      </c>
      <c r="C2043">
        <v>5</v>
      </c>
      <c r="D2043">
        <v>22</v>
      </c>
      <c r="E2043">
        <v>48071</v>
      </c>
      <c r="F2043">
        <v>1</v>
      </c>
      <c r="G2043">
        <v>1</v>
      </c>
      <c r="H2043">
        <v>2</v>
      </c>
      <c r="I2043">
        <v>2.3541143462131389E-2</v>
      </c>
      <c r="J2043">
        <v>0.72127363043978032</v>
      </c>
      <c r="K2043">
        <v>0.63094011098774638</v>
      </c>
      <c r="L2043">
        <v>0.15074791187011141</v>
      </c>
      <c r="M2043">
        <v>0</v>
      </c>
      <c r="N2043">
        <v>0</v>
      </c>
      <c r="O2043">
        <v>2.1867019686484541E-4</v>
      </c>
      <c r="P2043">
        <v>1.709617485286618E-3</v>
      </c>
      <c r="Q2043">
        <v>2.0484026860602869E-2</v>
      </c>
      <c r="R2043">
        <v>4.459344606786809E-4</v>
      </c>
      <c r="S2043">
        <v>1.9421752820851759E-3</v>
      </c>
      <c r="T2043">
        <v>4.5657103901000883E-2</v>
      </c>
      <c r="U2043">
        <v>0</v>
      </c>
    </row>
    <row r="2044" spans="1:21" x14ac:dyDescent="0.25">
      <c r="A2044">
        <v>2030</v>
      </c>
      <c r="B2044">
        <v>7</v>
      </c>
      <c r="C2044">
        <v>5</v>
      </c>
      <c r="D2044">
        <v>22</v>
      </c>
      <c r="E2044">
        <v>48071</v>
      </c>
      <c r="F2044">
        <v>1</v>
      </c>
      <c r="G2044">
        <v>1</v>
      </c>
      <c r="H2044">
        <v>3</v>
      </c>
      <c r="I2044">
        <v>1.3899680462700559E-2</v>
      </c>
      <c r="J2044">
        <v>0.31280942403954032</v>
      </c>
      <c r="K2044">
        <v>0.2270499176949638</v>
      </c>
      <c r="L2044">
        <v>5.4673199916764101E-2</v>
      </c>
      <c r="M2044">
        <v>0</v>
      </c>
      <c r="N2044">
        <v>0</v>
      </c>
      <c r="O2044">
        <v>4.2418651708051761E-5</v>
      </c>
      <c r="P2044">
        <v>7.9611003772031856E-4</v>
      </c>
      <c r="Q2044">
        <v>1.043821370510774E-2</v>
      </c>
      <c r="R2044">
        <v>2.2926174551499059E-4</v>
      </c>
      <c r="S2044">
        <v>9.0953829008867573E-4</v>
      </c>
      <c r="T2044">
        <v>1.0480860934138371E-2</v>
      </c>
      <c r="U2044">
        <v>0</v>
      </c>
    </row>
    <row r="2045" spans="1:21" x14ac:dyDescent="0.25">
      <c r="A2045">
        <v>2030</v>
      </c>
      <c r="B2045">
        <v>7</v>
      </c>
      <c r="C2045">
        <v>5</v>
      </c>
      <c r="D2045">
        <v>22</v>
      </c>
      <c r="E2045">
        <v>48071</v>
      </c>
      <c r="F2045">
        <v>1</v>
      </c>
      <c r="G2045">
        <v>1</v>
      </c>
      <c r="H2045">
        <v>5</v>
      </c>
      <c r="I2045">
        <v>1.4680520020579791E-3</v>
      </c>
      <c r="J2045">
        <v>2.8656073297206309E-2</v>
      </c>
      <c r="K2045">
        <v>2.300366697658782E-2</v>
      </c>
      <c r="L2045">
        <v>5.6293721841926599E-3</v>
      </c>
      <c r="M2045">
        <v>0</v>
      </c>
      <c r="N2045">
        <v>0</v>
      </c>
      <c r="O2045">
        <v>5.2956823663011072E-6</v>
      </c>
      <c r="P2045">
        <v>6.802064696593104E-5</v>
      </c>
      <c r="Q2045">
        <v>9.2280778606952207E-4</v>
      </c>
      <c r="R2045">
        <v>2.0247543488728849E-5</v>
      </c>
      <c r="S2045">
        <v>7.8799265180560279E-5</v>
      </c>
      <c r="T2045">
        <v>2.4532208468702331E-4</v>
      </c>
      <c r="U2045">
        <v>0</v>
      </c>
    </row>
    <row r="2046" spans="1:21" x14ac:dyDescent="0.25">
      <c r="A2046">
        <v>2030</v>
      </c>
      <c r="B2046">
        <v>7</v>
      </c>
      <c r="C2046">
        <v>5</v>
      </c>
      <c r="D2046">
        <v>22</v>
      </c>
      <c r="E2046">
        <v>48071</v>
      </c>
      <c r="F2046">
        <v>1</v>
      </c>
      <c r="G2046">
        <v>2</v>
      </c>
      <c r="H2046">
        <v>1</v>
      </c>
      <c r="I2046">
        <v>5.7166442871093757E-2</v>
      </c>
      <c r="J2046">
        <v>7.9735478873252861</v>
      </c>
      <c r="K2046">
        <v>5.4353659443855307</v>
      </c>
      <c r="L2046">
        <v>1.538221455216408</v>
      </c>
      <c r="M2046">
        <v>0</v>
      </c>
      <c r="N2046">
        <v>0</v>
      </c>
      <c r="O2046">
        <v>1.6331934223417189E-3</v>
      </c>
      <c r="P2046">
        <v>1.8376465780602289E-4</v>
      </c>
      <c r="Q2046">
        <v>0.54144540664553642</v>
      </c>
      <c r="R2046">
        <v>9.2712659869343003E-2</v>
      </c>
      <c r="S2046">
        <v>8.3946453906595692E-2</v>
      </c>
      <c r="T2046">
        <v>0.24923094238340851</v>
      </c>
      <c r="U2046">
        <v>0</v>
      </c>
    </row>
    <row r="2047" spans="1:21" x14ac:dyDescent="0.25">
      <c r="A2047">
        <v>2030</v>
      </c>
      <c r="B2047">
        <v>7</v>
      </c>
      <c r="C2047">
        <v>5</v>
      </c>
      <c r="D2047">
        <v>22</v>
      </c>
      <c r="E2047">
        <v>48071</v>
      </c>
      <c r="F2047">
        <v>1</v>
      </c>
      <c r="G2047">
        <v>2</v>
      </c>
      <c r="H2047">
        <v>2</v>
      </c>
      <c r="I2047">
        <v>0.35122780076059817</v>
      </c>
      <c r="J2047">
        <v>64.360593878827146</v>
      </c>
      <c r="K2047">
        <v>49.796381666085857</v>
      </c>
      <c r="L2047">
        <v>11.907611258323611</v>
      </c>
      <c r="M2047">
        <v>0</v>
      </c>
      <c r="N2047">
        <v>0</v>
      </c>
      <c r="O2047">
        <v>8.6595071406422447E-3</v>
      </c>
      <c r="P2047">
        <v>5.7062510445695568E-2</v>
      </c>
      <c r="Q2047">
        <v>0.8826564463909321</v>
      </c>
      <c r="R2047">
        <v>1.9784277029488179E-2</v>
      </c>
      <c r="S2047">
        <v>7.5359974439113644E-2</v>
      </c>
      <c r="T2047">
        <v>1.88795633203604</v>
      </c>
      <c r="U2047">
        <v>0</v>
      </c>
    </row>
    <row r="2048" spans="1:21" x14ac:dyDescent="0.25">
      <c r="A2048">
        <v>2030</v>
      </c>
      <c r="B2048">
        <v>7</v>
      </c>
      <c r="C2048">
        <v>5</v>
      </c>
      <c r="D2048">
        <v>22</v>
      </c>
      <c r="E2048">
        <v>48071</v>
      </c>
      <c r="F2048">
        <v>1</v>
      </c>
      <c r="G2048">
        <v>2</v>
      </c>
      <c r="H2048">
        <v>3</v>
      </c>
      <c r="I2048">
        <v>0.1765921089923847</v>
      </c>
      <c r="J2048">
        <v>21.745494785543091</v>
      </c>
      <c r="K2048">
        <v>15.22091485867505</v>
      </c>
      <c r="L2048">
        <v>3.7611268547292811</v>
      </c>
      <c r="M2048">
        <v>0</v>
      </c>
      <c r="N2048">
        <v>0</v>
      </c>
      <c r="O2048">
        <v>1.1209700775051241E-3</v>
      </c>
      <c r="P2048">
        <v>2.0563864487559889E-2</v>
      </c>
      <c r="Q2048">
        <v>0.33879243953469379</v>
      </c>
      <c r="R2048">
        <v>7.5551270706454114E-3</v>
      </c>
      <c r="S2048">
        <v>2.768299822132592E-2</v>
      </c>
      <c r="T2048">
        <v>0.32982359255215737</v>
      </c>
      <c r="U2048">
        <v>0</v>
      </c>
    </row>
    <row r="2049" spans="1:21" x14ac:dyDescent="0.25">
      <c r="A2049">
        <v>2030</v>
      </c>
      <c r="B2049">
        <v>7</v>
      </c>
      <c r="C2049">
        <v>5</v>
      </c>
      <c r="D2049">
        <v>22</v>
      </c>
      <c r="E2049">
        <v>48071</v>
      </c>
      <c r="F2049">
        <v>1</v>
      </c>
      <c r="G2049">
        <v>2</v>
      </c>
      <c r="H2049">
        <v>5</v>
      </c>
      <c r="I2049">
        <v>1.6440383611847818E-2</v>
      </c>
      <c r="J2049">
        <v>1.7205931086913391</v>
      </c>
      <c r="K2049">
        <v>1.393534190027782</v>
      </c>
      <c r="L2049">
        <v>0.35432859819698659</v>
      </c>
      <c r="M2049">
        <v>0</v>
      </c>
      <c r="N2049">
        <v>0</v>
      </c>
      <c r="O2049">
        <v>1.094884595689284E-4</v>
      </c>
      <c r="P2049">
        <v>1.677874389357552E-3</v>
      </c>
      <c r="Q2049">
        <v>2.7124633303714792E-2</v>
      </c>
      <c r="R2049">
        <v>5.9806029245332347E-4</v>
      </c>
      <c r="S2049">
        <v>2.1967447099483402E-3</v>
      </c>
      <c r="T2049">
        <v>7.2273166076192944E-3</v>
      </c>
      <c r="U2049">
        <v>0</v>
      </c>
    </row>
    <row r="2050" spans="1:21" x14ac:dyDescent="0.25">
      <c r="A2050">
        <v>2030</v>
      </c>
      <c r="B2050">
        <v>7</v>
      </c>
      <c r="C2050">
        <v>5</v>
      </c>
      <c r="D2050">
        <v>22</v>
      </c>
      <c r="E2050">
        <v>48071</v>
      </c>
      <c r="F2050">
        <v>1</v>
      </c>
      <c r="G2050">
        <v>3</v>
      </c>
      <c r="H2050">
        <v>1</v>
      </c>
      <c r="I2050">
        <v>1.597128748893738E-3</v>
      </c>
      <c r="J2050">
        <v>0.58215451086685044</v>
      </c>
      <c r="K2050">
        <v>0.44020205568708481</v>
      </c>
      <c r="L2050">
        <v>0.1236204689214937</v>
      </c>
      <c r="M2050">
        <v>0</v>
      </c>
      <c r="N2050">
        <v>0</v>
      </c>
      <c r="O2050">
        <v>9.236099824107672E-6</v>
      </c>
      <c r="P2050">
        <v>1.427287328118609E-5</v>
      </c>
      <c r="Q2050">
        <v>2.517490470047051E-3</v>
      </c>
      <c r="R2050">
        <v>3.7525408376859563E-4</v>
      </c>
      <c r="S2050">
        <v>5.6458216122518945E-4</v>
      </c>
      <c r="T2050">
        <v>7.2785392015794082E-4</v>
      </c>
      <c r="U2050">
        <v>0</v>
      </c>
    </row>
    <row r="2051" spans="1:21" x14ac:dyDescent="0.25">
      <c r="A2051">
        <v>2030</v>
      </c>
      <c r="B2051">
        <v>7</v>
      </c>
      <c r="C2051">
        <v>5</v>
      </c>
      <c r="D2051">
        <v>22</v>
      </c>
      <c r="E2051">
        <v>48071</v>
      </c>
      <c r="F2051">
        <v>1</v>
      </c>
      <c r="G2051">
        <v>3</v>
      </c>
      <c r="H2051">
        <v>2</v>
      </c>
      <c r="I2051">
        <v>2.0363357318165999E-2</v>
      </c>
      <c r="J2051">
        <v>2.0002569878595682</v>
      </c>
      <c r="K2051">
        <v>1.8310401515418151</v>
      </c>
      <c r="L2051">
        <v>0.46210901970127072</v>
      </c>
      <c r="M2051">
        <v>0</v>
      </c>
      <c r="N2051">
        <v>0</v>
      </c>
      <c r="O2051">
        <v>1.1343727000556979E-3</v>
      </c>
      <c r="P2051">
        <v>7.3276476798093829E-3</v>
      </c>
      <c r="Q2051">
        <v>0.13258101277930889</v>
      </c>
      <c r="R2051">
        <v>3.041822185183716E-3</v>
      </c>
      <c r="S2051">
        <v>1.011765912482347E-2</v>
      </c>
      <c r="T2051">
        <v>0.25918955038059888</v>
      </c>
      <c r="U2051">
        <v>0</v>
      </c>
    </row>
    <row r="2052" spans="1:21" x14ac:dyDescent="0.25">
      <c r="A2052">
        <v>2030</v>
      </c>
      <c r="B2052">
        <v>7</v>
      </c>
      <c r="C2052">
        <v>5</v>
      </c>
      <c r="D2052">
        <v>22</v>
      </c>
      <c r="E2052">
        <v>48071</v>
      </c>
      <c r="F2052">
        <v>1</v>
      </c>
      <c r="G2052">
        <v>3</v>
      </c>
      <c r="H2052">
        <v>3</v>
      </c>
      <c r="I2052">
        <v>1.01369389490022E-2</v>
      </c>
      <c r="J2052">
        <v>0.66556544593761879</v>
      </c>
      <c r="K2052">
        <v>0.569995022718364</v>
      </c>
      <c r="L2052">
        <v>0.14559428159580229</v>
      </c>
      <c r="M2052">
        <v>0</v>
      </c>
      <c r="N2052">
        <v>0</v>
      </c>
      <c r="O2052">
        <v>1.309178283641347E-4</v>
      </c>
      <c r="P2052">
        <v>2.1140960254545328E-3</v>
      </c>
      <c r="Q2052">
        <v>4.3142027279300298E-2</v>
      </c>
      <c r="R2052">
        <v>1.003294101090974E-3</v>
      </c>
      <c r="S2052">
        <v>3.148165232724143E-3</v>
      </c>
      <c r="T2052">
        <v>3.8197224158572282E-2</v>
      </c>
      <c r="U2052">
        <v>0</v>
      </c>
    </row>
    <row r="2053" spans="1:21" x14ac:dyDescent="0.25">
      <c r="A2053">
        <v>2030</v>
      </c>
      <c r="B2053">
        <v>7</v>
      </c>
      <c r="C2053">
        <v>5</v>
      </c>
      <c r="D2053">
        <v>22</v>
      </c>
      <c r="E2053">
        <v>48071</v>
      </c>
      <c r="F2053">
        <v>1</v>
      </c>
      <c r="G2053">
        <v>3</v>
      </c>
      <c r="H2053">
        <v>5</v>
      </c>
      <c r="I2053">
        <v>9.3784049352041421E-4</v>
      </c>
      <c r="J2053">
        <v>4.6643837031029818E-2</v>
      </c>
      <c r="K2053">
        <v>4.7767873539984351E-2</v>
      </c>
      <c r="L2053">
        <v>1.2483547688971031E-2</v>
      </c>
      <c r="M2053">
        <v>0</v>
      </c>
      <c r="N2053">
        <v>0</v>
      </c>
      <c r="O2053">
        <v>1.0410194763991E-5</v>
      </c>
      <c r="P2053">
        <v>1.433666256765154E-4</v>
      </c>
      <c r="Q2053">
        <v>3.0825123224651509E-3</v>
      </c>
      <c r="R2053">
        <v>7.1799824915835654E-5</v>
      </c>
      <c r="S2053">
        <v>2.20351842279922E-4</v>
      </c>
      <c r="T2053">
        <v>7.1640523068273749E-4</v>
      </c>
      <c r="U2053">
        <v>0</v>
      </c>
    </row>
    <row r="2054" spans="1:21" x14ac:dyDescent="0.25">
      <c r="A2054">
        <v>2030</v>
      </c>
      <c r="B2054">
        <v>7</v>
      </c>
      <c r="C2054">
        <v>5</v>
      </c>
      <c r="D2054">
        <v>22</v>
      </c>
      <c r="E2054">
        <v>48071</v>
      </c>
      <c r="F2054">
        <v>1</v>
      </c>
      <c r="G2054">
        <v>79</v>
      </c>
      <c r="H2054">
        <v>1</v>
      </c>
      <c r="I2054">
        <v>0.223832145690918</v>
      </c>
      <c r="J2054">
        <v>2.1433179931640609</v>
      </c>
      <c r="K2054">
        <v>1.7293668365478509</v>
      </c>
      <c r="L2054">
        <v>0.45150410461425788</v>
      </c>
      <c r="M2054">
        <v>0</v>
      </c>
      <c r="N2054">
        <v>0</v>
      </c>
      <c r="O2054">
        <v>1.4631307870149611E-4</v>
      </c>
      <c r="P2054">
        <v>1.9301079418510201E-3</v>
      </c>
      <c r="Q2054">
        <v>1.6996727705001831E-2</v>
      </c>
      <c r="R2054">
        <v>1.4990335106849649E-3</v>
      </c>
      <c r="S2054">
        <v>2.0552343875169729E-3</v>
      </c>
      <c r="T2054">
        <v>3.8881995677948001E-3</v>
      </c>
      <c r="U2054">
        <v>0</v>
      </c>
    </row>
    <row r="2055" spans="1:21" x14ac:dyDescent="0.25">
      <c r="A2055">
        <v>2030</v>
      </c>
      <c r="B2055">
        <v>7</v>
      </c>
      <c r="C2055">
        <v>5</v>
      </c>
      <c r="D2055">
        <v>22</v>
      </c>
      <c r="E2055">
        <v>48071</v>
      </c>
      <c r="F2055">
        <v>1</v>
      </c>
      <c r="G2055">
        <v>79</v>
      </c>
      <c r="H2055">
        <v>2</v>
      </c>
      <c r="I2055">
        <v>2.2702175507658861E-2</v>
      </c>
      <c r="J2055">
        <v>0.62602392484573977</v>
      </c>
      <c r="K2055">
        <v>0.55985444815131558</v>
      </c>
      <c r="L2055">
        <v>0.13367174174693269</v>
      </c>
      <c r="M2055">
        <v>0</v>
      </c>
      <c r="N2055">
        <v>0</v>
      </c>
      <c r="O2055">
        <v>2.142385332232296E-4</v>
      </c>
      <c r="P2055">
        <v>1.6741846371400161E-3</v>
      </c>
      <c r="Q2055">
        <v>1.9979011430792309E-2</v>
      </c>
      <c r="R2055">
        <v>4.3506902636148358E-4</v>
      </c>
      <c r="S2055">
        <v>1.9039490106545209E-3</v>
      </c>
      <c r="T2055">
        <v>4.4547923023960483E-2</v>
      </c>
      <c r="U2055">
        <v>0</v>
      </c>
    </row>
    <row r="2056" spans="1:21" x14ac:dyDescent="0.25">
      <c r="A2056">
        <v>2030</v>
      </c>
      <c r="B2056">
        <v>7</v>
      </c>
      <c r="C2056">
        <v>5</v>
      </c>
      <c r="D2056">
        <v>22</v>
      </c>
      <c r="E2056">
        <v>48071</v>
      </c>
      <c r="F2056">
        <v>1</v>
      </c>
      <c r="G2056">
        <v>79</v>
      </c>
      <c r="H2056">
        <v>3</v>
      </c>
      <c r="I2056">
        <v>1.34338275220246E-2</v>
      </c>
      <c r="J2056">
        <v>0.28039308906068888</v>
      </c>
      <c r="K2056">
        <v>0.20542960819090461</v>
      </c>
      <c r="L2056">
        <v>4.9482946286122841E-2</v>
      </c>
      <c r="M2056">
        <v>0</v>
      </c>
      <c r="N2056">
        <v>0</v>
      </c>
      <c r="O2056">
        <v>4.154449501605236E-5</v>
      </c>
      <c r="P2056">
        <v>7.793847892419752E-4</v>
      </c>
      <c r="Q2056">
        <v>1.017709688957298E-2</v>
      </c>
      <c r="R2056">
        <v>2.235677287819809E-4</v>
      </c>
      <c r="S2056">
        <v>8.9131595021736448E-4</v>
      </c>
      <c r="T2056">
        <v>1.022631174563263E-2</v>
      </c>
      <c r="U2056">
        <v>0</v>
      </c>
    </row>
    <row r="2057" spans="1:21" x14ac:dyDescent="0.25">
      <c r="A2057">
        <v>2030</v>
      </c>
      <c r="B2057">
        <v>7</v>
      </c>
      <c r="C2057">
        <v>5</v>
      </c>
      <c r="D2057">
        <v>22</v>
      </c>
      <c r="E2057">
        <v>48071</v>
      </c>
      <c r="F2057">
        <v>1</v>
      </c>
      <c r="G2057">
        <v>79</v>
      </c>
      <c r="H2057">
        <v>5</v>
      </c>
      <c r="I2057">
        <v>1.4208689356175451E-3</v>
      </c>
      <c r="J2057">
        <v>2.6261382827372261E-2</v>
      </c>
      <c r="K2057">
        <v>2.119320407410346E-2</v>
      </c>
      <c r="L2057">
        <v>5.187806481217902E-3</v>
      </c>
      <c r="M2057">
        <v>0</v>
      </c>
      <c r="N2057">
        <v>0</v>
      </c>
      <c r="O2057">
        <v>5.184261513954962E-6</v>
      </c>
      <c r="P2057">
        <v>6.6577222272178226E-5</v>
      </c>
      <c r="Q2057">
        <v>8.9950557561786109E-4</v>
      </c>
      <c r="R2057">
        <v>1.9739394440396281E-5</v>
      </c>
      <c r="S2057">
        <v>7.7202860033767182E-5</v>
      </c>
      <c r="T2057">
        <v>2.3933405030508961E-4</v>
      </c>
      <c r="U2057">
        <v>0</v>
      </c>
    </row>
    <row r="2058" spans="1:21" x14ac:dyDescent="0.25">
      <c r="A2058">
        <v>2030</v>
      </c>
      <c r="B2058">
        <v>7</v>
      </c>
      <c r="C2058">
        <v>5</v>
      </c>
      <c r="D2058">
        <v>22</v>
      </c>
      <c r="E2058">
        <v>48071</v>
      </c>
      <c r="F2058">
        <v>1</v>
      </c>
      <c r="G2058">
        <v>87</v>
      </c>
      <c r="H2058">
        <v>1</v>
      </c>
      <c r="I2058">
        <v>0.24740871334075931</v>
      </c>
      <c r="J2058">
        <v>2.303285900115966</v>
      </c>
      <c r="K2058">
        <v>1.8655410447120659</v>
      </c>
      <c r="L2058">
        <v>0.48641709613799988</v>
      </c>
      <c r="M2058">
        <v>0</v>
      </c>
      <c r="N2058">
        <v>0</v>
      </c>
      <c r="O2058">
        <v>1.5979836056067149E-4</v>
      </c>
      <c r="P2058">
        <v>2.1253850569482868E-3</v>
      </c>
      <c r="Q2058">
        <v>1.8483762163668871E-2</v>
      </c>
      <c r="R2058">
        <v>1.610928165260702E-3</v>
      </c>
      <c r="S2058">
        <v>2.1963227642700072E-3</v>
      </c>
      <c r="T2058">
        <v>4.1797241400927257E-3</v>
      </c>
      <c r="U2058">
        <v>0</v>
      </c>
    </row>
    <row r="2059" spans="1:21" x14ac:dyDescent="0.25">
      <c r="A2059">
        <v>2030</v>
      </c>
      <c r="B2059">
        <v>7</v>
      </c>
      <c r="C2059">
        <v>5</v>
      </c>
      <c r="D2059">
        <v>22</v>
      </c>
      <c r="E2059">
        <v>48071</v>
      </c>
      <c r="F2059">
        <v>1</v>
      </c>
      <c r="G2059">
        <v>87</v>
      </c>
      <c r="H2059">
        <v>2</v>
      </c>
      <c r="I2059">
        <v>2.1854315691214859E-2</v>
      </c>
      <c r="J2059">
        <v>0.61305990818503064</v>
      </c>
      <c r="K2059">
        <v>0.53829480090659221</v>
      </c>
      <c r="L2059">
        <v>0.1285972612248846</v>
      </c>
      <c r="M2059">
        <v>0</v>
      </c>
      <c r="N2059">
        <v>0</v>
      </c>
      <c r="O2059">
        <v>2.05692154185058E-4</v>
      </c>
      <c r="P2059">
        <v>1.5982892192041281E-3</v>
      </c>
      <c r="Q2059">
        <v>1.9059969876132721E-2</v>
      </c>
      <c r="R2059">
        <v>4.1714581708186571E-4</v>
      </c>
      <c r="S2059">
        <v>1.843145792370665E-3</v>
      </c>
      <c r="T2059">
        <v>4.1815481909931333E-2</v>
      </c>
      <c r="U2059">
        <v>0</v>
      </c>
    </row>
    <row r="2060" spans="1:21" x14ac:dyDescent="0.25">
      <c r="A2060">
        <v>2030</v>
      </c>
      <c r="B2060">
        <v>7</v>
      </c>
      <c r="C2060">
        <v>5</v>
      </c>
      <c r="D2060">
        <v>22</v>
      </c>
      <c r="E2060">
        <v>48071</v>
      </c>
      <c r="F2060">
        <v>1</v>
      </c>
      <c r="G2060">
        <v>87</v>
      </c>
      <c r="H2060">
        <v>3</v>
      </c>
      <c r="I2060">
        <v>1.3055599040258469E-2</v>
      </c>
      <c r="J2060">
        <v>0.28217264874985332</v>
      </c>
      <c r="K2060">
        <v>0.20216191207415141</v>
      </c>
      <c r="L2060">
        <v>4.8753778143026429E-2</v>
      </c>
      <c r="M2060">
        <v>0</v>
      </c>
      <c r="N2060">
        <v>0</v>
      </c>
      <c r="O2060">
        <v>3.9733126012363502E-5</v>
      </c>
      <c r="P2060">
        <v>7.4143618588554865E-4</v>
      </c>
      <c r="Q2060">
        <v>9.655202457580829E-3</v>
      </c>
      <c r="R2060">
        <v>2.1302119643442659E-4</v>
      </c>
      <c r="S2060">
        <v>8.5992884228085914E-4</v>
      </c>
      <c r="T2060">
        <v>9.5824653316208645E-3</v>
      </c>
      <c r="U2060">
        <v>0</v>
      </c>
    </row>
    <row r="2061" spans="1:21" x14ac:dyDescent="0.25">
      <c r="A2061">
        <v>2030</v>
      </c>
      <c r="B2061">
        <v>7</v>
      </c>
      <c r="C2061">
        <v>5</v>
      </c>
      <c r="D2061">
        <v>22</v>
      </c>
      <c r="E2061">
        <v>48071</v>
      </c>
      <c r="F2061">
        <v>1</v>
      </c>
      <c r="G2061">
        <v>87</v>
      </c>
      <c r="H2061">
        <v>5</v>
      </c>
      <c r="I2061">
        <v>1.389303296537727E-3</v>
      </c>
      <c r="J2061">
        <v>2.6903962582576348E-2</v>
      </c>
      <c r="K2061">
        <v>2.1292995733675699E-2</v>
      </c>
      <c r="L2061">
        <v>5.2155425007478677E-3</v>
      </c>
      <c r="M2061">
        <v>0</v>
      </c>
      <c r="N2061">
        <v>0</v>
      </c>
      <c r="O2061">
        <v>4.9410661024259179E-6</v>
      </c>
      <c r="P2061">
        <v>6.3234390530865402E-5</v>
      </c>
      <c r="Q2061">
        <v>8.5136227428871407E-4</v>
      </c>
      <c r="R2061">
        <v>1.875869167589678E-5</v>
      </c>
      <c r="S2061">
        <v>7.4346092563877417E-5</v>
      </c>
      <c r="T2061">
        <v>2.2407980771038281E-4</v>
      </c>
      <c r="U2061">
        <v>0</v>
      </c>
    </row>
    <row r="2062" spans="1:21" x14ac:dyDescent="0.25">
      <c r="A2062">
        <v>2030</v>
      </c>
      <c r="B2062">
        <v>7</v>
      </c>
      <c r="C2062">
        <v>5</v>
      </c>
      <c r="D2062">
        <v>22</v>
      </c>
      <c r="E2062">
        <v>48071</v>
      </c>
      <c r="F2062">
        <v>2</v>
      </c>
      <c r="G2062">
        <v>1</v>
      </c>
      <c r="H2062">
        <v>1</v>
      </c>
      <c r="I2062">
        <v>0</v>
      </c>
      <c r="J2062">
        <v>9.8695468157529893E-3</v>
      </c>
      <c r="K2062">
        <v>5.4600303228944536E-3</v>
      </c>
      <c r="L2062">
        <v>4.9995765369385452E-3</v>
      </c>
      <c r="M2062">
        <v>1.48407228225551E-5</v>
      </c>
      <c r="N2062">
        <v>0</v>
      </c>
      <c r="O2062">
        <v>1.021771974365038E-6</v>
      </c>
      <c r="P2062">
        <v>8.1496654274815268E-8</v>
      </c>
      <c r="Q2062">
        <v>3.3794769614905822E-4</v>
      </c>
      <c r="R2062">
        <v>3.9540874702652253E-5</v>
      </c>
      <c r="S2062">
        <v>2.3794340770109568E-5</v>
      </c>
      <c r="T2062">
        <v>0</v>
      </c>
      <c r="U2062">
        <v>6.6476669474770196</v>
      </c>
    </row>
    <row r="2063" spans="1:21" x14ac:dyDescent="0.25">
      <c r="A2063">
        <v>2030</v>
      </c>
      <c r="B2063">
        <v>7</v>
      </c>
      <c r="C2063">
        <v>5</v>
      </c>
      <c r="D2063">
        <v>22</v>
      </c>
      <c r="E2063">
        <v>48071</v>
      </c>
      <c r="F2063">
        <v>2</v>
      </c>
      <c r="G2063">
        <v>1</v>
      </c>
      <c r="H2063">
        <v>2</v>
      </c>
      <c r="I2063">
        <v>0</v>
      </c>
      <c r="J2063">
        <v>5.2433518249817221E-3</v>
      </c>
      <c r="K2063">
        <v>1.1683295316589119E-2</v>
      </c>
      <c r="L2063">
        <v>8.8882580113870853E-3</v>
      </c>
      <c r="M2063">
        <v>4.80763909685635E-3</v>
      </c>
      <c r="N2063">
        <v>8.6656588275905444E-3</v>
      </c>
      <c r="O2063">
        <v>2.961411474259763E-2</v>
      </c>
      <c r="P2063">
        <v>5.3131574441173312E-3</v>
      </c>
      <c r="Q2063">
        <v>0.1086770694007857</v>
      </c>
      <c r="R2063">
        <v>2.477388253282674E-3</v>
      </c>
      <c r="S2063">
        <v>8.0192631461551336E-3</v>
      </c>
      <c r="T2063">
        <v>0.24201358295337921</v>
      </c>
      <c r="U2063">
        <v>1.009356224689034</v>
      </c>
    </row>
    <row r="2064" spans="1:21" x14ac:dyDescent="0.25">
      <c r="A2064">
        <v>2030</v>
      </c>
      <c r="B2064">
        <v>7</v>
      </c>
      <c r="C2064">
        <v>5</v>
      </c>
      <c r="D2064">
        <v>22</v>
      </c>
      <c r="E2064">
        <v>48071</v>
      </c>
      <c r="F2064">
        <v>2</v>
      </c>
      <c r="G2064">
        <v>1</v>
      </c>
      <c r="H2064">
        <v>3</v>
      </c>
      <c r="I2064">
        <v>0</v>
      </c>
      <c r="J2064">
        <v>1.7865861578892921E-3</v>
      </c>
      <c r="K2064">
        <v>5.7120495752204532E-3</v>
      </c>
      <c r="L2064">
        <v>4.1297752339443184E-3</v>
      </c>
      <c r="M2064">
        <v>6.3654322143346818E-4</v>
      </c>
      <c r="N2064">
        <v>1.0385216582147771E-3</v>
      </c>
      <c r="O2064">
        <v>3.673029629482634E-3</v>
      </c>
      <c r="P2064">
        <v>2.2019707336587372E-3</v>
      </c>
      <c r="Q2064">
        <v>4.4599543794668683E-2</v>
      </c>
      <c r="R2064">
        <v>1.0182990343281079E-3</v>
      </c>
      <c r="S2064">
        <v>3.3216939254950102E-3</v>
      </c>
      <c r="T2064">
        <v>4.8937437131722022E-2</v>
      </c>
      <c r="U2064">
        <v>0.20185873811673591</v>
      </c>
    </row>
    <row r="2065" spans="1:21" x14ac:dyDescent="0.25">
      <c r="A2065">
        <v>2030</v>
      </c>
      <c r="B2065">
        <v>7</v>
      </c>
      <c r="C2065">
        <v>5</v>
      </c>
      <c r="D2065">
        <v>22</v>
      </c>
      <c r="E2065">
        <v>48071</v>
      </c>
      <c r="F2065">
        <v>2</v>
      </c>
      <c r="G2065">
        <v>1</v>
      </c>
      <c r="H2065">
        <v>5</v>
      </c>
      <c r="I2065">
        <v>0</v>
      </c>
      <c r="J2065">
        <v>1.322442371613558E-4</v>
      </c>
      <c r="K2065">
        <v>7.1955718589764483E-4</v>
      </c>
      <c r="L2065">
        <v>5.0518899349227104E-4</v>
      </c>
      <c r="M2065">
        <v>1.0584678745191979E-4</v>
      </c>
      <c r="N2065">
        <v>1.6217019849625231E-4</v>
      </c>
      <c r="O2065">
        <v>5.8345757485977199E-4</v>
      </c>
      <c r="P2065">
        <v>1.7812906754479711E-4</v>
      </c>
      <c r="Q2065">
        <v>3.5893845690543832E-3</v>
      </c>
      <c r="R2065">
        <v>8.0607082108835379E-5</v>
      </c>
      <c r="S2065">
        <v>2.6791653944317371E-4</v>
      </c>
      <c r="T2065">
        <v>1.0962616912052309E-3</v>
      </c>
      <c r="U2065">
        <v>4.4930904601574364E-3</v>
      </c>
    </row>
    <row r="2066" spans="1:21" x14ac:dyDescent="0.25">
      <c r="A2066">
        <v>2030</v>
      </c>
      <c r="B2066">
        <v>7</v>
      </c>
      <c r="C2066">
        <v>5</v>
      </c>
      <c r="D2066">
        <v>22</v>
      </c>
      <c r="E2066">
        <v>48071</v>
      </c>
      <c r="F2066">
        <v>2</v>
      </c>
      <c r="G2066">
        <v>2</v>
      </c>
      <c r="H2066">
        <v>1</v>
      </c>
      <c r="I2066">
        <v>0</v>
      </c>
      <c r="J2066">
        <v>0.100454661168158</v>
      </c>
      <c r="K2066">
        <v>5.3281378194689727E-2</v>
      </c>
      <c r="L2066">
        <v>4.7783548522740603E-2</v>
      </c>
      <c r="M2066">
        <v>7.3180485945194941E-3</v>
      </c>
      <c r="N2066">
        <v>3.239888380281628E-3</v>
      </c>
      <c r="O2066">
        <v>6.9777290392667073E-3</v>
      </c>
      <c r="P2066">
        <v>3.0245957644656291E-2</v>
      </c>
      <c r="Q2066">
        <v>3.2257628556340921E-2</v>
      </c>
      <c r="R2066">
        <v>6.3290719976648712E-3</v>
      </c>
      <c r="S2066">
        <v>1.835566401481628E-3</v>
      </c>
      <c r="T2066">
        <v>0.1062483981624246</v>
      </c>
      <c r="U2066">
        <v>12.768760160997729</v>
      </c>
    </row>
    <row r="2067" spans="1:21" x14ac:dyDescent="0.25">
      <c r="A2067">
        <v>2030</v>
      </c>
      <c r="B2067">
        <v>7</v>
      </c>
      <c r="C2067">
        <v>5</v>
      </c>
      <c r="D2067">
        <v>22</v>
      </c>
      <c r="E2067">
        <v>48071</v>
      </c>
      <c r="F2067">
        <v>2</v>
      </c>
      <c r="G2067">
        <v>2</v>
      </c>
      <c r="H2067">
        <v>2</v>
      </c>
      <c r="I2067">
        <v>0</v>
      </c>
      <c r="J2067">
        <v>0.62787592772661294</v>
      </c>
      <c r="K2067">
        <v>0.3807286739694713</v>
      </c>
      <c r="L2067">
        <v>0.34283438950772638</v>
      </c>
      <c r="M2067">
        <v>2.552319995837081E-2</v>
      </c>
      <c r="N2067">
        <v>4.9565013112675797E-2</v>
      </c>
      <c r="O2067">
        <v>0.13035382440561191</v>
      </c>
      <c r="P2067">
        <v>2.7539210895865279E-2</v>
      </c>
      <c r="Q2067">
        <v>0.50831582272231546</v>
      </c>
      <c r="R2067">
        <v>1.1257330793185241E-2</v>
      </c>
      <c r="S2067">
        <v>3.5186458168086743E-2</v>
      </c>
      <c r="T2067">
        <v>1.254211330340175</v>
      </c>
      <c r="U2067">
        <v>5.2775151495993997</v>
      </c>
    </row>
    <row r="2068" spans="1:21" x14ac:dyDescent="0.25">
      <c r="A2068">
        <v>2030</v>
      </c>
      <c r="B2068">
        <v>7</v>
      </c>
      <c r="C2068">
        <v>5</v>
      </c>
      <c r="D2068">
        <v>22</v>
      </c>
      <c r="E2068">
        <v>48071</v>
      </c>
      <c r="F2068">
        <v>2</v>
      </c>
      <c r="G2068">
        <v>2</v>
      </c>
      <c r="H2068">
        <v>3</v>
      </c>
      <c r="I2068">
        <v>0</v>
      </c>
      <c r="J2068">
        <v>0.21081024641356549</v>
      </c>
      <c r="K2068">
        <v>0.12878441896856971</v>
      </c>
      <c r="L2068">
        <v>0.113307920009656</v>
      </c>
      <c r="M2068">
        <v>3.1014432782230351E-3</v>
      </c>
      <c r="N2068">
        <v>5.2559022549572877E-3</v>
      </c>
      <c r="O2068">
        <v>1.407262845379522E-2</v>
      </c>
      <c r="P2068">
        <v>1.046616270989649E-2</v>
      </c>
      <c r="Q2068">
        <v>0.18806712523504071</v>
      </c>
      <c r="R2068">
        <v>4.2115166318541482E-3</v>
      </c>
      <c r="S2068">
        <v>1.287782421398305E-2</v>
      </c>
      <c r="T2068">
        <v>0.2327205791672835</v>
      </c>
      <c r="U2068">
        <v>0.97231287058565075</v>
      </c>
    </row>
    <row r="2069" spans="1:21" x14ac:dyDescent="0.25">
      <c r="A2069">
        <v>2030</v>
      </c>
      <c r="B2069">
        <v>7</v>
      </c>
      <c r="C2069">
        <v>5</v>
      </c>
      <c r="D2069">
        <v>22</v>
      </c>
      <c r="E2069">
        <v>48071</v>
      </c>
      <c r="F2069">
        <v>2</v>
      </c>
      <c r="G2069">
        <v>2</v>
      </c>
      <c r="H2069">
        <v>5</v>
      </c>
      <c r="I2069">
        <v>0</v>
      </c>
      <c r="J2069">
        <v>1.660073611116222E-2</v>
      </c>
      <c r="K2069">
        <v>1.3060925468656649E-2</v>
      </c>
      <c r="L2069">
        <v>1.124162034745004E-2</v>
      </c>
      <c r="M2069">
        <v>4.9203321961518531E-4</v>
      </c>
      <c r="N2069">
        <v>7.5215315470699383E-4</v>
      </c>
      <c r="O2069">
        <v>2.0517049386007649E-3</v>
      </c>
      <c r="P2069">
        <v>8.0673050563970911E-4</v>
      </c>
      <c r="Q2069">
        <v>1.459316601296602E-2</v>
      </c>
      <c r="R2069">
        <v>3.2233920456908242E-4</v>
      </c>
      <c r="S2069">
        <v>9.8908949028904207E-4</v>
      </c>
      <c r="T2069">
        <v>4.9684369125262114E-3</v>
      </c>
      <c r="U2069">
        <v>2.0685634790110111E-2</v>
      </c>
    </row>
    <row r="2070" spans="1:21" x14ac:dyDescent="0.25">
      <c r="A2070">
        <v>2030</v>
      </c>
      <c r="B2070">
        <v>7</v>
      </c>
      <c r="C2070">
        <v>5</v>
      </c>
      <c r="D2070">
        <v>22</v>
      </c>
      <c r="E2070">
        <v>48071</v>
      </c>
      <c r="F2070">
        <v>2</v>
      </c>
      <c r="G2070">
        <v>3</v>
      </c>
      <c r="H2070">
        <v>1</v>
      </c>
      <c r="I2070">
        <v>0</v>
      </c>
      <c r="J2070">
        <v>5.8136918032832942E-3</v>
      </c>
      <c r="K2070">
        <v>2.6946964235976339E-2</v>
      </c>
      <c r="L2070">
        <v>1.751083871582523E-2</v>
      </c>
      <c r="M2070">
        <v>3.4138688166785868E-4</v>
      </c>
      <c r="N2070">
        <v>0</v>
      </c>
      <c r="O2070">
        <v>2.7424710577633958E-5</v>
      </c>
      <c r="P2070">
        <v>1.9779076249051278E-6</v>
      </c>
      <c r="Q2070">
        <v>8.8719489065697404E-3</v>
      </c>
      <c r="R2070">
        <v>1.009551477008245E-3</v>
      </c>
      <c r="S2070">
        <v>4.9687247327528884E-4</v>
      </c>
      <c r="T2070">
        <v>0</v>
      </c>
      <c r="U2070">
        <v>21.297830504460741</v>
      </c>
    </row>
    <row r="2071" spans="1:21" x14ac:dyDescent="0.25">
      <c r="A2071">
        <v>2030</v>
      </c>
      <c r="B2071">
        <v>7</v>
      </c>
      <c r="C2071">
        <v>5</v>
      </c>
      <c r="D2071">
        <v>22</v>
      </c>
      <c r="E2071">
        <v>48071</v>
      </c>
      <c r="F2071">
        <v>2</v>
      </c>
      <c r="G2071">
        <v>3</v>
      </c>
      <c r="H2071">
        <v>2</v>
      </c>
      <c r="I2071">
        <v>0</v>
      </c>
      <c r="J2071">
        <v>1.827043227638931E-2</v>
      </c>
      <c r="K2071">
        <v>7.2290675145641969E-2</v>
      </c>
      <c r="L2071">
        <v>4.9922778150458633E-2</v>
      </c>
      <c r="M2071">
        <v>9.7732053842665312E-2</v>
      </c>
      <c r="N2071">
        <v>0.16462789272991379</v>
      </c>
      <c r="O2071">
        <v>0.34321427930487719</v>
      </c>
      <c r="P2071">
        <v>0.1208572530372785</v>
      </c>
      <c r="Q2071">
        <v>0.9308689741654963</v>
      </c>
      <c r="R2071">
        <v>1.9255960105834E-2</v>
      </c>
      <c r="S2071">
        <v>8.3748364563613092E-2</v>
      </c>
      <c r="T2071">
        <v>5.6059201979704518</v>
      </c>
      <c r="U2071">
        <v>23.910852913296289</v>
      </c>
    </row>
    <row r="2072" spans="1:21" x14ac:dyDescent="0.25">
      <c r="A2072">
        <v>2030</v>
      </c>
      <c r="B2072">
        <v>7</v>
      </c>
      <c r="C2072">
        <v>5</v>
      </c>
      <c r="D2072">
        <v>22</v>
      </c>
      <c r="E2072">
        <v>48071</v>
      </c>
      <c r="F2072">
        <v>2</v>
      </c>
      <c r="G2072">
        <v>3</v>
      </c>
      <c r="H2072">
        <v>3</v>
      </c>
      <c r="I2072">
        <v>0</v>
      </c>
      <c r="J2072">
        <v>5.9412002214595267E-3</v>
      </c>
      <c r="K2072">
        <v>3.3201618134196829E-2</v>
      </c>
      <c r="L2072">
        <v>2.2416797732707539E-2</v>
      </c>
      <c r="M2072">
        <v>9.6435289845760944E-3</v>
      </c>
      <c r="N2072">
        <v>1.4674535183683359E-2</v>
      </c>
      <c r="O2072">
        <v>3.0898594527268858E-2</v>
      </c>
      <c r="P2072">
        <v>3.6650505962088117E-2</v>
      </c>
      <c r="Q2072">
        <v>0.30802281494823303</v>
      </c>
      <c r="R2072">
        <v>6.6367014987602719E-3</v>
      </c>
      <c r="S2072">
        <v>2.458126434697511E-2</v>
      </c>
      <c r="T2072">
        <v>0.8176511565445872</v>
      </c>
      <c r="U2072">
        <v>3.5225548657650951</v>
      </c>
    </row>
    <row r="2073" spans="1:21" x14ac:dyDescent="0.25">
      <c r="A2073">
        <v>2030</v>
      </c>
      <c r="B2073">
        <v>7</v>
      </c>
      <c r="C2073">
        <v>5</v>
      </c>
      <c r="D2073">
        <v>22</v>
      </c>
      <c r="E2073">
        <v>48071</v>
      </c>
      <c r="F2073">
        <v>2</v>
      </c>
      <c r="G2073">
        <v>3</v>
      </c>
      <c r="H2073">
        <v>5</v>
      </c>
      <c r="I2073">
        <v>0</v>
      </c>
      <c r="J2073">
        <v>4.0668314868955982E-4</v>
      </c>
      <c r="K2073">
        <v>3.9194670725863721E-3</v>
      </c>
      <c r="L2073">
        <v>2.592871203286429E-3</v>
      </c>
      <c r="M2073">
        <v>1.303048959861186E-3</v>
      </c>
      <c r="N2073">
        <v>1.8505779866075189E-3</v>
      </c>
      <c r="O2073">
        <v>3.9510660702380858E-3</v>
      </c>
      <c r="P2073">
        <v>2.4071664359426731E-3</v>
      </c>
      <c r="Q2073">
        <v>2.257721106944887E-2</v>
      </c>
      <c r="R2073">
        <v>4.879719878726504E-4</v>
      </c>
      <c r="S2073">
        <v>1.6405347565306501E-3</v>
      </c>
      <c r="T2073">
        <v>1.4737406866723569E-2</v>
      </c>
      <c r="U2073">
        <v>6.4049370899849536E-2</v>
      </c>
    </row>
    <row r="2074" spans="1:21" x14ac:dyDescent="0.25">
      <c r="A2074">
        <v>2030</v>
      </c>
      <c r="B2074">
        <v>7</v>
      </c>
      <c r="C2074">
        <v>5</v>
      </c>
      <c r="D2074">
        <v>22</v>
      </c>
      <c r="E2074">
        <v>48071</v>
      </c>
      <c r="F2074">
        <v>2</v>
      </c>
      <c r="G2074">
        <v>79</v>
      </c>
      <c r="H2074">
        <v>1</v>
      </c>
      <c r="I2074">
        <v>0</v>
      </c>
      <c r="J2074">
        <v>4.3420805931091303E-3</v>
      </c>
      <c r="K2074">
        <v>2.657280921936035E-3</v>
      </c>
      <c r="L2074">
        <v>2.4894866943359381E-3</v>
      </c>
      <c r="M2074">
        <v>6.9756768643856006E-6</v>
      </c>
      <c r="N2074">
        <v>0</v>
      </c>
      <c r="O2074">
        <v>4.8071669880300748E-7</v>
      </c>
      <c r="P2074">
        <v>7.839668251108378E-8</v>
      </c>
      <c r="Q2074">
        <v>1.4217698574066161E-4</v>
      </c>
      <c r="R2074">
        <v>1.6708850860595702E-5</v>
      </c>
      <c r="S2074">
        <v>1.1047123000025751E-5</v>
      </c>
      <c r="T2074">
        <v>0</v>
      </c>
      <c r="U2074">
        <v>3.0269869874037698</v>
      </c>
    </row>
    <row r="2075" spans="1:21" x14ac:dyDescent="0.25">
      <c r="A2075">
        <v>2030</v>
      </c>
      <c r="B2075">
        <v>7</v>
      </c>
      <c r="C2075">
        <v>5</v>
      </c>
      <c r="D2075">
        <v>22</v>
      </c>
      <c r="E2075">
        <v>48071</v>
      </c>
      <c r="F2075">
        <v>2</v>
      </c>
      <c r="G2075">
        <v>79</v>
      </c>
      <c r="H2075">
        <v>2</v>
      </c>
      <c r="I2075">
        <v>0</v>
      </c>
      <c r="J2075">
        <v>2.269167013885973E-3</v>
      </c>
      <c r="K2075">
        <v>5.5831588188108563E-3</v>
      </c>
      <c r="L2075">
        <v>4.4776628288359438E-3</v>
      </c>
      <c r="M2075">
        <v>3.462631966064143E-3</v>
      </c>
      <c r="N2075">
        <v>5.8908114339762396E-3</v>
      </c>
      <c r="O2075">
        <v>2.1730205389465022E-2</v>
      </c>
      <c r="P2075">
        <v>2.5663921974904808E-3</v>
      </c>
      <c r="Q2075">
        <v>4.6090067948863118E-2</v>
      </c>
      <c r="R2075">
        <v>1.0680387953149069E-3</v>
      </c>
      <c r="S2075">
        <v>5.7611559750490897E-3</v>
      </c>
      <c r="T2075">
        <v>0.10892841050564001</v>
      </c>
      <c r="U2075">
        <v>0.48982327271414311</v>
      </c>
    </row>
    <row r="2076" spans="1:21" x14ac:dyDescent="0.25">
      <c r="A2076">
        <v>2030</v>
      </c>
      <c r="B2076">
        <v>7</v>
      </c>
      <c r="C2076">
        <v>5</v>
      </c>
      <c r="D2076">
        <v>22</v>
      </c>
      <c r="E2076">
        <v>48071</v>
      </c>
      <c r="F2076">
        <v>2</v>
      </c>
      <c r="G2076">
        <v>79</v>
      </c>
      <c r="H2076">
        <v>3</v>
      </c>
      <c r="I2076">
        <v>0</v>
      </c>
      <c r="J2076">
        <v>7.8235361313981123E-4</v>
      </c>
      <c r="K2076">
        <v>2.743466901952546E-3</v>
      </c>
      <c r="L2076">
        <v>2.118673650203769E-3</v>
      </c>
      <c r="M2076">
        <v>4.5278466463983912E-4</v>
      </c>
      <c r="N2076">
        <v>6.9383872772731418E-4</v>
      </c>
      <c r="O2076">
        <v>2.6857371900704278E-3</v>
      </c>
      <c r="P2076">
        <v>1.0593645220970691E-3</v>
      </c>
      <c r="Q2076">
        <v>1.8909168144704541E-2</v>
      </c>
      <c r="R2076">
        <v>4.3868491605085139E-4</v>
      </c>
      <c r="S2076">
        <v>2.3736070308383078E-3</v>
      </c>
      <c r="T2076">
        <v>2.1953820828101031E-2</v>
      </c>
      <c r="U2076">
        <v>9.6863924964699713E-2</v>
      </c>
    </row>
    <row r="2077" spans="1:21" x14ac:dyDescent="0.25">
      <c r="A2077">
        <v>2030</v>
      </c>
      <c r="B2077">
        <v>7</v>
      </c>
      <c r="C2077">
        <v>5</v>
      </c>
      <c r="D2077">
        <v>22</v>
      </c>
      <c r="E2077">
        <v>48071</v>
      </c>
      <c r="F2077">
        <v>2</v>
      </c>
      <c r="G2077">
        <v>79</v>
      </c>
      <c r="H2077">
        <v>5</v>
      </c>
      <c r="I2077">
        <v>0</v>
      </c>
      <c r="J2077">
        <v>5.8601312583940438E-5</v>
      </c>
      <c r="K2077">
        <v>3.4668058793175459E-4</v>
      </c>
      <c r="L2077">
        <v>2.6193978021851793E-4</v>
      </c>
      <c r="M2077">
        <v>7.4782625230477014E-5</v>
      </c>
      <c r="N2077">
        <v>1.0678531362140849E-4</v>
      </c>
      <c r="O2077">
        <v>4.2614992645991818E-4</v>
      </c>
      <c r="P2077">
        <v>8.5538518074932787E-5</v>
      </c>
      <c r="Q2077">
        <v>1.5216288111743279E-3</v>
      </c>
      <c r="R2077">
        <v>3.471421452474765E-5</v>
      </c>
      <c r="S2077">
        <v>1.910093363022222E-4</v>
      </c>
      <c r="T2077">
        <v>4.9103396506805226E-4</v>
      </c>
      <c r="U2077">
        <v>2.144690577988724E-3</v>
      </c>
    </row>
    <row r="2078" spans="1:21" x14ac:dyDescent="0.25">
      <c r="A2078">
        <v>2030</v>
      </c>
      <c r="B2078">
        <v>7</v>
      </c>
      <c r="C2078">
        <v>5</v>
      </c>
      <c r="D2078">
        <v>22</v>
      </c>
      <c r="E2078">
        <v>48071</v>
      </c>
      <c r="F2078">
        <v>2</v>
      </c>
      <c r="G2078">
        <v>87</v>
      </c>
      <c r="H2078">
        <v>1</v>
      </c>
      <c r="I2078">
        <v>0</v>
      </c>
      <c r="J2078">
        <v>5.6093664020299919E-3</v>
      </c>
      <c r="K2078">
        <v>3.3666172437369808E-3</v>
      </c>
      <c r="L2078">
        <v>3.142563557252287E-3</v>
      </c>
      <c r="M2078">
        <v>8.9091173831548105E-6</v>
      </c>
      <c r="N2078">
        <v>0</v>
      </c>
      <c r="O2078">
        <v>6.1385353774312538E-7</v>
      </c>
      <c r="P2078">
        <v>9.1402677071528194E-8</v>
      </c>
      <c r="Q2078">
        <v>1.85213157441467E-4</v>
      </c>
      <c r="R2078">
        <v>2.1748577692051191E-5</v>
      </c>
      <c r="S2078">
        <v>1.4139031307422561E-5</v>
      </c>
      <c r="T2078">
        <v>0</v>
      </c>
      <c r="U2078">
        <v>3.8746267969595309</v>
      </c>
    </row>
    <row r="2079" spans="1:21" x14ac:dyDescent="0.25">
      <c r="A2079">
        <v>2030</v>
      </c>
      <c r="B2079">
        <v>7</v>
      </c>
      <c r="C2079">
        <v>5</v>
      </c>
      <c r="D2079">
        <v>22</v>
      </c>
      <c r="E2079">
        <v>48071</v>
      </c>
      <c r="F2079">
        <v>2</v>
      </c>
      <c r="G2079">
        <v>87</v>
      </c>
      <c r="H2079">
        <v>2</v>
      </c>
      <c r="I2079">
        <v>0</v>
      </c>
      <c r="J2079">
        <v>2.941901120460208E-3</v>
      </c>
      <c r="K2079">
        <v>7.0846200383121614E-3</v>
      </c>
      <c r="L2079">
        <v>5.6297536855674513E-3</v>
      </c>
      <c r="M2079">
        <v>4.1605243409023988E-3</v>
      </c>
      <c r="N2079">
        <v>7.128043125505237E-3</v>
      </c>
      <c r="O2079">
        <v>2.6052320999874989E-2</v>
      </c>
      <c r="P2079">
        <v>3.262681747164535E-3</v>
      </c>
      <c r="Q2079">
        <v>5.9951603092465222E-2</v>
      </c>
      <c r="R2079">
        <v>1.3850603598376721E-3</v>
      </c>
      <c r="S2079">
        <v>6.924719839819367E-3</v>
      </c>
      <c r="T2079">
        <v>0.14017116952582781</v>
      </c>
      <c r="U2079">
        <v>0.62224076968241493</v>
      </c>
    </row>
    <row r="2080" spans="1:21" x14ac:dyDescent="0.25">
      <c r="A2080">
        <v>2030</v>
      </c>
      <c r="B2080">
        <v>7</v>
      </c>
      <c r="C2080">
        <v>5</v>
      </c>
      <c r="D2080">
        <v>22</v>
      </c>
      <c r="E2080">
        <v>48071</v>
      </c>
      <c r="F2080">
        <v>2</v>
      </c>
      <c r="G2080">
        <v>87</v>
      </c>
      <c r="H2080">
        <v>3</v>
      </c>
      <c r="I2080">
        <v>0</v>
      </c>
      <c r="J2080">
        <v>1.012111837611313E-3</v>
      </c>
      <c r="K2080">
        <v>3.4768915111903971E-3</v>
      </c>
      <c r="L2080">
        <v>2.6542529823992021E-3</v>
      </c>
      <c r="M2080">
        <v>5.4484891688763647E-4</v>
      </c>
      <c r="N2080">
        <v>8.4138861762535168E-4</v>
      </c>
      <c r="O2080">
        <v>3.2212433583832111E-3</v>
      </c>
      <c r="P2080">
        <v>1.347685125857066E-3</v>
      </c>
      <c r="Q2080">
        <v>2.4597441041238191E-2</v>
      </c>
      <c r="R2080">
        <v>5.6897359983710128E-4</v>
      </c>
      <c r="S2080">
        <v>2.854810318159204E-3</v>
      </c>
      <c r="T2080">
        <v>2.826706773527524E-2</v>
      </c>
      <c r="U2080">
        <v>0.1232803174952327</v>
      </c>
    </row>
    <row r="2081" spans="1:21" x14ac:dyDescent="0.25">
      <c r="A2081">
        <v>2030</v>
      </c>
      <c r="B2081">
        <v>7</v>
      </c>
      <c r="C2081">
        <v>5</v>
      </c>
      <c r="D2081">
        <v>22</v>
      </c>
      <c r="E2081">
        <v>48071</v>
      </c>
      <c r="F2081">
        <v>2</v>
      </c>
      <c r="G2081">
        <v>87</v>
      </c>
      <c r="H2081">
        <v>5</v>
      </c>
      <c r="I2081">
        <v>0</v>
      </c>
      <c r="J2081">
        <v>7.5648541618439502E-5</v>
      </c>
      <c r="K2081">
        <v>4.3903494743967E-4</v>
      </c>
      <c r="L2081">
        <v>3.2748012704120248E-4</v>
      </c>
      <c r="M2081">
        <v>9.0061221131375476E-5</v>
      </c>
      <c r="N2081">
        <v>1.2973256970276071E-4</v>
      </c>
      <c r="O2081">
        <v>5.1118431324698437E-4</v>
      </c>
      <c r="P2081">
        <v>1.0885276292893669E-4</v>
      </c>
      <c r="Q2081">
        <v>1.9794090904587751E-3</v>
      </c>
      <c r="R2081">
        <v>4.5026967100646627E-5</v>
      </c>
      <c r="S2081">
        <v>2.297947888614477E-4</v>
      </c>
      <c r="T2081">
        <v>6.3241303691511817E-4</v>
      </c>
      <c r="U2081">
        <v>2.732005243013212E-3</v>
      </c>
    </row>
    <row r="2082" spans="1:21" x14ac:dyDescent="0.25">
      <c r="A2082">
        <v>2030</v>
      </c>
      <c r="B2082">
        <v>7</v>
      </c>
      <c r="C2082">
        <v>5</v>
      </c>
      <c r="D2082">
        <v>23</v>
      </c>
      <c r="E2082">
        <v>48071</v>
      </c>
      <c r="F2082">
        <v>1</v>
      </c>
      <c r="G2082">
        <v>1</v>
      </c>
      <c r="H2082">
        <v>1</v>
      </c>
      <c r="I2082">
        <v>0.16833963489532461</v>
      </c>
      <c r="J2082">
        <v>1.82216961479187</v>
      </c>
      <c r="K2082">
        <v>1.55283189868927</v>
      </c>
      <c r="L2082">
        <v>0.40576785111427299</v>
      </c>
      <c r="M2082">
        <v>0</v>
      </c>
      <c r="N2082">
        <v>0</v>
      </c>
      <c r="O2082">
        <v>1.4335339490207849E-4</v>
      </c>
      <c r="P2082">
        <v>1.8806685244271641E-3</v>
      </c>
      <c r="Q2082">
        <v>1.739967135712504E-2</v>
      </c>
      <c r="R2082">
        <v>2.907880695536734E-3</v>
      </c>
      <c r="S2082">
        <v>1.912626597099005E-3</v>
      </c>
      <c r="T2082">
        <v>3.3357309345155928E-3</v>
      </c>
      <c r="U2082">
        <v>0</v>
      </c>
    </row>
    <row r="2083" spans="1:21" x14ac:dyDescent="0.25">
      <c r="A2083">
        <v>2030</v>
      </c>
      <c r="B2083">
        <v>7</v>
      </c>
      <c r="C2083">
        <v>5</v>
      </c>
      <c r="D2083">
        <v>23</v>
      </c>
      <c r="E2083">
        <v>48071</v>
      </c>
      <c r="F2083">
        <v>1</v>
      </c>
      <c r="G2083">
        <v>1</v>
      </c>
      <c r="H2083">
        <v>2</v>
      </c>
      <c r="I2083">
        <v>1.838097788028235E-2</v>
      </c>
      <c r="J2083">
        <v>0.56226224401868174</v>
      </c>
      <c r="K2083">
        <v>0.49183795719259799</v>
      </c>
      <c r="L2083">
        <v>0.1175124610787107</v>
      </c>
      <c r="M2083">
        <v>0</v>
      </c>
      <c r="N2083">
        <v>0</v>
      </c>
      <c r="O2083">
        <v>1.7117006219256569E-4</v>
      </c>
      <c r="P2083">
        <v>1.332477556378938E-3</v>
      </c>
      <c r="Q2083">
        <v>1.6025272643457308E-2</v>
      </c>
      <c r="R2083">
        <v>3.4750469932091118E-4</v>
      </c>
      <c r="S2083">
        <v>1.5184453443077119E-3</v>
      </c>
      <c r="T2083">
        <v>3.5723110606234051E-2</v>
      </c>
      <c r="U2083">
        <v>0</v>
      </c>
    </row>
    <row r="2084" spans="1:21" x14ac:dyDescent="0.25">
      <c r="A2084">
        <v>2030</v>
      </c>
      <c r="B2084">
        <v>7</v>
      </c>
      <c r="C2084">
        <v>5</v>
      </c>
      <c r="D2084">
        <v>23</v>
      </c>
      <c r="E2084">
        <v>48071</v>
      </c>
      <c r="F2084">
        <v>1</v>
      </c>
      <c r="G2084">
        <v>1</v>
      </c>
      <c r="H2084">
        <v>3</v>
      </c>
      <c r="I2084">
        <v>1.084168555667407E-2</v>
      </c>
      <c r="J2084">
        <v>0.24432647995006451</v>
      </c>
      <c r="K2084">
        <v>0.17751995576341659</v>
      </c>
      <c r="L2084">
        <v>4.2741714412253502E-2</v>
      </c>
      <c r="M2084">
        <v>0</v>
      </c>
      <c r="N2084">
        <v>0</v>
      </c>
      <c r="O2084">
        <v>3.3202565586534629E-5</v>
      </c>
      <c r="P2084">
        <v>6.2087488103323616E-4</v>
      </c>
      <c r="Q2084">
        <v>8.1643499303157927E-3</v>
      </c>
      <c r="R2084">
        <v>1.787096639208825E-4</v>
      </c>
      <c r="S2084">
        <v>7.1114158626757852E-4</v>
      </c>
      <c r="T2084">
        <v>8.2032304587738511E-3</v>
      </c>
      <c r="U2084">
        <v>0</v>
      </c>
    </row>
    <row r="2085" spans="1:21" x14ac:dyDescent="0.25">
      <c r="A2085">
        <v>2030</v>
      </c>
      <c r="B2085">
        <v>7</v>
      </c>
      <c r="C2085">
        <v>5</v>
      </c>
      <c r="D2085">
        <v>23</v>
      </c>
      <c r="E2085">
        <v>48071</v>
      </c>
      <c r="F2085">
        <v>1</v>
      </c>
      <c r="G2085">
        <v>1</v>
      </c>
      <c r="H2085">
        <v>5</v>
      </c>
      <c r="I2085">
        <v>1.144158478553576E-3</v>
      </c>
      <c r="J2085">
        <v>2.2329663169066101E-2</v>
      </c>
      <c r="K2085">
        <v>1.7927566544818401E-2</v>
      </c>
      <c r="L2085">
        <v>4.3867431529804393E-3</v>
      </c>
      <c r="M2085">
        <v>0</v>
      </c>
      <c r="N2085">
        <v>0</v>
      </c>
      <c r="O2085">
        <v>4.1245758211133344E-6</v>
      </c>
      <c r="P2085">
        <v>5.2823231218016032E-5</v>
      </c>
      <c r="Q2085">
        <v>7.1946174819551359E-4</v>
      </c>
      <c r="R2085">
        <v>1.5739600413425331E-5</v>
      </c>
      <c r="S2085">
        <v>6.1394105907015974E-5</v>
      </c>
      <c r="T2085">
        <v>1.9109942267383291E-4</v>
      </c>
      <c r="U2085">
        <v>0</v>
      </c>
    </row>
    <row r="2086" spans="1:21" x14ac:dyDescent="0.25">
      <c r="A2086">
        <v>2030</v>
      </c>
      <c r="B2086">
        <v>7</v>
      </c>
      <c r="C2086">
        <v>5</v>
      </c>
      <c r="D2086">
        <v>23</v>
      </c>
      <c r="E2086">
        <v>48071</v>
      </c>
      <c r="F2086">
        <v>1</v>
      </c>
      <c r="G2086">
        <v>2</v>
      </c>
      <c r="H2086">
        <v>1</v>
      </c>
      <c r="I2086">
        <v>5.4099636077880847E-2</v>
      </c>
      <c r="J2086">
        <v>6.1736163341999042</v>
      </c>
      <c r="K2086">
        <v>6.1602211821079242</v>
      </c>
      <c r="L2086">
        <v>1.7433454014062879</v>
      </c>
      <c r="M2086">
        <v>0</v>
      </c>
      <c r="N2086">
        <v>0</v>
      </c>
      <c r="O2086">
        <v>1.6331934223417189E-3</v>
      </c>
      <c r="P2086">
        <v>9.9621767600183408E-5</v>
      </c>
      <c r="Q2086">
        <v>0.54144540664553642</v>
      </c>
      <c r="R2086">
        <v>0.26325831352174278</v>
      </c>
      <c r="S2086">
        <v>6.6789427354931818E-2</v>
      </c>
      <c r="T2086">
        <v>0.17933638583868741</v>
      </c>
      <c r="U2086">
        <v>0</v>
      </c>
    </row>
    <row r="2087" spans="1:21" x14ac:dyDescent="0.25">
      <c r="A2087">
        <v>2030</v>
      </c>
      <c r="B2087">
        <v>7</v>
      </c>
      <c r="C2087">
        <v>5</v>
      </c>
      <c r="D2087">
        <v>23</v>
      </c>
      <c r="E2087">
        <v>48071</v>
      </c>
      <c r="F2087">
        <v>1</v>
      </c>
      <c r="G2087">
        <v>2</v>
      </c>
      <c r="H2087">
        <v>2</v>
      </c>
      <c r="I2087">
        <v>0.27504649282014282</v>
      </c>
      <c r="J2087">
        <v>49.625910269412827</v>
      </c>
      <c r="K2087">
        <v>38.408991491485047</v>
      </c>
      <c r="L2087">
        <v>9.1845893371996485</v>
      </c>
      <c r="M2087">
        <v>0</v>
      </c>
      <c r="N2087">
        <v>0</v>
      </c>
      <c r="O2087">
        <v>6.7812600922444542E-3</v>
      </c>
      <c r="P2087">
        <v>4.4685418744462788E-2</v>
      </c>
      <c r="Q2087">
        <v>0.69120826830673565</v>
      </c>
      <c r="R2087">
        <v>1.5493067456957671E-2</v>
      </c>
      <c r="S2087">
        <v>5.9014396421944802E-2</v>
      </c>
      <c r="T2087">
        <v>1.47845861460733</v>
      </c>
      <c r="U2087">
        <v>0</v>
      </c>
    </row>
    <row r="2088" spans="1:21" x14ac:dyDescent="0.25">
      <c r="A2088">
        <v>2030</v>
      </c>
      <c r="B2088">
        <v>7</v>
      </c>
      <c r="C2088">
        <v>5</v>
      </c>
      <c r="D2088">
        <v>23</v>
      </c>
      <c r="E2088">
        <v>48071</v>
      </c>
      <c r="F2088">
        <v>1</v>
      </c>
      <c r="G2088">
        <v>2</v>
      </c>
      <c r="H2088">
        <v>3</v>
      </c>
      <c r="I2088">
        <v>0.138250782312381</v>
      </c>
      <c r="J2088">
        <v>16.818929264453949</v>
      </c>
      <c r="K2088">
        <v>11.783554293591679</v>
      </c>
      <c r="L2088">
        <v>2.9110287410896731</v>
      </c>
      <c r="M2088">
        <v>0</v>
      </c>
      <c r="N2088">
        <v>0</v>
      </c>
      <c r="O2088">
        <v>8.7751154306039806E-4</v>
      </c>
      <c r="P2088">
        <v>1.6105698829856969E-2</v>
      </c>
      <c r="Q2088">
        <v>0.2651419220194447</v>
      </c>
      <c r="R2088">
        <v>5.9120394662991174E-3</v>
      </c>
      <c r="S2088">
        <v>2.167056922481039E-2</v>
      </c>
      <c r="T2088">
        <v>0.25833900449546487</v>
      </c>
      <c r="U2088">
        <v>0</v>
      </c>
    </row>
    <row r="2089" spans="1:21" x14ac:dyDescent="0.25">
      <c r="A2089">
        <v>2030</v>
      </c>
      <c r="B2089">
        <v>7</v>
      </c>
      <c r="C2089">
        <v>5</v>
      </c>
      <c r="D2089">
        <v>23</v>
      </c>
      <c r="E2089">
        <v>48071</v>
      </c>
      <c r="F2089">
        <v>1</v>
      </c>
      <c r="G2089">
        <v>2</v>
      </c>
      <c r="H2089">
        <v>5</v>
      </c>
      <c r="I2089">
        <v>1.288167728663313E-2</v>
      </c>
      <c r="J2089">
        <v>1.327073080015887</v>
      </c>
      <c r="K2089">
        <v>1.07520989394346</v>
      </c>
      <c r="L2089">
        <v>0.27335108450637319</v>
      </c>
      <c r="M2089">
        <v>0</v>
      </c>
      <c r="N2089">
        <v>0</v>
      </c>
      <c r="O2089">
        <v>8.5880276400770338E-5</v>
      </c>
      <c r="P2089">
        <v>1.309871491453566E-3</v>
      </c>
      <c r="Q2089">
        <v>2.1212930685275171E-2</v>
      </c>
      <c r="R2089">
        <v>4.6783336740392089E-4</v>
      </c>
      <c r="S2089">
        <v>1.7177788847189681E-3</v>
      </c>
      <c r="T2089">
        <v>5.6422097530415436E-3</v>
      </c>
      <c r="U2089">
        <v>0</v>
      </c>
    </row>
    <row r="2090" spans="1:21" x14ac:dyDescent="0.25">
      <c r="A2090">
        <v>2030</v>
      </c>
      <c r="B2090">
        <v>7</v>
      </c>
      <c r="C2090">
        <v>5</v>
      </c>
      <c r="D2090">
        <v>23</v>
      </c>
      <c r="E2090">
        <v>48071</v>
      </c>
      <c r="F2090">
        <v>1</v>
      </c>
      <c r="G2090">
        <v>3</v>
      </c>
      <c r="H2090">
        <v>1</v>
      </c>
      <c r="I2090">
        <v>1.396673798561097E-3</v>
      </c>
      <c r="J2090">
        <v>0.43179662906005989</v>
      </c>
      <c r="K2090">
        <v>0.42931496243737621</v>
      </c>
      <c r="L2090">
        <v>0.1205621877275407</v>
      </c>
      <c r="M2090">
        <v>0</v>
      </c>
      <c r="N2090">
        <v>0</v>
      </c>
      <c r="O2090">
        <v>9.236099824107672E-6</v>
      </c>
      <c r="P2090">
        <v>8.887453655319185E-6</v>
      </c>
      <c r="Q2090">
        <v>2.517490470047051E-3</v>
      </c>
      <c r="R2090">
        <v>6.6746615837473674E-4</v>
      </c>
      <c r="S2090">
        <v>4.1546283959905848E-4</v>
      </c>
      <c r="T2090">
        <v>5.4289080575836094E-4</v>
      </c>
      <c r="U2090">
        <v>0</v>
      </c>
    </row>
    <row r="2091" spans="1:21" x14ac:dyDescent="0.25">
      <c r="A2091">
        <v>2030</v>
      </c>
      <c r="B2091">
        <v>7</v>
      </c>
      <c r="C2091">
        <v>5</v>
      </c>
      <c r="D2091">
        <v>23</v>
      </c>
      <c r="E2091">
        <v>48071</v>
      </c>
      <c r="F2091">
        <v>1</v>
      </c>
      <c r="G2091">
        <v>3</v>
      </c>
      <c r="H2091">
        <v>2</v>
      </c>
      <c r="I2091">
        <v>1.5712192840582149E-2</v>
      </c>
      <c r="J2091">
        <v>1.5322069600344459</v>
      </c>
      <c r="K2091">
        <v>1.4028823070091421</v>
      </c>
      <c r="L2091">
        <v>0.35405300768664372</v>
      </c>
      <c r="M2091">
        <v>0</v>
      </c>
      <c r="N2091">
        <v>0</v>
      </c>
      <c r="O2091">
        <v>8.7527251885827673E-4</v>
      </c>
      <c r="P2091">
        <v>5.6539519539658906E-3</v>
      </c>
      <c r="Q2091">
        <v>0.10229851352718861</v>
      </c>
      <c r="R2091">
        <v>2.3470504817405379E-3</v>
      </c>
      <c r="S2091">
        <v>7.8066951714763633E-3</v>
      </c>
      <c r="T2091">
        <v>0.19998848844420619</v>
      </c>
      <c r="U2091">
        <v>0</v>
      </c>
    </row>
    <row r="2092" spans="1:21" x14ac:dyDescent="0.25">
      <c r="A2092">
        <v>2030</v>
      </c>
      <c r="B2092">
        <v>7</v>
      </c>
      <c r="C2092">
        <v>5</v>
      </c>
      <c r="D2092">
        <v>23</v>
      </c>
      <c r="E2092">
        <v>48071</v>
      </c>
      <c r="F2092">
        <v>1</v>
      </c>
      <c r="G2092">
        <v>3</v>
      </c>
      <c r="H2092">
        <v>3</v>
      </c>
      <c r="I2092">
        <v>7.8172580803091748E-3</v>
      </c>
      <c r="J2092">
        <v>0.51178662881667569</v>
      </c>
      <c r="K2092">
        <v>0.43849067041460399</v>
      </c>
      <c r="L2092">
        <v>0.11197940133212141</v>
      </c>
      <c r="M2092">
        <v>0</v>
      </c>
      <c r="N2092">
        <v>0</v>
      </c>
      <c r="O2092">
        <v>1.009933930823935E-4</v>
      </c>
      <c r="P2092">
        <v>1.632100707365508E-3</v>
      </c>
      <c r="Q2092">
        <v>3.3270299924079517E-2</v>
      </c>
      <c r="R2092">
        <v>7.7361160931958936E-4</v>
      </c>
      <c r="S2092">
        <v>2.4284173648096859E-3</v>
      </c>
      <c r="T2092">
        <v>2.9481368075594531E-2</v>
      </c>
      <c r="U2092">
        <v>0</v>
      </c>
    </row>
    <row r="2093" spans="1:21" x14ac:dyDescent="0.25">
      <c r="A2093">
        <v>2030</v>
      </c>
      <c r="B2093">
        <v>7</v>
      </c>
      <c r="C2093">
        <v>5</v>
      </c>
      <c r="D2093">
        <v>23</v>
      </c>
      <c r="E2093">
        <v>48071</v>
      </c>
      <c r="F2093">
        <v>1</v>
      </c>
      <c r="G2093">
        <v>3</v>
      </c>
      <c r="H2093">
        <v>5</v>
      </c>
      <c r="I2093">
        <v>7.2433892453608283E-4</v>
      </c>
      <c r="J2093">
        <v>3.5773269232177392E-2</v>
      </c>
      <c r="K2093">
        <v>3.6637580732302701E-2</v>
      </c>
      <c r="L2093">
        <v>9.5741015664971771E-3</v>
      </c>
      <c r="M2093">
        <v>0</v>
      </c>
      <c r="N2093">
        <v>0</v>
      </c>
      <c r="O2093">
        <v>8.0806731403379703E-6</v>
      </c>
      <c r="P2093">
        <v>1.105269024985201E-4</v>
      </c>
      <c r="Q2093">
        <v>2.3792355949132028E-3</v>
      </c>
      <c r="R2093">
        <v>5.5424392955676153E-5</v>
      </c>
      <c r="S2093">
        <v>1.7009498729545251E-4</v>
      </c>
      <c r="T2093">
        <v>5.5234258132306363E-4</v>
      </c>
      <c r="U2093">
        <v>0</v>
      </c>
    </row>
    <row r="2094" spans="1:21" x14ac:dyDescent="0.25">
      <c r="A2094">
        <v>2030</v>
      </c>
      <c r="B2094">
        <v>7</v>
      </c>
      <c r="C2094">
        <v>5</v>
      </c>
      <c r="D2094">
        <v>23</v>
      </c>
      <c r="E2094">
        <v>48071</v>
      </c>
      <c r="F2094">
        <v>1</v>
      </c>
      <c r="G2094">
        <v>79</v>
      </c>
      <c r="H2094">
        <v>1</v>
      </c>
      <c r="I2094">
        <v>0.16792298984527571</v>
      </c>
      <c r="J2094">
        <v>1.791711791992187</v>
      </c>
      <c r="K2094">
        <v>1.513901611328125</v>
      </c>
      <c r="L2094">
        <v>0.3950303916931151</v>
      </c>
      <c r="M2094">
        <v>0</v>
      </c>
      <c r="N2094">
        <v>0</v>
      </c>
      <c r="O2094">
        <v>1.4155842922627921E-4</v>
      </c>
      <c r="P2094">
        <v>1.879652706906199E-3</v>
      </c>
      <c r="Q2094">
        <v>1.6486069083213799E-2</v>
      </c>
      <c r="R2094">
        <v>2.501574903726577E-3</v>
      </c>
      <c r="S2094">
        <v>1.824738472700118E-3</v>
      </c>
      <c r="T2094">
        <v>3.1492348909378039E-3</v>
      </c>
      <c r="U2094">
        <v>0</v>
      </c>
    </row>
    <row r="2095" spans="1:21" x14ac:dyDescent="0.25">
      <c r="A2095">
        <v>2030</v>
      </c>
      <c r="B2095">
        <v>7</v>
      </c>
      <c r="C2095">
        <v>5</v>
      </c>
      <c r="D2095">
        <v>23</v>
      </c>
      <c r="E2095">
        <v>48071</v>
      </c>
      <c r="F2095">
        <v>1</v>
      </c>
      <c r="G2095">
        <v>79</v>
      </c>
      <c r="H2095">
        <v>2</v>
      </c>
      <c r="I2095">
        <v>1.7723982070251231E-2</v>
      </c>
      <c r="J2095">
        <v>0.48802931788101112</v>
      </c>
      <c r="K2095">
        <v>0.43642792144670689</v>
      </c>
      <c r="L2095">
        <v>0.10420184759199359</v>
      </c>
      <c r="M2095">
        <v>0</v>
      </c>
      <c r="N2095">
        <v>0</v>
      </c>
      <c r="O2095">
        <v>1.6769980950912761E-4</v>
      </c>
      <c r="P2095">
        <v>1.304730092789077E-3</v>
      </c>
      <c r="Q2095">
        <v>1.5629795057432939E-2</v>
      </c>
      <c r="R2095">
        <v>3.3899597764386558E-4</v>
      </c>
      <c r="S2095">
        <v>1.488510350927849E-3</v>
      </c>
      <c r="T2095">
        <v>3.485451615001884E-2</v>
      </c>
      <c r="U2095">
        <v>0</v>
      </c>
    </row>
    <row r="2096" spans="1:21" x14ac:dyDescent="0.25">
      <c r="A2096">
        <v>2030</v>
      </c>
      <c r="B2096">
        <v>7</v>
      </c>
      <c r="C2096">
        <v>5</v>
      </c>
      <c r="D2096">
        <v>23</v>
      </c>
      <c r="E2096">
        <v>48071</v>
      </c>
      <c r="F2096">
        <v>1</v>
      </c>
      <c r="G2096">
        <v>79</v>
      </c>
      <c r="H2096">
        <v>3</v>
      </c>
      <c r="I2096">
        <v>1.0476989822216841E-2</v>
      </c>
      <c r="J2096">
        <v>0.218964281276188</v>
      </c>
      <c r="K2096">
        <v>0.16058996836262809</v>
      </c>
      <c r="L2096">
        <v>3.8677613885489383E-2</v>
      </c>
      <c r="M2096">
        <v>0</v>
      </c>
      <c r="N2096">
        <v>0</v>
      </c>
      <c r="O2096">
        <v>3.2517950156512287E-5</v>
      </c>
      <c r="P2096">
        <v>6.077728750936459E-4</v>
      </c>
      <c r="Q2096">
        <v>7.9599225888346906E-3</v>
      </c>
      <c r="R2096">
        <v>1.7425254994504099E-4</v>
      </c>
      <c r="S2096">
        <v>6.968700003293541E-4</v>
      </c>
      <c r="T2096">
        <v>8.003811768194256E-3</v>
      </c>
      <c r="U2096">
        <v>0</v>
      </c>
    </row>
    <row r="2097" spans="1:21" x14ac:dyDescent="0.25">
      <c r="A2097">
        <v>2030</v>
      </c>
      <c r="B2097">
        <v>7</v>
      </c>
      <c r="C2097">
        <v>5</v>
      </c>
      <c r="D2097">
        <v>23</v>
      </c>
      <c r="E2097">
        <v>48071</v>
      </c>
      <c r="F2097">
        <v>1</v>
      </c>
      <c r="G2097">
        <v>79</v>
      </c>
      <c r="H2097">
        <v>5</v>
      </c>
      <c r="I2097">
        <v>1.1072306132628019E-3</v>
      </c>
      <c r="J2097">
        <v>2.0462122762376949E-2</v>
      </c>
      <c r="K2097">
        <v>1.6515426024771011E-2</v>
      </c>
      <c r="L2097">
        <v>4.0423633263281591E-3</v>
      </c>
      <c r="M2097">
        <v>0</v>
      </c>
      <c r="N2097">
        <v>0</v>
      </c>
      <c r="O2097">
        <v>4.0378169141088673E-6</v>
      </c>
      <c r="P2097">
        <v>5.1698361541989759E-5</v>
      </c>
      <c r="Q2097">
        <v>7.0128465754963881E-4</v>
      </c>
      <c r="R2097">
        <v>1.5343205028004979E-5</v>
      </c>
      <c r="S2097">
        <v>6.0149093417809929E-5</v>
      </c>
      <c r="T2097">
        <v>1.8643250230266831E-4</v>
      </c>
      <c r="U2097">
        <v>0</v>
      </c>
    </row>
    <row r="2098" spans="1:21" x14ac:dyDescent="0.25">
      <c r="A2098">
        <v>2030</v>
      </c>
      <c r="B2098">
        <v>7</v>
      </c>
      <c r="C2098">
        <v>5</v>
      </c>
      <c r="D2098">
        <v>23</v>
      </c>
      <c r="E2098">
        <v>48071</v>
      </c>
      <c r="F2098">
        <v>1</v>
      </c>
      <c r="G2098">
        <v>87</v>
      </c>
      <c r="H2098">
        <v>1</v>
      </c>
      <c r="I2098">
        <v>0.1852410049438476</v>
      </c>
      <c r="J2098">
        <v>1.9280195207595821</v>
      </c>
      <c r="K2098">
        <v>1.6203031358718869</v>
      </c>
      <c r="L2098">
        <v>0.42206532192230239</v>
      </c>
      <c r="M2098">
        <v>0</v>
      </c>
      <c r="N2098">
        <v>0</v>
      </c>
      <c r="O2098">
        <v>1.5448558879143089E-4</v>
      </c>
      <c r="P2098">
        <v>2.069536879753287E-3</v>
      </c>
      <c r="Q2098">
        <v>1.7911764044314611E-2</v>
      </c>
      <c r="R2098">
        <v>2.6321376673877251E-3</v>
      </c>
      <c r="S2098">
        <v>1.954471739009023E-3</v>
      </c>
      <c r="T2098">
        <v>3.3947394248098131E-3</v>
      </c>
      <c r="U2098">
        <v>0</v>
      </c>
    </row>
    <row r="2099" spans="1:21" x14ac:dyDescent="0.25">
      <c r="A2099">
        <v>2030</v>
      </c>
      <c r="B2099">
        <v>7</v>
      </c>
      <c r="C2099">
        <v>5</v>
      </c>
      <c r="D2099">
        <v>23</v>
      </c>
      <c r="E2099">
        <v>48071</v>
      </c>
      <c r="F2099">
        <v>1</v>
      </c>
      <c r="G2099">
        <v>87</v>
      </c>
      <c r="H2099">
        <v>2</v>
      </c>
      <c r="I2099">
        <v>1.7053938152978999E-2</v>
      </c>
      <c r="J2099">
        <v>0.47792417575337881</v>
      </c>
      <c r="K2099">
        <v>0.41961603014314458</v>
      </c>
      <c r="L2099">
        <v>0.1002449714832447</v>
      </c>
      <c r="M2099">
        <v>0</v>
      </c>
      <c r="N2099">
        <v>0</v>
      </c>
      <c r="O2099">
        <v>1.6099892976668059E-4</v>
      </c>
      <c r="P2099">
        <v>1.2445024015171711E-3</v>
      </c>
      <c r="Q2099">
        <v>1.49082975201482E-2</v>
      </c>
      <c r="R2099">
        <v>3.2474753876612661E-4</v>
      </c>
      <c r="S2099">
        <v>1.4405892681848521E-3</v>
      </c>
      <c r="T2099">
        <v>3.2710919048885623E-2</v>
      </c>
      <c r="U2099">
        <v>0</v>
      </c>
    </row>
    <row r="2100" spans="1:21" x14ac:dyDescent="0.25">
      <c r="A2100">
        <v>2030</v>
      </c>
      <c r="B2100">
        <v>7</v>
      </c>
      <c r="C2100">
        <v>5</v>
      </c>
      <c r="D2100">
        <v>23</v>
      </c>
      <c r="E2100">
        <v>48071</v>
      </c>
      <c r="F2100">
        <v>1</v>
      </c>
      <c r="G2100">
        <v>87</v>
      </c>
      <c r="H2100">
        <v>3</v>
      </c>
      <c r="I2100">
        <v>1.017641601813021E-2</v>
      </c>
      <c r="J2100">
        <v>0.22030830853317401</v>
      </c>
      <c r="K2100">
        <v>0.1579990542886639</v>
      </c>
      <c r="L2100">
        <v>3.8098830175867231E-2</v>
      </c>
      <c r="M2100">
        <v>0</v>
      </c>
      <c r="N2100">
        <v>0</v>
      </c>
      <c r="O2100">
        <v>3.1097379881680173E-5</v>
      </c>
      <c r="P2100">
        <v>5.7770163197005747E-4</v>
      </c>
      <c r="Q2100">
        <v>7.5504918807801219E-3</v>
      </c>
      <c r="R2100">
        <v>1.65904708394212E-4</v>
      </c>
      <c r="S2100">
        <v>6.7214434848139593E-4</v>
      </c>
      <c r="T2100">
        <v>7.4985734135439488E-3</v>
      </c>
      <c r="U2100">
        <v>0</v>
      </c>
    </row>
    <row r="2101" spans="1:21" x14ac:dyDescent="0.25">
      <c r="A2101">
        <v>2030</v>
      </c>
      <c r="B2101">
        <v>7</v>
      </c>
      <c r="C2101">
        <v>5</v>
      </c>
      <c r="D2101">
        <v>23</v>
      </c>
      <c r="E2101">
        <v>48071</v>
      </c>
      <c r="F2101">
        <v>1</v>
      </c>
      <c r="G2101">
        <v>87</v>
      </c>
      <c r="H2101">
        <v>5</v>
      </c>
      <c r="I2101">
        <v>1.0819853534856439E-3</v>
      </c>
      <c r="J2101">
        <v>2.0960517538450789E-2</v>
      </c>
      <c r="K2101">
        <v>1.6591045276622661E-2</v>
      </c>
      <c r="L2101">
        <v>4.0634554538329943E-3</v>
      </c>
      <c r="M2101">
        <v>0</v>
      </c>
      <c r="N2101">
        <v>0</v>
      </c>
      <c r="O2101">
        <v>3.8485266557257839E-6</v>
      </c>
      <c r="P2101">
        <v>4.9068798953350457E-5</v>
      </c>
      <c r="Q2101">
        <v>6.6369184653906432E-4</v>
      </c>
      <c r="R2101">
        <v>1.457140846578163E-5</v>
      </c>
      <c r="S2101">
        <v>5.7913081339385557E-5</v>
      </c>
      <c r="T2101">
        <v>1.7453090949252849E-4</v>
      </c>
      <c r="U2101">
        <v>0</v>
      </c>
    </row>
    <row r="2102" spans="1:21" x14ac:dyDescent="0.25">
      <c r="A2102">
        <v>2030</v>
      </c>
      <c r="B2102">
        <v>7</v>
      </c>
      <c r="C2102">
        <v>5</v>
      </c>
      <c r="D2102">
        <v>23</v>
      </c>
      <c r="E2102">
        <v>48071</v>
      </c>
      <c r="F2102">
        <v>2</v>
      </c>
      <c r="G2102">
        <v>1</v>
      </c>
      <c r="H2102">
        <v>1</v>
      </c>
      <c r="I2102">
        <v>0</v>
      </c>
      <c r="J2102">
        <v>7.7291335631161926E-3</v>
      </c>
      <c r="K2102">
        <v>6.0902938917279234E-3</v>
      </c>
      <c r="L2102">
        <v>5.576661508530375E-3</v>
      </c>
      <c r="M2102">
        <v>2.130076861067208E-5</v>
      </c>
      <c r="N2102">
        <v>0</v>
      </c>
      <c r="O2102">
        <v>1.021771974365038E-6</v>
      </c>
      <c r="P2102">
        <v>4.4697737166643488E-8</v>
      </c>
      <c r="Q2102">
        <v>3.3794769614905822E-4</v>
      </c>
      <c r="R2102">
        <v>1.108378320750489E-4</v>
      </c>
      <c r="S2102">
        <v>1.907834519442986E-5</v>
      </c>
      <c r="T2102">
        <v>0</v>
      </c>
      <c r="U2102">
        <v>8.4908487547748557</v>
      </c>
    </row>
    <row r="2103" spans="1:21" x14ac:dyDescent="0.25">
      <c r="A2103">
        <v>2030</v>
      </c>
      <c r="B2103">
        <v>7</v>
      </c>
      <c r="C2103">
        <v>5</v>
      </c>
      <c r="D2103">
        <v>23</v>
      </c>
      <c r="E2103">
        <v>48071</v>
      </c>
      <c r="F2103">
        <v>2</v>
      </c>
      <c r="G2103">
        <v>1</v>
      </c>
      <c r="H2103">
        <v>2</v>
      </c>
      <c r="I2103">
        <v>0</v>
      </c>
      <c r="J2103">
        <v>4.0865506859083392E-3</v>
      </c>
      <c r="K2103">
        <v>9.1068184019538322E-3</v>
      </c>
      <c r="L2103">
        <v>6.9282324888517528E-3</v>
      </c>
      <c r="M2103">
        <v>3.764862204733765E-3</v>
      </c>
      <c r="N2103">
        <v>6.7860774783294773E-3</v>
      </c>
      <c r="O2103">
        <v>2.3190813427313751E-2</v>
      </c>
      <c r="P2103">
        <v>4.1607256282984303E-3</v>
      </c>
      <c r="Q2103">
        <v>8.5105013680371017E-2</v>
      </c>
      <c r="R2103">
        <v>1.940042755566689E-3</v>
      </c>
      <c r="S2103">
        <v>6.2798850164347024E-3</v>
      </c>
      <c r="T2103">
        <v>0.189520838219567</v>
      </c>
      <c r="U2103">
        <v>0.79042686542950569</v>
      </c>
    </row>
    <row r="2104" spans="1:21" x14ac:dyDescent="0.25">
      <c r="A2104">
        <v>2030</v>
      </c>
      <c r="B2104">
        <v>7</v>
      </c>
      <c r="C2104">
        <v>5</v>
      </c>
      <c r="D2104">
        <v>23</v>
      </c>
      <c r="E2104">
        <v>48071</v>
      </c>
      <c r="F2104">
        <v>2</v>
      </c>
      <c r="G2104">
        <v>1</v>
      </c>
      <c r="H2104">
        <v>3</v>
      </c>
      <c r="I2104">
        <v>0</v>
      </c>
      <c r="J2104">
        <v>1.3978474058711401E-3</v>
      </c>
      <c r="K2104">
        <v>4.453604901981721E-3</v>
      </c>
      <c r="L2104">
        <v>3.221112123520338E-3</v>
      </c>
      <c r="M2104">
        <v>4.9800006499599564E-4</v>
      </c>
      <c r="N2104">
        <v>8.1239864977171623E-4</v>
      </c>
      <c r="O2104">
        <v>2.8728873624693121E-3</v>
      </c>
      <c r="P2104">
        <v>1.7224845020525901E-3</v>
      </c>
      <c r="Q2104">
        <v>3.48874052934924E-2</v>
      </c>
      <c r="R2104">
        <v>7.9657206152630874E-4</v>
      </c>
      <c r="S2104">
        <v>2.598281541565712E-3</v>
      </c>
      <c r="T2104">
        <v>3.8280913949092013E-2</v>
      </c>
      <c r="U2104">
        <v>0.15790933972604479</v>
      </c>
    </row>
    <row r="2105" spans="1:21" x14ac:dyDescent="0.25">
      <c r="A2105">
        <v>2030</v>
      </c>
      <c r="B2105">
        <v>7</v>
      </c>
      <c r="C2105">
        <v>5</v>
      </c>
      <c r="D2105">
        <v>23</v>
      </c>
      <c r="E2105">
        <v>48071</v>
      </c>
      <c r="F2105">
        <v>2</v>
      </c>
      <c r="G2105">
        <v>1</v>
      </c>
      <c r="H2105">
        <v>5</v>
      </c>
      <c r="I2105">
        <v>0</v>
      </c>
      <c r="J2105">
        <v>1.03133206272349E-4</v>
      </c>
      <c r="K2105">
        <v>5.6048864421422801E-4</v>
      </c>
      <c r="L2105">
        <v>3.9354395934693511E-4</v>
      </c>
      <c r="M2105">
        <v>8.2770374216013464E-5</v>
      </c>
      <c r="N2105">
        <v>1.2716837777028539E-4</v>
      </c>
      <c r="O2105">
        <v>4.5734064545871971E-4</v>
      </c>
      <c r="P2105">
        <v>1.392842565102196E-4</v>
      </c>
      <c r="Q2105">
        <v>2.806691484545825E-3</v>
      </c>
      <c r="R2105">
        <v>6.3030775516883429E-5</v>
      </c>
      <c r="S2105">
        <v>2.0949370361912341E-4</v>
      </c>
      <c r="T2105">
        <v>8.5718445756132909E-4</v>
      </c>
      <c r="U2105">
        <v>3.5133508265763548E-3</v>
      </c>
    </row>
    <row r="2106" spans="1:21" x14ac:dyDescent="0.25">
      <c r="A2106">
        <v>2030</v>
      </c>
      <c r="B2106">
        <v>7</v>
      </c>
      <c r="C2106">
        <v>5</v>
      </c>
      <c r="D2106">
        <v>23</v>
      </c>
      <c r="E2106">
        <v>48071</v>
      </c>
      <c r="F2106">
        <v>2</v>
      </c>
      <c r="G2106">
        <v>2</v>
      </c>
      <c r="H2106">
        <v>1</v>
      </c>
      <c r="I2106">
        <v>0</v>
      </c>
      <c r="J2106">
        <v>7.7778226386755731E-2</v>
      </c>
      <c r="K2106">
        <v>6.0386951915919751E-2</v>
      </c>
      <c r="L2106">
        <v>5.4155641417950359E-2</v>
      </c>
      <c r="M2106">
        <v>1.0570503500290219E-2</v>
      </c>
      <c r="N2106">
        <v>3.239888380281628E-3</v>
      </c>
      <c r="O2106">
        <v>6.9777290392667073E-3</v>
      </c>
      <c r="P2106">
        <v>1.6396812139078971E-2</v>
      </c>
      <c r="Q2106">
        <v>3.2257628556340921E-2</v>
      </c>
      <c r="R2106">
        <v>1.797143495292404E-2</v>
      </c>
      <c r="S2106">
        <v>1.46041235968005E-3</v>
      </c>
      <c r="T2106">
        <v>7.645213941484684E-2</v>
      </c>
      <c r="U2106">
        <v>16.63897323067771</v>
      </c>
    </row>
    <row r="2107" spans="1:21" x14ac:dyDescent="0.25">
      <c r="A2107">
        <v>2030</v>
      </c>
      <c r="B2107">
        <v>7</v>
      </c>
      <c r="C2107">
        <v>5</v>
      </c>
      <c r="D2107">
        <v>23</v>
      </c>
      <c r="E2107">
        <v>48071</v>
      </c>
      <c r="F2107">
        <v>2</v>
      </c>
      <c r="G2107">
        <v>2</v>
      </c>
      <c r="H2107">
        <v>2</v>
      </c>
      <c r="I2107">
        <v>0</v>
      </c>
      <c r="J2107">
        <v>0.48412320196338321</v>
      </c>
      <c r="K2107">
        <v>0.2936623677267593</v>
      </c>
      <c r="L2107">
        <v>0.26443460050583012</v>
      </c>
      <c r="M2107">
        <v>1.9987178048914499E-2</v>
      </c>
      <c r="N2107">
        <v>3.8814362057057322E-2</v>
      </c>
      <c r="O2107">
        <v>0.1020800806508321</v>
      </c>
      <c r="P2107">
        <v>2.1565956131158179E-2</v>
      </c>
      <c r="Q2107">
        <v>0.39806212373278221</v>
      </c>
      <c r="R2107">
        <v>8.815615809672956E-3</v>
      </c>
      <c r="S2107">
        <v>2.7554515596251231E-2</v>
      </c>
      <c r="T2107">
        <v>0.98217290009023117</v>
      </c>
      <c r="U2107">
        <v>4.1328221291369092</v>
      </c>
    </row>
    <row r="2108" spans="1:21" x14ac:dyDescent="0.25">
      <c r="A2108">
        <v>2030</v>
      </c>
      <c r="B2108">
        <v>7</v>
      </c>
      <c r="C2108">
        <v>5</v>
      </c>
      <c r="D2108">
        <v>23</v>
      </c>
      <c r="E2108">
        <v>48071</v>
      </c>
      <c r="F2108">
        <v>2</v>
      </c>
      <c r="G2108">
        <v>2</v>
      </c>
      <c r="H2108">
        <v>3</v>
      </c>
      <c r="I2108">
        <v>0</v>
      </c>
      <c r="J2108">
        <v>0.16305515893210709</v>
      </c>
      <c r="K2108">
        <v>9.961806046895326E-2</v>
      </c>
      <c r="L2108">
        <v>8.7669853102507703E-2</v>
      </c>
      <c r="M2108">
        <v>2.4270555396526182E-3</v>
      </c>
      <c r="N2108">
        <v>4.1134549554125684E-3</v>
      </c>
      <c r="O2108">
        <v>1.101285507609108E-2</v>
      </c>
      <c r="P2108">
        <v>8.1879546010701978E-3</v>
      </c>
      <c r="Q2108">
        <v>0.14715356134077631</v>
      </c>
      <c r="R2108">
        <v>3.295155402591907E-3</v>
      </c>
      <c r="S2108">
        <v>1.007816620205795E-2</v>
      </c>
      <c r="T2108">
        <v>0.18206227337754319</v>
      </c>
      <c r="U2108">
        <v>0.76069907701434003</v>
      </c>
    </row>
    <row r="2109" spans="1:21" x14ac:dyDescent="0.25">
      <c r="A2109">
        <v>2030</v>
      </c>
      <c r="B2109">
        <v>7</v>
      </c>
      <c r="C2109">
        <v>5</v>
      </c>
      <c r="D2109">
        <v>23</v>
      </c>
      <c r="E2109">
        <v>48071</v>
      </c>
      <c r="F2109">
        <v>2</v>
      </c>
      <c r="G2109">
        <v>2</v>
      </c>
      <c r="H2109">
        <v>5</v>
      </c>
      <c r="I2109">
        <v>0</v>
      </c>
      <c r="J2109">
        <v>1.280411589556545E-2</v>
      </c>
      <c r="K2109">
        <v>1.007351737002514E-2</v>
      </c>
      <c r="L2109">
        <v>8.6702257666533954E-3</v>
      </c>
      <c r="M2109">
        <v>3.8495376404094358E-4</v>
      </c>
      <c r="N2109">
        <v>5.9060311516566236E-4</v>
      </c>
      <c r="O2109">
        <v>1.6106214728523389E-3</v>
      </c>
      <c r="P2109">
        <v>6.311869621556871E-4</v>
      </c>
      <c r="Q2109">
        <v>1.1417527918475161E-2</v>
      </c>
      <c r="R2109">
        <v>2.5219509408152049E-4</v>
      </c>
      <c r="S2109">
        <v>7.7372640829383307E-4</v>
      </c>
      <c r="T2109">
        <v>3.887363970791024E-3</v>
      </c>
      <c r="U2109">
        <v>1.6184486830845939E-2</v>
      </c>
    </row>
    <row r="2110" spans="1:21" x14ac:dyDescent="0.25">
      <c r="A2110">
        <v>2030</v>
      </c>
      <c r="B2110">
        <v>7</v>
      </c>
      <c r="C2110">
        <v>5</v>
      </c>
      <c r="D2110">
        <v>23</v>
      </c>
      <c r="E2110">
        <v>48071</v>
      </c>
      <c r="F2110">
        <v>2</v>
      </c>
      <c r="G2110">
        <v>3</v>
      </c>
      <c r="H2110">
        <v>1</v>
      </c>
      <c r="I2110">
        <v>0</v>
      </c>
      <c r="J2110">
        <v>4.3121312285074953E-3</v>
      </c>
      <c r="K2110">
        <v>2.6280500187072911E-2</v>
      </c>
      <c r="L2110">
        <v>1.7077661133604111E-2</v>
      </c>
      <c r="M2110">
        <v>3.4828416039817968E-4</v>
      </c>
      <c r="N2110">
        <v>0</v>
      </c>
      <c r="O2110">
        <v>2.7424710577633958E-5</v>
      </c>
      <c r="P2110">
        <v>1.231611228035945E-6</v>
      </c>
      <c r="Q2110">
        <v>8.8719489065697404E-3</v>
      </c>
      <c r="R2110">
        <v>1.795699656751822E-3</v>
      </c>
      <c r="S2110">
        <v>3.6563708544053961E-4</v>
      </c>
      <c r="T2110">
        <v>0</v>
      </c>
      <c r="U2110">
        <v>26.945928402286139</v>
      </c>
    </row>
    <row r="2111" spans="1:21" x14ac:dyDescent="0.25">
      <c r="A2111">
        <v>2030</v>
      </c>
      <c r="B2111">
        <v>7</v>
      </c>
      <c r="C2111">
        <v>5</v>
      </c>
      <c r="D2111">
        <v>23</v>
      </c>
      <c r="E2111">
        <v>48071</v>
      </c>
      <c r="F2111">
        <v>2</v>
      </c>
      <c r="G2111">
        <v>3</v>
      </c>
      <c r="H2111">
        <v>2</v>
      </c>
      <c r="I2111">
        <v>0</v>
      </c>
      <c r="J2111">
        <v>1.4069727204871461E-2</v>
      </c>
      <c r="K2111">
        <v>5.5681680424883667E-2</v>
      </c>
      <c r="L2111">
        <v>3.8453185942845101E-2</v>
      </c>
      <c r="M2111">
        <v>7.5810694902988904E-2</v>
      </c>
      <c r="N2111">
        <v>0.12770203906937791</v>
      </c>
      <c r="O2111">
        <v>0.26623102539472998</v>
      </c>
      <c r="P2111">
        <v>9.3748828825301361E-2</v>
      </c>
      <c r="Q2111">
        <v>0.72207541984468926</v>
      </c>
      <c r="R2111">
        <v>1.4936842888603899E-2</v>
      </c>
      <c r="S2111">
        <v>6.4963837148395487E-2</v>
      </c>
      <c r="T2111">
        <v>4.3485109788297169</v>
      </c>
      <c r="U2111">
        <v>18.547693524530349</v>
      </c>
    </row>
    <row r="2112" spans="1:21" x14ac:dyDescent="0.25">
      <c r="A2112">
        <v>2030</v>
      </c>
      <c r="B2112">
        <v>7</v>
      </c>
      <c r="C2112">
        <v>5</v>
      </c>
      <c r="D2112">
        <v>23</v>
      </c>
      <c r="E2112">
        <v>48071</v>
      </c>
      <c r="F2112">
        <v>2</v>
      </c>
      <c r="G2112">
        <v>3</v>
      </c>
      <c r="H2112">
        <v>3</v>
      </c>
      <c r="I2112">
        <v>0</v>
      </c>
      <c r="J2112">
        <v>4.5938907786902336E-3</v>
      </c>
      <c r="K2112">
        <v>2.558527344331666E-2</v>
      </c>
      <c r="L2112">
        <v>1.7278133324430629E-2</v>
      </c>
      <c r="M2112">
        <v>7.4849179011355947E-3</v>
      </c>
      <c r="N2112">
        <v>1.139396500270469E-2</v>
      </c>
      <c r="O2112">
        <v>2.3996408209572391E-2</v>
      </c>
      <c r="P2112">
        <v>2.8444964330947922E-2</v>
      </c>
      <c r="Q2112">
        <v>0.23897341598790081</v>
      </c>
      <c r="R2112">
        <v>5.1477276005765541E-3</v>
      </c>
      <c r="S2112">
        <v>1.908870000763848E-2</v>
      </c>
      <c r="T2112">
        <v>0.63464168701149481</v>
      </c>
      <c r="U2112">
        <v>2.7340183182788582</v>
      </c>
    </row>
    <row r="2113" spans="1:21" x14ac:dyDescent="0.25">
      <c r="A2113">
        <v>2030</v>
      </c>
      <c r="B2113">
        <v>7</v>
      </c>
      <c r="C2113">
        <v>5</v>
      </c>
      <c r="D2113">
        <v>23</v>
      </c>
      <c r="E2113">
        <v>48071</v>
      </c>
      <c r="F2113">
        <v>2</v>
      </c>
      <c r="G2113">
        <v>3</v>
      </c>
      <c r="H2113">
        <v>5</v>
      </c>
      <c r="I2113">
        <v>0</v>
      </c>
      <c r="J2113">
        <v>3.1360475987647922E-4</v>
      </c>
      <c r="K2113">
        <v>3.0169174040675399E-3</v>
      </c>
      <c r="L2113">
        <v>1.9958646043199729E-3</v>
      </c>
      <c r="M2113">
        <v>1.0103965626411129E-3</v>
      </c>
      <c r="N2113">
        <v>1.4384623193595891E-3</v>
      </c>
      <c r="O2113">
        <v>3.0701581622831959E-3</v>
      </c>
      <c r="P2113">
        <v>1.8652913485014159E-3</v>
      </c>
      <c r="Q2113">
        <v>1.7493196715995959E-2</v>
      </c>
      <c r="R2113">
        <v>3.7803233158669429E-4</v>
      </c>
      <c r="S2113">
        <v>1.2711664964984539E-3</v>
      </c>
      <c r="T2113">
        <v>1.142131273818218E-2</v>
      </c>
      <c r="U2113">
        <v>4.9634048022046899E-2</v>
      </c>
    </row>
    <row r="2114" spans="1:21" x14ac:dyDescent="0.25">
      <c r="A2114">
        <v>2030</v>
      </c>
      <c r="B2114">
        <v>7</v>
      </c>
      <c r="C2114">
        <v>5</v>
      </c>
      <c r="D2114">
        <v>23</v>
      </c>
      <c r="E2114">
        <v>48071</v>
      </c>
      <c r="F2114">
        <v>2</v>
      </c>
      <c r="G2114">
        <v>79</v>
      </c>
      <c r="H2114">
        <v>1</v>
      </c>
      <c r="I2114">
        <v>0</v>
      </c>
      <c r="J2114">
        <v>3.4004004001617432E-3</v>
      </c>
      <c r="K2114">
        <v>2.9640278816223148E-3</v>
      </c>
      <c r="L2114">
        <v>2.7768530845642091E-3</v>
      </c>
      <c r="M2114">
        <v>1.001210696995258E-5</v>
      </c>
      <c r="N2114">
        <v>0</v>
      </c>
      <c r="O2114">
        <v>4.8071669880300748E-7</v>
      </c>
      <c r="P2114">
        <v>4.2997500713681803E-8</v>
      </c>
      <c r="Q2114">
        <v>1.4217698574066161E-4</v>
      </c>
      <c r="R2114">
        <v>4.6836897730827342E-5</v>
      </c>
      <c r="S2114">
        <v>8.8575985282659491E-6</v>
      </c>
      <c r="T2114">
        <v>0</v>
      </c>
      <c r="U2114">
        <v>3.866272048743896</v>
      </c>
    </row>
    <row r="2115" spans="1:21" x14ac:dyDescent="0.25">
      <c r="A2115">
        <v>2030</v>
      </c>
      <c r="B2115">
        <v>7</v>
      </c>
      <c r="C2115">
        <v>5</v>
      </c>
      <c r="D2115">
        <v>23</v>
      </c>
      <c r="E2115">
        <v>48071</v>
      </c>
      <c r="F2115">
        <v>2</v>
      </c>
      <c r="G2115">
        <v>79</v>
      </c>
      <c r="H2115">
        <v>2</v>
      </c>
      <c r="I2115">
        <v>0</v>
      </c>
      <c r="J2115">
        <v>1.76854153601026E-3</v>
      </c>
      <c r="K2115">
        <v>4.3519820585708486E-3</v>
      </c>
      <c r="L2115">
        <v>3.490321455612989E-3</v>
      </c>
      <c r="M2115">
        <v>2.711587112781022E-3</v>
      </c>
      <c r="N2115">
        <v>4.6130865439059573E-3</v>
      </c>
      <c r="O2115">
        <v>1.7016923966982879E-2</v>
      </c>
      <c r="P2115">
        <v>2.009733440094395E-3</v>
      </c>
      <c r="Q2115">
        <v>3.6093132479047767E-2</v>
      </c>
      <c r="R2115">
        <v>8.3638118682822246E-4</v>
      </c>
      <c r="S2115">
        <v>4.5115673212205529E-3</v>
      </c>
      <c r="T2115">
        <v>8.5301838901045493E-2</v>
      </c>
      <c r="U2115">
        <v>0.38358060771373609</v>
      </c>
    </row>
    <row r="2116" spans="1:21" x14ac:dyDescent="0.25">
      <c r="A2116">
        <v>2030</v>
      </c>
      <c r="B2116">
        <v>7</v>
      </c>
      <c r="C2116">
        <v>5</v>
      </c>
      <c r="D2116">
        <v>23</v>
      </c>
      <c r="E2116">
        <v>48071</v>
      </c>
      <c r="F2116">
        <v>2</v>
      </c>
      <c r="G2116">
        <v>79</v>
      </c>
      <c r="H2116">
        <v>3</v>
      </c>
      <c r="I2116">
        <v>0</v>
      </c>
      <c r="J2116">
        <v>6.1206081145783104E-4</v>
      </c>
      <c r="K2116">
        <v>2.1389847004970471E-3</v>
      </c>
      <c r="L2116">
        <v>1.652306195885912E-3</v>
      </c>
      <c r="M2116">
        <v>3.5424737998446747E-4</v>
      </c>
      <c r="N2116">
        <v>5.4279609356165334E-4</v>
      </c>
      <c r="O2116">
        <v>2.1007397282592831E-3</v>
      </c>
      <c r="P2116">
        <v>8.2869361083760839E-4</v>
      </c>
      <c r="Q2116">
        <v>1.479146366836219E-2</v>
      </c>
      <c r="R2116">
        <v>3.4316527621976048E-4</v>
      </c>
      <c r="S2116">
        <v>1.856731007942612E-3</v>
      </c>
      <c r="T2116">
        <v>1.7173349765625491E-2</v>
      </c>
      <c r="U2116">
        <v>7.5776684120939228E-2</v>
      </c>
    </row>
    <row r="2117" spans="1:21" x14ac:dyDescent="0.25">
      <c r="A2117">
        <v>2030</v>
      </c>
      <c r="B2117">
        <v>7</v>
      </c>
      <c r="C2117">
        <v>5</v>
      </c>
      <c r="D2117">
        <v>23</v>
      </c>
      <c r="E2117">
        <v>48071</v>
      </c>
      <c r="F2117">
        <v>2</v>
      </c>
      <c r="G2117">
        <v>79</v>
      </c>
      <c r="H2117">
        <v>5</v>
      </c>
      <c r="I2117">
        <v>0</v>
      </c>
      <c r="J2117">
        <v>4.5699050024767007E-5</v>
      </c>
      <c r="K2117">
        <v>2.7004378592939429E-4</v>
      </c>
      <c r="L2117">
        <v>2.040499982416835E-4</v>
      </c>
      <c r="M2117">
        <v>5.8482912097009262E-5</v>
      </c>
      <c r="N2117">
        <v>8.3756724485535423E-5</v>
      </c>
      <c r="O2117">
        <v>3.3402218811577139E-4</v>
      </c>
      <c r="P2117">
        <v>6.688618546517418E-5</v>
      </c>
      <c r="Q2117">
        <v>1.1898273979413061E-3</v>
      </c>
      <c r="R2117">
        <v>2.7144927206975281E-5</v>
      </c>
      <c r="S2117">
        <v>1.493581574083598E-4</v>
      </c>
      <c r="T2117">
        <v>3.8395135915032103E-4</v>
      </c>
      <c r="U2117">
        <v>1.6771015891124119E-3</v>
      </c>
    </row>
    <row r="2118" spans="1:21" x14ac:dyDescent="0.25">
      <c r="A2118">
        <v>2030</v>
      </c>
      <c r="B2118">
        <v>7</v>
      </c>
      <c r="C2118">
        <v>5</v>
      </c>
      <c r="D2118">
        <v>23</v>
      </c>
      <c r="E2118">
        <v>48071</v>
      </c>
      <c r="F2118">
        <v>2</v>
      </c>
      <c r="G2118">
        <v>87</v>
      </c>
      <c r="H2118">
        <v>1</v>
      </c>
      <c r="I2118">
        <v>0</v>
      </c>
      <c r="J2118">
        <v>4.392865261062983E-3</v>
      </c>
      <c r="K2118">
        <v>3.7552539743483078E-3</v>
      </c>
      <c r="L2118">
        <v>3.5053085908293728E-3</v>
      </c>
      <c r="M2118">
        <v>1.278709998587147E-5</v>
      </c>
      <c r="N2118">
        <v>0</v>
      </c>
      <c r="O2118">
        <v>6.1385353774312538E-7</v>
      </c>
      <c r="P2118">
        <v>5.0130896966038602E-8</v>
      </c>
      <c r="Q2118">
        <v>1.85213157441467E-4</v>
      </c>
      <c r="R2118">
        <v>6.0964114480157112E-5</v>
      </c>
      <c r="S2118">
        <v>1.1336681382090321E-5</v>
      </c>
      <c r="T2118">
        <v>0</v>
      </c>
      <c r="U2118">
        <v>4.9489347283770213</v>
      </c>
    </row>
    <row r="2119" spans="1:21" x14ac:dyDescent="0.25">
      <c r="A2119">
        <v>2030</v>
      </c>
      <c r="B2119">
        <v>7</v>
      </c>
      <c r="C2119">
        <v>5</v>
      </c>
      <c r="D2119">
        <v>23</v>
      </c>
      <c r="E2119">
        <v>48071</v>
      </c>
      <c r="F2119">
        <v>2</v>
      </c>
      <c r="G2119">
        <v>87</v>
      </c>
      <c r="H2119">
        <v>2</v>
      </c>
      <c r="I2119">
        <v>0</v>
      </c>
      <c r="J2119">
        <v>2.2928538690169288E-3</v>
      </c>
      <c r="K2119">
        <v>5.522335379636905E-3</v>
      </c>
      <c r="L2119">
        <v>4.3883557964269878E-3</v>
      </c>
      <c r="M2119">
        <v>3.25810255953795E-3</v>
      </c>
      <c r="N2119">
        <v>5.5819629822380784E-3</v>
      </c>
      <c r="O2119">
        <v>2.040157272665423E-2</v>
      </c>
      <c r="P2119">
        <v>2.555006095196816E-3</v>
      </c>
      <c r="Q2119">
        <v>4.6948100730691437E-2</v>
      </c>
      <c r="R2119">
        <v>1.0846407758514E-3</v>
      </c>
      <c r="S2119">
        <v>5.4227552800909266E-3</v>
      </c>
      <c r="T2119">
        <v>0.1097680476108112</v>
      </c>
      <c r="U2119">
        <v>0.48727675036040002</v>
      </c>
    </row>
    <row r="2120" spans="1:21" x14ac:dyDescent="0.25">
      <c r="A2120">
        <v>2030</v>
      </c>
      <c r="B2120">
        <v>7</v>
      </c>
      <c r="C2120">
        <v>5</v>
      </c>
      <c r="D2120">
        <v>23</v>
      </c>
      <c r="E2120">
        <v>48071</v>
      </c>
      <c r="F2120">
        <v>2</v>
      </c>
      <c r="G2120">
        <v>87</v>
      </c>
      <c r="H2120">
        <v>3</v>
      </c>
      <c r="I2120">
        <v>0</v>
      </c>
      <c r="J2120">
        <v>7.9182279952862958E-4</v>
      </c>
      <c r="K2120">
        <v>2.7108284997231251E-3</v>
      </c>
      <c r="L2120">
        <v>2.070037851225059E-3</v>
      </c>
      <c r="M2120">
        <v>4.2627478154940623E-4</v>
      </c>
      <c r="N2120">
        <v>6.5822104043126875E-4</v>
      </c>
      <c r="O2120">
        <v>2.519593898049355E-3</v>
      </c>
      <c r="P2120">
        <v>1.054230510194664E-3</v>
      </c>
      <c r="Q2120">
        <v>1.9241028056884359E-2</v>
      </c>
      <c r="R2120">
        <v>4.450846680884126E-4</v>
      </c>
      <c r="S2120">
        <v>2.2331384028854741E-3</v>
      </c>
      <c r="T2120">
        <v>2.2111848057487359E-2</v>
      </c>
      <c r="U2120">
        <v>9.6441745007082649E-2</v>
      </c>
    </row>
    <row r="2121" spans="1:21" x14ac:dyDescent="0.25">
      <c r="A2121">
        <v>2030</v>
      </c>
      <c r="B2121">
        <v>7</v>
      </c>
      <c r="C2121">
        <v>5</v>
      </c>
      <c r="D2121">
        <v>23</v>
      </c>
      <c r="E2121">
        <v>48071</v>
      </c>
      <c r="F2121">
        <v>2</v>
      </c>
      <c r="G2121">
        <v>87</v>
      </c>
      <c r="H2121">
        <v>5</v>
      </c>
      <c r="I2121">
        <v>0</v>
      </c>
      <c r="J2121">
        <v>5.8993482134062582E-5</v>
      </c>
      <c r="K2121">
        <v>3.4198222535079868E-4</v>
      </c>
      <c r="L2121">
        <v>2.5510637463324419E-4</v>
      </c>
      <c r="M2121">
        <v>7.0430825395321727E-5</v>
      </c>
      <c r="N2121">
        <v>1.017524249293491E-4</v>
      </c>
      <c r="O2121">
        <v>4.0067525763089358E-4</v>
      </c>
      <c r="P2121">
        <v>8.5116184569152188E-5</v>
      </c>
      <c r="Q2121">
        <v>1.547785257921688E-3</v>
      </c>
      <c r="R2121">
        <v>3.5208996886490402E-5</v>
      </c>
      <c r="S2121">
        <v>1.7968604014470961E-4</v>
      </c>
      <c r="T2121">
        <v>4.9449816344917141E-4</v>
      </c>
      <c r="U2121">
        <v>2.1363510880163718E-3</v>
      </c>
    </row>
    <row r="2122" spans="1:21" x14ac:dyDescent="0.25">
      <c r="A2122">
        <v>2030</v>
      </c>
      <c r="B2122">
        <v>7</v>
      </c>
      <c r="C2122">
        <v>5</v>
      </c>
      <c r="D2122">
        <v>24</v>
      </c>
      <c r="E2122">
        <v>48071</v>
      </c>
      <c r="F2122">
        <v>1</v>
      </c>
      <c r="G2122">
        <v>1</v>
      </c>
      <c r="H2122">
        <v>1</v>
      </c>
      <c r="I2122">
        <v>0.15002865505218499</v>
      </c>
      <c r="J2122">
        <v>1.636911837100983</v>
      </c>
      <c r="K2122">
        <v>1.07221657180786</v>
      </c>
      <c r="L2122">
        <v>0.27385798132419581</v>
      </c>
      <c r="M2122">
        <v>0</v>
      </c>
      <c r="N2122">
        <v>0</v>
      </c>
      <c r="O2122">
        <v>1.4329975398140961E-4</v>
      </c>
      <c r="P2122">
        <v>1.9337656740535741E-3</v>
      </c>
      <c r="Q2122">
        <v>1.6646955769509069E-2</v>
      </c>
      <c r="R2122">
        <v>2.4691380001604529E-3</v>
      </c>
      <c r="S2122">
        <v>1.8112605856731531E-3</v>
      </c>
      <c r="T2122">
        <v>2.7531506032682932E-3</v>
      </c>
      <c r="U2122">
        <v>0</v>
      </c>
    </row>
    <row r="2123" spans="1:21" x14ac:dyDescent="0.25">
      <c r="A2123">
        <v>2030</v>
      </c>
      <c r="B2123">
        <v>7</v>
      </c>
      <c r="C2123">
        <v>5</v>
      </c>
      <c r="D2123">
        <v>24</v>
      </c>
      <c r="E2123">
        <v>48071</v>
      </c>
      <c r="F2123">
        <v>1</v>
      </c>
      <c r="G2123">
        <v>1</v>
      </c>
      <c r="H2123">
        <v>2</v>
      </c>
      <c r="I2123">
        <v>1.242104607177566E-2</v>
      </c>
      <c r="J2123">
        <v>0.37922826464283049</v>
      </c>
      <c r="K2123">
        <v>0.33173269499639169</v>
      </c>
      <c r="L2123">
        <v>7.9259270316261204E-2</v>
      </c>
      <c r="M2123">
        <v>0</v>
      </c>
      <c r="N2123">
        <v>0</v>
      </c>
      <c r="O2123">
        <v>1.1569167654235761E-4</v>
      </c>
      <c r="P2123">
        <v>9.0593356753731395E-4</v>
      </c>
      <c r="Q2123">
        <v>1.081723338817848E-2</v>
      </c>
      <c r="R2123">
        <v>2.3454081718496869E-4</v>
      </c>
      <c r="S2123">
        <v>1.027159152733778E-3</v>
      </c>
      <c r="T2123">
        <v>2.4210439134307069E-2</v>
      </c>
      <c r="U2123">
        <v>0</v>
      </c>
    </row>
    <row r="2124" spans="1:21" x14ac:dyDescent="0.25">
      <c r="A2124">
        <v>2030</v>
      </c>
      <c r="B2124">
        <v>7</v>
      </c>
      <c r="C2124">
        <v>5</v>
      </c>
      <c r="D2124">
        <v>24</v>
      </c>
      <c r="E2124">
        <v>48071</v>
      </c>
      <c r="F2124">
        <v>1</v>
      </c>
      <c r="G2124">
        <v>1</v>
      </c>
      <c r="H2124">
        <v>3</v>
      </c>
      <c r="I2124">
        <v>7.3205837882959193E-3</v>
      </c>
      <c r="J2124">
        <v>0.16505738132855671</v>
      </c>
      <c r="K2124">
        <v>0.1200247746322258</v>
      </c>
      <c r="L2124">
        <v>2.8896254658480051E-2</v>
      </c>
      <c r="M2124">
        <v>0</v>
      </c>
      <c r="N2124">
        <v>0</v>
      </c>
      <c r="O2124">
        <v>2.244405509633401E-5</v>
      </c>
      <c r="P2124">
        <v>4.2198179846771901E-4</v>
      </c>
      <c r="Q2124">
        <v>5.5122822615083179E-3</v>
      </c>
      <c r="R2124">
        <v>1.2063249329982509E-4</v>
      </c>
      <c r="S2124">
        <v>4.8106288145009681E-4</v>
      </c>
      <c r="T2124">
        <v>5.5601110719568584E-3</v>
      </c>
      <c r="U2124">
        <v>0</v>
      </c>
    </row>
    <row r="2125" spans="1:21" x14ac:dyDescent="0.25">
      <c r="A2125">
        <v>2030</v>
      </c>
      <c r="B2125">
        <v>7</v>
      </c>
      <c r="C2125">
        <v>5</v>
      </c>
      <c r="D2125">
        <v>24</v>
      </c>
      <c r="E2125">
        <v>48071</v>
      </c>
      <c r="F2125">
        <v>1</v>
      </c>
      <c r="G2125">
        <v>1</v>
      </c>
      <c r="H2125">
        <v>5</v>
      </c>
      <c r="I2125">
        <v>7.7198536993081991E-4</v>
      </c>
      <c r="J2125">
        <v>1.505595502750196E-2</v>
      </c>
      <c r="K2125">
        <v>1.209180285066728E-2</v>
      </c>
      <c r="L2125">
        <v>2.9584902369822249E-3</v>
      </c>
      <c r="M2125">
        <v>0</v>
      </c>
      <c r="N2125">
        <v>0</v>
      </c>
      <c r="O2125">
        <v>2.7750317795112842E-6</v>
      </c>
      <c r="P2125">
        <v>3.5734334566617378E-5</v>
      </c>
      <c r="Q2125">
        <v>4.842779702559604E-4</v>
      </c>
      <c r="R2125">
        <v>1.059402233714218E-5</v>
      </c>
      <c r="S2125">
        <v>4.1387072001685947E-5</v>
      </c>
      <c r="T2125">
        <v>1.2890038821039549E-4</v>
      </c>
      <c r="U2125">
        <v>0</v>
      </c>
    </row>
    <row r="2126" spans="1:21" x14ac:dyDescent="0.25">
      <c r="A2126">
        <v>2030</v>
      </c>
      <c r="B2126">
        <v>7</v>
      </c>
      <c r="C2126">
        <v>5</v>
      </c>
      <c r="D2126">
        <v>24</v>
      </c>
      <c r="E2126">
        <v>48071</v>
      </c>
      <c r="F2126">
        <v>1</v>
      </c>
      <c r="G2126">
        <v>2</v>
      </c>
      <c r="H2126">
        <v>1</v>
      </c>
      <c r="I2126">
        <v>4.4701255798339827E-2</v>
      </c>
      <c r="J2126">
        <v>5.1975690054893491</v>
      </c>
      <c r="K2126">
        <v>1.8914252915382379</v>
      </c>
      <c r="L2126">
        <v>0.5352777121365071</v>
      </c>
      <c r="M2126">
        <v>0</v>
      </c>
      <c r="N2126">
        <v>0</v>
      </c>
      <c r="O2126">
        <v>1.6331934223417189E-3</v>
      </c>
      <c r="P2126">
        <v>4.2865952193096767E-5</v>
      </c>
      <c r="Q2126">
        <v>0.54144540664553642</v>
      </c>
      <c r="R2126">
        <v>0.2052722744643688</v>
      </c>
      <c r="S2126">
        <v>5.8733516953885553E-2</v>
      </c>
      <c r="T2126">
        <v>8.4613869093358537E-2</v>
      </c>
      <c r="U2126">
        <v>0</v>
      </c>
    </row>
    <row r="2127" spans="1:21" x14ac:dyDescent="0.25">
      <c r="A2127">
        <v>2030</v>
      </c>
      <c r="B2127">
        <v>7</v>
      </c>
      <c r="C2127">
        <v>5</v>
      </c>
      <c r="D2127">
        <v>24</v>
      </c>
      <c r="E2127">
        <v>48071</v>
      </c>
      <c r="F2127">
        <v>1</v>
      </c>
      <c r="G2127">
        <v>2</v>
      </c>
      <c r="H2127">
        <v>2</v>
      </c>
      <c r="I2127">
        <v>0.1862556181925055</v>
      </c>
      <c r="J2127">
        <v>33.141770949689551</v>
      </c>
      <c r="K2127">
        <v>25.658679857114208</v>
      </c>
      <c r="L2127">
        <v>6.1356669620031914</v>
      </c>
      <c r="M2127">
        <v>0</v>
      </c>
      <c r="N2127">
        <v>0</v>
      </c>
      <c r="O2127">
        <v>4.5921246901013367E-3</v>
      </c>
      <c r="P2127">
        <v>3.026017056640588E-2</v>
      </c>
      <c r="Q2127">
        <v>0.46807149581590268</v>
      </c>
      <c r="R2127">
        <v>1.0491574814519899E-2</v>
      </c>
      <c r="S2127">
        <v>3.9963290479092202E-2</v>
      </c>
      <c r="T2127">
        <v>1.0011806382704651</v>
      </c>
      <c r="U2127">
        <v>0</v>
      </c>
    </row>
    <row r="2128" spans="1:21" x14ac:dyDescent="0.25">
      <c r="A2128">
        <v>2030</v>
      </c>
      <c r="B2128">
        <v>7</v>
      </c>
      <c r="C2128">
        <v>5</v>
      </c>
      <c r="D2128">
        <v>24</v>
      </c>
      <c r="E2128">
        <v>48071</v>
      </c>
      <c r="F2128">
        <v>1</v>
      </c>
      <c r="G2128">
        <v>2</v>
      </c>
      <c r="H2128">
        <v>3</v>
      </c>
      <c r="I2128">
        <v>9.3599393329151584E-2</v>
      </c>
      <c r="J2128">
        <v>11.260948933044199</v>
      </c>
      <c r="K2128">
        <v>7.8955910029900762</v>
      </c>
      <c r="L2128">
        <v>1.9501445566245481</v>
      </c>
      <c r="M2128">
        <v>0</v>
      </c>
      <c r="N2128">
        <v>0</v>
      </c>
      <c r="O2128">
        <v>5.9406658058838225E-4</v>
      </c>
      <c r="P2128">
        <v>1.09075470056182E-2</v>
      </c>
      <c r="Q2128">
        <v>0.17945882021760601</v>
      </c>
      <c r="R2128">
        <v>4.0011536691138827E-3</v>
      </c>
      <c r="S2128">
        <v>1.467053257293391E-2</v>
      </c>
      <c r="T2128">
        <v>0.1749701828676852</v>
      </c>
      <c r="U2128">
        <v>0</v>
      </c>
    </row>
    <row r="2129" spans="1:21" x14ac:dyDescent="0.25">
      <c r="A2129">
        <v>2030</v>
      </c>
      <c r="B2129">
        <v>7</v>
      </c>
      <c r="C2129">
        <v>5</v>
      </c>
      <c r="D2129">
        <v>24</v>
      </c>
      <c r="E2129">
        <v>48071</v>
      </c>
      <c r="F2129">
        <v>1</v>
      </c>
      <c r="G2129">
        <v>2</v>
      </c>
      <c r="H2129">
        <v>5</v>
      </c>
      <c r="I2129">
        <v>8.7279424358473728E-3</v>
      </c>
      <c r="J2129">
        <v>0.88667518824753944</v>
      </c>
      <c r="K2129">
        <v>0.71871333841052887</v>
      </c>
      <c r="L2129">
        <v>0.18268891805871321</v>
      </c>
      <c r="M2129">
        <v>0</v>
      </c>
      <c r="N2129">
        <v>0</v>
      </c>
      <c r="O2129">
        <v>5.8248164996487768E-5</v>
      </c>
      <c r="P2129">
        <v>8.8400068304755896E-4</v>
      </c>
      <c r="Q2129">
        <v>1.434632228629301E-2</v>
      </c>
      <c r="R2129">
        <v>3.1647351907050978E-4</v>
      </c>
      <c r="S2129">
        <v>1.1616112318270689E-3</v>
      </c>
      <c r="T2129">
        <v>3.8079076162570191E-3</v>
      </c>
      <c r="U2129">
        <v>0</v>
      </c>
    </row>
    <row r="2130" spans="1:21" x14ac:dyDescent="0.25">
      <c r="A2130">
        <v>2030</v>
      </c>
      <c r="B2130">
        <v>7</v>
      </c>
      <c r="C2130">
        <v>5</v>
      </c>
      <c r="D2130">
        <v>24</v>
      </c>
      <c r="E2130">
        <v>48071</v>
      </c>
      <c r="F2130">
        <v>1</v>
      </c>
      <c r="G2130">
        <v>3</v>
      </c>
      <c r="H2130">
        <v>1</v>
      </c>
      <c r="I2130">
        <v>1.068525195121765E-3</v>
      </c>
      <c r="J2130">
        <v>0.32814111582748601</v>
      </c>
      <c r="K2130">
        <v>0.12700482821464529</v>
      </c>
      <c r="L2130">
        <v>3.5666320699616332E-2</v>
      </c>
      <c r="M2130">
        <v>0</v>
      </c>
      <c r="N2130">
        <v>0</v>
      </c>
      <c r="O2130">
        <v>9.236099824107672E-6</v>
      </c>
      <c r="P2130">
        <v>4.1091721319901351E-6</v>
      </c>
      <c r="Q2130">
        <v>2.517490470047051E-3</v>
      </c>
      <c r="R2130">
        <v>6.9952603724232165E-4</v>
      </c>
      <c r="S2130">
        <v>3.3444317776502408E-4</v>
      </c>
      <c r="T2130">
        <v>2.726568859588952E-4</v>
      </c>
      <c r="U2130">
        <v>0</v>
      </c>
    </row>
    <row r="2131" spans="1:21" x14ac:dyDescent="0.25">
      <c r="A2131">
        <v>2030</v>
      </c>
      <c r="B2131">
        <v>7</v>
      </c>
      <c r="C2131">
        <v>5</v>
      </c>
      <c r="D2131">
        <v>24</v>
      </c>
      <c r="E2131">
        <v>48071</v>
      </c>
      <c r="F2131">
        <v>1</v>
      </c>
      <c r="G2131">
        <v>3</v>
      </c>
      <c r="H2131">
        <v>2</v>
      </c>
      <c r="I2131">
        <v>1.0571198473149079E-2</v>
      </c>
      <c r="J2131">
        <v>1.0242279371917029</v>
      </c>
      <c r="K2131">
        <v>0.93795963630833512</v>
      </c>
      <c r="L2131">
        <v>0.23671560204433059</v>
      </c>
      <c r="M2131">
        <v>0</v>
      </c>
      <c r="N2131">
        <v>0</v>
      </c>
      <c r="O2131">
        <v>5.888846977510114E-4</v>
      </c>
      <c r="P2131">
        <v>3.8039887078360809E-3</v>
      </c>
      <c r="Q2131">
        <v>6.8826586204670415E-2</v>
      </c>
      <c r="R2131">
        <v>1.5791005127832631E-3</v>
      </c>
      <c r="S2131">
        <v>5.2523593375483884E-3</v>
      </c>
      <c r="T2131">
        <v>0.1345525390397985</v>
      </c>
      <c r="U2131">
        <v>0</v>
      </c>
    </row>
    <row r="2132" spans="1:21" x14ac:dyDescent="0.25">
      <c r="A2132">
        <v>2030</v>
      </c>
      <c r="B2132">
        <v>7</v>
      </c>
      <c r="C2132">
        <v>5</v>
      </c>
      <c r="D2132">
        <v>24</v>
      </c>
      <c r="E2132">
        <v>48071</v>
      </c>
      <c r="F2132">
        <v>1</v>
      </c>
      <c r="G2132">
        <v>3</v>
      </c>
      <c r="H2132">
        <v>3</v>
      </c>
      <c r="I2132">
        <v>5.2571505087799647E-3</v>
      </c>
      <c r="J2132">
        <v>0.34316902920247799</v>
      </c>
      <c r="K2132">
        <v>0.29412457613917309</v>
      </c>
      <c r="L2132">
        <v>7.5099494689523733E-2</v>
      </c>
      <c r="M2132">
        <v>0</v>
      </c>
      <c r="N2132">
        <v>0</v>
      </c>
      <c r="O2132">
        <v>6.7938401913767267E-5</v>
      </c>
      <c r="P2132">
        <v>1.098564159678477E-3</v>
      </c>
      <c r="Q2132">
        <v>2.2374977801841729E-2</v>
      </c>
      <c r="R2132">
        <v>5.2021041488532554E-4</v>
      </c>
      <c r="S2132">
        <v>1.6334900370926779E-3</v>
      </c>
      <c r="T2132">
        <v>1.98399604486321E-2</v>
      </c>
      <c r="U2132">
        <v>0</v>
      </c>
    </row>
    <row r="2133" spans="1:21" x14ac:dyDescent="0.25">
      <c r="A2133">
        <v>2030</v>
      </c>
      <c r="B2133">
        <v>7</v>
      </c>
      <c r="C2133">
        <v>5</v>
      </c>
      <c r="D2133">
        <v>24</v>
      </c>
      <c r="E2133">
        <v>48071</v>
      </c>
      <c r="F2133">
        <v>1</v>
      </c>
      <c r="G2133">
        <v>3</v>
      </c>
      <c r="H2133">
        <v>5</v>
      </c>
      <c r="I2133">
        <v>4.877756034360427E-4</v>
      </c>
      <c r="J2133">
        <v>2.3945331421207521E-2</v>
      </c>
      <c r="K2133">
        <v>2.4527813667005419E-2</v>
      </c>
      <c r="L2133">
        <v>6.4089724100423401E-3</v>
      </c>
      <c r="M2133">
        <v>0</v>
      </c>
      <c r="N2133">
        <v>0</v>
      </c>
      <c r="O2133">
        <v>5.4681771655252643E-6</v>
      </c>
      <c r="P2133">
        <v>7.4288435878381976E-5</v>
      </c>
      <c r="Q2133">
        <v>1.6012772605050231E-3</v>
      </c>
      <c r="R2133">
        <v>3.730536667514772E-5</v>
      </c>
      <c r="S2133">
        <v>1.144883565029913E-4</v>
      </c>
      <c r="T2133">
        <v>3.7129061459049718E-4</v>
      </c>
      <c r="U2133">
        <v>0</v>
      </c>
    </row>
    <row r="2134" spans="1:21" x14ac:dyDescent="0.25">
      <c r="A2134">
        <v>2030</v>
      </c>
      <c r="B2134">
        <v>7</v>
      </c>
      <c r="C2134">
        <v>5</v>
      </c>
      <c r="D2134">
        <v>24</v>
      </c>
      <c r="E2134">
        <v>48071</v>
      </c>
      <c r="F2134">
        <v>1</v>
      </c>
      <c r="G2134">
        <v>79</v>
      </c>
      <c r="H2134">
        <v>1</v>
      </c>
      <c r="I2134">
        <v>0.1496892161369324</v>
      </c>
      <c r="J2134">
        <v>1.611001190185547</v>
      </c>
      <c r="K2134">
        <v>1.059773086547851</v>
      </c>
      <c r="L2134">
        <v>0.27042618179321282</v>
      </c>
      <c r="M2134">
        <v>0</v>
      </c>
      <c r="N2134">
        <v>0</v>
      </c>
      <c r="O2134">
        <v>1.4150477107614261E-4</v>
      </c>
      <c r="P2134">
        <v>1.9333188433665769E-3</v>
      </c>
      <c r="Q2134">
        <v>1.5733353495597829E-2</v>
      </c>
      <c r="R2134">
        <v>2.1460645496845232E-3</v>
      </c>
      <c r="S2134">
        <v>1.733258366584778E-3</v>
      </c>
      <c r="T2134">
        <v>2.6637846529483761E-3</v>
      </c>
      <c r="U2134">
        <v>0</v>
      </c>
    </row>
    <row r="2135" spans="1:21" x14ac:dyDescent="0.25">
      <c r="A2135">
        <v>2030</v>
      </c>
      <c r="B2135">
        <v>7</v>
      </c>
      <c r="C2135">
        <v>5</v>
      </c>
      <c r="D2135">
        <v>24</v>
      </c>
      <c r="E2135">
        <v>48071</v>
      </c>
      <c r="F2135">
        <v>1</v>
      </c>
      <c r="G2135">
        <v>79</v>
      </c>
      <c r="H2135">
        <v>2</v>
      </c>
      <c r="I2135">
        <v>1.1976142522951819E-2</v>
      </c>
      <c r="J2135">
        <v>0.32917198266656927</v>
      </c>
      <c r="K2135">
        <v>0.2943650823873053</v>
      </c>
      <c r="L2135">
        <v>7.028285449944835E-2</v>
      </c>
      <c r="M2135">
        <v>0</v>
      </c>
      <c r="N2135">
        <v>0</v>
      </c>
      <c r="O2135">
        <v>1.133415714270936E-4</v>
      </c>
      <c r="P2135">
        <v>8.8714516543977027E-4</v>
      </c>
      <c r="Q2135">
        <v>1.054942440246486E-2</v>
      </c>
      <c r="R2135">
        <v>2.2877889235641851E-4</v>
      </c>
      <c r="S2135">
        <v>1.0068891047959E-3</v>
      </c>
      <c r="T2135">
        <v>2.3622242045428881E-2</v>
      </c>
      <c r="U2135">
        <v>0</v>
      </c>
    </row>
    <row r="2136" spans="1:21" x14ac:dyDescent="0.25">
      <c r="A2136">
        <v>2030</v>
      </c>
      <c r="B2136">
        <v>7</v>
      </c>
      <c r="C2136">
        <v>5</v>
      </c>
      <c r="D2136">
        <v>24</v>
      </c>
      <c r="E2136">
        <v>48071</v>
      </c>
      <c r="F2136">
        <v>1</v>
      </c>
      <c r="G2136">
        <v>79</v>
      </c>
      <c r="H2136">
        <v>3</v>
      </c>
      <c r="I2136">
        <v>7.0736778259658942E-3</v>
      </c>
      <c r="J2136">
        <v>0.14790188997929971</v>
      </c>
      <c r="K2136">
        <v>0.108565183833173</v>
      </c>
      <c r="L2136">
        <v>2.614543239680656E-2</v>
      </c>
      <c r="M2136">
        <v>0</v>
      </c>
      <c r="N2136">
        <v>0</v>
      </c>
      <c r="O2136">
        <v>2.198041416277225E-5</v>
      </c>
      <c r="P2136">
        <v>4.1310683139677608E-4</v>
      </c>
      <c r="Q2136">
        <v>5.3738779430616782E-3</v>
      </c>
      <c r="R2136">
        <v>1.176153914123221E-4</v>
      </c>
      <c r="S2136">
        <v>4.713975483717352E-4</v>
      </c>
      <c r="T2136">
        <v>5.4250338291927788E-3</v>
      </c>
      <c r="U2136">
        <v>0</v>
      </c>
    </row>
    <row r="2137" spans="1:21" x14ac:dyDescent="0.25">
      <c r="A2137">
        <v>2030</v>
      </c>
      <c r="B2137">
        <v>7</v>
      </c>
      <c r="C2137">
        <v>5</v>
      </c>
      <c r="D2137">
        <v>24</v>
      </c>
      <c r="E2137">
        <v>48071</v>
      </c>
      <c r="F2137">
        <v>1</v>
      </c>
      <c r="G2137">
        <v>79</v>
      </c>
      <c r="H2137">
        <v>5</v>
      </c>
      <c r="I2137">
        <v>7.4699247628796147E-4</v>
      </c>
      <c r="J2137">
        <v>1.3795752394331499E-2</v>
      </c>
      <c r="K2137">
        <v>1.1138577289132831E-2</v>
      </c>
      <c r="L2137">
        <v>2.7260460149166649E-3</v>
      </c>
      <c r="M2137">
        <v>0</v>
      </c>
      <c r="N2137">
        <v>0</v>
      </c>
      <c r="O2137">
        <v>2.7166042087660672E-6</v>
      </c>
      <c r="P2137">
        <v>3.4976321721997037E-5</v>
      </c>
      <c r="Q2137">
        <v>4.7201532018225332E-4</v>
      </c>
      <c r="R2137">
        <v>1.0326599485690931E-5</v>
      </c>
      <c r="S2137">
        <v>4.0547344831781351E-5</v>
      </c>
      <c r="T2137">
        <v>1.257554595638562E-4</v>
      </c>
      <c r="U2137">
        <v>0</v>
      </c>
    </row>
    <row r="2138" spans="1:21" x14ac:dyDescent="0.25">
      <c r="A2138">
        <v>2030</v>
      </c>
      <c r="B2138">
        <v>7</v>
      </c>
      <c r="C2138">
        <v>5</v>
      </c>
      <c r="D2138">
        <v>24</v>
      </c>
      <c r="E2138">
        <v>48071</v>
      </c>
      <c r="F2138">
        <v>1</v>
      </c>
      <c r="G2138">
        <v>87</v>
      </c>
      <c r="H2138">
        <v>1</v>
      </c>
      <c r="I2138">
        <v>0.1651263051033019</v>
      </c>
      <c r="J2138">
        <v>1.7354782094955441</v>
      </c>
      <c r="K2138">
        <v>1.1531140019893651</v>
      </c>
      <c r="L2138">
        <v>0.29393626427650471</v>
      </c>
      <c r="M2138">
        <v>0</v>
      </c>
      <c r="N2138">
        <v>0</v>
      </c>
      <c r="O2138">
        <v>1.5439649870677391E-4</v>
      </c>
      <c r="P2138">
        <v>2.1290288436466641E-3</v>
      </c>
      <c r="Q2138">
        <v>1.7072114724665879E-2</v>
      </c>
      <c r="R2138">
        <v>2.266345370560884E-3</v>
      </c>
      <c r="S2138">
        <v>1.859174329321831E-3</v>
      </c>
      <c r="T2138">
        <v>2.8991897469386459E-3</v>
      </c>
      <c r="U2138">
        <v>0</v>
      </c>
    </row>
    <row r="2139" spans="1:21" x14ac:dyDescent="0.25">
      <c r="A2139">
        <v>2030</v>
      </c>
      <c r="B2139">
        <v>7</v>
      </c>
      <c r="C2139">
        <v>5</v>
      </c>
      <c r="D2139">
        <v>24</v>
      </c>
      <c r="E2139">
        <v>48071</v>
      </c>
      <c r="F2139">
        <v>1</v>
      </c>
      <c r="G2139">
        <v>87</v>
      </c>
      <c r="H2139">
        <v>2</v>
      </c>
      <c r="I2139">
        <v>1.1519448811835011E-2</v>
      </c>
      <c r="J2139">
        <v>0.32235846985140942</v>
      </c>
      <c r="K2139">
        <v>0.28302554938053592</v>
      </c>
      <c r="L2139">
        <v>6.7613922620042385E-2</v>
      </c>
      <c r="M2139">
        <v>0</v>
      </c>
      <c r="N2139">
        <v>0</v>
      </c>
      <c r="O2139">
        <v>1.0877613543891769E-4</v>
      </c>
      <c r="P2139">
        <v>8.4682159896513778E-4</v>
      </c>
      <c r="Q2139">
        <v>1.005651781192609E-2</v>
      </c>
      <c r="R2139">
        <v>2.190328067867048E-4</v>
      </c>
      <c r="S2139">
        <v>9.7430127958659412E-4</v>
      </c>
      <c r="T2139">
        <v>2.217320455160204E-2</v>
      </c>
      <c r="U2139">
        <v>0</v>
      </c>
    </row>
    <row r="2140" spans="1:21" x14ac:dyDescent="0.25">
      <c r="A2140">
        <v>2030</v>
      </c>
      <c r="B2140">
        <v>7</v>
      </c>
      <c r="C2140">
        <v>5</v>
      </c>
      <c r="D2140">
        <v>24</v>
      </c>
      <c r="E2140">
        <v>48071</v>
      </c>
      <c r="F2140">
        <v>1</v>
      </c>
      <c r="G2140">
        <v>87</v>
      </c>
      <c r="H2140">
        <v>3</v>
      </c>
      <c r="I2140">
        <v>6.8680047836541551E-3</v>
      </c>
      <c r="J2140">
        <v>0.14878578787890101</v>
      </c>
      <c r="K2140">
        <v>0.1067953484340006</v>
      </c>
      <c r="L2140">
        <v>2.574981602258013E-2</v>
      </c>
      <c r="M2140">
        <v>0</v>
      </c>
      <c r="N2140">
        <v>0</v>
      </c>
      <c r="O2140">
        <v>2.1013355871325891E-5</v>
      </c>
      <c r="P2140">
        <v>3.9292443281046581E-4</v>
      </c>
      <c r="Q2140">
        <v>5.0948123413439191E-3</v>
      </c>
      <c r="R2140">
        <v>1.1192175038099011E-4</v>
      </c>
      <c r="S2140">
        <v>4.5458808905006888E-4</v>
      </c>
      <c r="T2140">
        <v>5.0832808227022786E-3</v>
      </c>
      <c r="U2140">
        <v>0</v>
      </c>
    </row>
    <row r="2141" spans="1:21" x14ac:dyDescent="0.25">
      <c r="A2141">
        <v>2030</v>
      </c>
      <c r="B2141">
        <v>7</v>
      </c>
      <c r="C2141">
        <v>5</v>
      </c>
      <c r="D2141">
        <v>24</v>
      </c>
      <c r="E2141">
        <v>48071</v>
      </c>
      <c r="F2141">
        <v>1</v>
      </c>
      <c r="G2141">
        <v>87</v>
      </c>
      <c r="H2141">
        <v>5</v>
      </c>
      <c r="I2141">
        <v>7.2963514717641511E-4</v>
      </c>
      <c r="J2141">
        <v>1.4130226500094351E-2</v>
      </c>
      <c r="K2141">
        <v>1.118824496341899E-2</v>
      </c>
      <c r="L2141">
        <v>2.7399524237101008E-3</v>
      </c>
      <c r="M2141">
        <v>0</v>
      </c>
      <c r="N2141">
        <v>0</v>
      </c>
      <c r="O2141">
        <v>2.588758369370744E-6</v>
      </c>
      <c r="P2141">
        <v>3.322156055962688E-5</v>
      </c>
      <c r="Q2141">
        <v>4.4652255872628277E-4</v>
      </c>
      <c r="R2141">
        <v>9.8029313847736004E-6</v>
      </c>
      <c r="S2141">
        <v>3.9036206782395843E-5</v>
      </c>
      <c r="T2141">
        <v>1.177497000756227E-4</v>
      </c>
      <c r="U2141">
        <v>0</v>
      </c>
    </row>
    <row r="2142" spans="1:21" x14ac:dyDescent="0.25">
      <c r="A2142">
        <v>2030</v>
      </c>
      <c r="B2142">
        <v>7</v>
      </c>
      <c r="C2142">
        <v>5</v>
      </c>
      <c r="D2142">
        <v>24</v>
      </c>
      <c r="E2142">
        <v>48071</v>
      </c>
      <c r="F2142">
        <v>2</v>
      </c>
      <c r="G2142">
        <v>1</v>
      </c>
      <c r="H2142">
        <v>1</v>
      </c>
      <c r="I2142">
        <v>0</v>
      </c>
      <c r="J2142">
        <v>6.5747846011072362E-3</v>
      </c>
      <c r="K2142">
        <v>1.946485757827758E-3</v>
      </c>
      <c r="L2142">
        <v>1.7823407528921959E-3</v>
      </c>
      <c r="M2142">
        <v>1.7391625864547671E-5</v>
      </c>
      <c r="N2142">
        <v>0</v>
      </c>
      <c r="O2142">
        <v>1.021771974365038E-6</v>
      </c>
      <c r="P2142">
        <v>1.9566817570648701E-8</v>
      </c>
      <c r="Q2142">
        <v>3.3794769614905822E-4</v>
      </c>
      <c r="R2142">
        <v>8.8131952004914625E-5</v>
      </c>
      <c r="S2142">
        <v>1.6932827395066852E-5</v>
      </c>
      <c r="T2142">
        <v>0</v>
      </c>
      <c r="U2142">
        <v>12.54088643588992</v>
      </c>
    </row>
    <row r="2143" spans="1:21" x14ac:dyDescent="0.25">
      <c r="A2143">
        <v>2030</v>
      </c>
      <c r="B2143">
        <v>7</v>
      </c>
      <c r="C2143">
        <v>5</v>
      </c>
      <c r="D2143">
        <v>24</v>
      </c>
      <c r="E2143">
        <v>48071</v>
      </c>
      <c r="F2143">
        <v>2</v>
      </c>
      <c r="G2143">
        <v>1</v>
      </c>
      <c r="H2143">
        <v>2</v>
      </c>
      <c r="I2143">
        <v>0</v>
      </c>
      <c r="J2143">
        <v>2.7556394662018001E-3</v>
      </c>
      <c r="K2143">
        <v>6.1415786986670062E-3</v>
      </c>
      <c r="L2143">
        <v>4.6724025735131441E-3</v>
      </c>
      <c r="M2143">
        <v>2.549481355346567E-3</v>
      </c>
      <c r="N2143">
        <v>4.5953874553376888E-3</v>
      </c>
      <c r="O2143">
        <v>1.570432419262266E-2</v>
      </c>
      <c r="P2143">
        <v>2.817560062629306E-3</v>
      </c>
      <c r="Q2143">
        <v>5.7631299973290501E-2</v>
      </c>
      <c r="R2143">
        <v>1.313755572932368E-3</v>
      </c>
      <c r="S2143">
        <v>4.2526041830999069E-3</v>
      </c>
      <c r="T2143">
        <v>0.12833946916032851</v>
      </c>
      <c r="U2143">
        <v>0.53526021345346619</v>
      </c>
    </row>
    <row r="2144" spans="1:21" x14ac:dyDescent="0.25">
      <c r="A2144">
        <v>2030</v>
      </c>
      <c r="B2144">
        <v>7</v>
      </c>
      <c r="C2144">
        <v>5</v>
      </c>
      <c r="D2144">
        <v>24</v>
      </c>
      <c r="E2144">
        <v>48071</v>
      </c>
      <c r="F2144">
        <v>2</v>
      </c>
      <c r="G2144">
        <v>1</v>
      </c>
      <c r="H2144">
        <v>3</v>
      </c>
      <c r="I2144">
        <v>0</v>
      </c>
      <c r="J2144">
        <v>9.4556295524562972E-4</v>
      </c>
      <c r="K2144">
        <v>3.00419923293216E-3</v>
      </c>
      <c r="L2144">
        <v>2.1734578318650969E-3</v>
      </c>
      <c r="M2144">
        <v>3.3697776796144099E-4</v>
      </c>
      <c r="N2144">
        <v>5.4967763355696041E-4</v>
      </c>
      <c r="O2144">
        <v>1.943606786802518E-3</v>
      </c>
      <c r="P2144">
        <v>1.165416924877171E-3</v>
      </c>
      <c r="Q2144">
        <v>2.3604192651707712E-2</v>
      </c>
      <c r="R2144">
        <v>5.3895780228468309E-4</v>
      </c>
      <c r="S2144">
        <v>1.757912107290518E-3</v>
      </c>
      <c r="T2144">
        <v>2.5900391405305971E-2</v>
      </c>
      <c r="U2144">
        <v>0.1068432458708137</v>
      </c>
    </row>
    <row r="2145" spans="1:21" x14ac:dyDescent="0.25">
      <c r="A2145">
        <v>2030</v>
      </c>
      <c r="B2145">
        <v>7</v>
      </c>
      <c r="C2145">
        <v>5</v>
      </c>
      <c r="D2145">
        <v>24</v>
      </c>
      <c r="E2145">
        <v>48071</v>
      </c>
      <c r="F2145">
        <v>2</v>
      </c>
      <c r="G2145">
        <v>1</v>
      </c>
      <c r="H2145">
        <v>5</v>
      </c>
      <c r="I2145">
        <v>0</v>
      </c>
      <c r="J2145">
        <v>6.9596365328148093E-5</v>
      </c>
      <c r="K2145">
        <v>3.7774049701446978E-4</v>
      </c>
      <c r="L2145">
        <v>2.6525454717990033E-4</v>
      </c>
      <c r="M2145">
        <v>5.5972701948162633E-5</v>
      </c>
      <c r="N2145">
        <v>8.622925874487995E-5</v>
      </c>
      <c r="O2145">
        <v>3.0998704030927481E-4</v>
      </c>
      <c r="P2145">
        <v>9.4182236569515131E-5</v>
      </c>
      <c r="Q2145">
        <v>1.897903377184149E-3</v>
      </c>
      <c r="R2145">
        <v>4.2622282922828922E-5</v>
      </c>
      <c r="S2145">
        <v>1.416600132246601E-4</v>
      </c>
      <c r="T2145">
        <v>5.7960798008896018E-4</v>
      </c>
      <c r="U2145">
        <v>2.3757347214075721E-3</v>
      </c>
    </row>
    <row r="2146" spans="1:21" x14ac:dyDescent="0.25">
      <c r="A2146">
        <v>2030</v>
      </c>
      <c r="B2146">
        <v>7</v>
      </c>
      <c r="C2146">
        <v>5</v>
      </c>
      <c r="D2146">
        <v>24</v>
      </c>
      <c r="E2146">
        <v>48071</v>
      </c>
      <c r="F2146">
        <v>2</v>
      </c>
      <c r="G2146">
        <v>2</v>
      </c>
      <c r="H2146">
        <v>1</v>
      </c>
      <c r="I2146">
        <v>0</v>
      </c>
      <c r="J2146">
        <v>6.5481688056141144E-2</v>
      </c>
      <c r="K2146">
        <v>1.8541183184832329E-2</v>
      </c>
      <c r="L2146">
        <v>1.6628005975857379E-2</v>
      </c>
      <c r="M2146">
        <v>8.7249332191422571E-3</v>
      </c>
      <c r="N2146">
        <v>3.239888380281628E-3</v>
      </c>
      <c r="O2146">
        <v>6.9777290392667073E-3</v>
      </c>
      <c r="P2146">
        <v>7.0553721636533702E-3</v>
      </c>
      <c r="Q2146">
        <v>3.2257628556340921E-2</v>
      </c>
      <c r="R2146">
        <v>1.401300739939325E-2</v>
      </c>
      <c r="S2146">
        <v>1.284259722335265E-3</v>
      </c>
      <c r="T2146">
        <v>3.6071279151365147E-2</v>
      </c>
      <c r="U2146">
        <v>24.196994338755399</v>
      </c>
    </row>
    <row r="2147" spans="1:21" x14ac:dyDescent="0.25">
      <c r="A2147">
        <v>2030</v>
      </c>
      <c r="B2147">
        <v>7</v>
      </c>
      <c r="C2147">
        <v>5</v>
      </c>
      <c r="D2147">
        <v>24</v>
      </c>
      <c r="E2147">
        <v>48071</v>
      </c>
      <c r="F2147">
        <v>2</v>
      </c>
      <c r="G2147">
        <v>2</v>
      </c>
      <c r="H2147">
        <v>2</v>
      </c>
      <c r="I2147">
        <v>0</v>
      </c>
      <c r="J2147">
        <v>0.3233095608821851</v>
      </c>
      <c r="K2147">
        <v>0.19617723049770919</v>
      </c>
      <c r="L2147">
        <v>0.17665227443709899</v>
      </c>
      <c r="M2147">
        <v>1.353489064795526E-2</v>
      </c>
      <c r="N2147">
        <v>2.6284258608322529E-2</v>
      </c>
      <c r="O2147">
        <v>6.9126453247285877E-2</v>
      </c>
      <c r="P2147">
        <v>1.460400554521989E-2</v>
      </c>
      <c r="Q2147">
        <v>0.26955917952152603</v>
      </c>
      <c r="R2147">
        <v>5.969746989109812E-3</v>
      </c>
      <c r="S2147">
        <v>1.8659330223602669E-2</v>
      </c>
      <c r="T2147">
        <v>0.66510653818027787</v>
      </c>
      <c r="U2147">
        <v>2.798659003018249</v>
      </c>
    </row>
    <row r="2148" spans="1:21" x14ac:dyDescent="0.25">
      <c r="A2148">
        <v>2030</v>
      </c>
      <c r="B2148">
        <v>7</v>
      </c>
      <c r="C2148">
        <v>5</v>
      </c>
      <c r="D2148">
        <v>24</v>
      </c>
      <c r="E2148">
        <v>48071</v>
      </c>
      <c r="F2148">
        <v>2</v>
      </c>
      <c r="G2148">
        <v>2</v>
      </c>
      <c r="H2148">
        <v>3</v>
      </c>
      <c r="I2148">
        <v>0</v>
      </c>
      <c r="J2148">
        <v>0.109175300875666</v>
      </c>
      <c r="K2148">
        <v>6.6704713582268316E-2</v>
      </c>
      <c r="L2148">
        <v>5.8716844462186078E-2</v>
      </c>
      <c r="M2148">
        <v>1.6426453282073761E-3</v>
      </c>
      <c r="N2148">
        <v>2.7842614265217898E-3</v>
      </c>
      <c r="O2148">
        <v>7.4537583787542732E-3</v>
      </c>
      <c r="P2148">
        <v>5.5403425132932978E-3</v>
      </c>
      <c r="Q2148">
        <v>9.958370359618593E-2</v>
      </c>
      <c r="R2148">
        <v>2.229857395283748E-3</v>
      </c>
      <c r="S2148">
        <v>6.821229994679036E-3</v>
      </c>
      <c r="T2148">
        <v>0.1231909441855991</v>
      </c>
      <c r="U2148">
        <v>0.51474156781014668</v>
      </c>
    </row>
    <row r="2149" spans="1:21" x14ac:dyDescent="0.25">
      <c r="A2149">
        <v>2030</v>
      </c>
      <c r="B2149">
        <v>7</v>
      </c>
      <c r="C2149">
        <v>5</v>
      </c>
      <c r="D2149">
        <v>24</v>
      </c>
      <c r="E2149">
        <v>48071</v>
      </c>
      <c r="F2149">
        <v>2</v>
      </c>
      <c r="G2149">
        <v>2</v>
      </c>
      <c r="H2149">
        <v>5</v>
      </c>
      <c r="I2149">
        <v>0</v>
      </c>
      <c r="J2149">
        <v>8.5550741804696507E-3</v>
      </c>
      <c r="K2149">
        <v>6.7303954526610329E-3</v>
      </c>
      <c r="L2149">
        <v>5.7928512773062083E-3</v>
      </c>
      <c r="M2149">
        <v>2.6044771369685402E-4</v>
      </c>
      <c r="N2149">
        <v>4.0098932013681948E-4</v>
      </c>
      <c r="O2149">
        <v>1.093260248408066E-3</v>
      </c>
      <c r="P2149">
        <v>4.2705148853026161E-4</v>
      </c>
      <c r="Q2149">
        <v>7.7248909456265509E-3</v>
      </c>
      <c r="R2149">
        <v>1.7063095744530111E-4</v>
      </c>
      <c r="S2149">
        <v>5.2340659964015916E-4</v>
      </c>
      <c r="T2149">
        <v>2.6301636841150758E-3</v>
      </c>
      <c r="U2149">
        <v>1.0950168293794331E-2</v>
      </c>
    </row>
    <row r="2150" spans="1:21" x14ac:dyDescent="0.25">
      <c r="A2150">
        <v>2030</v>
      </c>
      <c r="B2150">
        <v>7</v>
      </c>
      <c r="C2150">
        <v>5</v>
      </c>
      <c r="D2150">
        <v>24</v>
      </c>
      <c r="E2150">
        <v>48071</v>
      </c>
      <c r="F2150">
        <v>2</v>
      </c>
      <c r="G2150">
        <v>3</v>
      </c>
      <c r="H2150">
        <v>1</v>
      </c>
      <c r="I2150">
        <v>0</v>
      </c>
      <c r="J2150">
        <v>3.276974688342307E-3</v>
      </c>
      <c r="K2150">
        <v>7.7745970512623913E-3</v>
      </c>
      <c r="L2150">
        <v>5.0521382481674678E-3</v>
      </c>
      <c r="M2150">
        <v>3.3873853694240102E-4</v>
      </c>
      <c r="N2150">
        <v>0</v>
      </c>
      <c r="O2150">
        <v>2.7424710577633958E-5</v>
      </c>
      <c r="P2150">
        <v>5.6943903410910932E-7</v>
      </c>
      <c r="Q2150">
        <v>8.8719489065697404E-3</v>
      </c>
      <c r="R2150">
        <v>1.881948448341064E-3</v>
      </c>
      <c r="S2150">
        <v>2.9433770091600301E-4</v>
      </c>
      <c r="T2150">
        <v>0</v>
      </c>
      <c r="U2150">
        <v>39.634282334577343</v>
      </c>
    </row>
    <row r="2151" spans="1:21" x14ac:dyDescent="0.25">
      <c r="A2151">
        <v>2030</v>
      </c>
      <c r="B2151">
        <v>7</v>
      </c>
      <c r="C2151">
        <v>5</v>
      </c>
      <c r="D2151">
        <v>24</v>
      </c>
      <c r="E2151">
        <v>48071</v>
      </c>
      <c r="F2151">
        <v>2</v>
      </c>
      <c r="G2151">
        <v>3</v>
      </c>
      <c r="H2151">
        <v>2</v>
      </c>
      <c r="I2151">
        <v>0</v>
      </c>
      <c r="J2151">
        <v>9.4271398552719151E-3</v>
      </c>
      <c r="K2151">
        <v>3.7315571099115673E-2</v>
      </c>
      <c r="L2151">
        <v>2.5769990893882849E-2</v>
      </c>
      <c r="M2151">
        <v>5.1125175735674627E-2</v>
      </c>
      <c r="N2151">
        <v>8.6119455617489432E-2</v>
      </c>
      <c r="O2151">
        <v>0.17954150092220289</v>
      </c>
      <c r="P2151">
        <v>6.3222292022087956E-2</v>
      </c>
      <c r="Q2151">
        <v>0.48695200788759813</v>
      </c>
      <c r="R2151">
        <v>1.0073106296115689E-2</v>
      </c>
      <c r="S2151">
        <v>4.38100944043169E-2</v>
      </c>
      <c r="T2151">
        <v>2.9325443594783929</v>
      </c>
      <c r="U2151">
        <v>12.50819638527337</v>
      </c>
    </row>
    <row r="2152" spans="1:21" x14ac:dyDescent="0.25">
      <c r="A2152">
        <v>2030</v>
      </c>
      <c r="B2152">
        <v>7</v>
      </c>
      <c r="C2152">
        <v>5</v>
      </c>
      <c r="D2152">
        <v>24</v>
      </c>
      <c r="E2152">
        <v>48071</v>
      </c>
      <c r="F2152">
        <v>2</v>
      </c>
      <c r="G2152">
        <v>3</v>
      </c>
      <c r="H2152">
        <v>3</v>
      </c>
      <c r="I2152">
        <v>0</v>
      </c>
      <c r="J2152">
        <v>3.0881623321561552E-3</v>
      </c>
      <c r="K2152">
        <v>1.7152435951433329E-2</v>
      </c>
      <c r="L2152">
        <v>1.158524874282434E-2</v>
      </c>
      <c r="M2152">
        <v>5.0500787514914163E-3</v>
      </c>
      <c r="N2152">
        <v>7.6898314547378544E-3</v>
      </c>
      <c r="O2152">
        <v>1.6198032783988511E-2</v>
      </c>
      <c r="P2152">
        <v>1.9190887536321491E-2</v>
      </c>
      <c r="Q2152">
        <v>0.16118131046649059</v>
      </c>
      <c r="R2152">
        <v>3.471353537224765E-3</v>
      </c>
      <c r="S2152">
        <v>1.288429540615735E-2</v>
      </c>
      <c r="T2152">
        <v>0.42820079491551738</v>
      </c>
      <c r="U2152">
        <v>1.8446176189722669</v>
      </c>
    </row>
    <row r="2153" spans="1:21" x14ac:dyDescent="0.25">
      <c r="A2153">
        <v>2030</v>
      </c>
      <c r="B2153">
        <v>7</v>
      </c>
      <c r="C2153">
        <v>5</v>
      </c>
      <c r="D2153">
        <v>24</v>
      </c>
      <c r="E2153">
        <v>48071</v>
      </c>
      <c r="F2153">
        <v>2</v>
      </c>
      <c r="G2153">
        <v>3</v>
      </c>
      <c r="H2153">
        <v>5</v>
      </c>
      <c r="I2153">
        <v>0</v>
      </c>
      <c r="J2153">
        <v>2.1043602165550431E-4</v>
      </c>
      <c r="K2153">
        <v>2.020597006978592E-3</v>
      </c>
      <c r="L2153">
        <v>1.336798924369748E-3</v>
      </c>
      <c r="M2153">
        <v>6.811415209889497E-4</v>
      </c>
      <c r="N2153">
        <v>9.720152222636914E-4</v>
      </c>
      <c r="O2153">
        <v>2.073938624415626E-3</v>
      </c>
      <c r="P2153">
        <v>1.2566234181703351E-3</v>
      </c>
      <c r="Q2153">
        <v>1.1784012980776731E-2</v>
      </c>
      <c r="R2153">
        <v>2.5461833132363343E-4</v>
      </c>
      <c r="S2153">
        <v>8.5633513424241694E-4</v>
      </c>
      <c r="T2153">
        <v>7.6954153883657186E-3</v>
      </c>
      <c r="U2153">
        <v>3.3439044433379528E-2</v>
      </c>
    </row>
    <row r="2154" spans="1:21" x14ac:dyDescent="0.25">
      <c r="A2154">
        <v>2030</v>
      </c>
      <c r="B2154">
        <v>7</v>
      </c>
      <c r="C2154">
        <v>5</v>
      </c>
      <c r="D2154">
        <v>24</v>
      </c>
      <c r="E2154">
        <v>48071</v>
      </c>
      <c r="F2154">
        <v>2</v>
      </c>
      <c r="G2154">
        <v>79</v>
      </c>
      <c r="H2154">
        <v>1</v>
      </c>
      <c r="I2154">
        <v>0</v>
      </c>
      <c r="J2154">
        <v>2.892556428909301E-3</v>
      </c>
      <c r="K2154">
        <v>9.4731813669204706E-4</v>
      </c>
      <c r="L2154">
        <v>8.8750237226486203E-4</v>
      </c>
      <c r="M2154">
        <v>8.1746559590101202E-6</v>
      </c>
      <c r="N2154">
        <v>0</v>
      </c>
      <c r="O2154">
        <v>4.8071669880300748E-7</v>
      </c>
      <c r="P2154">
        <v>1.8822529455064789E-8</v>
      </c>
      <c r="Q2154">
        <v>1.4217698574066161E-4</v>
      </c>
      <c r="R2154">
        <v>3.7242248654365537E-5</v>
      </c>
      <c r="S2154">
        <v>7.861503399908543E-6</v>
      </c>
      <c r="T2154">
        <v>0</v>
      </c>
      <c r="U2154">
        <v>5.7104396133887096</v>
      </c>
    </row>
    <row r="2155" spans="1:21" x14ac:dyDescent="0.25">
      <c r="A2155">
        <v>2030</v>
      </c>
      <c r="B2155">
        <v>7</v>
      </c>
      <c r="C2155">
        <v>5</v>
      </c>
      <c r="D2155">
        <v>24</v>
      </c>
      <c r="E2155">
        <v>48071</v>
      </c>
      <c r="F2155">
        <v>2</v>
      </c>
      <c r="G2155">
        <v>79</v>
      </c>
      <c r="H2155">
        <v>2</v>
      </c>
      <c r="I2155">
        <v>0</v>
      </c>
      <c r="J2155">
        <v>1.1925629670965739E-3</v>
      </c>
      <c r="K2155">
        <v>2.934990406552367E-3</v>
      </c>
      <c r="L2155">
        <v>2.3539047778791031E-3</v>
      </c>
      <c r="M2155">
        <v>1.8362263915361169E-3</v>
      </c>
      <c r="N2155">
        <v>3.1238891765250319E-3</v>
      </c>
      <c r="O2155">
        <v>1.152348384245163E-2</v>
      </c>
      <c r="P2155">
        <v>1.360954241756696E-3</v>
      </c>
      <c r="Q2155">
        <v>2.44414994478225E-2</v>
      </c>
      <c r="R2155">
        <v>5.6637949969839995E-4</v>
      </c>
      <c r="S2155">
        <v>3.0551330655275159E-3</v>
      </c>
      <c r="T2155">
        <v>5.7764585814446677E-2</v>
      </c>
      <c r="U2155">
        <v>0.25975260576435433</v>
      </c>
    </row>
    <row r="2156" spans="1:21" x14ac:dyDescent="0.25">
      <c r="A2156">
        <v>2030</v>
      </c>
      <c r="B2156">
        <v>7</v>
      </c>
      <c r="C2156">
        <v>5</v>
      </c>
      <c r="D2156">
        <v>24</v>
      </c>
      <c r="E2156">
        <v>48071</v>
      </c>
      <c r="F2156">
        <v>2</v>
      </c>
      <c r="G2156">
        <v>79</v>
      </c>
      <c r="H2156">
        <v>3</v>
      </c>
      <c r="I2156">
        <v>0</v>
      </c>
      <c r="J2156">
        <v>4.1398804290926729E-4</v>
      </c>
      <c r="K2156">
        <v>1.4428315384457371E-3</v>
      </c>
      <c r="L2156">
        <v>1.114792375654199E-3</v>
      </c>
      <c r="M2156">
        <v>2.3971302248425419E-4</v>
      </c>
      <c r="N2156">
        <v>3.6727853144629069E-4</v>
      </c>
      <c r="O2156">
        <v>1.421260099564397E-3</v>
      </c>
      <c r="P2156">
        <v>5.6068982025016918E-4</v>
      </c>
      <c r="Q2156">
        <v>1.000764780076999E-2</v>
      </c>
      <c r="R2156">
        <v>2.3218481319681021E-4</v>
      </c>
      <c r="S2156">
        <v>1.256234733680173E-3</v>
      </c>
      <c r="T2156">
        <v>1.161936142259248E-2</v>
      </c>
      <c r="U2156">
        <v>5.1272635824959438E-2</v>
      </c>
    </row>
    <row r="2157" spans="1:21" x14ac:dyDescent="0.25">
      <c r="A2157">
        <v>2030</v>
      </c>
      <c r="B2157">
        <v>7</v>
      </c>
      <c r="C2157">
        <v>5</v>
      </c>
      <c r="D2157">
        <v>24</v>
      </c>
      <c r="E2157">
        <v>48071</v>
      </c>
      <c r="F2157">
        <v>2</v>
      </c>
      <c r="G2157">
        <v>79</v>
      </c>
      <c r="H2157">
        <v>5</v>
      </c>
      <c r="I2157">
        <v>0</v>
      </c>
      <c r="J2157">
        <v>3.0836925166176492E-5</v>
      </c>
      <c r="K2157">
        <v>1.819964344827633E-4</v>
      </c>
      <c r="L2157">
        <v>1.3753058658793691E-4</v>
      </c>
      <c r="M2157">
        <v>3.955127734680431E-5</v>
      </c>
      <c r="N2157">
        <v>5.6805718522414258E-5</v>
      </c>
      <c r="O2157">
        <v>2.2639250528572909E-4</v>
      </c>
      <c r="P2157">
        <v>4.5228353861092421E-5</v>
      </c>
      <c r="Q2157">
        <v>8.0457037609601133E-4</v>
      </c>
      <c r="R2157">
        <v>1.8355852058357931E-5</v>
      </c>
      <c r="S2157">
        <v>1.00996961085254E-4</v>
      </c>
      <c r="T2157">
        <v>2.5962266936866118E-4</v>
      </c>
      <c r="U2157">
        <v>1.134107367221832E-3</v>
      </c>
    </row>
    <row r="2158" spans="1:21" x14ac:dyDescent="0.25">
      <c r="A2158">
        <v>2030</v>
      </c>
      <c r="B2158">
        <v>7</v>
      </c>
      <c r="C2158">
        <v>5</v>
      </c>
      <c r="D2158">
        <v>24</v>
      </c>
      <c r="E2158">
        <v>48071</v>
      </c>
      <c r="F2158">
        <v>2</v>
      </c>
      <c r="G2158">
        <v>87</v>
      </c>
      <c r="H2158">
        <v>1</v>
      </c>
      <c r="I2158">
        <v>0</v>
      </c>
      <c r="J2158">
        <v>3.73679401446134E-3</v>
      </c>
      <c r="K2158">
        <v>1.2002015248872341E-3</v>
      </c>
      <c r="L2158">
        <v>1.120323730632663E-3</v>
      </c>
      <c r="M2158">
        <v>1.04404056473868E-5</v>
      </c>
      <c r="N2158">
        <v>0</v>
      </c>
      <c r="O2158">
        <v>6.1385353774312538E-7</v>
      </c>
      <c r="P2158">
        <v>2.194520368448138E-8</v>
      </c>
      <c r="Q2158">
        <v>1.85213157441467E-4</v>
      </c>
      <c r="R2158">
        <v>4.8475289539055667E-5</v>
      </c>
      <c r="S2158">
        <v>1.0061790268082409E-5</v>
      </c>
      <c r="T2158">
        <v>0</v>
      </c>
      <c r="U2158">
        <v>7.3095200436989334</v>
      </c>
    </row>
    <row r="2159" spans="1:21" x14ac:dyDescent="0.25">
      <c r="A2159">
        <v>2030</v>
      </c>
      <c r="B2159">
        <v>7</v>
      </c>
      <c r="C2159">
        <v>5</v>
      </c>
      <c r="D2159">
        <v>24</v>
      </c>
      <c r="E2159">
        <v>48071</v>
      </c>
      <c r="F2159">
        <v>2</v>
      </c>
      <c r="G2159">
        <v>87</v>
      </c>
      <c r="H2159">
        <v>2</v>
      </c>
      <c r="I2159">
        <v>0</v>
      </c>
      <c r="J2159">
        <v>1.546116810794139E-3</v>
      </c>
      <c r="K2159">
        <v>3.7242626372116232E-3</v>
      </c>
      <c r="L2159">
        <v>2.9595434797433512E-3</v>
      </c>
      <c r="M2159">
        <v>2.206317557948821E-3</v>
      </c>
      <c r="N2159">
        <v>3.779991435668708E-3</v>
      </c>
      <c r="O2159">
        <v>1.3815494703531141E-2</v>
      </c>
      <c r="P2159">
        <v>1.7301956293538001E-3</v>
      </c>
      <c r="Q2159">
        <v>3.1792252411220558E-2</v>
      </c>
      <c r="R2159">
        <v>7.3449559800460931E-4</v>
      </c>
      <c r="S2159">
        <v>3.6721693777725379E-3</v>
      </c>
      <c r="T2159">
        <v>7.433258048814774E-2</v>
      </c>
      <c r="U2159">
        <v>0.3299734320414886</v>
      </c>
    </row>
    <row r="2160" spans="1:21" x14ac:dyDescent="0.25">
      <c r="A2160">
        <v>2030</v>
      </c>
      <c r="B2160">
        <v>7</v>
      </c>
      <c r="C2160">
        <v>5</v>
      </c>
      <c r="D2160">
        <v>24</v>
      </c>
      <c r="E2160">
        <v>48071</v>
      </c>
      <c r="F2160">
        <v>2</v>
      </c>
      <c r="G2160">
        <v>87</v>
      </c>
      <c r="H2160">
        <v>3</v>
      </c>
      <c r="I2160">
        <v>0</v>
      </c>
      <c r="J2160">
        <v>5.3558463189100716E-4</v>
      </c>
      <c r="K2160">
        <v>1.8285736796763361E-3</v>
      </c>
      <c r="L2160">
        <v>1.3966586923531549E-3</v>
      </c>
      <c r="M2160">
        <v>2.8845151258981029E-4</v>
      </c>
      <c r="N2160">
        <v>4.4537732317210469E-4</v>
      </c>
      <c r="O2160">
        <v>1.7046314853730741E-3</v>
      </c>
      <c r="P2160">
        <v>7.1328711569393691E-4</v>
      </c>
      <c r="Q2160">
        <v>1.3018141610285E-2</v>
      </c>
      <c r="R2160">
        <v>3.0114291674924879E-4</v>
      </c>
      <c r="S2160">
        <v>1.5109015750938821E-3</v>
      </c>
      <c r="T2160">
        <v>1.4960694095423711E-2</v>
      </c>
      <c r="U2160">
        <v>6.5254923562968414E-2</v>
      </c>
    </row>
    <row r="2161" spans="1:21" x14ac:dyDescent="0.25">
      <c r="A2161">
        <v>2030</v>
      </c>
      <c r="B2161">
        <v>7</v>
      </c>
      <c r="C2161">
        <v>5</v>
      </c>
      <c r="D2161">
        <v>24</v>
      </c>
      <c r="E2161">
        <v>48071</v>
      </c>
      <c r="F2161">
        <v>2</v>
      </c>
      <c r="G2161">
        <v>87</v>
      </c>
      <c r="H2161">
        <v>5</v>
      </c>
      <c r="I2161">
        <v>0</v>
      </c>
      <c r="J2161">
        <v>3.9808166200948622E-5</v>
      </c>
      <c r="K2161">
        <v>2.3047947500131981E-4</v>
      </c>
      <c r="L2161">
        <v>1.7194374350867499E-4</v>
      </c>
      <c r="M2161">
        <v>4.7631062706295307E-5</v>
      </c>
      <c r="N2161">
        <v>6.9008842060684148E-5</v>
      </c>
      <c r="O2161">
        <v>2.7156963878170108E-4</v>
      </c>
      <c r="P2161">
        <v>5.7555372214344707E-5</v>
      </c>
      <c r="Q2161">
        <v>1.0466239240265859E-3</v>
      </c>
      <c r="R2161">
        <v>2.3808892066772769E-5</v>
      </c>
      <c r="S2161">
        <v>1.215047523027396E-4</v>
      </c>
      <c r="T2161">
        <v>3.3437201663551072E-4</v>
      </c>
      <c r="U2161">
        <v>1.444655584532571E-3</v>
      </c>
    </row>
    <row r="2162" spans="1:21" x14ac:dyDescent="0.25">
      <c r="A2162">
        <v>2030</v>
      </c>
      <c r="B2162">
        <v>7</v>
      </c>
      <c r="C2162">
        <v>5</v>
      </c>
      <c r="D2162">
        <v>1</v>
      </c>
      <c r="E2162">
        <v>48157</v>
      </c>
      <c r="F2162">
        <v>1</v>
      </c>
      <c r="G2162">
        <v>1</v>
      </c>
      <c r="H2162">
        <v>1</v>
      </c>
      <c r="I2162">
        <v>0.71721710586547927</v>
      </c>
      <c r="J2162">
        <v>20.353430873870849</v>
      </c>
      <c r="K2162">
        <v>6.2948447237014893</v>
      </c>
      <c r="L2162">
        <v>1.5854796128273021</v>
      </c>
      <c r="M2162">
        <v>0</v>
      </c>
      <c r="N2162">
        <v>0</v>
      </c>
      <c r="O2162">
        <v>6.5571295487461625E-4</v>
      </c>
      <c r="P2162">
        <v>1.221571070613572E-2</v>
      </c>
      <c r="Q2162">
        <v>0.12810077519714819</v>
      </c>
      <c r="R2162">
        <v>7.9471456646919361E-2</v>
      </c>
      <c r="S2162">
        <v>1.02312757447362E-2</v>
      </c>
      <c r="T2162">
        <v>1.87874371111393E-2</v>
      </c>
      <c r="U2162">
        <v>0</v>
      </c>
    </row>
    <row r="2163" spans="1:21" x14ac:dyDescent="0.25">
      <c r="A2163">
        <v>2030</v>
      </c>
      <c r="B2163">
        <v>7</v>
      </c>
      <c r="C2163">
        <v>5</v>
      </c>
      <c r="D2163">
        <v>1</v>
      </c>
      <c r="E2163">
        <v>48157</v>
      </c>
      <c r="F2163">
        <v>1</v>
      </c>
      <c r="G2163">
        <v>1</v>
      </c>
      <c r="H2163">
        <v>2</v>
      </c>
      <c r="I2163">
        <v>3.5228552151836288E-3</v>
      </c>
      <c r="J2163">
        <v>0.103264484645926</v>
      </c>
      <c r="K2163">
        <v>4.6132543018944899E-2</v>
      </c>
      <c r="L2163">
        <v>1.1033051476932581E-2</v>
      </c>
      <c r="M2163">
        <v>0</v>
      </c>
      <c r="N2163">
        <v>0</v>
      </c>
      <c r="O2163">
        <v>7.6633328332104072E-6</v>
      </c>
      <c r="P2163">
        <v>1.846085101232682E-4</v>
      </c>
      <c r="Q2163">
        <v>2.0921981588547028E-3</v>
      </c>
      <c r="R2163">
        <v>1.98528386492807E-4</v>
      </c>
      <c r="S2163">
        <v>1.9714336829468299E-4</v>
      </c>
      <c r="T2163">
        <v>4.1029634993258249E-3</v>
      </c>
      <c r="U2163">
        <v>0</v>
      </c>
    </row>
    <row r="2164" spans="1:21" x14ac:dyDescent="0.25">
      <c r="A2164">
        <v>2030</v>
      </c>
      <c r="B2164">
        <v>7</v>
      </c>
      <c r="C2164">
        <v>5</v>
      </c>
      <c r="D2164">
        <v>1</v>
      </c>
      <c r="E2164">
        <v>48157</v>
      </c>
      <c r="F2164">
        <v>1</v>
      </c>
      <c r="G2164">
        <v>1</v>
      </c>
      <c r="H2164">
        <v>3</v>
      </c>
      <c r="I2164">
        <v>1.4422250132300101E-2</v>
      </c>
      <c r="J2164">
        <v>0.32048354182053451</v>
      </c>
      <c r="K2164">
        <v>0.18313739684870939</v>
      </c>
      <c r="L2164">
        <v>4.394555931956224E-2</v>
      </c>
      <c r="M2164">
        <v>0</v>
      </c>
      <c r="N2164">
        <v>0</v>
      </c>
      <c r="O2164">
        <v>3.4005810478971422E-5</v>
      </c>
      <c r="P2164">
        <v>9.0507851815614421E-4</v>
      </c>
      <c r="Q2164">
        <v>1.100303009900647E-2</v>
      </c>
      <c r="R2164">
        <v>1.0453162021196211E-3</v>
      </c>
      <c r="S2164">
        <v>9.8281175059960839E-4</v>
      </c>
      <c r="T2164">
        <v>4.0457762255671492E-3</v>
      </c>
      <c r="U2164">
        <v>0</v>
      </c>
    </row>
    <row r="2165" spans="1:21" x14ac:dyDescent="0.25">
      <c r="A2165">
        <v>2030</v>
      </c>
      <c r="B2165">
        <v>7</v>
      </c>
      <c r="C2165">
        <v>5</v>
      </c>
      <c r="D2165">
        <v>1</v>
      </c>
      <c r="E2165">
        <v>48157</v>
      </c>
      <c r="F2165">
        <v>1</v>
      </c>
      <c r="G2165">
        <v>1</v>
      </c>
      <c r="H2165">
        <v>4</v>
      </c>
      <c r="I2165">
        <v>1.6828413567241921E-2</v>
      </c>
      <c r="J2165">
        <v>0.35161452775707608</v>
      </c>
      <c r="K2165">
        <v>0.16229587505030341</v>
      </c>
      <c r="L2165">
        <v>3.8487766057784131E-2</v>
      </c>
      <c r="M2165">
        <v>0</v>
      </c>
      <c r="N2165">
        <v>0</v>
      </c>
      <c r="O2165">
        <v>5.6843079938978957E-5</v>
      </c>
      <c r="P2165">
        <v>5.3463923614152534E-4</v>
      </c>
      <c r="Q2165">
        <v>6.5897107464805201E-3</v>
      </c>
      <c r="R2165">
        <v>6.3806653287974918E-4</v>
      </c>
      <c r="S2165">
        <v>5.9607575837613939E-4</v>
      </c>
      <c r="T2165">
        <v>3.848751961791718E-3</v>
      </c>
      <c r="U2165">
        <v>0</v>
      </c>
    </row>
    <row r="2166" spans="1:21" x14ac:dyDescent="0.25">
      <c r="A2166">
        <v>2030</v>
      </c>
      <c r="B2166">
        <v>7</v>
      </c>
      <c r="C2166">
        <v>5</v>
      </c>
      <c r="D2166">
        <v>1</v>
      </c>
      <c r="E2166">
        <v>48157</v>
      </c>
      <c r="F2166">
        <v>1</v>
      </c>
      <c r="G2166">
        <v>1</v>
      </c>
      <c r="H2166">
        <v>5</v>
      </c>
      <c r="I2166">
        <v>6.0375993802509402E-2</v>
      </c>
      <c r="J2166">
        <v>1.148847994607245</v>
      </c>
      <c r="K2166">
        <v>0.42255972497599192</v>
      </c>
      <c r="L2166">
        <v>0.10553885703991971</v>
      </c>
      <c r="M2166">
        <v>0</v>
      </c>
      <c r="N2166">
        <v>0</v>
      </c>
      <c r="O2166">
        <v>2.322889698216188E-4</v>
      </c>
      <c r="P2166">
        <v>4.1743467520910186E-3</v>
      </c>
      <c r="Q2166">
        <v>5.0260585808314301E-2</v>
      </c>
      <c r="R2166">
        <v>4.7021498915421848E-3</v>
      </c>
      <c r="S2166">
        <v>4.2275104870529469E-3</v>
      </c>
      <c r="T2166">
        <v>1.8413650171446541E-2</v>
      </c>
      <c r="U2166">
        <v>0</v>
      </c>
    </row>
    <row r="2167" spans="1:21" x14ac:dyDescent="0.25">
      <c r="A2167">
        <v>2030</v>
      </c>
      <c r="B2167">
        <v>7</v>
      </c>
      <c r="C2167">
        <v>5</v>
      </c>
      <c r="D2167">
        <v>1</v>
      </c>
      <c r="E2167">
        <v>48157</v>
      </c>
      <c r="F2167">
        <v>1</v>
      </c>
      <c r="G2167">
        <v>2</v>
      </c>
      <c r="H2167">
        <v>1</v>
      </c>
      <c r="I2167">
        <v>0.17833604431152339</v>
      </c>
      <c r="J2167">
        <v>28.329385769844119</v>
      </c>
      <c r="K2167">
        <v>8.8938489489555455</v>
      </c>
      <c r="L2167">
        <v>2.512192868232725</v>
      </c>
      <c r="M2167">
        <v>0</v>
      </c>
      <c r="N2167">
        <v>0</v>
      </c>
      <c r="O2167">
        <v>1.6663264376111341E-2</v>
      </c>
      <c r="P2167">
        <v>5.4157575001590851E-4</v>
      </c>
      <c r="Q2167">
        <v>5.2807738654613559</v>
      </c>
      <c r="R2167">
        <v>8.1203561367988577</v>
      </c>
      <c r="S2167">
        <v>0.1245527327731251</v>
      </c>
      <c r="T2167">
        <v>1.4824015532135979</v>
      </c>
      <c r="U2167">
        <v>0</v>
      </c>
    </row>
    <row r="2168" spans="1:21" x14ac:dyDescent="0.25">
      <c r="A2168">
        <v>2030</v>
      </c>
      <c r="B2168">
        <v>7</v>
      </c>
      <c r="C2168">
        <v>5</v>
      </c>
      <c r="D2168">
        <v>1</v>
      </c>
      <c r="E2168">
        <v>48157</v>
      </c>
      <c r="F2168">
        <v>1</v>
      </c>
      <c r="G2168">
        <v>2</v>
      </c>
      <c r="H2168">
        <v>2</v>
      </c>
      <c r="I2168">
        <v>5.2963049758216273E-2</v>
      </c>
      <c r="J2168">
        <v>9.1724059931272954</v>
      </c>
      <c r="K2168">
        <v>3.5229781491358581</v>
      </c>
      <c r="L2168">
        <v>0.84360889330645161</v>
      </c>
      <c r="M2168">
        <v>0</v>
      </c>
      <c r="N2168">
        <v>0</v>
      </c>
      <c r="O2168">
        <v>3.0454347522788412E-4</v>
      </c>
      <c r="P2168">
        <v>6.1831548957548572E-3</v>
      </c>
      <c r="Q2168">
        <v>9.0717177811029059E-2</v>
      </c>
      <c r="R2168">
        <v>8.9292664800901412E-3</v>
      </c>
      <c r="S2168">
        <v>7.6669716013449728E-3</v>
      </c>
      <c r="T2168">
        <v>0.169633474401374</v>
      </c>
      <c r="U2168">
        <v>0</v>
      </c>
    </row>
    <row r="2169" spans="1:21" x14ac:dyDescent="0.25">
      <c r="A2169">
        <v>2030</v>
      </c>
      <c r="B2169">
        <v>7</v>
      </c>
      <c r="C2169">
        <v>5</v>
      </c>
      <c r="D2169">
        <v>1</v>
      </c>
      <c r="E2169">
        <v>48157</v>
      </c>
      <c r="F2169">
        <v>1</v>
      </c>
      <c r="G2169">
        <v>2</v>
      </c>
      <c r="H2169">
        <v>3</v>
      </c>
      <c r="I2169">
        <v>0.1939439770185398</v>
      </c>
      <c r="J2169">
        <v>23.312458000129329</v>
      </c>
      <c r="K2169">
        <v>12.211576011400039</v>
      </c>
      <c r="L2169">
        <v>3.0031780185290819</v>
      </c>
      <c r="M2169">
        <v>0</v>
      </c>
      <c r="N2169">
        <v>0</v>
      </c>
      <c r="O2169">
        <v>1.014670225975919E-3</v>
      </c>
      <c r="P2169">
        <v>2.5182242417071551E-2</v>
      </c>
      <c r="Q2169">
        <v>0.38957392723793799</v>
      </c>
      <c r="R2169">
        <v>3.7963830212977813E-2</v>
      </c>
      <c r="S2169">
        <v>3.2290777293484632E-2</v>
      </c>
      <c r="T2169">
        <v>0.1376463138564967</v>
      </c>
      <c r="U2169">
        <v>0</v>
      </c>
    </row>
    <row r="2170" spans="1:21" x14ac:dyDescent="0.25">
      <c r="A2170">
        <v>2030</v>
      </c>
      <c r="B2170">
        <v>7</v>
      </c>
      <c r="C2170">
        <v>5</v>
      </c>
      <c r="D2170">
        <v>1</v>
      </c>
      <c r="E2170">
        <v>48157</v>
      </c>
      <c r="F2170">
        <v>1</v>
      </c>
      <c r="G2170">
        <v>2</v>
      </c>
      <c r="H2170">
        <v>4</v>
      </c>
      <c r="I2170">
        <v>0.24511639594319379</v>
      </c>
      <c r="J2170">
        <v>25.547969889852698</v>
      </c>
      <c r="K2170">
        <v>10.881035330760639</v>
      </c>
      <c r="L2170">
        <v>2.6722477293506119</v>
      </c>
      <c r="M2170">
        <v>0</v>
      </c>
      <c r="N2170">
        <v>0</v>
      </c>
      <c r="O2170">
        <v>2.353048541248722E-3</v>
      </c>
      <c r="P2170">
        <v>1.7947357202457229E-2</v>
      </c>
      <c r="Q2170">
        <v>0.2943293455092581</v>
      </c>
      <c r="R2170">
        <v>2.9243640035636301E-2</v>
      </c>
      <c r="S2170">
        <v>2.4180753304738109E-2</v>
      </c>
      <c r="T2170">
        <v>0.16206735505024281</v>
      </c>
      <c r="U2170">
        <v>0</v>
      </c>
    </row>
    <row r="2171" spans="1:21" x14ac:dyDescent="0.25">
      <c r="A2171">
        <v>2030</v>
      </c>
      <c r="B2171">
        <v>7</v>
      </c>
      <c r="C2171">
        <v>5</v>
      </c>
      <c r="D2171">
        <v>1</v>
      </c>
      <c r="E2171">
        <v>48157</v>
      </c>
      <c r="F2171">
        <v>1</v>
      </c>
      <c r="G2171">
        <v>2</v>
      </c>
      <c r="H2171">
        <v>5</v>
      </c>
      <c r="I2171">
        <v>0.49708351860133099</v>
      </c>
      <c r="J2171">
        <v>65.034954052863398</v>
      </c>
      <c r="K2171">
        <v>23.445794994545789</v>
      </c>
      <c r="L2171">
        <v>6.0244520192711439</v>
      </c>
      <c r="M2171">
        <v>0</v>
      </c>
      <c r="N2171">
        <v>0</v>
      </c>
      <c r="O2171">
        <v>2.9151148439404591E-3</v>
      </c>
      <c r="P2171">
        <v>7.6431613461245149E-2</v>
      </c>
      <c r="Q2171">
        <v>1.0580046804892089</v>
      </c>
      <c r="R2171">
        <v>9.8212711475180722E-2</v>
      </c>
      <c r="S2171">
        <v>8.4785729401931076E-2</v>
      </c>
      <c r="T2171">
        <v>0.39464802634318458</v>
      </c>
      <c r="U2171">
        <v>0</v>
      </c>
    </row>
    <row r="2172" spans="1:21" x14ac:dyDescent="0.25">
      <c r="A2172">
        <v>2030</v>
      </c>
      <c r="B2172">
        <v>7</v>
      </c>
      <c r="C2172">
        <v>5</v>
      </c>
      <c r="D2172">
        <v>1</v>
      </c>
      <c r="E2172">
        <v>48157</v>
      </c>
      <c r="F2172">
        <v>1</v>
      </c>
      <c r="G2172">
        <v>3</v>
      </c>
      <c r="H2172">
        <v>1</v>
      </c>
      <c r="I2172">
        <v>3.1321156024932901E-3</v>
      </c>
      <c r="J2172">
        <v>2.0295985148027529</v>
      </c>
      <c r="K2172">
        <v>0.79797088240087077</v>
      </c>
      <c r="L2172">
        <v>0.22365149332396689</v>
      </c>
      <c r="M2172">
        <v>0</v>
      </c>
      <c r="N2172">
        <v>0</v>
      </c>
      <c r="O2172">
        <v>3.985319622995578E-5</v>
      </c>
      <c r="P2172">
        <v>2.3271923403740419E-5</v>
      </c>
      <c r="Q2172">
        <v>1.038389827404171E-2</v>
      </c>
      <c r="R2172">
        <v>2.1210679633833909E-2</v>
      </c>
      <c r="S2172">
        <v>5.2894472800471765E-4</v>
      </c>
      <c r="T2172">
        <v>2.121379111711578E-3</v>
      </c>
      <c r="U2172">
        <v>0</v>
      </c>
    </row>
    <row r="2173" spans="1:21" x14ac:dyDescent="0.25">
      <c r="A2173">
        <v>2030</v>
      </c>
      <c r="B2173">
        <v>7</v>
      </c>
      <c r="C2173">
        <v>5</v>
      </c>
      <c r="D2173">
        <v>1</v>
      </c>
      <c r="E2173">
        <v>48157</v>
      </c>
      <c r="F2173">
        <v>1</v>
      </c>
      <c r="G2173">
        <v>3</v>
      </c>
      <c r="H2173">
        <v>2</v>
      </c>
      <c r="I2173">
        <v>3.0053546883844259E-3</v>
      </c>
      <c r="J2173">
        <v>0.27679920172223871</v>
      </c>
      <c r="K2173">
        <v>0.13174849557013871</v>
      </c>
      <c r="L2173">
        <v>3.3277592578703732E-2</v>
      </c>
      <c r="M2173">
        <v>0</v>
      </c>
      <c r="N2173">
        <v>0</v>
      </c>
      <c r="O2173">
        <v>3.9054033691244912E-5</v>
      </c>
      <c r="P2173">
        <v>7.772808600214876E-4</v>
      </c>
      <c r="Q2173">
        <v>1.3339316140094421E-2</v>
      </c>
      <c r="R2173">
        <v>1.3439554620508121E-3</v>
      </c>
      <c r="S2173">
        <v>1.0076670213657879E-3</v>
      </c>
      <c r="T2173">
        <v>2.2797698851105389E-2</v>
      </c>
      <c r="U2173">
        <v>0</v>
      </c>
    </row>
    <row r="2174" spans="1:21" x14ac:dyDescent="0.25">
      <c r="A2174">
        <v>2030</v>
      </c>
      <c r="B2174">
        <v>7</v>
      </c>
      <c r="C2174">
        <v>5</v>
      </c>
      <c r="D2174">
        <v>1</v>
      </c>
      <c r="E2174">
        <v>48157</v>
      </c>
      <c r="F2174">
        <v>1</v>
      </c>
      <c r="G2174">
        <v>3</v>
      </c>
      <c r="H2174">
        <v>3</v>
      </c>
      <c r="I2174">
        <v>1.097986760151454E-2</v>
      </c>
      <c r="J2174">
        <v>0.70292299884468856</v>
      </c>
      <c r="K2174">
        <v>0.47471275803832341</v>
      </c>
      <c r="L2174">
        <v>0.1208136561441845</v>
      </c>
      <c r="M2174">
        <v>0</v>
      </c>
      <c r="N2174">
        <v>0</v>
      </c>
      <c r="O2174">
        <v>1.200790892987171E-4</v>
      </c>
      <c r="P2174">
        <v>2.6936671442042829E-3</v>
      </c>
      <c r="Q2174">
        <v>5.0907209708075628E-2</v>
      </c>
      <c r="R2174">
        <v>5.1457030341408644E-3</v>
      </c>
      <c r="S2174">
        <v>3.7775794537734829E-3</v>
      </c>
      <c r="T2174">
        <v>1.6424067890505489E-2</v>
      </c>
      <c r="U2174">
        <v>0</v>
      </c>
    </row>
    <row r="2175" spans="1:21" x14ac:dyDescent="0.25">
      <c r="A2175">
        <v>2030</v>
      </c>
      <c r="B2175">
        <v>7</v>
      </c>
      <c r="C2175">
        <v>5</v>
      </c>
      <c r="D2175">
        <v>1</v>
      </c>
      <c r="E2175">
        <v>48157</v>
      </c>
      <c r="F2175">
        <v>1</v>
      </c>
      <c r="G2175">
        <v>3</v>
      </c>
      <c r="H2175">
        <v>4</v>
      </c>
      <c r="I2175">
        <v>1.4230262048720049E-2</v>
      </c>
      <c r="J2175">
        <v>0.79724521573268015</v>
      </c>
      <c r="K2175">
        <v>0.43770071000685512</v>
      </c>
      <c r="L2175">
        <v>0.1106404482803523</v>
      </c>
      <c r="M2175">
        <v>0</v>
      </c>
      <c r="N2175">
        <v>0</v>
      </c>
      <c r="O2175">
        <v>2.9733104998050711E-4</v>
      </c>
      <c r="P2175">
        <v>2.1680136802165219E-3</v>
      </c>
      <c r="Q2175">
        <v>4.2419882131552088E-2</v>
      </c>
      <c r="R2175">
        <v>4.3253602165078606E-3</v>
      </c>
      <c r="S2175">
        <v>3.1369287524231591E-3</v>
      </c>
      <c r="T2175">
        <v>2.176280167397129E-2</v>
      </c>
      <c r="U2175">
        <v>0</v>
      </c>
    </row>
    <row r="2176" spans="1:21" x14ac:dyDescent="0.25">
      <c r="A2176">
        <v>2030</v>
      </c>
      <c r="B2176">
        <v>7</v>
      </c>
      <c r="C2176">
        <v>5</v>
      </c>
      <c r="D2176">
        <v>1</v>
      </c>
      <c r="E2176">
        <v>48157</v>
      </c>
      <c r="F2176">
        <v>1</v>
      </c>
      <c r="G2176">
        <v>3</v>
      </c>
      <c r="H2176">
        <v>5</v>
      </c>
      <c r="I2176">
        <v>2.4238137764393111E-2</v>
      </c>
      <c r="J2176">
        <v>1.3162970224047501</v>
      </c>
      <c r="K2176">
        <v>0.6663033276778676</v>
      </c>
      <c r="L2176">
        <v>0.1762770161158797</v>
      </c>
      <c r="M2176">
        <v>0</v>
      </c>
      <c r="N2176">
        <v>0</v>
      </c>
      <c r="O2176">
        <v>2.333866165075128E-4</v>
      </c>
      <c r="P2176">
        <v>5.1324212390789006E-3</v>
      </c>
      <c r="Q2176">
        <v>9.2320793190041203E-2</v>
      </c>
      <c r="R2176">
        <v>9.1315887251516188E-3</v>
      </c>
      <c r="S2176">
        <v>6.3952316815237319E-3</v>
      </c>
      <c r="T2176">
        <v>3.1267970299193031E-2</v>
      </c>
      <c r="U2176">
        <v>0</v>
      </c>
    </row>
    <row r="2177" spans="1:21" x14ac:dyDescent="0.25">
      <c r="A2177">
        <v>2030</v>
      </c>
      <c r="B2177">
        <v>7</v>
      </c>
      <c r="C2177">
        <v>5</v>
      </c>
      <c r="D2177">
        <v>1</v>
      </c>
      <c r="E2177">
        <v>48157</v>
      </c>
      <c r="F2177">
        <v>1</v>
      </c>
      <c r="G2177">
        <v>79</v>
      </c>
      <c r="H2177">
        <v>1</v>
      </c>
      <c r="I2177">
        <v>0.71576556587219275</v>
      </c>
      <c r="J2177">
        <v>20.21338623046875</v>
      </c>
      <c r="K2177">
        <v>6.2363770141601522</v>
      </c>
      <c r="L2177">
        <v>1.569377807617188</v>
      </c>
      <c r="M2177">
        <v>0</v>
      </c>
      <c r="N2177">
        <v>0</v>
      </c>
      <c r="O2177">
        <v>6.3739986676955573E-4</v>
      </c>
      <c r="P2177">
        <v>1.221014404296876E-2</v>
      </c>
      <c r="Q2177">
        <v>0.1191903267651797</v>
      </c>
      <c r="R2177">
        <v>6.6802102088928283E-2</v>
      </c>
      <c r="S2177">
        <v>1.005904930830003E-2</v>
      </c>
      <c r="T2177">
        <v>1.7221784949302699E-2</v>
      </c>
      <c r="U2177">
        <v>0</v>
      </c>
    </row>
    <row r="2178" spans="1:21" x14ac:dyDescent="0.25">
      <c r="A2178">
        <v>2030</v>
      </c>
      <c r="B2178">
        <v>7</v>
      </c>
      <c r="C2178">
        <v>5</v>
      </c>
      <c r="D2178">
        <v>1</v>
      </c>
      <c r="E2178">
        <v>48157</v>
      </c>
      <c r="F2178">
        <v>1</v>
      </c>
      <c r="G2178">
        <v>79</v>
      </c>
      <c r="H2178">
        <v>2</v>
      </c>
      <c r="I2178">
        <v>3.3964343274416439E-3</v>
      </c>
      <c r="J2178">
        <v>8.9227888462993704E-2</v>
      </c>
      <c r="K2178">
        <v>4.0888100747337411E-2</v>
      </c>
      <c r="L2178">
        <v>9.7713594836365825E-3</v>
      </c>
      <c r="M2178">
        <v>0</v>
      </c>
      <c r="N2178">
        <v>0</v>
      </c>
      <c r="O2178">
        <v>7.5074770524438087E-6</v>
      </c>
      <c r="P2178">
        <v>1.807690928460227E-4</v>
      </c>
      <c r="Q2178">
        <v>2.040293961326023E-3</v>
      </c>
      <c r="R2178">
        <v>1.9362447424493631E-4</v>
      </c>
      <c r="S2178">
        <v>1.932543006380255E-4</v>
      </c>
      <c r="T2178">
        <v>4.0033079229312143E-3</v>
      </c>
      <c r="U2178">
        <v>0</v>
      </c>
    </row>
    <row r="2179" spans="1:21" x14ac:dyDescent="0.25">
      <c r="A2179">
        <v>2030</v>
      </c>
      <c r="B2179">
        <v>7</v>
      </c>
      <c r="C2179">
        <v>5</v>
      </c>
      <c r="D2179">
        <v>1</v>
      </c>
      <c r="E2179">
        <v>48157</v>
      </c>
      <c r="F2179">
        <v>1</v>
      </c>
      <c r="G2179">
        <v>79</v>
      </c>
      <c r="H2179">
        <v>3</v>
      </c>
      <c r="I2179">
        <v>1.392709245071185E-2</v>
      </c>
      <c r="J2179">
        <v>0.28413376203405022</v>
      </c>
      <c r="K2179">
        <v>0.16473415237331199</v>
      </c>
      <c r="L2179">
        <v>3.9537260593539812E-2</v>
      </c>
      <c r="M2179">
        <v>0</v>
      </c>
      <c r="N2179">
        <v>0</v>
      </c>
      <c r="O2179">
        <v>3.3308039168193347E-5</v>
      </c>
      <c r="P2179">
        <v>8.861766140958276E-4</v>
      </c>
      <c r="Q2179">
        <v>1.07279862797787E-2</v>
      </c>
      <c r="R2179">
        <v>1.0192275267812941E-3</v>
      </c>
      <c r="S2179">
        <v>9.6327162758957799E-4</v>
      </c>
      <c r="T2179">
        <v>3.9477958848649491E-3</v>
      </c>
      <c r="U2179">
        <v>0</v>
      </c>
    </row>
    <row r="2180" spans="1:21" x14ac:dyDescent="0.25">
      <c r="A2180">
        <v>2030</v>
      </c>
      <c r="B2180">
        <v>7</v>
      </c>
      <c r="C2180">
        <v>5</v>
      </c>
      <c r="D2180">
        <v>1</v>
      </c>
      <c r="E2180">
        <v>48157</v>
      </c>
      <c r="F2180">
        <v>1</v>
      </c>
      <c r="G2180">
        <v>79</v>
      </c>
      <c r="H2180">
        <v>4</v>
      </c>
      <c r="I2180">
        <v>1.6238101064290331E-2</v>
      </c>
      <c r="J2180">
        <v>0.31182076033336148</v>
      </c>
      <c r="K2180">
        <v>0.14584531545687071</v>
      </c>
      <c r="L2180">
        <v>3.4605165534344368E-2</v>
      </c>
      <c r="M2180">
        <v>0</v>
      </c>
      <c r="N2180">
        <v>0</v>
      </c>
      <c r="O2180">
        <v>5.5730294493095271E-5</v>
      </c>
      <c r="P2180">
        <v>5.240250415651141E-4</v>
      </c>
      <c r="Q2180">
        <v>6.4300908299068154E-3</v>
      </c>
      <c r="R2180">
        <v>6.2261899015943699E-4</v>
      </c>
      <c r="S2180">
        <v>5.8481518963315329E-4</v>
      </c>
      <c r="T2180">
        <v>3.7574482971210119E-3</v>
      </c>
      <c r="U2180">
        <v>0</v>
      </c>
    </row>
    <row r="2181" spans="1:21" x14ac:dyDescent="0.25">
      <c r="A2181">
        <v>2030</v>
      </c>
      <c r="B2181">
        <v>7</v>
      </c>
      <c r="C2181">
        <v>5</v>
      </c>
      <c r="D2181">
        <v>1</v>
      </c>
      <c r="E2181">
        <v>48157</v>
      </c>
      <c r="F2181">
        <v>1</v>
      </c>
      <c r="G2181">
        <v>79</v>
      </c>
      <c r="H2181">
        <v>5</v>
      </c>
      <c r="I2181">
        <v>5.8551192535141593E-2</v>
      </c>
      <c r="J2181">
        <v>1.0610223380325681</v>
      </c>
      <c r="K2181">
        <v>0.39299611360020681</v>
      </c>
      <c r="L2181">
        <v>9.8104138589308568E-2</v>
      </c>
      <c r="M2181">
        <v>0</v>
      </c>
      <c r="N2181">
        <v>0</v>
      </c>
      <c r="O2181">
        <v>2.2731089578065659E-4</v>
      </c>
      <c r="P2181">
        <v>4.0825542111550626E-3</v>
      </c>
      <c r="Q2181">
        <v>4.8959334546879049E-2</v>
      </c>
      <c r="R2181">
        <v>4.5803769617972492E-3</v>
      </c>
      <c r="S2181">
        <v>4.1383221238166738E-3</v>
      </c>
      <c r="T2181">
        <v>1.7959998437307129E-2</v>
      </c>
      <c r="U2181">
        <v>0</v>
      </c>
    </row>
    <row r="2182" spans="1:21" x14ac:dyDescent="0.25">
      <c r="A2182">
        <v>2030</v>
      </c>
      <c r="B2182">
        <v>7</v>
      </c>
      <c r="C2182">
        <v>5</v>
      </c>
      <c r="D2182">
        <v>1</v>
      </c>
      <c r="E2182">
        <v>48157</v>
      </c>
      <c r="F2182">
        <v>1</v>
      </c>
      <c r="G2182">
        <v>87</v>
      </c>
      <c r="H2182">
        <v>1</v>
      </c>
      <c r="I2182">
        <v>0.78790220069885197</v>
      </c>
      <c r="J2182">
        <v>22.075390251159678</v>
      </c>
      <c r="K2182">
        <v>6.7985146551132196</v>
      </c>
      <c r="L2182">
        <v>1.709111340999601</v>
      </c>
      <c r="M2182">
        <v>0</v>
      </c>
      <c r="N2182">
        <v>0</v>
      </c>
      <c r="O2182">
        <v>6.8962675111833912E-4</v>
      </c>
      <c r="P2182">
        <v>1.340802572347456E-2</v>
      </c>
      <c r="Q2182">
        <v>0.12862681210041041</v>
      </c>
      <c r="R2182">
        <v>6.9618384897708885E-2</v>
      </c>
      <c r="S2182">
        <v>1.094064649008211E-2</v>
      </c>
      <c r="T2182">
        <v>1.8305330365896249E-2</v>
      </c>
      <c r="U2182">
        <v>0</v>
      </c>
    </row>
    <row r="2183" spans="1:21" x14ac:dyDescent="0.25">
      <c r="A2183">
        <v>2030</v>
      </c>
      <c r="B2183">
        <v>7</v>
      </c>
      <c r="C2183">
        <v>5</v>
      </c>
      <c r="D2183">
        <v>1</v>
      </c>
      <c r="E2183">
        <v>48157</v>
      </c>
      <c r="F2183">
        <v>1</v>
      </c>
      <c r="G2183">
        <v>87</v>
      </c>
      <c r="H2183">
        <v>2</v>
      </c>
      <c r="I2183">
        <v>3.266430458349527E-3</v>
      </c>
      <c r="J2183">
        <v>8.7010860869096096E-2</v>
      </c>
      <c r="K2183">
        <v>3.9348854292095663E-2</v>
      </c>
      <c r="L2183">
        <v>9.4073732569109596E-3</v>
      </c>
      <c r="M2183">
        <v>0</v>
      </c>
      <c r="N2183">
        <v>0</v>
      </c>
      <c r="O2183">
        <v>7.2035608400486368E-6</v>
      </c>
      <c r="P2183">
        <v>1.724666445066525E-4</v>
      </c>
      <c r="Q2183">
        <v>1.9442319811249079E-3</v>
      </c>
      <c r="R2183">
        <v>1.851929145440727E-4</v>
      </c>
      <c r="S2183">
        <v>1.8701320830555529E-4</v>
      </c>
      <c r="T2183">
        <v>3.7579172286517381E-3</v>
      </c>
      <c r="U2183">
        <v>0</v>
      </c>
    </row>
    <row r="2184" spans="1:21" x14ac:dyDescent="0.25">
      <c r="A2184">
        <v>2030</v>
      </c>
      <c r="B2184">
        <v>7</v>
      </c>
      <c r="C2184">
        <v>5</v>
      </c>
      <c r="D2184">
        <v>1</v>
      </c>
      <c r="E2184">
        <v>48157</v>
      </c>
      <c r="F2184">
        <v>1</v>
      </c>
      <c r="G2184">
        <v>87</v>
      </c>
      <c r="H2184">
        <v>3</v>
      </c>
      <c r="I2184">
        <v>1.3487722396249241E-2</v>
      </c>
      <c r="J2184">
        <v>0.28331098712215502</v>
      </c>
      <c r="K2184">
        <v>0.16133652745960261</v>
      </c>
      <c r="L2184">
        <v>3.876568524965443E-2</v>
      </c>
      <c r="M2184">
        <v>0</v>
      </c>
      <c r="N2184">
        <v>0</v>
      </c>
      <c r="O2184">
        <v>3.188188095808952E-5</v>
      </c>
      <c r="P2184">
        <v>8.4400681697237485E-4</v>
      </c>
      <c r="Q2184">
        <v>1.018465629235726E-2</v>
      </c>
      <c r="R2184">
        <v>9.7076987558451636E-4</v>
      </c>
      <c r="S2184">
        <v>9.3044717988552872E-4</v>
      </c>
      <c r="T2184">
        <v>3.7028569017135502E-3</v>
      </c>
      <c r="U2184">
        <v>0</v>
      </c>
    </row>
    <row r="2185" spans="1:21" x14ac:dyDescent="0.25">
      <c r="A2185">
        <v>2030</v>
      </c>
      <c r="B2185">
        <v>7</v>
      </c>
      <c r="C2185">
        <v>5</v>
      </c>
      <c r="D2185">
        <v>1</v>
      </c>
      <c r="E2185">
        <v>48157</v>
      </c>
      <c r="F2185">
        <v>1</v>
      </c>
      <c r="G2185">
        <v>87</v>
      </c>
      <c r="H2185">
        <v>4</v>
      </c>
      <c r="I2185">
        <v>1.567337446102739E-2</v>
      </c>
      <c r="J2185">
        <v>0.31098045813836678</v>
      </c>
      <c r="K2185">
        <v>0.1426768290419192</v>
      </c>
      <c r="L2185">
        <v>3.3907047624199368E-2</v>
      </c>
      <c r="M2185">
        <v>0</v>
      </c>
      <c r="N2185">
        <v>0</v>
      </c>
      <c r="O2185">
        <v>5.3738702967879077E-5</v>
      </c>
      <c r="P2185">
        <v>5.0325958354397273E-4</v>
      </c>
      <c r="Q2185">
        <v>6.1455368184130544E-3</v>
      </c>
      <c r="R2185">
        <v>5.9692581115943898E-4</v>
      </c>
      <c r="S2185">
        <v>5.6891770672420298E-4</v>
      </c>
      <c r="T2185">
        <v>3.541090482775519E-3</v>
      </c>
      <c r="U2185">
        <v>0</v>
      </c>
    </row>
    <row r="2186" spans="1:21" x14ac:dyDescent="0.25">
      <c r="A2186">
        <v>2030</v>
      </c>
      <c r="B2186">
        <v>7</v>
      </c>
      <c r="C2186">
        <v>5</v>
      </c>
      <c r="D2186">
        <v>1</v>
      </c>
      <c r="E2186">
        <v>48157</v>
      </c>
      <c r="F2186">
        <v>1</v>
      </c>
      <c r="G2186">
        <v>87</v>
      </c>
      <c r="H2186">
        <v>5</v>
      </c>
      <c r="I2186">
        <v>5.7740251083776693E-2</v>
      </c>
      <c r="J2186">
        <v>1.0938653484801351</v>
      </c>
      <c r="K2186">
        <v>0.39961861177399899</v>
      </c>
      <c r="L2186">
        <v>9.9698714177760037E-2</v>
      </c>
      <c r="M2186">
        <v>0</v>
      </c>
      <c r="N2186">
        <v>0</v>
      </c>
      <c r="O2186">
        <v>2.158656985488032E-4</v>
      </c>
      <c r="P2186">
        <v>3.850522505416822E-3</v>
      </c>
      <c r="Q2186">
        <v>4.6062107256952887E-2</v>
      </c>
      <c r="R2186">
        <v>4.3218295264418113E-3</v>
      </c>
      <c r="S2186">
        <v>3.9605339312185359E-3</v>
      </c>
      <c r="T2186">
        <v>1.6757390317983269E-2</v>
      </c>
      <c r="U2186">
        <v>0</v>
      </c>
    </row>
    <row r="2187" spans="1:21" x14ac:dyDescent="0.25">
      <c r="A2187">
        <v>2030</v>
      </c>
      <c r="B2187">
        <v>7</v>
      </c>
      <c r="C2187">
        <v>5</v>
      </c>
      <c r="D2187">
        <v>1</v>
      </c>
      <c r="E2187">
        <v>48157</v>
      </c>
      <c r="F2187">
        <v>2</v>
      </c>
      <c r="G2187">
        <v>1</v>
      </c>
      <c r="H2187">
        <v>1</v>
      </c>
      <c r="I2187">
        <v>0</v>
      </c>
      <c r="J2187">
        <v>3.6481132343411417E-2</v>
      </c>
      <c r="K2187">
        <v>9.0467018336057616E-3</v>
      </c>
      <c r="L2187">
        <v>8.3083910271525389E-3</v>
      </c>
      <c r="M2187">
        <v>1.99582482513506E-4</v>
      </c>
      <c r="N2187">
        <v>0</v>
      </c>
      <c r="O2187">
        <v>1.042498297829299E-5</v>
      </c>
      <c r="P2187">
        <v>2.4494220724591307E-7</v>
      </c>
      <c r="Q2187">
        <v>3.2960329020861518E-3</v>
      </c>
      <c r="R2187">
        <v>3.4561505279270921E-3</v>
      </c>
      <c r="S2187">
        <v>3.7386387550213903E-5</v>
      </c>
      <c r="T2187">
        <v>0</v>
      </c>
      <c r="U2187">
        <v>38.532761767547882</v>
      </c>
    </row>
    <row r="2188" spans="1:21" x14ac:dyDescent="0.25">
      <c r="A2188">
        <v>2030</v>
      </c>
      <c r="B2188">
        <v>7</v>
      </c>
      <c r="C2188">
        <v>5</v>
      </c>
      <c r="D2188">
        <v>1</v>
      </c>
      <c r="E2188">
        <v>48157</v>
      </c>
      <c r="F2188">
        <v>2</v>
      </c>
      <c r="G2188">
        <v>1</v>
      </c>
      <c r="H2188">
        <v>2</v>
      </c>
      <c r="I2188">
        <v>0</v>
      </c>
      <c r="J2188">
        <v>1.035570566395712E-3</v>
      </c>
      <c r="K2188">
        <v>9.5554347618487852E-4</v>
      </c>
      <c r="L2188">
        <v>6.6471134346848002E-4</v>
      </c>
      <c r="M2188">
        <v>1.9634904343849251E-4</v>
      </c>
      <c r="N2188">
        <v>3.583975506317688E-4</v>
      </c>
      <c r="O2188">
        <v>1.191146303719019E-3</v>
      </c>
      <c r="P2188">
        <v>2.7386639379151578E-4</v>
      </c>
      <c r="Q2188">
        <v>5.2402835589460024E-3</v>
      </c>
      <c r="R2188">
        <v>5.1873769390432681E-4</v>
      </c>
      <c r="S2188">
        <v>3.8458218563587978E-4</v>
      </c>
      <c r="T2188">
        <v>2.649905500058972E-2</v>
      </c>
      <c r="U2188">
        <v>6.2828716400356213E-2</v>
      </c>
    </row>
    <row r="2189" spans="1:21" x14ac:dyDescent="0.25">
      <c r="A2189">
        <v>2030</v>
      </c>
      <c r="B2189">
        <v>7</v>
      </c>
      <c r="C2189">
        <v>5</v>
      </c>
      <c r="D2189">
        <v>1</v>
      </c>
      <c r="E2189">
        <v>48157</v>
      </c>
      <c r="F2189">
        <v>2</v>
      </c>
      <c r="G2189">
        <v>1</v>
      </c>
      <c r="H2189">
        <v>3</v>
      </c>
      <c r="I2189">
        <v>0</v>
      </c>
      <c r="J2189">
        <v>2.6807269388522412E-3</v>
      </c>
      <c r="K2189">
        <v>4.9184004903026534E-3</v>
      </c>
      <c r="L2189">
        <v>3.2679630756775658E-3</v>
      </c>
      <c r="M2189">
        <v>5.1310915894288303E-4</v>
      </c>
      <c r="N2189">
        <v>8.8783629181821101E-4</v>
      </c>
      <c r="O2189">
        <v>3.012110087079899E-3</v>
      </c>
      <c r="P2189">
        <v>1.263551480593652E-3</v>
      </c>
      <c r="Q2189">
        <v>2.3866870882713501E-2</v>
      </c>
      <c r="R2189">
        <v>2.3509921493867049E-3</v>
      </c>
      <c r="S2189">
        <v>1.760692788619344E-3</v>
      </c>
      <c r="T2189">
        <v>2.453723101494238E-2</v>
      </c>
      <c r="U2189">
        <v>5.7679301160145427E-2</v>
      </c>
    </row>
    <row r="2190" spans="1:21" x14ac:dyDescent="0.25">
      <c r="A2190">
        <v>2030</v>
      </c>
      <c r="B2190">
        <v>7</v>
      </c>
      <c r="C2190">
        <v>5</v>
      </c>
      <c r="D2190">
        <v>1</v>
      </c>
      <c r="E2190">
        <v>48157</v>
      </c>
      <c r="F2190">
        <v>2</v>
      </c>
      <c r="G2190">
        <v>1</v>
      </c>
      <c r="H2190">
        <v>4</v>
      </c>
      <c r="I2190">
        <v>0</v>
      </c>
      <c r="J2190">
        <v>2.9368621315124192E-3</v>
      </c>
      <c r="K2190">
        <v>4.5145280805335393E-3</v>
      </c>
      <c r="L2190">
        <v>2.983385052695459E-3</v>
      </c>
      <c r="M2190">
        <v>1.20552769562731E-3</v>
      </c>
      <c r="N2190">
        <v>2.195413664595954E-3</v>
      </c>
      <c r="O2190">
        <v>7.4575252663586274E-3</v>
      </c>
      <c r="P2190">
        <v>9.5645598885086528E-4</v>
      </c>
      <c r="Q2190">
        <v>1.828414543370227E-2</v>
      </c>
      <c r="R2190">
        <v>1.799528903241133E-3</v>
      </c>
      <c r="S2190">
        <v>1.3713157551574729E-3</v>
      </c>
      <c r="T2190">
        <v>3.0821907493516369E-2</v>
      </c>
      <c r="U2190">
        <v>7.2590961381916078E-2</v>
      </c>
    </row>
    <row r="2191" spans="1:21" x14ac:dyDescent="0.25">
      <c r="A2191">
        <v>2030</v>
      </c>
      <c r="B2191">
        <v>7</v>
      </c>
      <c r="C2191">
        <v>5</v>
      </c>
      <c r="D2191">
        <v>1</v>
      </c>
      <c r="E2191">
        <v>48157</v>
      </c>
      <c r="F2191">
        <v>2</v>
      </c>
      <c r="G2191">
        <v>1</v>
      </c>
      <c r="H2191">
        <v>5</v>
      </c>
      <c r="I2191">
        <v>0</v>
      </c>
      <c r="J2191">
        <v>6.4942008817355677E-3</v>
      </c>
      <c r="K2191">
        <v>1.5067454348821251E-2</v>
      </c>
      <c r="L2191">
        <v>9.5943979370531236E-3</v>
      </c>
      <c r="M2191">
        <v>2.3130985432667831E-3</v>
      </c>
      <c r="N2191">
        <v>3.099974945253341E-3</v>
      </c>
      <c r="O2191">
        <v>1.0883250380021759E-2</v>
      </c>
      <c r="P2191">
        <v>3.6970590733993252E-3</v>
      </c>
      <c r="Q2191">
        <v>6.7321451901222198E-2</v>
      </c>
      <c r="R2191">
        <v>6.6130161598036462E-3</v>
      </c>
      <c r="S2191">
        <v>5.095610048220036E-3</v>
      </c>
      <c r="T2191">
        <v>7.1461841128552223E-2</v>
      </c>
      <c r="U2191">
        <v>0.16571543973593489</v>
      </c>
    </row>
    <row r="2192" spans="1:21" x14ac:dyDescent="0.25">
      <c r="A2192">
        <v>2030</v>
      </c>
      <c r="B2192">
        <v>7</v>
      </c>
      <c r="C2192">
        <v>5</v>
      </c>
      <c r="D2192">
        <v>1</v>
      </c>
      <c r="E2192">
        <v>48157</v>
      </c>
      <c r="F2192">
        <v>2</v>
      </c>
      <c r="G2192">
        <v>2</v>
      </c>
      <c r="H2192">
        <v>1</v>
      </c>
      <c r="I2192">
        <v>0</v>
      </c>
      <c r="J2192">
        <v>0.36691015306115149</v>
      </c>
      <c r="K2192">
        <v>8.7663345016539107E-2</v>
      </c>
      <c r="L2192">
        <v>7.8628967419266657E-2</v>
      </c>
      <c r="M2192">
        <v>9.666707145422701E-2</v>
      </c>
      <c r="N2192">
        <v>3.3170360956341079E-2</v>
      </c>
      <c r="O2192">
        <v>7.1193136431276824E-2</v>
      </c>
      <c r="P2192">
        <v>8.9138814084231799E-2</v>
      </c>
      <c r="Q2192">
        <v>0.31461194944009158</v>
      </c>
      <c r="R2192">
        <v>0.55434123654663625</v>
      </c>
      <c r="S2192">
        <v>2.723455947823823E-3</v>
      </c>
      <c r="T2192">
        <v>0.63195859226584361</v>
      </c>
      <c r="U2192">
        <v>75.474779470762314</v>
      </c>
    </row>
    <row r="2193" spans="1:21" x14ac:dyDescent="0.25">
      <c r="A2193">
        <v>2030</v>
      </c>
      <c r="B2193">
        <v>7</v>
      </c>
      <c r="C2193">
        <v>5</v>
      </c>
      <c r="D2193">
        <v>1</v>
      </c>
      <c r="E2193">
        <v>48157</v>
      </c>
      <c r="F2193">
        <v>2</v>
      </c>
      <c r="G2193">
        <v>2</v>
      </c>
      <c r="H2193">
        <v>2</v>
      </c>
      <c r="I2193">
        <v>0</v>
      </c>
      <c r="J2193">
        <v>0.1212253449437401</v>
      </c>
      <c r="K2193">
        <v>3.0059961338581121E-2</v>
      </c>
      <c r="L2193">
        <v>2.4864852173093251E-2</v>
      </c>
      <c r="M2193">
        <v>1.0423922782631339E-3</v>
      </c>
      <c r="N2193">
        <v>2.0499283032071229E-3</v>
      </c>
      <c r="O2193">
        <v>5.2431240125181923E-3</v>
      </c>
      <c r="P2193">
        <v>1.4195070361156211E-3</v>
      </c>
      <c r="Q2193">
        <v>2.4510405594256969E-2</v>
      </c>
      <c r="R2193">
        <v>2.3571605328463491E-3</v>
      </c>
      <c r="S2193">
        <v>1.687447430074204E-3</v>
      </c>
      <c r="T2193">
        <v>0.13732871774990191</v>
      </c>
      <c r="U2193">
        <v>0.328505927364661</v>
      </c>
    </row>
    <row r="2194" spans="1:21" x14ac:dyDescent="0.25">
      <c r="A2194">
        <v>2030</v>
      </c>
      <c r="B2194">
        <v>7</v>
      </c>
      <c r="C2194">
        <v>5</v>
      </c>
      <c r="D2194">
        <v>1</v>
      </c>
      <c r="E2194">
        <v>48157</v>
      </c>
      <c r="F2194">
        <v>2</v>
      </c>
      <c r="G2194">
        <v>2</v>
      </c>
      <c r="H2194">
        <v>3</v>
      </c>
      <c r="I2194">
        <v>0</v>
      </c>
      <c r="J2194">
        <v>0.30676272591577541</v>
      </c>
      <c r="K2194">
        <v>0.11280016533157181</v>
      </c>
      <c r="L2194">
        <v>9.1296340099580195E-2</v>
      </c>
      <c r="M2194">
        <v>2.550945720317633E-3</v>
      </c>
      <c r="N2194">
        <v>4.6335498049331998E-3</v>
      </c>
      <c r="O2194">
        <v>1.191181846845257E-2</v>
      </c>
      <c r="P2194">
        <v>6.1496907987064362E-3</v>
      </c>
      <c r="Q2194">
        <v>0.1029525860905508</v>
      </c>
      <c r="R2194">
        <v>9.9359174875893793E-3</v>
      </c>
      <c r="S2194">
        <v>6.9940291814072006E-3</v>
      </c>
      <c r="T2194">
        <v>0.1195364347543441</v>
      </c>
      <c r="U2194">
        <v>0.28416516729739838</v>
      </c>
    </row>
    <row r="2195" spans="1:21" x14ac:dyDescent="0.25">
      <c r="A2195">
        <v>2030</v>
      </c>
      <c r="B2195">
        <v>7</v>
      </c>
      <c r="C2195">
        <v>5</v>
      </c>
      <c r="D2195">
        <v>1</v>
      </c>
      <c r="E2195">
        <v>48157</v>
      </c>
      <c r="F2195">
        <v>2</v>
      </c>
      <c r="G2195">
        <v>2</v>
      </c>
      <c r="H2195">
        <v>4</v>
      </c>
      <c r="I2195">
        <v>0</v>
      </c>
      <c r="J2195">
        <v>0.33626892270395509</v>
      </c>
      <c r="K2195">
        <v>0.1009083849169921</v>
      </c>
      <c r="L2195">
        <v>8.1204981047605956E-2</v>
      </c>
      <c r="M2195">
        <v>6.1634761263416899E-3</v>
      </c>
      <c r="N2195">
        <v>1.1854159885389209E-2</v>
      </c>
      <c r="O2195">
        <v>3.0502766154463019E-2</v>
      </c>
      <c r="P2195">
        <v>4.8681563092052198E-3</v>
      </c>
      <c r="Q2195">
        <v>8.1440267446104816E-2</v>
      </c>
      <c r="R2195">
        <v>7.8703599278916719E-3</v>
      </c>
      <c r="S2195">
        <v>5.5738798959423857E-3</v>
      </c>
      <c r="T2195">
        <v>0.15714302339839081</v>
      </c>
      <c r="U2195">
        <v>0.37287235569386062</v>
      </c>
    </row>
    <row r="2196" spans="1:21" x14ac:dyDescent="0.25">
      <c r="A2196">
        <v>2030</v>
      </c>
      <c r="B2196">
        <v>7</v>
      </c>
      <c r="C2196">
        <v>5</v>
      </c>
      <c r="D2196">
        <v>1</v>
      </c>
      <c r="E2196">
        <v>48157</v>
      </c>
      <c r="F2196">
        <v>2</v>
      </c>
      <c r="G2196">
        <v>2</v>
      </c>
      <c r="H2196">
        <v>5</v>
      </c>
      <c r="I2196">
        <v>0</v>
      </c>
      <c r="J2196">
        <v>0.85162390202820337</v>
      </c>
      <c r="K2196">
        <v>0.25632488220710409</v>
      </c>
      <c r="L2196">
        <v>0.2028466203481557</v>
      </c>
      <c r="M2196">
        <v>9.9283727961527266E-3</v>
      </c>
      <c r="N2196">
        <v>1.235129810246716E-2</v>
      </c>
      <c r="O2196">
        <v>3.3042572170316892E-2</v>
      </c>
      <c r="P2196">
        <v>1.5095438081644151E-2</v>
      </c>
      <c r="Q2196">
        <v>0.24618775002488111</v>
      </c>
      <c r="R2196">
        <v>2.374322085087166E-2</v>
      </c>
      <c r="S2196">
        <v>1.7226760535673329E-2</v>
      </c>
      <c r="T2196">
        <v>0.29096880292746602</v>
      </c>
      <c r="U2196">
        <v>0.69029296522342332</v>
      </c>
    </row>
    <row r="2197" spans="1:21" x14ac:dyDescent="0.25">
      <c r="A2197">
        <v>2030</v>
      </c>
      <c r="B2197">
        <v>7</v>
      </c>
      <c r="C2197">
        <v>5</v>
      </c>
      <c r="D2197">
        <v>1</v>
      </c>
      <c r="E2197">
        <v>48157</v>
      </c>
      <c r="F2197">
        <v>2</v>
      </c>
      <c r="G2197">
        <v>3</v>
      </c>
      <c r="H2197">
        <v>1</v>
      </c>
      <c r="I2197">
        <v>0</v>
      </c>
      <c r="J2197">
        <v>2.167244748421945E-2</v>
      </c>
      <c r="K2197">
        <v>4.9519722859840867E-2</v>
      </c>
      <c r="L2197">
        <v>3.2135339406551777E-2</v>
      </c>
      <c r="M2197">
        <v>2.688729166315176E-3</v>
      </c>
      <c r="N2197">
        <v>0</v>
      </c>
      <c r="O2197">
        <v>1.1833560232571471E-4</v>
      </c>
      <c r="P2197">
        <v>3.2249831965600642E-6</v>
      </c>
      <c r="Q2197">
        <v>3.6594160886510498E-2</v>
      </c>
      <c r="R2197">
        <v>5.7063518592563922E-2</v>
      </c>
      <c r="S2197">
        <v>4.6551056416865329E-4</v>
      </c>
      <c r="T2197">
        <v>0</v>
      </c>
      <c r="U2197">
        <v>121.7791427928325</v>
      </c>
    </row>
    <row r="2198" spans="1:21" x14ac:dyDescent="0.25">
      <c r="A2198">
        <v>2030</v>
      </c>
      <c r="B2198">
        <v>7</v>
      </c>
      <c r="C2198">
        <v>5</v>
      </c>
      <c r="D2198">
        <v>1</v>
      </c>
      <c r="E2198">
        <v>48157</v>
      </c>
      <c r="F2198">
        <v>2</v>
      </c>
      <c r="G2198">
        <v>3</v>
      </c>
      <c r="H2198">
        <v>2</v>
      </c>
      <c r="I2198">
        <v>0</v>
      </c>
      <c r="J2198">
        <v>3.525287984050413E-3</v>
      </c>
      <c r="K2198">
        <v>5.738197160177148E-3</v>
      </c>
      <c r="L2198">
        <v>3.6284148782500798E-3</v>
      </c>
      <c r="M2198">
        <v>3.9374155157038222E-3</v>
      </c>
      <c r="N2198">
        <v>6.7165186449981316E-3</v>
      </c>
      <c r="O2198">
        <v>1.361791775083904E-2</v>
      </c>
      <c r="P2198">
        <v>6.145196815135763E-3</v>
      </c>
      <c r="Q2198">
        <v>4.4277443024426419E-2</v>
      </c>
      <c r="R2198">
        <v>3.9773760341408684E-3</v>
      </c>
      <c r="S2198">
        <v>3.9619445246946898E-3</v>
      </c>
      <c r="T2198">
        <v>0.60550082357289448</v>
      </c>
      <c r="U2198">
        <v>1.468197588033636</v>
      </c>
    </row>
    <row r="2199" spans="1:21" x14ac:dyDescent="0.25">
      <c r="A2199">
        <v>2030</v>
      </c>
      <c r="B2199">
        <v>7</v>
      </c>
      <c r="C2199">
        <v>5</v>
      </c>
      <c r="D2199">
        <v>1</v>
      </c>
      <c r="E2199">
        <v>48157</v>
      </c>
      <c r="F2199">
        <v>2</v>
      </c>
      <c r="G2199">
        <v>3</v>
      </c>
      <c r="H2199">
        <v>3</v>
      </c>
      <c r="I2199">
        <v>0</v>
      </c>
      <c r="J2199">
        <v>8.8680879278032892E-3</v>
      </c>
      <c r="K2199">
        <v>2.778598140727493E-2</v>
      </c>
      <c r="L2199">
        <v>1.7218066018563689E-2</v>
      </c>
      <c r="M2199">
        <v>8.1288527594393385E-3</v>
      </c>
      <c r="N2199">
        <v>1.308315133230629E-2</v>
      </c>
      <c r="O2199">
        <v>2.6459667387425501E-2</v>
      </c>
      <c r="P2199">
        <v>2.2024364928637671E-2</v>
      </c>
      <c r="Q2199">
        <v>0.1680561960533033</v>
      </c>
      <c r="R2199">
        <v>1.550408157595677E-2</v>
      </c>
      <c r="S2199">
        <v>1.3613455994980201E-2</v>
      </c>
      <c r="T2199">
        <v>0.43095272400227352</v>
      </c>
      <c r="U2199">
        <v>1.053563861672983</v>
      </c>
    </row>
    <row r="2200" spans="1:21" x14ac:dyDescent="0.25">
      <c r="A2200">
        <v>2030</v>
      </c>
      <c r="B2200">
        <v>7</v>
      </c>
      <c r="C2200">
        <v>5</v>
      </c>
      <c r="D2200">
        <v>1</v>
      </c>
      <c r="E2200">
        <v>48157</v>
      </c>
      <c r="F2200">
        <v>2</v>
      </c>
      <c r="G2200">
        <v>3</v>
      </c>
      <c r="H2200">
        <v>4</v>
      </c>
      <c r="I2200">
        <v>0</v>
      </c>
      <c r="J2200">
        <v>1.005237423136586E-2</v>
      </c>
      <c r="K2200">
        <v>2.4781194807057261E-2</v>
      </c>
      <c r="L2200">
        <v>1.5307421272964829E-2</v>
      </c>
      <c r="M2200">
        <v>1.981189295568854E-2</v>
      </c>
      <c r="N2200">
        <v>3.2411342823794313E-2</v>
      </c>
      <c r="O2200">
        <v>6.440316126677989E-2</v>
      </c>
      <c r="P2200">
        <v>1.725385788630383E-2</v>
      </c>
      <c r="Q2200">
        <v>0.128106828228607</v>
      </c>
      <c r="R2200">
        <v>1.180786748855929E-2</v>
      </c>
      <c r="S2200">
        <v>1.0535199594630239E-2</v>
      </c>
      <c r="T2200">
        <v>0.56179632995276407</v>
      </c>
      <c r="U2200">
        <v>1.3691599947904991</v>
      </c>
    </row>
    <row r="2201" spans="1:21" x14ac:dyDescent="0.25">
      <c r="A2201">
        <v>2030</v>
      </c>
      <c r="B2201">
        <v>7</v>
      </c>
      <c r="C2201">
        <v>5</v>
      </c>
      <c r="D2201">
        <v>1</v>
      </c>
      <c r="E2201">
        <v>48157</v>
      </c>
      <c r="F2201">
        <v>2</v>
      </c>
      <c r="G2201">
        <v>3</v>
      </c>
      <c r="H2201">
        <v>5</v>
      </c>
      <c r="I2201">
        <v>0</v>
      </c>
      <c r="J2201">
        <v>1.623146698104792E-2</v>
      </c>
      <c r="K2201">
        <v>8.4265945106962933E-2</v>
      </c>
      <c r="L2201">
        <v>5.0689023147359687E-2</v>
      </c>
      <c r="M2201">
        <v>2.492744979416384E-2</v>
      </c>
      <c r="N2201">
        <v>3.042871957339937E-2</v>
      </c>
      <c r="O2201">
        <v>6.5824107454503566E-2</v>
      </c>
      <c r="P2201">
        <v>4.46052865828237E-2</v>
      </c>
      <c r="Q2201">
        <v>0.40120675794546368</v>
      </c>
      <c r="R2201">
        <v>3.842596339383527E-2</v>
      </c>
      <c r="S2201">
        <v>2.8893618498220749E-2</v>
      </c>
      <c r="T2201">
        <v>0.84383604481662178</v>
      </c>
      <c r="U2201">
        <v>2.0944209479659661</v>
      </c>
    </row>
    <row r="2202" spans="1:21" x14ac:dyDescent="0.25">
      <c r="A2202">
        <v>2030</v>
      </c>
      <c r="B2202">
        <v>7</v>
      </c>
      <c r="C2202">
        <v>5</v>
      </c>
      <c r="D2202">
        <v>1</v>
      </c>
      <c r="E2202">
        <v>48157</v>
      </c>
      <c r="F2202">
        <v>2</v>
      </c>
      <c r="G2202">
        <v>79</v>
      </c>
      <c r="H2202">
        <v>1</v>
      </c>
      <c r="I2202">
        <v>0</v>
      </c>
      <c r="J2202">
        <v>1.572103500366211E-2</v>
      </c>
      <c r="K2202">
        <v>4.4331626892089851E-3</v>
      </c>
      <c r="L2202">
        <v>4.190142631530766E-3</v>
      </c>
      <c r="M2202">
        <v>9.3810833990573946E-5</v>
      </c>
      <c r="N2202">
        <v>0</v>
      </c>
      <c r="O2202">
        <v>4.9047041684389178E-6</v>
      </c>
      <c r="P2202">
        <v>2.356252371100708E-7</v>
      </c>
      <c r="Q2202">
        <v>1.3866673707962039E-3</v>
      </c>
      <c r="R2202">
        <v>1.460478067398072E-3</v>
      </c>
      <c r="S2202">
        <v>1.7357582226395619E-5</v>
      </c>
      <c r="T2202">
        <v>0</v>
      </c>
      <c r="U2202">
        <v>17.545729979718949</v>
      </c>
    </row>
    <row r="2203" spans="1:21" x14ac:dyDescent="0.25">
      <c r="A2203">
        <v>2030</v>
      </c>
      <c r="B2203">
        <v>7</v>
      </c>
      <c r="C2203">
        <v>5</v>
      </c>
      <c r="D2203">
        <v>1</v>
      </c>
      <c r="E2203">
        <v>48157</v>
      </c>
      <c r="F2203">
        <v>2</v>
      </c>
      <c r="G2203">
        <v>79</v>
      </c>
      <c r="H2203">
        <v>2</v>
      </c>
      <c r="I2203">
        <v>0</v>
      </c>
      <c r="J2203">
        <v>4.4127708403219219E-4</v>
      </c>
      <c r="K2203">
        <v>4.5269288869585951E-4</v>
      </c>
      <c r="L2203">
        <v>3.3224071267076179E-4</v>
      </c>
      <c r="M2203">
        <v>1.414173384525562E-4</v>
      </c>
      <c r="N2203">
        <v>2.436339584197118E-4</v>
      </c>
      <c r="O2203">
        <v>8.7403666764280044E-4</v>
      </c>
      <c r="P2203">
        <v>1.3228399106318041E-4</v>
      </c>
      <c r="Q2203">
        <v>2.2224101793950771E-3</v>
      </c>
      <c r="R2203">
        <v>2.2363550846254629E-4</v>
      </c>
      <c r="S2203">
        <v>2.7628983914477248E-4</v>
      </c>
      <c r="T2203">
        <v>1.1927016268635701E-2</v>
      </c>
      <c r="U2203">
        <v>3.048969901298474E-2</v>
      </c>
    </row>
    <row r="2204" spans="1:21" x14ac:dyDescent="0.25">
      <c r="A2204">
        <v>2030</v>
      </c>
      <c r="B2204">
        <v>7</v>
      </c>
      <c r="C2204">
        <v>5</v>
      </c>
      <c r="D2204">
        <v>1</v>
      </c>
      <c r="E2204">
        <v>48157</v>
      </c>
      <c r="F2204">
        <v>2</v>
      </c>
      <c r="G2204">
        <v>79</v>
      </c>
      <c r="H2204">
        <v>3</v>
      </c>
      <c r="I2204">
        <v>0</v>
      </c>
      <c r="J2204">
        <v>1.1491363591915589E-3</v>
      </c>
      <c r="K2204">
        <v>2.3345973965533048E-3</v>
      </c>
      <c r="L2204">
        <v>1.6528882568437209E-3</v>
      </c>
      <c r="M2204">
        <v>3.6595690898843868E-4</v>
      </c>
      <c r="N2204">
        <v>5.9536664861489406E-4</v>
      </c>
      <c r="O2204">
        <v>2.2031556742178478E-3</v>
      </c>
      <c r="P2204">
        <v>6.0838685742870859E-4</v>
      </c>
      <c r="Q2204">
        <v>1.011949742919115E-2</v>
      </c>
      <c r="R2204">
        <v>1.0129509077558231E-3</v>
      </c>
      <c r="S2204">
        <v>1.2590478781461731E-3</v>
      </c>
      <c r="T2204">
        <v>1.1014785890142841E-2</v>
      </c>
      <c r="U2204">
        <v>2.7738439638043989E-2</v>
      </c>
    </row>
    <row r="2205" spans="1:21" x14ac:dyDescent="0.25">
      <c r="A2205">
        <v>2030</v>
      </c>
      <c r="B2205">
        <v>7</v>
      </c>
      <c r="C2205">
        <v>5</v>
      </c>
      <c r="D2205">
        <v>1</v>
      </c>
      <c r="E2205">
        <v>48157</v>
      </c>
      <c r="F2205">
        <v>2</v>
      </c>
      <c r="G2205">
        <v>79</v>
      </c>
      <c r="H2205">
        <v>4</v>
      </c>
      <c r="I2205">
        <v>0</v>
      </c>
      <c r="J2205">
        <v>1.2598633639106999E-3</v>
      </c>
      <c r="K2205">
        <v>2.142341478616919E-3</v>
      </c>
      <c r="L2205">
        <v>1.509300034962703E-3</v>
      </c>
      <c r="M2205">
        <v>8.6321009073847587E-4</v>
      </c>
      <c r="N2205">
        <v>1.4792451971528339E-3</v>
      </c>
      <c r="O2205">
        <v>5.447320055815036E-3</v>
      </c>
      <c r="P2205">
        <v>4.611092458778539E-4</v>
      </c>
      <c r="Q2205">
        <v>7.7528016578099351E-3</v>
      </c>
      <c r="R2205">
        <v>7.7549474217844386E-4</v>
      </c>
      <c r="S2205">
        <v>9.8036770549216512E-4</v>
      </c>
      <c r="T2205">
        <v>1.3848822201894441E-2</v>
      </c>
      <c r="U2205">
        <v>3.5017608514169907E-2</v>
      </c>
    </row>
    <row r="2206" spans="1:21" x14ac:dyDescent="0.25">
      <c r="A2206">
        <v>2030</v>
      </c>
      <c r="B2206">
        <v>7</v>
      </c>
      <c r="C2206">
        <v>5</v>
      </c>
      <c r="D2206">
        <v>1</v>
      </c>
      <c r="E2206">
        <v>48157</v>
      </c>
      <c r="F2206">
        <v>2</v>
      </c>
      <c r="G2206">
        <v>79</v>
      </c>
      <c r="H2206">
        <v>5</v>
      </c>
      <c r="I2206">
        <v>0</v>
      </c>
      <c r="J2206">
        <v>2.8218371507028129E-3</v>
      </c>
      <c r="K2206">
        <v>7.1753333963242346E-3</v>
      </c>
      <c r="L2206">
        <v>4.9194716149905636E-3</v>
      </c>
      <c r="M2206">
        <v>1.6210992297497229E-3</v>
      </c>
      <c r="N2206">
        <v>2.0225076345968241E-3</v>
      </c>
      <c r="O2206">
        <v>7.9571160033565878E-3</v>
      </c>
      <c r="P2206">
        <v>1.7711599194190791E-3</v>
      </c>
      <c r="Q2206">
        <v>2.8535737342740061E-2</v>
      </c>
      <c r="R2206">
        <v>2.8467489446380081E-3</v>
      </c>
      <c r="S2206">
        <v>3.6316911057424519E-3</v>
      </c>
      <c r="T2206">
        <v>3.1953332477302289E-2</v>
      </c>
      <c r="U2206">
        <v>7.8637858136950456E-2</v>
      </c>
    </row>
    <row r="2207" spans="1:21" x14ac:dyDescent="0.25">
      <c r="A2207">
        <v>2030</v>
      </c>
      <c r="B2207">
        <v>7</v>
      </c>
      <c r="C2207">
        <v>5</v>
      </c>
      <c r="D2207">
        <v>1</v>
      </c>
      <c r="E2207">
        <v>48157</v>
      </c>
      <c r="F2207">
        <v>2</v>
      </c>
      <c r="G2207">
        <v>87</v>
      </c>
      <c r="H2207">
        <v>1</v>
      </c>
      <c r="I2207">
        <v>0</v>
      </c>
      <c r="J2207">
        <v>2.039471866190436E-2</v>
      </c>
      <c r="K2207">
        <v>5.6135347746312644E-3</v>
      </c>
      <c r="L2207">
        <v>5.2812996879219934E-3</v>
      </c>
      <c r="M2207">
        <v>1.1981181404553369E-4</v>
      </c>
      <c r="N2207">
        <v>0</v>
      </c>
      <c r="O2207">
        <v>6.263094317546353E-6</v>
      </c>
      <c r="P2207">
        <v>2.7471527937450438E-7</v>
      </c>
      <c r="Q2207">
        <v>1.8064031633548429E-3</v>
      </c>
      <c r="R2207">
        <v>1.900978980585936E-3</v>
      </c>
      <c r="S2207">
        <v>2.2215645891265019E-5</v>
      </c>
      <c r="T2207">
        <v>0</v>
      </c>
      <c r="U2207">
        <v>22.459018683576659</v>
      </c>
    </row>
    <row r="2208" spans="1:21" x14ac:dyDescent="0.25">
      <c r="A2208">
        <v>2030</v>
      </c>
      <c r="B2208">
        <v>7</v>
      </c>
      <c r="C2208">
        <v>5</v>
      </c>
      <c r="D2208">
        <v>1</v>
      </c>
      <c r="E2208">
        <v>48157</v>
      </c>
      <c r="F2208">
        <v>2</v>
      </c>
      <c r="G2208">
        <v>87</v>
      </c>
      <c r="H2208">
        <v>2</v>
      </c>
      <c r="I2208">
        <v>0</v>
      </c>
      <c r="J2208">
        <v>5.7387994861583889E-4</v>
      </c>
      <c r="K2208">
        <v>5.757408570638172E-4</v>
      </c>
      <c r="L2208">
        <v>4.1875214825386919E-4</v>
      </c>
      <c r="M2208">
        <v>1.6991998277796701E-4</v>
      </c>
      <c r="N2208">
        <v>2.9480426679675951E-4</v>
      </c>
      <c r="O2208">
        <v>1.047881796651358E-3</v>
      </c>
      <c r="P2208">
        <v>1.6817474234170679E-4</v>
      </c>
      <c r="Q2208">
        <v>2.890797495277605E-3</v>
      </c>
      <c r="R2208">
        <v>2.900163169936976E-4</v>
      </c>
      <c r="S2208">
        <v>3.32091283889443E-4</v>
      </c>
      <c r="T2208">
        <v>1.5347914025033721E-2</v>
      </c>
      <c r="U2208">
        <v>3.8732202880588748E-2</v>
      </c>
    </row>
    <row r="2209" spans="1:21" x14ac:dyDescent="0.25">
      <c r="A2209">
        <v>2030</v>
      </c>
      <c r="B2209">
        <v>7</v>
      </c>
      <c r="C2209">
        <v>5</v>
      </c>
      <c r="D2209">
        <v>1</v>
      </c>
      <c r="E2209">
        <v>48157</v>
      </c>
      <c r="F2209">
        <v>2</v>
      </c>
      <c r="G2209">
        <v>87</v>
      </c>
      <c r="H2209">
        <v>3</v>
      </c>
      <c r="I2209">
        <v>0</v>
      </c>
      <c r="J2209">
        <v>1.4927954269577501E-3</v>
      </c>
      <c r="K2209">
        <v>2.9673607257395848E-3</v>
      </c>
      <c r="L2209">
        <v>2.0784452933021911E-3</v>
      </c>
      <c r="M2209">
        <v>4.402268967648354E-4</v>
      </c>
      <c r="N2209">
        <v>7.2163864630050728E-4</v>
      </c>
      <c r="O2209">
        <v>2.6423436551816491E-3</v>
      </c>
      <c r="P2209">
        <v>7.7386146666951676E-4</v>
      </c>
      <c r="Q2209">
        <v>1.3163531185105831E-2</v>
      </c>
      <c r="R2209">
        <v>1.3137624741041091E-3</v>
      </c>
      <c r="S2209">
        <v>1.5141662894403399E-3</v>
      </c>
      <c r="T2209">
        <v>1.4180677080269519E-2</v>
      </c>
      <c r="U2209">
        <v>3.5290292267965567E-2</v>
      </c>
    </row>
    <row r="2210" spans="1:21" x14ac:dyDescent="0.25">
      <c r="A2210">
        <v>2030</v>
      </c>
      <c r="B2210">
        <v>7</v>
      </c>
      <c r="C2210">
        <v>5</v>
      </c>
      <c r="D2210">
        <v>1</v>
      </c>
      <c r="E2210">
        <v>48157</v>
      </c>
      <c r="F2210">
        <v>2</v>
      </c>
      <c r="G2210">
        <v>87</v>
      </c>
      <c r="H2210">
        <v>4</v>
      </c>
      <c r="I2210">
        <v>0</v>
      </c>
      <c r="J2210">
        <v>1.636412852864034E-3</v>
      </c>
      <c r="K2210">
        <v>2.723102529035949E-3</v>
      </c>
      <c r="L2210">
        <v>1.8977777639748079E-3</v>
      </c>
      <c r="M2210">
        <v>1.0379067639031811E-3</v>
      </c>
      <c r="N2210">
        <v>1.791907697248501E-3</v>
      </c>
      <c r="O2210">
        <v>6.5342482250931467E-3</v>
      </c>
      <c r="P2210">
        <v>5.8640091742619203E-4</v>
      </c>
      <c r="Q2210">
        <v>1.008481860889501E-2</v>
      </c>
      <c r="R2210">
        <v>1.00575470467406E-3</v>
      </c>
      <c r="S2210">
        <v>1.1790541143455601E-3</v>
      </c>
      <c r="T2210">
        <v>1.7826330079978189E-2</v>
      </c>
      <c r="U2210">
        <v>4.4528243130709182E-2</v>
      </c>
    </row>
    <row r="2211" spans="1:21" x14ac:dyDescent="0.25">
      <c r="A2211">
        <v>2030</v>
      </c>
      <c r="B2211">
        <v>7</v>
      </c>
      <c r="C2211">
        <v>5</v>
      </c>
      <c r="D2211">
        <v>1</v>
      </c>
      <c r="E2211">
        <v>48157</v>
      </c>
      <c r="F2211">
        <v>2</v>
      </c>
      <c r="G2211">
        <v>87</v>
      </c>
      <c r="H2211">
        <v>5</v>
      </c>
      <c r="I2211">
        <v>0</v>
      </c>
      <c r="J2211">
        <v>3.656576160001057E-3</v>
      </c>
      <c r="K2211">
        <v>9.112367204368076E-3</v>
      </c>
      <c r="L2211">
        <v>6.1697857778913769E-3</v>
      </c>
      <c r="M2211">
        <v>1.9542005432460711E-3</v>
      </c>
      <c r="N2211">
        <v>2.460038407103749E-3</v>
      </c>
      <c r="O2211">
        <v>9.543769990124476E-3</v>
      </c>
      <c r="P2211">
        <v>2.2547954636080508E-3</v>
      </c>
      <c r="Q2211">
        <v>3.7121522705066343E-2</v>
      </c>
      <c r="R2211">
        <v>3.6927380240914451E-3</v>
      </c>
      <c r="S2211">
        <v>4.3693040318102446E-3</v>
      </c>
      <c r="T2211">
        <v>4.116605101106513E-2</v>
      </c>
      <c r="U2211">
        <v>0.1002717432682899</v>
      </c>
    </row>
    <row r="2212" spans="1:21" x14ac:dyDescent="0.25">
      <c r="A2212">
        <v>2030</v>
      </c>
      <c r="B2212">
        <v>7</v>
      </c>
      <c r="C2212">
        <v>5</v>
      </c>
      <c r="D2212">
        <v>2</v>
      </c>
      <c r="E2212">
        <v>48157</v>
      </c>
      <c r="F2212">
        <v>1</v>
      </c>
      <c r="G2212">
        <v>1</v>
      </c>
      <c r="H2212">
        <v>1</v>
      </c>
      <c r="I2212">
        <v>0.79632056236267146</v>
      </c>
      <c r="J2212">
        <v>22.475170143127421</v>
      </c>
      <c r="K2212">
        <v>5.6865962877273546</v>
      </c>
      <c r="L2212">
        <v>1.419250589966774</v>
      </c>
      <c r="M2212">
        <v>0</v>
      </c>
      <c r="N2212">
        <v>0</v>
      </c>
      <c r="O2212">
        <v>5.5529834053595509E-4</v>
      </c>
      <c r="P2212">
        <v>1.304393241240177E-2</v>
      </c>
      <c r="Q2212">
        <v>9.7604877874255092E-2</v>
      </c>
      <c r="R2212">
        <v>6.8131850361824051E-2</v>
      </c>
      <c r="S2212">
        <v>1.042396097816526E-2</v>
      </c>
      <c r="T2212">
        <v>1.812278197705745E-2</v>
      </c>
      <c r="U2212">
        <v>0</v>
      </c>
    </row>
    <row r="2213" spans="1:21" x14ac:dyDescent="0.25">
      <c r="A2213">
        <v>2030</v>
      </c>
      <c r="B2213">
        <v>7</v>
      </c>
      <c r="C2213">
        <v>5</v>
      </c>
      <c r="D2213">
        <v>2</v>
      </c>
      <c r="E2213">
        <v>48157</v>
      </c>
      <c r="F2213">
        <v>1</v>
      </c>
      <c r="G2213">
        <v>1</v>
      </c>
      <c r="H2213">
        <v>2</v>
      </c>
      <c r="I2213">
        <v>2.328230897394523E-3</v>
      </c>
      <c r="J2213">
        <v>6.7976955335300238E-2</v>
      </c>
      <c r="K2213">
        <v>3.0399018271547468E-2</v>
      </c>
      <c r="L2213">
        <v>7.2704221993470548E-3</v>
      </c>
      <c r="M2213">
        <v>0</v>
      </c>
      <c r="N2213">
        <v>0</v>
      </c>
      <c r="O2213">
        <v>5.0807869559351709E-6</v>
      </c>
      <c r="P2213">
        <v>1.216490339485812E-4</v>
      </c>
      <c r="Q2213">
        <v>1.38818165158988E-3</v>
      </c>
      <c r="R2213">
        <v>1.302574487693868E-4</v>
      </c>
      <c r="S2213">
        <v>1.303562303939565E-4</v>
      </c>
      <c r="T2213">
        <v>2.7074418813097891E-3</v>
      </c>
      <c r="U2213">
        <v>0</v>
      </c>
    </row>
    <row r="2214" spans="1:21" x14ac:dyDescent="0.25">
      <c r="A2214">
        <v>2030</v>
      </c>
      <c r="B2214">
        <v>7</v>
      </c>
      <c r="C2214">
        <v>5</v>
      </c>
      <c r="D2214">
        <v>2</v>
      </c>
      <c r="E2214">
        <v>48157</v>
      </c>
      <c r="F2214">
        <v>1</v>
      </c>
      <c r="G2214">
        <v>1</v>
      </c>
      <c r="H2214">
        <v>3</v>
      </c>
      <c r="I2214">
        <v>9.5279749977572308E-3</v>
      </c>
      <c r="J2214">
        <v>0.21112839646774439</v>
      </c>
      <c r="K2214">
        <v>0.12086380896147179</v>
      </c>
      <c r="L2214">
        <v>2.9003318751640809E-2</v>
      </c>
      <c r="M2214">
        <v>0</v>
      </c>
      <c r="N2214">
        <v>0</v>
      </c>
      <c r="O2214">
        <v>2.2540525415565931E-5</v>
      </c>
      <c r="P2214">
        <v>5.9654005654552239E-4</v>
      </c>
      <c r="Q2214">
        <v>7.2972455162263698E-3</v>
      </c>
      <c r="R2214">
        <v>6.8642266999863536E-4</v>
      </c>
      <c r="S2214">
        <v>6.4984947527954888E-4</v>
      </c>
      <c r="T2214">
        <v>2.67014592363113E-3</v>
      </c>
      <c r="U2214">
        <v>0</v>
      </c>
    </row>
    <row r="2215" spans="1:21" x14ac:dyDescent="0.25">
      <c r="A2215">
        <v>2030</v>
      </c>
      <c r="B2215">
        <v>7</v>
      </c>
      <c r="C2215">
        <v>5</v>
      </c>
      <c r="D2215">
        <v>2</v>
      </c>
      <c r="E2215">
        <v>48157</v>
      </c>
      <c r="F2215">
        <v>1</v>
      </c>
      <c r="G2215">
        <v>1</v>
      </c>
      <c r="H2215">
        <v>4</v>
      </c>
      <c r="I2215">
        <v>1.1120523226373909E-2</v>
      </c>
      <c r="J2215">
        <v>0.231480532742524</v>
      </c>
      <c r="K2215">
        <v>0.1070057395923405</v>
      </c>
      <c r="L2215">
        <v>2.5377413888426809E-2</v>
      </c>
      <c r="M2215">
        <v>0</v>
      </c>
      <c r="N2215">
        <v>0</v>
      </c>
      <c r="O2215">
        <v>3.769630794773996E-5</v>
      </c>
      <c r="P2215">
        <v>3.5199189184471913E-4</v>
      </c>
      <c r="Q2215">
        <v>4.3732569844897292E-3</v>
      </c>
      <c r="R2215">
        <v>4.1839084632341791E-4</v>
      </c>
      <c r="S2215">
        <v>3.9408131522839781E-4</v>
      </c>
      <c r="T2215">
        <v>2.5379238958840151E-3</v>
      </c>
      <c r="U2215">
        <v>0</v>
      </c>
    </row>
    <row r="2216" spans="1:21" x14ac:dyDescent="0.25">
      <c r="A2216">
        <v>2030</v>
      </c>
      <c r="B2216">
        <v>7</v>
      </c>
      <c r="C2216">
        <v>5</v>
      </c>
      <c r="D2216">
        <v>2</v>
      </c>
      <c r="E2216">
        <v>48157</v>
      </c>
      <c r="F2216">
        <v>1</v>
      </c>
      <c r="G2216">
        <v>1</v>
      </c>
      <c r="H2216">
        <v>5</v>
      </c>
      <c r="I2216">
        <v>3.9863827673497131E-2</v>
      </c>
      <c r="J2216">
        <v>0.75632300992025281</v>
      </c>
      <c r="K2216">
        <v>0.27897761018364131</v>
      </c>
      <c r="L2216">
        <v>6.9673900971950073E-2</v>
      </c>
      <c r="M2216">
        <v>0</v>
      </c>
      <c r="N2216">
        <v>0</v>
      </c>
      <c r="O2216">
        <v>1.5384533593098079E-4</v>
      </c>
      <c r="P2216">
        <v>2.752958257667608E-3</v>
      </c>
      <c r="Q2216">
        <v>3.3296933853906523E-2</v>
      </c>
      <c r="R2216">
        <v>3.0939137860733659E-3</v>
      </c>
      <c r="S2216">
        <v>2.7946976362384929E-3</v>
      </c>
      <c r="T2216">
        <v>1.2154714248888841E-2</v>
      </c>
      <c r="U2216">
        <v>0</v>
      </c>
    </row>
    <row r="2217" spans="1:21" x14ac:dyDescent="0.25">
      <c r="A2217">
        <v>2030</v>
      </c>
      <c r="B2217">
        <v>7</v>
      </c>
      <c r="C2217">
        <v>5</v>
      </c>
      <c r="D2217">
        <v>2</v>
      </c>
      <c r="E2217">
        <v>48157</v>
      </c>
      <c r="F2217">
        <v>1</v>
      </c>
      <c r="G2217">
        <v>2</v>
      </c>
      <c r="H2217">
        <v>1</v>
      </c>
      <c r="I2217">
        <v>0.18151138305664061</v>
      </c>
      <c r="J2217">
        <v>43.891096626281751</v>
      </c>
      <c r="K2217">
        <v>3.6190017598867432</v>
      </c>
      <c r="L2217">
        <v>1.0222360575795171</v>
      </c>
      <c r="M2217">
        <v>0</v>
      </c>
      <c r="N2217">
        <v>0</v>
      </c>
      <c r="O2217">
        <v>3.3326573051745091E-3</v>
      </c>
      <c r="P2217">
        <v>6.1455826114979631E-4</v>
      </c>
      <c r="Q2217">
        <v>1.056152064800262</v>
      </c>
      <c r="R2217">
        <v>5.680689240217216</v>
      </c>
      <c r="S2217">
        <v>0.1294166878834368</v>
      </c>
      <c r="T2217">
        <v>1.303676702797415</v>
      </c>
      <c r="U2217">
        <v>0</v>
      </c>
    </row>
    <row r="2218" spans="1:21" x14ac:dyDescent="0.25">
      <c r="A2218">
        <v>2030</v>
      </c>
      <c r="B2218">
        <v>7</v>
      </c>
      <c r="C2218">
        <v>5</v>
      </c>
      <c r="D2218">
        <v>2</v>
      </c>
      <c r="E2218">
        <v>48157</v>
      </c>
      <c r="F2218">
        <v>1</v>
      </c>
      <c r="G2218">
        <v>2</v>
      </c>
      <c r="H2218">
        <v>2</v>
      </c>
      <c r="I2218">
        <v>3.5055542129593283E-2</v>
      </c>
      <c r="J2218">
        <v>5.9588193894280232</v>
      </c>
      <c r="K2218">
        <v>2.289671152549754</v>
      </c>
      <c r="L2218">
        <v>0.54828213827953398</v>
      </c>
      <c r="M2218">
        <v>0</v>
      </c>
      <c r="N2218">
        <v>0</v>
      </c>
      <c r="O2218">
        <v>2.0157329826890621E-4</v>
      </c>
      <c r="P2218">
        <v>4.0925270561904502E-3</v>
      </c>
      <c r="Q2218">
        <v>6.0044500140194322E-2</v>
      </c>
      <c r="R2218">
        <v>5.9101633819832224E-3</v>
      </c>
      <c r="S2218">
        <v>5.0746670972369587E-3</v>
      </c>
      <c r="T2218">
        <v>0.1122781530824542</v>
      </c>
      <c r="U2218">
        <v>0</v>
      </c>
    </row>
    <row r="2219" spans="1:21" x14ac:dyDescent="0.25">
      <c r="A2219">
        <v>2030</v>
      </c>
      <c r="B2219">
        <v>7</v>
      </c>
      <c r="C2219">
        <v>5</v>
      </c>
      <c r="D2219">
        <v>2</v>
      </c>
      <c r="E2219">
        <v>48157</v>
      </c>
      <c r="F2219">
        <v>1</v>
      </c>
      <c r="G2219">
        <v>2</v>
      </c>
      <c r="H2219">
        <v>3</v>
      </c>
      <c r="I2219">
        <v>0.12835665333377549</v>
      </c>
      <c r="J2219">
        <v>15.16453510139608</v>
      </c>
      <c r="K2219">
        <v>7.9474953150206149</v>
      </c>
      <c r="L2219">
        <v>1.954340963655935</v>
      </c>
      <c r="M2219">
        <v>0</v>
      </c>
      <c r="N2219">
        <v>0</v>
      </c>
      <c r="O2219">
        <v>6.7155372932845958E-4</v>
      </c>
      <c r="P2219">
        <v>1.6668230994629891E-2</v>
      </c>
      <c r="Q2219">
        <v>0.25780278738367313</v>
      </c>
      <c r="R2219">
        <v>2.5122068720656279E-2</v>
      </c>
      <c r="S2219">
        <v>2.1370368300402971E-2</v>
      </c>
      <c r="T2219">
        <v>9.1110796137627084E-2</v>
      </c>
      <c r="U2219">
        <v>0</v>
      </c>
    </row>
    <row r="2220" spans="1:21" x14ac:dyDescent="0.25">
      <c r="A2220">
        <v>2030</v>
      </c>
      <c r="B2220">
        <v>7</v>
      </c>
      <c r="C2220">
        <v>5</v>
      </c>
      <c r="D2220">
        <v>2</v>
      </c>
      <c r="E2220">
        <v>48157</v>
      </c>
      <c r="F2220">
        <v>1</v>
      </c>
      <c r="G2220">
        <v>2</v>
      </c>
      <c r="H2220">
        <v>4</v>
      </c>
      <c r="I2220">
        <v>0.16223949579686919</v>
      </c>
      <c r="J2220">
        <v>16.598195744192711</v>
      </c>
      <c r="K2220">
        <v>7.0722422285277702</v>
      </c>
      <c r="L2220">
        <v>1.736859720616365</v>
      </c>
      <c r="M2220">
        <v>0</v>
      </c>
      <c r="N2220">
        <v>0</v>
      </c>
      <c r="O2220">
        <v>1.5574434511604E-3</v>
      </c>
      <c r="P2220">
        <v>1.187916279470707E-2</v>
      </c>
      <c r="Q2220">
        <v>0.19481086863190561</v>
      </c>
      <c r="R2220">
        <v>1.935577403182618E-2</v>
      </c>
      <c r="S2220">
        <v>1.6004832177576551E-2</v>
      </c>
      <c r="T2220">
        <v>0.107270825970253</v>
      </c>
      <c r="U2220">
        <v>0</v>
      </c>
    </row>
    <row r="2221" spans="1:21" x14ac:dyDescent="0.25">
      <c r="A2221">
        <v>2030</v>
      </c>
      <c r="B2221">
        <v>7</v>
      </c>
      <c r="C2221">
        <v>5</v>
      </c>
      <c r="D2221">
        <v>2</v>
      </c>
      <c r="E2221">
        <v>48157</v>
      </c>
      <c r="F2221">
        <v>1</v>
      </c>
      <c r="G2221">
        <v>2</v>
      </c>
      <c r="H2221">
        <v>5</v>
      </c>
      <c r="I2221">
        <v>0.32906022169245391</v>
      </c>
      <c r="J2221">
        <v>42.253787339489357</v>
      </c>
      <c r="K2221">
        <v>15.24037802882822</v>
      </c>
      <c r="L2221">
        <v>3.916083389839454</v>
      </c>
      <c r="M2221">
        <v>0</v>
      </c>
      <c r="N2221">
        <v>0</v>
      </c>
      <c r="O2221">
        <v>1.9295818099723549E-3</v>
      </c>
      <c r="P2221">
        <v>5.0557882946809352E-2</v>
      </c>
      <c r="Q2221">
        <v>0.70004560056084597</v>
      </c>
      <c r="R2221">
        <v>6.4986402791728182E-2</v>
      </c>
      <c r="S2221">
        <v>5.6100767796460969E-2</v>
      </c>
      <c r="T2221">
        <v>0.26106187823788762</v>
      </c>
      <c r="U2221">
        <v>0</v>
      </c>
    </row>
    <row r="2222" spans="1:21" x14ac:dyDescent="0.25">
      <c r="A2222">
        <v>2030</v>
      </c>
      <c r="B2222">
        <v>7</v>
      </c>
      <c r="C2222">
        <v>5</v>
      </c>
      <c r="D2222">
        <v>2</v>
      </c>
      <c r="E2222">
        <v>48157</v>
      </c>
      <c r="F2222">
        <v>1</v>
      </c>
      <c r="G2222">
        <v>3</v>
      </c>
      <c r="H2222">
        <v>1</v>
      </c>
      <c r="I2222">
        <v>3.818299770355223E-3</v>
      </c>
      <c r="J2222">
        <v>2.6919514238834381</v>
      </c>
      <c r="K2222">
        <v>0.3024387022741139</v>
      </c>
      <c r="L2222">
        <v>8.4765582263702469E-2</v>
      </c>
      <c r="M2222">
        <v>0</v>
      </c>
      <c r="N2222">
        <v>0</v>
      </c>
      <c r="O2222">
        <v>2.3348326572147489E-5</v>
      </c>
      <c r="P2222">
        <v>2.6736246673067409E-5</v>
      </c>
      <c r="Q2222">
        <v>6.0835052968905021E-3</v>
      </c>
      <c r="R2222">
        <v>1.791911273077133E-2</v>
      </c>
      <c r="S2222">
        <v>6.0069651028970866E-4</v>
      </c>
      <c r="T2222">
        <v>2.2106201330680049E-3</v>
      </c>
      <c r="U2222">
        <v>0</v>
      </c>
    </row>
    <row r="2223" spans="1:21" x14ac:dyDescent="0.25">
      <c r="A2223">
        <v>2030</v>
      </c>
      <c r="B2223">
        <v>7</v>
      </c>
      <c r="C2223">
        <v>5</v>
      </c>
      <c r="D2223">
        <v>2</v>
      </c>
      <c r="E2223">
        <v>48157</v>
      </c>
      <c r="F2223">
        <v>1</v>
      </c>
      <c r="G2223">
        <v>3</v>
      </c>
      <c r="H2223">
        <v>2</v>
      </c>
      <c r="I2223">
        <v>1.9892045185084359E-3</v>
      </c>
      <c r="J2223">
        <v>0.18164978899593939</v>
      </c>
      <c r="K2223">
        <v>8.6483141976031241E-2</v>
      </c>
      <c r="L2223">
        <v>2.184417501948362E-2</v>
      </c>
      <c r="M2223">
        <v>0</v>
      </c>
      <c r="N2223">
        <v>0</v>
      </c>
      <c r="O2223">
        <v>2.5849348359732749E-5</v>
      </c>
      <c r="P2223">
        <v>5.1447192067430076E-4</v>
      </c>
      <c r="Q2223">
        <v>8.8291169232848268E-3</v>
      </c>
      <c r="R2223">
        <v>8.8954634476860923E-4</v>
      </c>
      <c r="S2223">
        <v>6.6696147373217001E-4</v>
      </c>
      <c r="T2223">
        <v>1.5089525410409281E-2</v>
      </c>
      <c r="U2223">
        <v>0</v>
      </c>
    </row>
    <row r="2224" spans="1:21" x14ac:dyDescent="0.25">
      <c r="A2224">
        <v>2030</v>
      </c>
      <c r="B2224">
        <v>7</v>
      </c>
      <c r="C2224">
        <v>5</v>
      </c>
      <c r="D2224">
        <v>2</v>
      </c>
      <c r="E2224">
        <v>48157</v>
      </c>
      <c r="F2224">
        <v>1</v>
      </c>
      <c r="G2224">
        <v>3</v>
      </c>
      <c r="H2224">
        <v>3</v>
      </c>
      <c r="I2224">
        <v>7.2662080595616929E-3</v>
      </c>
      <c r="J2224">
        <v>0.46189064338716213</v>
      </c>
      <c r="K2224">
        <v>0.31199024889260191</v>
      </c>
      <c r="L2224">
        <v>7.9397971075609905E-2</v>
      </c>
      <c r="M2224">
        <v>0</v>
      </c>
      <c r="N2224">
        <v>0</v>
      </c>
      <c r="O2224">
        <v>7.9480199936873106E-5</v>
      </c>
      <c r="P2224">
        <v>1.7832592070545199E-3</v>
      </c>
      <c r="Q2224">
        <v>3.3690166122586858E-2</v>
      </c>
      <c r="R2224">
        <v>3.4052793907698949E-3</v>
      </c>
      <c r="S2224">
        <v>2.5001784007519169E-3</v>
      </c>
      <c r="T2224">
        <v>1.0872195619258E-2</v>
      </c>
      <c r="U2224">
        <v>0</v>
      </c>
    </row>
    <row r="2225" spans="1:21" x14ac:dyDescent="0.25">
      <c r="A2225">
        <v>2030</v>
      </c>
      <c r="B2225">
        <v>7</v>
      </c>
      <c r="C2225">
        <v>5</v>
      </c>
      <c r="D2225">
        <v>2</v>
      </c>
      <c r="E2225">
        <v>48157</v>
      </c>
      <c r="F2225">
        <v>1</v>
      </c>
      <c r="G2225">
        <v>3</v>
      </c>
      <c r="H2225">
        <v>4</v>
      </c>
      <c r="I2225">
        <v>9.4188323259737257E-3</v>
      </c>
      <c r="J2225">
        <v>0.52322385263324567</v>
      </c>
      <c r="K2225">
        <v>0.2873305542906574</v>
      </c>
      <c r="L2225">
        <v>7.2630165271598213E-2</v>
      </c>
      <c r="M2225">
        <v>0</v>
      </c>
      <c r="N2225">
        <v>0</v>
      </c>
      <c r="O2225">
        <v>1.96798918332929E-4</v>
      </c>
      <c r="P2225">
        <v>1.4349920421408439E-3</v>
      </c>
      <c r="Q2225">
        <v>2.8076973678468242E-2</v>
      </c>
      <c r="R2225">
        <v>2.8628722855739892E-3</v>
      </c>
      <c r="S2225">
        <v>2.0762836855810081E-3</v>
      </c>
      <c r="T2225">
        <v>1.440459092999982E-2</v>
      </c>
      <c r="U2225">
        <v>0</v>
      </c>
    </row>
    <row r="2226" spans="1:21" x14ac:dyDescent="0.25">
      <c r="A2226">
        <v>2030</v>
      </c>
      <c r="B2226">
        <v>7</v>
      </c>
      <c r="C2226">
        <v>5</v>
      </c>
      <c r="D2226">
        <v>2</v>
      </c>
      <c r="E2226">
        <v>48157</v>
      </c>
      <c r="F2226">
        <v>1</v>
      </c>
      <c r="G2226">
        <v>3</v>
      </c>
      <c r="H2226">
        <v>5</v>
      </c>
      <c r="I2226">
        <v>1.6048053563986461E-2</v>
      </c>
      <c r="J2226">
        <v>0.86385887948125251</v>
      </c>
      <c r="K2226">
        <v>0.43741899601794559</v>
      </c>
      <c r="L2226">
        <v>0.11572063813993611</v>
      </c>
      <c r="M2226">
        <v>0</v>
      </c>
      <c r="N2226">
        <v>0</v>
      </c>
      <c r="O2226">
        <v>1.5453693437070839E-4</v>
      </c>
      <c r="P2226">
        <v>3.3959235376618368E-3</v>
      </c>
      <c r="Q2226">
        <v>6.1102455603371221E-2</v>
      </c>
      <c r="R2226">
        <v>6.0440911777079982E-3</v>
      </c>
      <c r="S2226">
        <v>4.2328757626282441E-3</v>
      </c>
      <c r="T2226">
        <v>2.0689775596860169E-2</v>
      </c>
      <c r="U2226">
        <v>0</v>
      </c>
    </row>
    <row r="2227" spans="1:21" x14ac:dyDescent="0.25">
      <c r="A2227">
        <v>2030</v>
      </c>
      <c r="B2227">
        <v>7</v>
      </c>
      <c r="C2227">
        <v>5</v>
      </c>
      <c r="D2227">
        <v>2</v>
      </c>
      <c r="E2227">
        <v>48157</v>
      </c>
      <c r="F2227">
        <v>1</v>
      </c>
      <c r="G2227">
        <v>79</v>
      </c>
      <c r="H2227">
        <v>1</v>
      </c>
      <c r="I2227">
        <v>0.79480799102783251</v>
      </c>
      <c r="J2227">
        <v>22.256854736328101</v>
      </c>
      <c r="K2227">
        <v>5.6625955505371044</v>
      </c>
      <c r="L2227">
        <v>1.412640785217286</v>
      </c>
      <c r="M2227">
        <v>0</v>
      </c>
      <c r="N2227">
        <v>0</v>
      </c>
      <c r="O2227">
        <v>5.5145241040736458E-4</v>
      </c>
      <c r="P2227">
        <v>1.303761310875415E-2</v>
      </c>
      <c r="Q2227">
        <v>9.5733683586120638E-2</v>
      </c>
      <c r="R2227">
        <v>5.9824044704437238E-2</v>
      </c>
      <c r="S2227">
        <v>1.0245414406061181E-2</v>
      </c>
      <c r="T2227">
        <v>1.6745838999748231E-2</v>
      </c>
      <c r="U2227">
        <v>0</v>
      </c>
    </row>
    <row r="2228" spans="1:21" x14ac:dyDescent="0.25">
      <c r="A2228">
        <v>2030</v>
      </c>
      <c r="B2228">
        <v>7</v>
      </c>
      <c r="C2228">
        <v>5</v>
      </c>
      <c r="D2228">
        <v>2</v>
      </c>
      <c r="E2228">
        <v>48157</v>
      </c>
      <c r="F2228">
        <v>1</v>
      </c>
      <c r="G2228">
        <v>79</v>
      </c>
      <c r="H2228">
        <v>2</v>
      </c>
      <c r="I2228">
        <v>2.2445545831430332E-3</v>
      </c>
      <c r="J2228">
        <v>5.8738142540071807E-2</v>
      </c>
      <c r="K2228">
        <v>2.694652590227635E-2</v>
      </c>
      <c r="L2228">
        <v>6.4398357816101573E-3</v>
      </c>
      <c r="M2228">
        <v>0</v>
      </c>
      <c r="N2228">
        <v>0</v>
      </c>
      <c r="O2228">
        <v>4.9776296725550146E-6</v>
      </c>
      <c r="P2228">
        <v>1.191079892567254E-4</v>
      </c>
      <c r="Q2228">
        <v>1.353826949746314E-3</v>
      </c>
      <c r="R2228">
        <v>1.27011614113153E-4</v>
      </c>
      <c r="S2228">
        <v>1.277821105999546E-4</v>
      </c>
      <c r="T2228">
        <v>2.641478077912829E-3</v>
      </c>
      <c r="U2228">
        <v>0</v>
      </c>
    </row>
    <row r="2229" spans="1:21" x14ac:dyDescent="0.25">
      <c r="A2229">
        <v>2030</v>
      </c>
      <c r="B2229">
        <v>7</v>
      </c>
      <c r="C2229">
        <v>5</v>
      </c>
      <c r="D2229">
        <v>2</v>
      </c>
      <c r="E2229">
        <v>48157</v>
      </c>
      <c r="F2229">
        <v>1</v>
      </c>
      <c r="G2229">
        <v>79</v>
      </c>
      <c r="H2229">
        <v>3</v>
      </c>
      <c r="I2229">
        <v>9.2002772187724149E-3</v>
      </c>
      <c r="J2229">
        <v>0.18717200728702771</v>
      </c>
      <c r="K2229">
        <v>0.1087314768727681</v>
      </c>
      <c r="L2229">
        <v>2.6097156303214859E-2</v>
      </c>
      <c r="M2229">
        <v>0</v>
      </c>
      <c r="N2229">
        <v>0</v>
      </c>
      <c r="O2229">
        <v>2.207873123136948E-5</v>
      </c>
      <c r="P2229">
        <v>5.8402790832823065E-4</v>
      </c>
      <c r="Q2229">
        <v>7.1152205534812836E-3</v>
      </c>
      <c r="R2229">
        <v>6.6915878095892426E-4</v>
      </c>
      <c r="S2229">
        <v>6.3691605675425674E-4</v>
      </c>
      <c r="T2229">
        <v>2.6052904469046189E-3</v>
      </c>
      <c r="U2229">
        <v>0</v>
      </c>
    </row>
    <row r="2230" spans="1:21" x14ac:dyDescent="0.25">
      <c r="A2230">
        <v>2030</v>
      </c>
      <c r="B2230">
        <v>7</v>
      </c>
      <c r="C2230">
        <v>5</v>
      </c>
      <c r="D2230">
        <v>2</v>
      </c>
      <c r="E2230">
        <v>48157</v>
      </c>
      <c r="F2230">
        <v>1</v>
      </c>
      <c r="G2230">
        <v>79</v>
      </c>
      <c r="H2230">
        <v>4</v>
      </c>
      <c r="I2230">
        <v>1.072980730597973E-2</v>
      </c>
      <c r="J2230">
        <v>0.2052872827373674</v>
      </c>
      <c r="K2230">
        <v>9.6175520963587557E-2</v>
      </c>
      <c r="L2230">
        <v>2.2821277740436768E-2</v>
      </c>
      <c r="M2230">
        <v>0</v>
      </c>
      <c r="N2230">
        <v>0</v>
      </c>
      <c r="O2230">
        <v>3.6959792421849272E-5</v>
      </c>
      <c r="P2230">
        <v>3.4496627083173458E-4</v>
      </c>
      <c r="Q2230">
        <v>4.2676080693698909E-3</v>
      </c>
      <c r="R2230">
        <v>4.0816610165736271E-4</v>
      </c>
      <c r="S2230">
        <v>3.8662824364867808E-4</v>
      </c>
      <c r="T2230">
        <v>2.4774910529948078E-3</v>
      </c>
      <c r="U2230">
        <v>0</v>
      </c>
    </row>
    <row r="2231" spans="1:21" x14ac:dyDescent="0.25">
      <c r="A2231">
        <v>2030</v>
      </c>
      <c r="B2231">
        <v>7</v>
      </c>
      <c r="C2231">
        <v>5</v>
      </c>
      <c r="D2231">
        <v>2</v>
      </c>
      <c r="E2231">
        <v>48157</v>
      </c>
      <c r="F2231">
        <v>1</v>
      </c>
      <c r="G2231">
        <v>79</v>
      </c>
      <c r="H2231">
        <v>5</v>
      </c>
      <c r="I2231">
        <v>3.8656189350463457E-2</v>
      </c>
      <c r="J2231">
        <v>0.69850141382039055</v>
      </c>
      <c r="K2231">
        <v>0.25951010228983129</v>
      </c>
      <c r="L2231">
        <v>6.4778337442015291E-2</v>
      </c>
      <c r="M2231">
        <v>0</v>
      </c>
      <c r="N2231">
        <v>0</v>
      </c>
      <c r="O2231">
        <v>1.5055221117618101E-4</v>
      </c>
      <c r="P2231">
        <v>2.6922451078552501E-3</v>
      </c>
      <c r="Q2231">
        <v>3.2436135031761883E-2</v>
      </c>
      <c r="R2231">
        <v>3.0133561239106578E-3</v>
      </c>
      <c r="S2231">
        <v>2.7356993080668531E-3</v>
      </c>
      <c r="T2231">
        <v>1.185466651097985E-2</v>
      </c>
      <c r="U2231">
        <v>0</v>
      </c>
    </row>
    <row r="2232" spans="1:21" x14ac:dyDescent="0.25">
      <c r="A2232">
        <v>2030</v>
      </c>
      <c r="B2232">
        <v>7</v>
      </c>
      <c r="C2232">
        <v>5</v>
      </c>
      <c r="D2232">
        <v>2</v>
      </c>
      <c r="E2232">
        <v>48157</v>
      </c>
      <c r="F2232">
        <v>1</v>
      </c>
      <c r="G2232">
        <v>87</v>
      </c>
      <c r="H2232">
        <v>1</v>
      </c>
      <c r="I2232">
        <v>0.87564185142516926</v>
      </c>
      <c r="J2232">
        <v>24.19993472290037</v>
      </c>
      <c r="K2232">
        <v>6.2085906682014533</v>
      </c>
      <c r="L2232">
        <v>1.5480999325513829</v>
      </c>
      <c r="M2232">
        <v>0</v>
      </c>
      <c r="N2232">
        <v>0</v>
      </c>
      <c r="O2232">
        <v>6.0317672384553643E-4</v>
      </c>
      <c r="P2232">
        <v>1.432501544069965E-2</v>
      </c>
      <c r="Q2232">
        <v>0.10504098434001199</v>
      </c>
      <c r="R2232">
        <v>6.3415016055107201E-2</v>
      </c>
      <c r="S2232">
        <v>1.114234592393043E-2</v>
      </c>
      <c r="T2232">
        <v>1.7863046079874059E-2</v>
      </c>
      <c r="U2232">
        <v>0</v>
      </c>
    </row>
    <row r="2233" spans="1:21" x14ac:dyDescent="0.25">
      <c r="A2233">
        <v>2030</v>
      </c>
      <c r="B2233">
        <v>7</v>
      </c>
      <c r="C2233">
        <v>5</v>
      </c>
      <c r="D2233">
        <v>2</v>
      </c>
      <c r="E2233">
        <v>48157</v>
      </c>
      <c r="F2233">
        <v>1</v>
      </c>
      <c r="G2233">
        <v>87</v>
      </c>
      <c r="H2233">
        <v>2</v>
      </c>
      <c r="I2233">
        <v>2.1581110936465058E-3</v>
      </c>
      <c r="J2233">
        <v>5.7277156522985373E-2</v>
      </c>
      <c r="K2233">
        <v>2.5936092538870251E-2</v>
      </c>
      <c r="L2233">
        <v>6.2009523641766229E-3</v>
      </c>
      <c r="M2233">
        <v>0</v>
      </c>
      <c r="N2233">
        <v>0</v>
      </c>
      <c r="O2233">
        <v>4.7775682725370018E-6</v>
      </c>
      <c r="P2233">
        <v>1.135441420431693E-4</v>
      </c>
      <c r="Q2233">
        <v>1.290683459195426E-3</v>
      </c>
      <c r="R2233">
        <v>1.2128598105108939E-4</v>
      </c>
      <c r="S2233">
        <v>1.2363496618093321E-4</v>
      </c>
      <c r="T2233">
        <v>2.478012924515628E-3</v>
      </c>
      <c r="U2233">
        <v>0</v>
      </c>
    </row>
    <row r="2234" spans="1:21" x14ac:dyDescent="0.25">
      <c r="A2234">
        <v>2030</v>
      </c>
      <c r="B2234">
        <v>7</v>
      </c>
      <c r="C2234">
        <v>5</v>
      </c>
      <c r="D2234">
        <v>2</v>
      </c>
      <c r="E2234">
        <v>48157</v>
      </c>
      <c r="F2234">
        <v>1</v>
      </c>
      <c r="G2234">
        <v>87</v>
      </c>
      <c r="H2234">
        <v>3</v>
      </c>
      <c r="I2234">
        <v>8.9075839010538151E-3</v>
      </c>
      <c r="J2234">
        <v>0.1866091640047767</v>
      </c>
      <c r="K2234">
        <v>0.1065049417084571</v>
      </c>
      <c r="L2234">
        <v>2.5591703244542009E-2</v>
      </c>
      <c r="M2234">
        <v>0</v>
      </c>
      <c r="N2234">
        <v>0</v>
      </c>
      <c r="O2234">
        <v>2.1139221803579229E-5</v>
      </c>
      <c r="P2234">
        <v>5.5579422931731804E-4</v>
      </c>
      <c r="Q2234">
        <v>6.7576664009140692E-3</v>
      </c>
      <c r="R2234">
        <v>6.3641729861435949E-4</v>
      </c>
      <c r="S2234">
        <v>6.151097495616497E-4</v>
      </c>
      <c r="T2234">
        <v>2.4421679104039838E-3</v>
      </c>
      <c r="U2234">
        <v>0</v>
      </c>
    </row>
    <row r="2235" spans="1:21" x14ac:dyDescent="0.25">
      <c r="A2235">
        <v>2030</v>
      </c>
      <c r="B2235">
        <v>7</v>
      </c>
      <c r="C2235">
        <v>5</v>
      </c>
      <c r="D2235">
        <v>2</v>
      </c>
      <c r="E2235">
        <v>48157</v>
      </c>
      <c r="F2235">
        <v>1</v>
      </c>
      <c r="G2235">
        <v>87</v>
      </c>
      <c r="H2235">
        <v>4</v>
      </c>
      <c r="I2235">
        <v>1.035399240533095E-2</v>
      </c>
      <c r="J2235">
        <v>0.20472453948478739</v>
      </c>
      <c r="K2235">
        <v>9.4105355786821179E-2</v>
      </c>
      <c r="L2235">
        <v>2.236554584255904E-2</v>
      </c>
      <c r="M2235">
        <v>0</v>
      </c>
      <c r="N2235">
        <v>0</v>
      </c>
      <c r="O2235">
        <v>3.565088636994148E-5</v>
      </c>
      <c r="P2235">
        <v>3.3098396814366747E-4</v>
      </c>
      <c r="Q2235">
        <v>4.0807804289715458E-3</v>
      </c>
      <c r="R2235">
        <v>3.9066328845550311E-4</v>
      </c>
      <c r="S2235">
        <v>3.7604876408093532E-4</v>
      </c>
      <c r="T2235">
        <v>2.33307841658762E-3</v>
      </c>
      <c r="U2235">
        <v>0</v>
      </c>
    </row>
    <row r="2236" spans="1:21" x14ac:dyDescent="0.25">
      <c r="A2236">
        <v>2030</v>
      </c>
      <c r="B2236">
        <v>7</v>
      </c>
      <c r="C2236">
        <v>5</v>
      </c>
      <c r="D2236">
        <v>2</v>
      </c>
      <c r="E2236">
        <v>48157</v>
      </c>
      <c r="F2236">
        <v>1</v>
      </c>
      <c r="G2236">
        <v>87</v>
      </c>
      <c r="H2236">
        <v>5</v>
      </c>
      <c r="I2236">
        <v>3.8109093068341843E-2</v>
      </c>
      <c r="J2236">
        <v>0.72005534426229867</v>
      </c>
      <c r="K2236">
        <v>0.2639433838011761</v>
      </c>
      <c r="L2236">
        <v>6.5846373531531111E-2</v>
      </c>
      <c r="M2236">
        <v>0</v>
      </c>
      <c r="N2236">
        <v>0</v>
      </c>
      <c r="O2236">
        <v>1.430041493167342E-4</v>
      </c>
      <c r="P2236">
        <v>2.5377893218441758E-3</v>
      </c>
      <c r="Q2236">
        <v>3.0526113395319882E-2</v>
      </c>
      <c r="R2236">
        <v>2.8402200209932801E-3</v>
      </c>
      <c r="S2236">
        <v>2.6178660339767641E-3</v>
      </c>
      <c r="T2236">
        <v>1.1056281102604719E-2</v>
      </c>
      <c r="U2236">
        <v>0</v>
      </c>
    </row>
    <row r="2237" spans="1:21" x14ac:dyDescent="0.25">
      <c r="A2237">
        <v>2030</v>
      </c>
      <c r="B2237">
        <v>7</v>
      </c>
      <c r="C2237">
        <v>5</v>
      </c>
      <c r="D2237">
        <v>2</v>
      </c>
      <c r="E2237">
        <v>48157</v>
      </c>
      <c r="F2237">
        <v>2</v>
      </c>
      <c r="G2237">
        <v>1</v>
      </c>
      <c r="H2237">
        <v>1</v>
      </c>
      <c r="I2237">
        <v>0</v>
      </c>
      <c r="J2237">
        <v>5.686730669438838E-2</v>
      </c>
      <c r="K2237">
        <v>3.7135407067835362E-3</v>
      </c>
      <c r="L2237">
        <v>3.410459009930492E-3</v>
      </c>
      <c r="M2237">
        <v>1.647559487028047E-4</v>
      </c>
      <c r="N2237">
        <v>0</v>
      </c>
      <c r="O2237">
        <v>2.1892479162488599E-6</v>
      </c>
      <c r="P2237">
        <v>2.788173223962079E-7</v>
      </c>
      <c r="Q2237">
        <v>6.9216690011671849E-4</v>
      </c>
      <c r="R2237">
        <v>2.2663151765009398E-3</v>
      </c>
      <c r="S2237">
        <v>3.8757943912060041E-5</v>
      </c>
      <c r="T2237">
        <v>0</v>
      </c>
      <c r="U2237">
        <v>58.228029034237302</v>
      </c>
    </row>
    <row r="2238" spans="1:21" x14ac:dyDescent="0.25">
      <c r="A2238">
        <v>2030</v>
      </c>
      <c r="B2238">
        <v>7</v>
      </c>
      <c r="C2238">
        <v>5</v>
      </c>
      <c r="D2238">
        <v>2</v>
      </c>
      <c r="E2238">
        <v>48157</v>
      </c>
      <c r="F2238">
        <v>2</v>
      </c>
      <c r="G2238">
        <v>1</v>
      </c>
      <c r="H2238">
        <v>2</v>
      </c>
      <c r="I2238">
        <v>0</v>
      </c>
      <c r="J2238">
        <v>6.8162482023542931E-4</v>
      </c>
      <c r="K2238">
        <v>6.2904454691269714E-4</v>
      </c>
      <c r="L2238">
        <v>4.3759126216884298E-4</v>
      </c>
      <c r="M2238">
        <v>1.2996083487989881E-4</v>
      </c>
      <c r="N2238">
        <v>2.3721859848839161E-4</v>
      </c>
      <c r="O2238">
        <v>7.8840398396910012E-4</v>
      </c>
      <c r="P2238">
        <v>1.8126819540422999E-4</v>
      </c>
      <c r="Q2238">
        <v>3.4684743780856141E-3</v>
      </c>
      <c r="R2238">
        <v>3.4334561861310052E-4</v>
      </c>
      <c r="S2238">
        <v>2.5454986207168332E-4</v>
      </c>
      <c r="T2238">
        <v>1.7539374020346589E-2</v>
      </c>
      <c r="U2238">
        <v>4.1585496393724539E-2</v>
      </c>
    </row>
    <row r="2239" spans="1:21" x14ac:dyDescent="0.25">
      <c r="A2239">
        <v>2030</v>
      </c>
      <c r="B2239">
        <v>7</v>
      </c>
      <c r="C2239">
        <v>5</v>
      </c>
      <c r="D2239">
        <v>2</v>
      </c>
      <c r="E2239">
        <v>48157</v>
      </c>
      <c r="F2239">
        <v>2</v>
      </c>
      <c r="G2239">
        <v>1</v>
      </c>
      <c r="H2239">
        <v>3</v>
      </c>
      <c r="I2239">
        <v>0</v>
      </c>
      <c r="J2239">
        <v>1.7668448006330629E-3</v>
      </c>
      <c r="K2239">
        <v>3.238412321450247E-3</v>
      </c>
      <c r="L2239">
        <v>2.1520024528542312E-3</v>
      </c>
      <c r="M2239">
        <v>3.3951542613364788E-4</v>
      </c>
      <c r="N2239">
        <v>5.8747863254304507E-4</v>
      </c>
      <c r="O2239">
        <v>1.992988461397649E-3</v>
      </c>
      <c r="P2239">
        <v>8.3603374951625323E-4</v>
      </c>
      <c r="Q2239">
        <v>1.579140989720982E-2</v>
      </c>
      <c r="R2239">
        <v>1.5555379925978579E-3</v>
      </c>
      <c r="S2239">
        <v>1.1649456208897759E-3</v>
      </c>
      <c r="T2239">
        <v>1.6235149095150499E-2</v>
      </c>
      <c r="U2239">
        <v>3.8164266611396012E-2</v>
      </c>
    </row>
    <row r="2240" spans="1:21" x14ac:dyDescent="0.25">
      <c r="A2240">
        <v>2030</v>
      </c>
      <c r="B2240">
        <v>7</v>
      </c>
      <c r="C2240">
        <v>5</v>
      </c>
      <c r="D2240">
        <v>2</v>
      </c>
      <c r="E2240">
        <v>48157</v>
      </c>
      <c r="F2240">
        <v>2</v>
      </c>
      <c r="G2240">
        <v>1</v>
      </c>
      <c r="H2240">
        <v>4</v>
      </c>
      <c r="I2240">
        <v>0</v>
      </c>
      <c r="J2240">
        <v>1.9331927367856E-3</v>
      </c>
      <c r="K2240">
        <v>2.9720441253958852E-3</v>
      </c>
      <c r="L2240">
        <v>1.964077008508629E-3</v>
      </c>
      <c r="M2240">
        <v>7.9791182822589422E-4</v>
      </c>
      <c r="N2240">
        <v>1.4530945541162889E-3</v>
      </c>
      <c r="O2240">
        <v>4.9359564506002793E-3</v>
      </c>
      <c r="P2240">
        <v>6.3305544551528817E-4</v>
      </c>
      <c r="Q2240">
        <v>1.210183854760153E-2</v>
      </c>
      <c r="R2240">
        <v>1.1910656124037629E-3</v>
      </c>
      <c r="S2240">
        <v>9.0764064309867103E-4</v>
      </c>
      <c r="T2240">
        <v>2.0400285850652379E-2</v>
      </c>
      <c r="U2240">
        <v>4.8046260981437293E-2</v>
      </c>
    </row>
    <row r="2241" spans="1:21" x14ac:dyDescent="0.25">
      <c r="A2241">
        <v>2030</v>
      </c>
      <c r="B2241">
        <v>7</v>
      </c>
      <c r="C2241">
        <v>5</v>
      </c>
      <c r="D2241">
        <v>2</v>
      </c>
      <c r="E2241">
        <v>48157</v>
      </c>
      <c r="F2241">
        <v>2</v>
      </c>
      <c r="G2241">
        <v>1</v>
      </c>
      <c r="H2241">
        <v>5</v>
      </c>
      <c r="I2241">
        <v>0</v>
      </c>
      <c r="J2241">
        <v>4.2757143157508776E-3</v>
      </c>
      <c r="K2241">
        <v>9.9229168964100299E-3</v>
      </c>
      <c r="L2241">
        <v>6.3186011603547946E-3</v>
      </c>
      <c r="M2241">
        <v>1.5306635551640929E-3</v>
      </c>
      <c r="N2241">
        <v>2.0516059140933901E-3</v>
      </c>
      <c r="O2241">
        <v>7.2026231224185276E-3</v>
      </c>
      <c r="P2241">
        <v>2.4463922661525799E-3</v>
      </c>
      <c r="Q2241">
        <v>4.4548977205113943E-2</v>
      </c>
      <c r="R2241">
        <v>4.3760649796308866E-3</v>
      </c>
      <c r="S2241">
        <v>3.3718860711370599E-3</v>
      </c>
      <c r="T2241">
        <v>4.728719919280628E-2</v>
      </c>
      <c r="U2241">
        <v>0.1096563393414773</v>
      </c>
    </row>
    <row r="2242" spans="1:21" x14ac:dyDescent="0.25">
      <c r="A2242">
        <v>2030</v>
      </c>
      <c r="B2242">
        <v>7</v>
      </c>
      <c r="C2242">
        <v>5</v>
      </c>
      <c r="D2242">
        <v>2</v>
      </c>
      <c r="E2242">
        <v>48157</v>
      </c>
      <c r="F2242">
        <v>2</v>
      </c>
      <c r="G2242">
        <v>2</v>
      </c>
      <c r="H2242">
        <v>1</v>
      </c>
      <c r="I2242">
        <v>0</v>
      </c>
      <c r="J2242">
        <v>0.56845935586094887</v>
      </c>
      <c r="K2242">
        <v>3.567126773670308E-2</v>
      </c>
      <c r="L2242">
        <v>3.1994935534894457E-2</v>
      </c>
      <c r="M2242">
        <v>8.1385854154825216E-2</v>
      </c>
      <c r="N2242">
        <v>6.6340720746666214E-3</v>
      </c>
      <c r="O2242">
        <v>1.42386259045452E-2</v>
      </c>
      <c r="P2242">
        <v>0.1011505735516548</v>
      </c>
      <c r="Q2242">
        <v>6.2922388405539154E-2</v>
      </c>
      <c r="R2242">
        <v>0.38779606147855561</v>
      </c>
      <c r="S2242">
        <v>2.8298213887028392E-3</v>
      </c>
      <c r="T2242">
        <v>0.55576444190740493</v>
      </c>
      <c r="U2242">
        <v>112.2123495384719</v>
      </c>
    </row>
    <row r="2243" spans="1:21" x14ac:dyDescent="0.25">
      <c r="A2243">
        <v>2030</v>
      </c>
      <c r="B2243">
        <v>7</v>
      </c>
      <c r="C2243">
        <v>5</v>
      </c>
      <c r="D2243">
        <v>2</v>
      </c>
      <c r="E2243">
        <v>48157</v>
      </c>
      <c r="F2243">
        <v>2</v>
      </c>
      <c r="G2243">
        <v>2</v>
      </c>
      <c r="H2243">
        <v>2</v>
      </c>
      <c r="I2243">
        <v>0</v>
      </c>
      <c r="J2243">
        <v>7.8752592776140939E-2</v>
      </c>
      <c r="K2243">
        <v>1.953642954546311E-2</v>
      </c>
      <c r="L2243">
        <v>1.6160228764963789E-2</v>
      </c>
      <c r="M2243">
        <v>6.8994566198573649E-4</v>
      </c>
      <c r="N2243">
        <v>1.3568204309189159E-3</v>
      </c>
      <c r="O2243">
        <v>3.4703544367363439E-3</v>
      </c>
      <c r="P2243">
        <v>9.3955293237405803E-4</v>
      </c>
      <c r="Q2243">
        <v>1.622311327319537E-2</v>
      </c>
      <c r="R2243">
        <v>1.560173380908958E-3</v>
      </c>
      <c r="S2243">
        <v>1.1168991352742759E-3</v>
      </c>
      <c r="T2243">
        <v>9.0896061927360688E-2</v>
      </c>
      <c r="U2243">
        <v>0.21743372840357431</v>
      </c>
    </row>
    <row r="2244" spans="1:21" x14ac:dyDescent="0.25">
      <c r="A2244">
        <v>2030</v>
      </c>
      <c r="B2244">
        <v>7</v>
      </c>
      <c r="C2244">
        <v>5</v>
      </c>
      <c r="D2244">
        <v>2</v>
      </c>
      <c r="E2244">
        <v>48157</v>
      </c>
      <c r="F2244">
        <v>2</v>
      </c>
      <c r="G2244">
        <v>2</v>
      </c>
      <c r="H2244">
        <v>3</v>
      </c>
      <c r="I2244">
        <v>0</v>
      </c>
      <c r="J2244">
        <v>0.19954532421379781</v>
      </c>
      <c r="K2244">
        <v>7.3394169909209661E-2</v>
      </c>
      <c r="L2244">
        <v>5.9407380807081488E-2</v>
      </c>
      <c r="M2244">
        <v>1.6880638785381199E-3</v>
      </c>
      <c r="N2244">
        <v>3.0664691915670852E-3</v>
      </c>
      <c r="O2244">
        <v>7.8830302988222353E-3</v>
      </c>
      <c r="P2244">
        <v>4.0691315102473731E-3</v>
      </c>
      <c r="Q2244">
        <v>6.8125577415165492E-2</v>
      </c>
      <c r="R2244">
        <v>6.574676024146432E-3</v>
      </c>
      <c r="S2244">
        <v>4.6283281200160528E-3</v>
      </c>
      <c r="T2244">
        <v>7.909467598958296E-2</v>
      </c>
      <c r="U2244">
        <v>0.18802925521652741</v>
      </c>
    </row>
    <row r="2245" spans="1:21" x14ac:dyDescent="0.25">
      <c r="A2245">
        <v>2030</v>
      </c>
      <c r="B2245">
        <v>7</v>
      </c>
      <c r="C2245">
        <v>5</v>
      </c>
      <c r="D2245">
        <v>2</v>
      </c>
      <c r="E2245">
        <v>48157</v>
      </c>
      <c r="F2245">
        <v>2</v>
      </c>
      <c r="G2245">
        <v>2</v>
      </c>
      <c r="H2245">
        <v>4</v>
      </c>
      <c r="I2245">
        <v>0</v>
      </c>
      <c r="J2245">
        <v>0.21846690218563539</v>
      </c>
      <c r="K2245">
        <v>6.5585779480366063E-2</v>
      </c>
      <c r="L2245">
        <v>5.2779903086846672E-2</v>
      </c>
      <c r="M2245">
        <v>4.0794840123807644E-3</v>
      </c>
      <c r="N2245">
        <v>7.8460490866223611E-3</v>
      </c>
      <c r="O2245">
        <v>2.018919550273755E-2</v>
      </c>
      <c r="P2245">
        <v>3.2221235695476191E-3</v>
      </c>
      <c r="Q2245">
        <v>5.390362022456479E-2</v>
      </c>
      <c r="R2245">
        <v>5.2092244839053933E-3</v>
      </c>
      <c r="S2245">
        <v>3.689241379145215E-3</v>
      </c>
      <c r="T2245">
        <v>0.1040094315405328</v>
      </c>
      <c r="U2245">
        <v>0.2467960147176852</v>
      </c>
    </row>
    <row r="2246" spans="1:21" x14ac:dyDescent="0.25">
      <c r="A2246">
        <v>2030</v>
      </c>
      <c r="B2246">
        <v>7</v>
      </c>
      <c r="C2246">
        <v>5</v>
      </c>
      <c r="D2246">
        <v>2</v>
      </c>
      <c r="E2246">
        <v>48157</v>
      </c>
      <c r="F2246">
        <v>2</v>
      </c>
      <c r="G2246">
        <v>2</v>
      </c>
      <c r="H2246">
        <v>5</v>
      </c>
      <c r="I2246">
        <v>0</v>
      </c>
      <c r="J2246">
        <v>0.55329825142887779</v>
      </c>
      <c r="K2246">
        <v>0.1666627493435375</v>
      </c>
      <c r="L2246">
        <v>0.13188244825548001</v>
      </c>
      <c r="M2246">
        <v>6.569955561110616E-3</v>
      </c>
      <c r="N2246">
        <v>8.175847750231325E-3</v>
      </c>
      <c r="O2246">
        <v>2.1872032375245251E-2</v>
      </c>
      <c r="P2246">
        <v>9.9894465640515129E-3</v>
      </c>
      <c r="Q2246">
        <v>0.1629167524242871</v>
      </c>
      <c r="R2246">
        <v>1.5712324840937389E-2</v>
      </c>
      <c r="S2246">
        <v>1.1399630072338671E-2</v>
      </c>
      <c r="T2246">
        <v>0.1925498118556532</v>
      </c>
      <c r="U2246">
        <v>0.45680158551064409</v>
      </c>
    </row>
    <row r="2247" spans="1:21" x14ac:dyDescent="0.25">
      <c r="A2247">
        <v>2030</v>
      </c>
      <c r="B2247">
        <v>7</v>
      </c>
      <c r="C2247">
        <v>5</v>
      </c>
      <c r="D2247">
        <v>2</v>
      </c>
      <c r="E2247">
        <v>48157</v>
      </c>
      <c r="F2247">
        <v>2</v>
      </c>
      <c r="G2247">
        <v>3</v>
      </c>
      <c r="H2247">
        <v>1</v>
      </c>
      <c r="I2247">
        <v>0</v>
      </c>
      <c r="J2247">
        <v>2.8745220372802562E-2</v>
      </c>
      <c r="K2247">
        <v>1.8768434178899049E-2</v>
      </c>
      <c r="L2247">
        <v>1.2179508812085269E-2</v>
      </c>
      <c r="M2247">
        <v>2.350182161404521E-3</v>
      </c>
      <c r="N2247">
        <v>0</v>
      </c>
      <c r="O2247">
        <v>6.9327985609106681E-5</v>
      </c>
      <c r="P2247">
        <v>3.7050650537366909E-6</v>
      </c>
      <c r="Q2247">
        <v>2.143901983948307E-2</v>
      </c>
      <c r="R2247">
        <v>4.8208103028591708E-2</v>
      </c>
      <c r="S2247">
        <v>5.286599682221998E-4</v>
      </c>
      <c r="T2247">
        <v>0</v>
      </c>
      <c r="U2247">
        <v>184.02416894817989</v>
      </c>
    </row>
    <row r="2248" spans="1:21" x14ac:dyDescent="0.25">
      <c r="A2248">
        <v>2030</v>
      </c>
      <c r="B2248">
        <v>7</v>
      </c>
      <c r="C2248">
        <v>5</v>
      </c>
      <c r="D2248">
        <v>2</v>
      </c>
      <c r="E2248">
        <v>48157</v>
      </c>
      <c r="F2248">
        <v>2</v>
      </c>
      <c r="G2248">
        <v>3</v>
      </c>
      <c r="H2248">
        <v>2</v>
      </c>
      <c r="I2248">
        <v>0</v>
      </c>
      <c r="J2248">
        <v>2.3134785643026188E-3</v>
      </c>
      <c r="K2248">
        <v>3.766672404789471E-3</v>
      </c>
      <c r="L2248">
        <v>2.3817918693539298E-3</v>
      </c>
      <c r="M2248">
        <v>2.6061232523917669E-3</v>
      </c>
      <c r="N2248">
        <v>4.4455748589751314E-3</v>
      </c>
      <c r="O2248">
        <v>9.0135196513720477E-3</v>
      </c>
      <c r="P2248">
        <v>4.0674244937002561E-3</v>
      </c>
      <c r="Q2248">
        <v>2.9306653910257829E-2</v>
      </c>
      <c r="R2248">
        <v>2.6325725910153028E-3</v>
      </c>
      <c r="S2248">
        <v>2.622358679014706E-3</v>
      </c>
      <c r="T2248">
        <v>0.40077298658524041</v>
      </c>
      <c r="U2248">
        <v>0.97178819310284004</v>
      </c>
    </row>
    <row r="2249" spans="1:21" x14ac:dyDescent="0.25">
      <c r="A2249">
        <v>2030</v>
      </c>
      <c r="B2249">
        <v>7</v>
      </c>
      <c r="C2249">
        <v>5</v>
      </c>
      <c r="D2249">
        <v>2</v>
      </c>
      <c r="E2249">
        <v>48157</v>
      </c>
      <c r="F2249">
        <v>2</v>
      </c>
      <c r="G2249">
        <v>3</v>
      </c>
      <c r="H2249">
        <v>3</v>
      </c>
      <c r="I2249">
        <v>0</v>
      </c>
      <c r="J2249">
        <v>5.8274229708497466E-3</v>
      </c>
      <c r="K2249">
        <v>1.8241540552987389E-2</v>
      </c>
      <c r="L2249">
        <v>1.130436308459935E-2</v>
      </c>
      <c r="M2249">
        <v>5.3814180378435224E-3</v>
      </c>
      <c r="N2249">
        <v>8.6624661178331258E-3</v>
      </c>
      <c r="O2249">
        <v>1.7519995469166251E-2</v>
      </c>
      <c r="P2249">
        <v>1.4580159417815441E-2</v>
      </c>
      <c r="Q2249">
        <v>0.11124244492479241</v>
      </c>
      <c r="R2249">
        <v>1.02619681088907E-2</v>
      </c>
      <c r="S2249">
        <v>9.01371887548672E-3</v>
      </c>
      <c r="T2249">
        <v>0.28529810918551018</v>
      </c>
      <c r="U2249">
        <v>0.69746693463861797</v>
      </c>
    </row>
    <row r="2250" spans="1:21" x14ac:dyDescent="0.25">
      <c r="A2250">
        <v>2030</v>
      </c>
      <c r="B2250">
        <v>7</v>
      </c>
      <c r="C2250">
        <v>5</v>
      </c>
      <c r="D2250">
        <v>2</v>
      </c>
      <c r="E2250">
        <v>48157</v>
      </c>
      <c r="F2250">
        <v>2</v>
      </c>
      <c r="G2250">
        <v>3</v>
      </c>
      <c r="H2250">
        <v>4</v>
      </c>
      <c r="I2250">
        <v>0</v>
      </c>
      <c r="J2250">
        <v>6.5972754295958256E-3</v>
      </c>
      <c r="K2250">
        <v>1.6267860163849641E-2</v>
      </c>
      <c r="L2250">
        <v>1.004880609563734E-2</v>
      </c>
      <c r="M2250">
        <v>1.3113341674923361E-2</v>
      </c>
      <c r="N2250">
        <v>2.1452904705564241E-2</v>
      </c>
      <c r="O2250">
        <v>4.2628228057041938E-2</v>
      </c>
      <c r="P2250">
        <v>1.142019718787261E-2</v>
      </c>
      <c r="Q2250">
        <v>8.4792467366872987E-2</v>
      </c>
      <c r="R2250">
        <v>7.8154699371591162E-3</v>
      </c>
      <c r="S2250">
        <v>6.9732192922608294E-3</v>
      </c>
      <c r="T2250">
        <v>0.37184909358378798</v>
      </c>
      <c r="U2250">
        <v>0.90623785464481188</v>
      </c>
    </row>
    <row r="2251" spans="1:21" x14ac:dyDescent="0.25">
      <c r="A2251">
        <v>2030</v>
      </c>
      <c r="B2251">
        <v>7</v>
      </c>
      <c r="C2251">
        <v>5</v>
      </c>
      <c r="D2251">
        <v>2</v>
      </c>
      <c r="E2251">
        <v>48157</v>
      </c>
      <c r="F2251">
        <v>2</v>
      </c>
      <c r="G2251">
        <v>3</v>
      </c>
      <c r="H2251">
        <v>5</v>
      </c>
      <c r="I2251">
        <v>0</v>
      </c>
      <c r="J2251">
        <v>1.0652870392400499E-2</v>
      </c>
      <c r="K2251">
        <v>5.5254251480142569E-2</v>
      </c>
      <c r="L2251">
        <v>3.3235572876035777E-2</v>
      </c>
      <c r="M2251">
        <v>1.64950010357412E-2</v>
      </c>
      <c r="N2251">
        <v>2.0141363431675201E-2</v>
      </c>
      <c r="O2251">
        <v>4.3567663172326708E-2</v>
      </c>
      <c r="P2251">
        <v>2.9515041849823322E-2</v>
      </c>
      <c r="Q2251">
        <v>0.26547969025504681</v>
      </c>
      <c r="R2251">
        <v>2.542666747525239E-2</v>
      </c>
      <c r="S2251">
        <v>1.9119214881738539E-2</v>
      </c>
      <c r="T2251">
        <v>0.55837087439458377</v>
      </c>
      <c r="U2251">
        <v>1.3858791891672551</v>
      </c>
    </row>
    <row r="2252" spans="1:21" x14ac:dyDescent="0.25">
      <c r="A2252">
        <v>2030</v>
      </c>
      <c r="B2252">
        <v>7</v>
      </c>
      <c r="C2252">
        <v>5</v>
      </c>
      <c r="D2252">
        <v>2</v>
      </c>
      <c r="E2252">
        <v>48157</v>
      </c>
      <c r="F2252">
        <v>2</v>
      </c>
      <c r="G2252">
        <v>79</v>
      </c>
      <c r="H2252">
        <v>1</v>
      </c>
      <c r="I2252">
        <v>0</v>
      </c>
      <c r="J2252">
        <v>2.4506151199340818E-2</v>
      </c>
      <c r="K2252">
        <v>1.819756746292113E-3</v>
      </c>
      <c r="L2252">
        <v>1.719991326332091E-3</v>
      </c>
      <c r="M2252">
        <v>7.744112610816954E-5</v>
      </c>
      <c r="N2252">
        <v>0</v>
      </c>
      <c r="O2252">
        <v>1.0299856076017031E-6</v>
      </c>
      <c r="P2252">
        <v>2.6821208302862958E-7</v>
      </c>
      <c r="Q2252">
        <v>2.9120019078254669E-4</v>
      </c>
      <c r="R2252">
        <v>9.576815962791446E-4</v>
      </c>
      <c r="S2252">
        <v>1.7994372174143789E-5</v>
      </c>
      <c r="T2252">
        <v>0</v>
      </c>
      <c r="U2252">
        <v>26.513886533152789</v>
      </c>
    </row>
    <row r="2253" spans="1:21" x14ac:dyDescent="0.25">
      <c r="A2253">
        <v>2030</v>
      </c>
      <c r="B2253">
        <v>7</v>
      </c>
      <c r="C2253">
        <v>5</v>
      </c>
      <c r="D2253">
        <v>2</v>
      </c>
      <c r="E2253">
        <v>48157</v>
      </c>
      <c r="F2253">
        <v>2</v>
      </c>
      <c r="G2253">
        <v>79</v>
      </c>
      <c r="H2253">
        <v>2</v>
      </c>
      <c r="I2253">
        <v>0</v>
      </c>
      <c r="J2253">
        <v>2.9045511485958708E-4</v>
      </c>
      <c r="K2253">
        <v>2.9801696794622698E-4</v>
      </c>
      <c r="L2253">
        <v>2.1872505919028789E-4</v>
      </c>
      <c r="M2253">
        <v>9.3602396545484223E-5</v>
      </c>
      <c r="N2253">
        <v>1.61258371709492E-4</v>
      </c>
      <c r="O2253">
        <v>5.7851401773890282E-4</v>
      </c>
      <c r="P2253">
        <v>8.7557024056505921E-5</v>
      </c>
      <c r="Q2253">
        <v>1.470983903470081E-3</v>
      </c>
      <c r="R2253">
        <v>1.480213851802526E-4</v>
      </c>
      <c r="S2253">
        <v>1.8287234526345711E-4</v>
      </c>
      <c r="T2253">
        <v>7.8943343178730207E-3</v>
      </c>
      <c r="U2253">
        <v>2.0180728510682019E-2</v>
      </c>
    </row>
    <row r="2254" spans="1:21" x14ac:dyDescent="0.25">
      <c r="A2254">
        <v>2030</v>
      </c>
      <c r="B2254">
        <v>7</v>
      </c>
      <c r="C2254">
        <v>5</v>
      </c>
      <c r="D2254">
        <v>2</v>
      </c>
      <c r="E2254">
        <v>48157</v>
      </c>
      <c r="F2254">
        <v>2</v>
      </c>
      <c r="G2254">
        <v>79</v>
      </c>
      <c r="H2254">
        <v>3</v>
      </c>
      <c r="I2254">
        <v>0</v>
      </c>
      <c r="J2254">
        <v>7.5737081837390786E-4</v>
      </c>
      <c r="K2254">
        <v>1.537181395595067E-3</v>
      </c>
      <c r="L2254">
        <v>1.0884384125837731E-3</v>
      </c>
      <c r="M2254">
        <v>2.42150048045561E-4</v>
      </c>
      <c r="N2254">
        <v>3.9396115136174239E-4</v>
      </c>
      <c r="O2254">
        <v>1.4577513539025661E-3</v>
      </c>
      <c r="P2254">
        <v>4.025434057625311E-4</v>
      </c>
      <c r="Q2254">
        <v>6.6955223937422764E-3</v>
      </c>
      <c r="R2254">
        <v>6.7022128456528792E-4</v>
      </c>
      <c r="S2254">
        <v>8.3304500709859984E-4</v>
      </c>
      <c r="T2254">
        <v>7.2879995673966243E-3</v>
      </c>
      <c r="U2254">
        <v>1.83537343994815E-2</v>
      </c>
    </row>
    <row r="2255" spans="1:21" x14ac:dyDescent="0.25">
      <c r="A2255">
        <v>2030</v>
      </c>
      <c r="B2255">
        <v>7</v>
      </c>
      <c r="C2255">
        <v>5</v>
      </c>
      <c r="D2255">
        <v>2</v>
      </c>
      <c r="E2255">
        <v>48157</v>
      </c>
      <c r="F2255">
        <v>2</v>
      </c>
      <c r="G2255">
        <v>79</v>
      </c>
      <c r="H2255">
        <v>4</v>
      </c>
      <c r="I2255">
        <v>0</v>
      </c>
      <c r="J2255">
        <v>8.2931067766424556E-4</v>
      </c>
      <c r="K2255">
        <v>1.410389002464849E-3</v>
      </c>
      <c r="L2255">
        <v>9.9365197372491484E-4</v>
      </c>
      <c r="M2255">
        <v>5.7133980474443572E-4</v>
      </c>
      <c r="N2255">
        <v>9.7907897849757028E-4</v>
      </c>
      <c r="O2255">
        <v>3.6054530769487072E-3</v>
      </c>
      <c r="P2255">
        <v>3.0519687190071768E-4</v>
      </c>
      <c r="Q2255">
        <v>5.1313940778840274E-3</v>
      </c>
      <c r="R2255">
        <v>5.1328164635302826E-4</v>
      </c>
      <c r="S2255">
        <v>6.4888147770628308E-4</v>
      </c>
      <c r="T2255">
        <v>9.1662068446861193E-3</v>
      </c>
      <c r="U2255">
        <v>2.3177350085302841E-2</v>
      </c>
    </row>
    <row r="2256" spans="1:21" x14ac:dyDescent="0.25">
      <c r="A2256">
        <v>2030</v>
      </c>
      <c r="B2256">
        <v>7</v>
      </c>
      <c r="C2256">
        <v>5</v>
      </c>
      <c r="D2256">
        <v>2</v>
      </c>
      <c r="E2256">
        <v>48157</v>
      </c>
      <c r="F2256">
        <v>2</v>
      </c>
      <c r="G2256">
        <v>79</v>
      </c>
      <c r="H2256">
        <v>5</v>
      </c>
      <c r="I2256">
        <v>0</v>
      </c>
      <c r="J2256">
        <v>1.857882179760806E-3</v>
      </c>
      <c r="K2256">
        <v>4.7255104592168534E-3</v>
      </c>
      <c r="L2256">
        <v>3.2399033370843809E-3</v>
      </c>
      <c r="M2256">
        <v>1.0727420759225851E-3</v>
      </c>
      <c r="N2256">
        <v>1.3385436115121809E-3</v>
      </c>
      <c r="O2256">
        <v>5.2660693434378771E-3</v>
      </c>
      <c r="P2256">
        <v>1.172001554850534E-3</v>
      </c>
      <c r="Q2256">
        <v>1.888311006695511E-2</v>
      </c>
      <c r="R2256">
        <v>1.8837928060801629E-3</v>
      </c>
      <c r="S2256">
        <v>2.403163151930586E-3</v>
      </c>
      <c r="T2256">
        <v>2.1143948984184861E-2</v>
      </c>
      <c r="U2256">
        <v>5.2036065320346409E-2</v>
      </c>
    </row>
    <row r="2257" spans="1:21" x14ac:dyDescent="0.25">
      <c r="A2257">
        <v>2030</v>
      </c>
      <c r="B2257">
        <v>7</v>
      </c>
      <c r="C2257">
        <v>5</v>
      </c>
      <c r="D2257">
        <v>2</v>
      </c>
      <c r="E2257">
        <v>48157</v>
      </c>
      <c r="F2257">
        <v>2</v>
      </c>
      <c r="G2257">
        <v>87</v>
      </c>
      <c r="H2257">
        <v>1</v>
      </c>
      <c r="I2257">
        <v>0</v>
      </c>
      <c r="J2257">
        <v>3.1791699171066251E-2</v>
      </c>
      <c r="K2257">
        <v>2.3042858392000199E-3</v>
      </c>
      <c r="L2257">
        <v>2.1678928211331379E-3</v>
      </c>
      <c r="M2257">
        <v>9.8905290709808578E-5</v>
      </c>
      <c r="N2257">
        <v>0</v>
      </c>
      <c r="O2257">
        <v>1.3152467126928971E-6</v>
      </c>
      <c r="P2257">
        <v>3.127082318314938E-7</v>
      </c>
      <c r="Q2257">
        <v>3.7934493448119652E-4</v>
      </c>
      <c r="R2257">
        <v>1.246541097061709E-3</v>
      </c>
      <c r="S2257">
        <v>2.3030658921925379E-5</v>
      </c>
      <c r="T2257">
        <v>0</v>
      </c>
      <c r="U2257">
        <v>33.938506731882363</v>
      </c>
    </row>
    <row r="2258" spans="1:21" x14ac:dyDescent="0.25">
      <c r="A2258">
        <v>2030</v>
      </c>
      <c r="B2258">
        <v>7</v>
      </c>
      <c r="C2258">
        <v>5</v>
      </c>
      <c r="D2258">
        <v>2</v>
      </c>
      <c r="E2258">
        <v>48157</v>
      </c>
      <c r="F2258">
        <v>2</v>
      </c>
      <c r="G2258">
        <v>87</v>
      </c>
      <c r="H2258">
        <v>2</v>
      </c>
      <c r="I2258">
        <v>0</v>
      </c>
      <c r="J2258">
        <v>3.7773559186519572E-4</v>
      </c>
      <c r="K2258">
        <v>3.7901985502487238E-4</v>
      </c>
      <c r="L2258">
        <v>2.7567702359344582E-4</v>
      </c>
      <c r="M2258">
        <v>1.124677891874745E-4</v>
      </c>
      <c r="N2258">
        <v>1.9512704502207129E-4</v>
      </c>
      <c r="O2258">
        <v>6.9357986373971955E-4</v>
      </c>
      <c r="P2258">
        <v>1.1131263762579349E-4</v>
      </c>
      <c r="Q2258">
        <v>1.9133806275592349E-3</v>
      </c>
      <c r="R2258">
        <v>1.9195796437430161E-4</v>
      </c>
      <c r="S2258">
        <v>2.1980653932726919E-4</v>
      </c>
      <c r="T2258">
        <v>1.015858129700092E-2</v>
      </c>
      <c r="U2258">
        <v>2.5636332802791421E-2</v>
      </c>
    </row>
    <row r="2259" spans="1:21" x14ac:dyDescent="0.25">
      <c r="A2259">
        <v>2030</v>
      </c>
      <c r="B2259">
        <v>7</v>
      </c>
      <c r="C2259">
        <v>5</v>
      </c>
      <c r="D2259">
        <v>2</v>
      </c>
      <c r="E2259">
        <v>48157</v>
      </c>
      <c r="F2259">
        <v>2</v>
      </c>
      <c r="G2259">
        <v>87</v>
      </c>
      <c r="H2259">
        <v>3</v>
      </c>
      <c r="I2259">
        <v>0</v>
      </c>
      <c r="J2259">
        <v>9.8387296481487188E-4</v>
      </c>
      <c r="K2259">
        <v>1.953814574730389E-3</v>
      </c>
      <c r="L2259">
        <v>1.3686726313037799E-3</v>
      </c>
      <c r="M2259">
        <v>2.9129333490538238E-4</v>
      </c>
      <c r="N2259">
        <v>4.7751545279067759E-4</v>
      </c>
      <c r="O2259">
        <v>1.7483446637668949E-3</v>
      </c>
      <c r="P2259">
        <v>5.1203011410279992E-4</v>
      </c>
      <c r="Q2259">
        <v>8.7095909456519141E-3</v>
      </c>
      <c r="R2259">
        <v>8.6925341796902425E-4</v>
      </c>
      <c r="S2259">
        <v>1.001842969727563E-3</v>
      </c>
      <c r="T2259">
        <v>9.3827246712297457E-3</v>
      </c>
      <c r="U2259">
        <v>2.3350527483724182E-2</v>
      </c>
    </row>
    <row r="2260" spans="1:21" x14ac:dyDescent="0.25">
      <c r="A2260">
        <v>2030</v>
      </c>
      <c r="B2260">
        <v>7</v>
      </c>
      <c r="C2260">
        <v>5</v>
      </c>
      <c r="D2260">
        <v>2</v>
      </c>
      <c r="E2260">
        <v>48157</v>
      </c>
      <c r="F2260">
        <v>2</v>
      </c>
      <c r="G2260">
        <v>87</v>
      </c>
      <c r="H2260">
        <v>4</v>
      </c>
      <c r="I2260">
        <v>0</v>
      </c>
      <c r="J2260">
        <v>1.0771748441595101E-3</v>
      </c>
      <c r="K2260">
        <v>1.7927196262313299E-3</v>
      </c>
      <c r="L2260">
        <v>1.2494018652632491E-3</v>
      </c>
      <c r="M2260">
        <v>6.8696802510295556E-4</v>
      </c>
      <c r="N2260">
        <v>1.186023632237796E-3</v>
      </c>
      <c r="O2260">
        <v>4.3248631918162261E-3</v>
      </c>
      <c r="P2260">
        <v>3.8812486512527128E-4</v>
      </c>
      <c r="Q2260">
        <v>6.6749003242924749E-3</v>
      </c>
      <c r="R2260">
        <v>6.6568443492858831E-4</v>
      </c>
      <c r="S2260">
        <v>7.8038549932529192E-4</v>
      </c>
      <c r="T2260">
        <v>1.179883866570438E-2</v>
      </c>
      <c r="U2260">
        <v>2.947221766496887E-2</v>
      </c>
    </row>
    <row r="2261" spans="1:21" x14ac:dyDescent="0.25">
      <c r="A2261">
        <v>2030</v>
      </c>
      <c r="B2261">
        <v>7</v>
      </c>
      <c r="C2261">
        <v>5</v>
      </c>
      <c r="D2261">
        <v>2</v>
      </c>
      <c r="E2261">
        <v>48157</v>
      </c>
      <c r="F2261">
        <v>2</v>
      </c>
      <c r="G2261">
        <v>87</v>
      </c>
      <c r="H2261">
        <v>5</v>
      </c>
      <c r="I2261">
        <v>0</v>
      </c>
      <c r="J2261">
        <v>2.4074678724891958E-3</v>
      </c>
      <c r="K2261">
        <v>6.0011827484744793E-3</v>
      </c>
      <c r="L2261">
        <v>4.0633293453711328E-3</v>
      </c>
      <c r="M2261">
        <v>1.2931680963496981E-3</v>
      </c>
      <c r="N2261">
        <v>1.6281086248441381E-3</v>
      </c>
      <c r="O2261">
        <v>6.3161319579081226E-3</v>
      </c>
      <c r="P2261">
        <v>1.492030412045101E-3</v>
      </c>
      <c r="Q2261">
        <v>2.4564623284333731E-2</v>
      </c>
      <c r="R2261">
        <v>2.4436134233115042E-3</v>
      </c>
      <c r="S2261">
        <v>2.8912600204411359E-3</v>
      </c>
      <c r="T2261">
        <v>2.724012202448195E-2</v>
      </c>
      <c r="U2261">
        <v>6.6351519076836618E-2</v>
      </c>
    </row>
    <row r="2262" spans="1:21" x14ac:dyDescent="0.25">
      <c r="A2262">
        <v>2030</v>
      </c>
      <c r="B2262">
        <v>7</v>
      </c>
      <c r="C2262">
        <v>5</v>
      </c>
      <c r="D2262">
        <v>3</v>
      </c>
      <c r="E2262">
        <v>48157</v>
      </c>
      <c r="F2262">
        <v>1</v>
      </c>
      <c r="G2262">
        <v>1</v>
      </c>
      <c r="H2262">
        <v>1</v>
      </c>
      <c r="I2262">
        <v>0.61585386085510241</v>
      </c>
      <c r="J2262">
        <v>17.31745365715031</v>
      </c>
      <c r="K2262">
        <v>5.4207609610557563</v>
      </c>
      <c r="L2262">
        <v>1.348783746242523</v>
      </c>
      <c r="M2262">
        <v>0</v>
      </c>
      <c r="N2262">
        <v>0</v>
      </c>
      <c r="O2262">
        <v>5.8525900793028986E-4</v>
      </c>
      <c r="P2262">
        <v>1.339812285685912E-2</v>
      </c>
      <c r="Q2262">
        <v>0.1065185458362104</v>
      </c>
      <c r="R2262">
        <v>0.11037756800651551</v>
      </c>
      <c r="S2262">
        <v>9.0311172532383382E-3</v>
      </c>
      <c r="T2262">
        <v>2.0450671069324061E-2</v>
      </c>
      <c r="U2262">
        <v>0</v>
      </c>
    </row>
    <row r="2263" spans="1:21" x14ac:dyDescent="0.25">
      <c r="A2263">
        <v>2030</v>
      </c>
      <c r="B2263">
        <v>7</v>
      </c>
      <c r="C2263">
        <v>5</v>
      </c>
      <c r="D2263">
        <v>3</v>
      </c>
      <c r="E2263">
        <v>48157</v>
      </c>
      <c r="F2263">
        <v>1</v>
      </c>
      <c r="G2263">
        <v>1</v>
      </c>
      <c r="H2263">
        <v>2</v>
      </c>
      <c r="I2263">
        <v>2.1748181719769451E-3</v>
      </c>
      <c r="J2263">
        <v>6.3320958631153876E-2</v>
      </c>
      <c r="K2263">
        <v>2.8291661754451209E-2</v>
      </c>
      <c r="L2263">
        <v>6.766482609028574E-3</v>
      </c>
      <c r="M2263">
        <v>0</v>
      </c>
      <c r="N2263">
        <v>0</v>
      </c>
      <c r="O2263">
        <v>4.7502833762924033E-6</v>
      </c>
      <c r="P2263">
        <v>1.131395570672101E-4</v>
      </c>
      <c r="Q2263">
        <v>1.29754237907319E-3</v>
      </c>
      <c r="R2263">
        <v>1.22065042459741E-4</v>
      </c>
      <c r="S2263">
        <v>1.218349717331506E-4</v>
      </c>
      <c r="T2263">
        <v>2.521825108796063E-3</v>
      </c>
      <c r="U2263">
        <v>0</v>
      </c>
    </row>
    <row r="2264" spans="1:21" x14ac:dyDescent="0.25">
      <c r="A2264">
        <v>2030</v>
      </c>
      <c r="B2264">
        <v>7</v>
      </c>
      <c r="C2264">
        <v>5</v>
      </c>
      <c r="D2264">
        <v>3</v>
      </c>
      <c r="E2264">
        <v>48157</v>
      </c>
      <c r="F2264">
        <v>1</v>
      </c>
      <c r="G2264">
        <v>1</v>
      </c>
      <c r="H2264">
        <v>3</v>
      </c>
      <c r="I2264">
        <v>8.898614374474317E-3</v>
      </c>
      <c r="J2264">
        <v>0.19682017492483919</v>
      </c>
      <c r="K2264">
        <v>0.1125216634325707</v>
      </c>
      <c r="L2264">
        <v>2.700192301274534E-2</v>
      </c>
      <c r="M2264">
        <v>0</v>
      </c>
      <c r="N2264">
        <v>0</v>
      </c>
      <c r="O2264">
        <v>2.107434349398603E-5</v>
      </c>
      <c r="P2264">
        <v>5.549716439550177E-4</v>
      </c>
      <c r="Q2264">
        <v>6.8210304741151634E-3</v>
      </c>
      <c r="R2264">
        <v>6.4307349095815941E-4</v>
      </c>
      <c r="S2264">
        <v>6.0738256335501667E-4</v>
      </c>
      <c r="T2264">
        <v>2.487556218042637E-3</v>
      </c>
      <c r="U2264">
        <v>0</v>
      </c>
    </row>
    <row r="2265" spans="1:21" x14ac:dyDescent="0.25">
      <c r="A2265">
        <v>2030</v>
      </c>
      <c r="B2265">
        <v>7</v>
      </c>
      <c r="C2265">
        <v>5</v>
      </c>
      <c r="D2265">
        <v>3</v>
      </c>
      <c r="E2265">
        <v>48157</v>
      </c>
      <c r="F2265">
        <v>1</v>
      </c>
      <c r="G2265">
        <v>1</v>
      </c>
      <c r="H2265">
        <v>4</v>
      </c>
      <c r="I2265">
        <v>1.0386946562962121E-2</v>
      </c>
      <c r="J2265">
        <v>0.21577187333562281</v>
      </c>
      <c r="K2265">
        <v>9.9605619311608065E-2</v>
      </c>
      <c r="L2265">
        <v>2.3622975163077639E-2</v>
      </c>
      <c r="M2265">
        <v>0</v>
      </c>
      <c r="N2265">
        <v>0</v>
      </c>
      <c r="O2265">
        <v>3.5243007583325191E-5</v>
      </c>
      <c r="P2265">
        <v>3.2700697418978669E-4</v>
      </c>
      <c r="Q2265">
        <v>4.0875323338275113E-3</v>
      </c>
      <c r="R2265">
        <v>3.9213254444409691E-4</v>
      </c>
      <c r="S2265">
        <v>3.682900638030585E-4</v>
      </c>
      <c r="T2265">
        <v>2.3617500432558248E-3</v>
      </c>
      <c r="U2265">
        <v>0</v>
      </c>
    </row>
    <row r="2266" spans="1:21" x14ac:dyDescent="0.25">
      <c r="A2266">
        <v>2030</v>
      </c>
      <c r="B2266">
        <v>7</v>
      </c>
      <c r="C2266">
        <v>5</v>
      </c>
      <c r="D2266">
        <v>3</v>
      </c>
      <c r="E2266">
        <v>48157</v>
      </c>
      <c r="F2266">
        <v>1</v>
      </c>
      <c r="G2266">
        <v>1</v>
      </c>
      <c r="H2266">
        <v>5</v>
      </c>
      <c r="I2266">
        <v>3.7215408075870003E-2</v>
      </c>
      <c r="J2266">
        <v>0.70585522878518503</v>
      </c>
      <c r="K2266">
        <v>0.25982934745008768</v>
      </c>
      <c r="L2266">
        <v>6.4891130185120216E-2</v>
      </c>
      <c r="M2266">
        <v>0</v>
      </c>
      <c r="N2266">
        <v>0</v>
      </c>
      <c r="O2266">
        <v>1.438382438027108E-4</v>
      </c>
      <c r="P2266">
        <v>2.5650364113305639E-3</v>
      </c>
      <c r="Q2266">
        <v>3.1126620329093978E-2</v>
      </c>
      <c r="R2266">
        <v>2.896803142670538E-3</v>
      </c>
      <c r="S2266">
        <v>2.6123013127156698E-3</v>
      </c>
      <c r="T2266">
        <v>1.133622329322106E-2</v>
      </c>
      <c r="U2266">
        <v>0</v>
      </c>
    </row>
    <row r="2267" spans="1:21" x14ac:dyDescent="0.25">
      <c r="A2267">
        <v>2030</v>
      </c>
      <c r="B2267">
        <v>7</v>
      </c>
      <c r="C2267">
        <v>5</v>
      </c>
      <c r="D2267">
        <v>3</v>
      </c>
      <c r="E2267">
        <v>48157</v>
      </c>
      <c r="F2267">
        <v>1</v>
      </c>
      <c r="G2267">
        <v>2</v>
      </c>
      <c r="H2267">
        <v>1</v>
      </c>
      <c r="I2267">
        <v>6.6551040649414139E-2</v>
      </c>
      <c r="J2267">
        <v>6.4311056191921194</v>
      </c>
      <c r="K2267">
        <v>3.0310785142183341</v>
      </c>
      <c r="L2267">
        <v>0.8561702567934989</v>
      </c>
      <c r="M2267">
        <v>0</v>
      </c>
      <c r="N2267">
        <v>0</v>
      </c>
      <c r="O2267">
        <v>7.3318559501785686E-3</v>
      </c>
      <c r="P2267">
        <v>1.2752079585334291E-3</v>
      </c>
      <c r="Q2267">
        <v>2.323538422107696</v>
      </c>
      <c r="R2267">
        <v>10.77281282997132</v>
      </c>
      <c r="S2267">
        <v>1.8520192185416829E-2</v>
      </c>
      <c r="T2267">
        <v>1.277395100295543</v>
      </c>
      <c r="U2267">
        <v>0</v>
      </c>
    </row>
    <row r="2268" spans="1:21" x14ac:dyDescent="0.25">
      <c r="A2268">
        <v>2030</v>
      </c>
      <c r="B2268">
        <v>7</v>
      </c>
      <c r="C2268">
        <v>5</v>
      </c>
      <c r="D2268">
        <v>3</v>
      </c>
      <c r="E2268">
        <v>48157</v>
      </c>
      <c r="F2268">
        <v>1</v>
      </c>
      <c r="G2268">
        <v>2</v>
      </c>
      <c r="H2268">
        <v>2</v>
      </c>
      <c r="I2268">
        <v>3.2782387724989683E-2</v>
      </c>
      <c r="J2268">
        <v>5.4736768155760007</v>
      </c>
      <c r="K2268">
        <v>2.1041262317722511</v>
      </c>
      <c r="L2268">
        <v>0.5038511669686051</v>
      </c>
      <c r="M2268">
        <v>0</v>
      </c>
      <c r="N2268">
        <v>0</v>
      </c>
      <c r="O2268">
        <v>1.885024055376929E-4</v>
      </c>
      <c r="P2268">
        <v>3.8271697377731981E-3</v>
      </c>
      <c r="Q2268">
        <v>5.6150952596090521E-2</v>
      </c>
      <c r="R2268">
        <v>5.5269225844506442E-3</v>
      </c>
      <c r="S2268">
        <v>4.7456035265942154E-3</v>
      </c>
      <c r="T2268">
        <v>0.10499754742881411</v>
      </c>
      <c r="U2268">
        <v>0</v>
      </c>
    </row>
    <row r="2269" spans="1:21" x14ac:dyDescent="0.25">
      <c r="A2269">
        <v>2030</v>
      </c>
      <c r="B2269">
        <v>7</v>
      </c>
      <c r="C2269">
        <v>5</v>
      </c>
      <c r="D2269">
        <v>3</v>
      </c>
      <c r="E2269">
        <v>48157</v>
      </c>
      <c r="F2269">
        <v>1</v>
      </c>
      <c r="G2269">
        <v>2</v>
      </c>
      <c r="H2269">
        <v>3</v>
      </c>
      <c r="I2269">
        <v>0.1200320412827624</v>
      </c>
      <c r="J2269">
        <v>13.93254024448933</v>
      </c>
      <c r="K2269">
        <v>7.3049000102776702</v>
      </c>
      <c r="L2269">
        <v>1.7963114720892921</v>
      </c>
      <c r="M2269">
        <v>0</v>
      </c>
      <c r="N2269">
        <v>0</v>
      </c>
      <c r="O2269">
        <v>6.2800240034592461E-4</v>
      </c>
      <c r="P2269">
        <v>1.5587427608862239E-2</v>
      </c>
      <c r="Q2269">
        <v>0.24107988166579719</v>
      </c>
      <c r="R2269">
        <v>2.3492392415919799E-2</v>
      </c>
      <c r="S2269">
        <v>1.9984340444715139E-2</v>
      </c>
      <c r="T2269">
        <v>8.5203287023221538E-2</v>
      </c>
      <c r="U2269">
        <v>0</v>
      </c>
    </row>
    <row r="2270" spans="1:21" x14ac:dyDescent="0.25">
      <c r="A2270">
        <v>2030</v>
      </c>
      <c r="B2270">
        <v>7</v>
      </c>
      <c r="C2270">
        <v>5</v>
      </c>
      <c r="D2270">
        <v>3</v>
      </c>
      <c r="E2270">
        <v>48157</v>
      </c>
      <c r="F2270">
        <v>1</v>
      </c>
      <c r="G2270">
        <v>2</v>
      </c>
      <c r="H2270">
        <v>4</v>
      </c>
      <c r="I2270">
        <v>0.15171911625537729</v>
      </c>
      <c r="J2270">
        <v>15.247199054843589</v>
      </c>
      <c r="K2270">
        <v>6.4992683289554218</v>
      </c>
      <c r="L2270">
        <v>1.5961461115263269</v>
      </c>
      <c r="M2270">
        <v>0</v>
      </c>
      <c r="N2270">
        <v>0</v>
      </c>
      <c r="O2270">
        <v>1.456451673596206E-3</v>
      </c>
      <c r="P2270">
        <v>1.1108872647334501E-2</v>
      </c>
      <c r="Q2270">
        <v>0.18217837846485829</v>
      </c>
      <c r="R2270">
        <v>1.8100649099682991E-2</v>
      </c>
      <c r="S2270">
        <v>1.496700530016499E-2</v>
      </c>
      <c r="T2270">
        <v>0.1003149842005997</v>
      </c>
      <c r="U2270">
        <v>0</v>
      </c>
    </row>
    <row r="2271" spans="1:21" x14ac:dyDescent="0.25">
      <c r="A2271">
        <v>2030</v>
      </c>
      <c r="B2271">
        <v>7</v>
      </c>
      <c r="C2271">
        <v>5</v>
      </c>
      <c r="D2271">
        <v>3</v>
      </c>
      <c r="E2271">
        <v>48157</v>
      </c>
      <c r="F2271">
        <v>1</v>
      </c>
      <c r="G2271">
        <v>2</v>
      </c>
      <c r="H2271">
        <v>5</v>
      </c>
      <c r="I2271">
        <v>0.30772801068027822</v>
      </c>
      <c r="J2271">
        <v>38.820948778245388</v>
      </c>
      <c r="K2271">
        <v>14.008156791954599</v>
      </c>
      <c r="L2271">
        <v>3.599527118916455</v>
      </c>
      <c r="M2271">
        <v>0</v>
      </c>
      <c r="N2271">
        <v>0</v>
      </c>
      <c r="O2271">
        <v>1.804471259346098E-3</v>
      </c>
      <c r="P2271">
        <v>4.7275896646364071E-2</v>
      </c>
      <c r="Q2271">
        <v>0.65462466709562595</v>
      </c>
      <c r="R2271">
        <v>6.0770174005891422E-2</v>
      </c>
      <c r="S2271">
        <v>5.2460894455586229E-2</v>
      </c>
      <c r="T2271">
        <v>0.2441161869523171</v>
      </c>
      <c r="U2271">
        <v>0</v>
      </c>
    </row>
    <row r="2272" spans="1:21" x14ac:dyDescent="0.25">
      <c r="A2272">
        <v>2030</v>
      </c>
      <c r="B2272">
        <v>7</v>
      </c>
      <c r="C2272">
        <v>5</v>
      </c>
      <c r="D2272">
        <v>3</v>
      </c>
      <c r="E2272">
        <v>48157</v>
      </c>
      <c r="F2272">
        <v>1</v>
      </c>
      <c r="G2272">
        <v>3</v>
      </c>
      <c r="H2272">
        <v>1</v>
      </c>
      <c r="I2272">
        <v>1.718881487846374E-3</v>
      </c>
      <c r="J2272">
        <v>0.41050232029706268</v>
      </c>
      <c r="K2272">
        <v>0.22236337113380431</v>
      </c>
      <c r="L2272">
        <v>6.2322965532774111E-2</v>
      </c>
      <c r="M2272">
        <v>0</v>
      </c>
      <c r="N2272">
        <v>0</v>
      </c>
      <c r="O2272">
        <v>4.1463446588409197E-5</v>
      </c>
      <c r="P2272">
        <v>5.6861890569962288E-5</v>
      </c>
      <c r="Q2272">
        <v>1.080346404321607E-2</v>
      </c>
      <c r="R2272">
        <v>2.7962952430592849E-2</v>
      </c>
      <c r="S2272">
        <v>1.2351684346413109E-4</v>
      </c>
      <c r="T2272">
        <v>2.8765522451358288E-3</v>
      </c>
      <c r="U2272">
        <v>0</v>
      </c>
    </row>
    <row r="2273" spans="1:21" x14ac:dyDescent="0.25">
      <c r="A2273">
        <v>2030</v>
      </c>
      <c r="B2273">
        <v>7</v>
      </c>
      <c r="C2273">
        <v>5</v>
      </c>
      <c r="D2273">
        <v>3</v>
      </c>
      <c r="E2273">
        <v>48157</v>
      </c>
      <c r="F2273">
        <v>1</v>
      </c>
      <c r="G2273">
        <v>3</v>
      </c>
      <c r="H2273">
        <v>2</v>
      </c>
      <c r="I2273">
        <v>1.8602158126373701E-3</v>
      </c>
      <c r="J2273">
        <v>0.1684985184083706</v>
      </c>
      <c r="K2273">
        <v>8.0241643617909905E-2</v>
      </c>
      <c r="L2273">
        <v>2.0267644527431711E-2</v>
      </c>
      <c r="M2273">
        <v>0</v>
      </c>
      <c r="N2273">
        <v>0</v>
      </c>
      <c r="O2273">
        <v>2.4173163753520201E-5</v>
      </c>
      <c r="P2273">
        <v>4.8111333897422968E-4</v>
      </c>
      <c r="Q2273">
        <v>8.2565984339478E-3</v>
      </c>
      <c r="R2273">
        <v>8.318642760442057E-4</v>
      </c>
      <c r="S2273">
        <v>6.237127798135177E-4</v>
      </c>
      <c r="T2273">
        <v>1.411105470174796E-2</v>
      </c>
      <c r="U2273">
        <v>0</v>
      </c>
    </row>
    <row r="2274" spans="1:21" x14ac:dyDescent="0.25">
      <c r="A2274">
        <v>2030</v>
      </c>
      <c r="B2274">
        <v>7</v>
      </c>
      <c r="C2274">
        <v>5</v>
      </c>
      <c r="D2274">
        <v>3</v>
      </c>
      <c r="E2274">
        <v>48157</v>
      </c>
      <c r="F2274">
        <v>1</v>
      </c>
      <c r="G2274">
        <v>3</v>
      </c>
      <c r="H2274">
        <v>3</v>
      </c>
      <c r="I2274">
        <v>6.7948957132103116E-3</v>
      </c>
      <c r="J2274">
        <v>0.42851723503523093</v>
      </c>
      <c r="K2274">
        <v>0.28951781542358762</v>
      </c>
      <c r="L2274">
        <v>7.3678222162781165E-2</v>
      </c>
      <c r="M2274">
        <v>0</v>
      </c>
      <c r="N2274">
        <v>0</v>
      </c>
      <c r="O2274">
        <v>7.4326519137454981E-5</v>
      </c>
      <c r="P2274">
        <v>1.6676652082172421E-3</v>
      </c>
      <c r="Q2274">
        <v>3.1505016935958613E-2</v>
      </c>
      <c r="R2274">
        <v>3.1843883867165102E-3</v>
      </c>
      <c r="S2274">
        <v>2.3380390928346519E-3</v>
      </c>
      <c r="T2274">
        <v>1.0167345911716551E-2</v>
      </c>
      <c r="U2274">
        <v>0</v>
      </c>
    </row>
    <row r="2275" spans="1:21" x14ac:dyDescent="0.25">
      <c r="A2275">
        <v>2030</v>
      </c>
      <c r="B2275">
        <v>7</v>
      </c>
      <c r="C2275">
        <v>5</v>
      </c>
      <c r="D2275">
        <v>3</v>
      </c>
      <c r="E2275">
        <v>48157</v>
      </c>
      <c r="F2275">
        <v>1</v>
      </c>
      <c r="G2275">
        <v>3</v>
      </c>
      <c r="H2275">
        <v>4</v>
      </c>
      <c r="I2275">
        <v>8.8080689914683177E-3</v>
      </c>
      <c r="J2275">
        <v>0.48535210588651562</v>
      </c>
      <c r="K2275">
        <v>0.26659813108885028</v>
      </c>
      <c r="L2275">
        <v>6.7389473693982391E-2</v>
      </c>
      <c r="M2275">
        <v>0</v>
      </c>
      <c r="N2275">
        <v>0</v>
      </c>
      <c r="O2275">
        <v>1.8403759224713571E-4</v>
      </c>
      <c r="P2275">
        <v>1.3419422260707969E-3</v>
      </c>
      <c r="Q2275">
        <v>2.6256329229080291E-2</v>
      </c>
      <c r="R2275">
        <v>2.677229713691132E-3</v>
      </c>
      <c r="S2275">
        <v>1.941649551116407E-3</v>
      </c>
      <c r="T2275">
        <v>1.347054345383321E-2</v>
      </c>
      <c r="U2275">
        <v>0</v>
      </c>
    </row>
    <row r="2276" spans="1:21" x14ac:dyDescent="0.25">
      <c r="A2276">
        <v>2030</v>
      </c>
      <c r="B2276">
        <v>7</v>
      </c>
      <c r="C2276">
        <v>5</v>
      </c>
      <c r="D2276">
        <v>3</v>
      </c>
      <c r="E2276">
        <v>48157</v>
      </c>
      <c r="F2276">
        <v>1</v>
      </c>
      <c r="G2276">
        <v>3</v>
      </c>
      <c r="H2276">
        <v>5</v>
      </c>
      <c r="I2276">
        <v>1.5008025377431729E-2</v>
      </c>
      <c r="J2276">
        <v>0.80125880631429602</v>
      </c>
      <c r="K2276">
        <v>0.40582968060495411</v>
      </c>
      <c r="L2276">
        <v>0.10736296632697739</v>
      </c>
      <c r="M2276">
        <v>0</v>
      </c>
      <c r="N2276">
        <v>0</v>
      </c>
      <c r="O2276">
        <v>1.4452317711830919E-4</v>
      </c>
      <c r="P2276">
        <v>3.1755847506870771E-3</v>
      </c>
      <c r="Q2276">
        <v>5.7139920314666047E-2</v>
      </c>
      <c r="R2276">
        <v>5.652168059160613E-3</v>
      </c>
      <c r="S2276">
        <v>3.958393125258277E-3</v>
      </c>
      <c r="T2276">
        <v>1.9347464927427751E-2</v>
      </c>
      <c r="U2276">
        <v>0</v>
      </c>
    </row>
    <row r="2277" spans="1:21" x14ac:dyDescent="0.25">
      <c r="A2277">
        <v>2030</v>
      </c>
      <c r="B2277">
        <v>7</v>
      </c>
      <c r="C2277">
        <v>5</v>
      </c>
      <c r="D2277">
        <v>3</v>
      </c>
      <c r="E2277">
        <v>48157</v>
      </c>
      <c r="F2277">
        <v>1</v>
      </c>
      <c r="G2277">
        <v>79</v>
      </c>
      <c r="H2277">
        <v>1</v>
      </c>
      <c r="I2277">
        <v>0.61525875663757379</v>
      </c>
      <c r="J2277">
        <v>17.28723699951172</v>
      </c>
      <c r="K2277">
        <v>5.4011350708007866</v>
      </c>
      <c r="L2277">
        <v>1.343378620147704</v>
      </c>
      <c r="M2277">
        <v>0</v>
      </c>
      <c r="N2277">
        <v>0</v>
      </c>
      <c r="O2277">
        <v>5.7720091193914436E-4</v>
      </c>
      <c r="P2277">
        <v>1.338499592989683E-2</v>
      </c>
      <c r="Q2277">
        <v>0.1025979478359223</v>
      </c>
      <c r="R2277">
        <v>9.4109507083892902E-2</v>
      </c>
      <c r="S2277">
        <v>9.0058135986328062E-3</v>
      </c>
      <c r="T2277">
        <v>1.9134832143783601E-2</v>
      </c>
      <c r="U2277">
        <v>0</v>
      </c>
    </row>
    <row r="2278" spans="1:21" x14ac:dyDescent="0.25">
      <c r="A2278">
        <v>2030</v>
      </c>
      <c r="B2278">
        <v>7</v>
      </c>
      <c r="C2278">
        <v>5</v>
      </c>
      <c r="D2278">
        <v>3</v>
      </c>
      <c r="E2278">
        <v>48157</v>
      </c>
      <c r="F2278">
        <v>1</v>
      </c>
      <c r="G2278">
        <v>79</v>
      </c>
      <c r="H2278">
        <v>2</v>
      </c>
      <c r="I2278">
        <v>2.0965677959616891E-3</v>
      </c>
      <c r="J2278">
        <v>5.4726708828573958E-2</v>
      </c>
      <c r="K2278">
        <v>2.5079561670055761E-2</v>
      </c>
      <c r="L2278">
        <v>5.9937275265176176E-3</v>
      </c>
      <c r="M2278">
        <v>0</v>
      </c>
      <c r="N2278">
        <v>0</v>
      </c>
      <c r="O2278">
        <v>4.6538137685640674E-6</v>
      </c>
      <c r="P2278">
        <v>1.107632848074061E-4</v>
      </c>
      <c r="Q2278">
        <v>1.265415386090206E-3</v>
      </c>
      <c r="R2278">
        <v>1.190296818939708E-4</v>
      </c>
      <c r="S2278">
        <v>1.1942776910523E-4</v>
      </c>
      <c r="T2278">
        <v>2.4601359984434252E-3</v>
      </c>
      <c r="U2278">
        <v>0</v>
      </c>
    </row>
    <row r="2279" spans="1:21" x14ac:dyDescent="0.25">
      <c r="A2279">
        <v>2030</v>
      </c>
      <c r="B2279">
        <v>7</v>
      </c>
      <c r="C2279">
        <v>5</v>
      </c>
      <c r="D2279">
        <v>3</v>
      </c>
      <c r="E2279">
        <v>48157</v>
      </c>
      <c r="F2279">
        <v>1</v>
      </c>
      <c r="G2279">
        <v>79</v>
      </c>
      <c r="H2279">
        <v>3</v>
      </c>
      <c r="I2279">
        <v>8.5921728264756192E-3</v>
      </c>
      <c r="J2279">
        <v>0.17453091046765551</v>
      </c>
      <c r="K2279">
        <v>0.1012316238206893</v>
      </c>
      <c r="L2279">
        <v>2.4297550845559939E-2</v>
      </c>
      <c r="M2279">
        <v>0</v>
      </c>
      <c r="N2279">
        <v>0</v>
      </c>
      <c r="O2279">
        <v>2.064249906701016E-5</v>
      </c>
      <c r="P2279">
        <v>5.43271478130484E-4</v>
      </c>
      <c r="Q2279">
        <v>6.6508106877066009E-3</v>
      </c>
      <c r="R2279">
        <v>6.2692949579415261E-4</v>
      </c>
      <c r="S2279">
        <v>5.9528784515168313E-4</v>
      </c>
      <c r="T2279">
        <v>2.4269067870290378E-3</v>
      </c>
      <c r="U2279">
        <v>0</v>
      </c>
    </row>
    <row r="2280" spans="1:21" x14ac:dyDescent="0.25">
      <c r="A2280">
        <v>2030</v>
      </c>
      <c r="B2280">
        <v>7</v>
      </c>
      <c r="C2280">
        <v>5</v>
      </c>
      <c r="D2280">
        <v>3</v>
      </c>
      <c r="E2280">
        <v>48157</v>
      </c>
      <c r="F2280">
        <v>1</v>
      </c>
      <c r="G2280">
        <v>79</v>
      </c>
      <c r="H2280">
        <v>4</v>
      </c>
      <c r="I2280">
        <v>1.002156259522363E-2</v>
      </c>
      <c r="J2280">
        <v>0.1914058817762905</v>
      </c>
      <c r="K2280">
        <v>8.9529364633480296E-2</v>
      </c>
      <c r="L2280">
        <v>2.124478900310342E-2</v>
      </c>
      <c r="M2280">
        <v>0</v>
      </c>
      <c r="N2280">
        <v>0</v>
      </c>
      <c r="O2280">
        <v>3.4554250659179653E-5</v>
      </c>
      <c r="P2280">
        <v>3.2043691829625198E-4</v>
      </c>
      <c r="Q2280">
        <v>3.9887333770224093E-3</v>
      </c>
      <c r="R2280">
        <v>3.8257143326615142E-4</v>
      </c>
      <c r="S2280">
        <v>3.6132011927423891E-4</v>
      </c>
      <c r="T2280">
        <v>2.305235073511035E-3</v>
      </c>
      <c r="U2280">
        <v>0</v>
      </c>
    </row>
    <row r="2281" spans="1:21" x14ac:dyDescent="0.25">
      <c r="A2281">
        <v>2030</v>
      </c>
      <c r="B2281">
        <v>7</v>
      </c>
      <c r="C2281">
        <v>5</v>
      </c>
      <c r="D2281">
        <v>3</v>
      </c>
      <c r="E2281">
        <v>48157</v>
      </c>
      <c r="F2281">
        <v>1</v>
      </c>
      <c r="G2281">
        <v>79</v>
      </c>
      <c r="H2281">
        <v>5</v>
      </c>
      <c r="I2281">
        <v>3.6086095936642207E-2</v>
      </c>
      <c r="J2281">
        <v>0.65205226206335154</v>
      </c>
      <c r="K2281">
        <v>0.24171210817745031</v>
      </c>
      <c r="L2281">
        <v>6.0335290114558127E-2</v>
      </c>
      <c r="M2281">
        <v>0</v>
      </c>
      <c r="N2281">
        <v>0</v>
      </c>
      <c r="O2281">
        <v>1.4075885645638099E-4</v>
      </c>
      <c r="P2281">
        <v>2.5082656080515171E-3</v>
      </c>
      <c r="Q2281">
        <v>3.0321723676536148E-2</v>
      </c>
      <c r="R2281">
        <v>2.8214744041023679E-3</v>
      </c>
      <c r="S2281">
        <v>2.557132633135444E-3</v>
      </c>
      <c r="T2281">
        <v>1.105565934767814E-2</v>
      </c>
      <c r="U2281">
        <v>0</v>
      </c>
    </row>
    <row r="2282" spans="1:21" x14ac:dyDescent="0.25">
      <c r="A2282">
        <v>2030</v>
      </c>
      <c r="B2282">
        <v>7</v>
      </c>
      <c r="C2282">
        <v>5</v>
      </c>
      <c r="D2282">
        <v>3</v>
      </c>
      <c r="E2282">
        <v>48157</v>
      </c>
      <c r="F2282">
        <v>1</v>
      </c>
      <c r="G2282">
        <v>87</v>
      </c>
      <c r="H2282">
        <v>1</v>
      </c>
      <c r="I2282">
        <v>0.67779675579070953</v>
      </c>
      <c r="J2282">
        <v>19.02102209711072</v>
      </c>
      <c r="K2282">
        <v>5.9235978069305473</v>
      </c>
      <c r="L2282">
        <v>1.472682174324988</v>
      </c>
      <c r="M2282">
        <v>0</v>
      </c>
      <c r="N2282">
        <v>0</v>
      </c>
      <c r="O2282">
        <v>6.2908532528672392E-4</v>
      </c>
      <c r="P2282">
        <v>1.470566599047741E-2</v>
      </c>
      <c r="Q2282">
        <v>0.11193097862601289</v>
      </c>
      <c r="R2282">
        <v>9.8680374443531102E-2</v>
      </c>
      <c r="S2282">
        <v>9.8665772755630408E-3</v>
      </c>
      <c r="T2282">
        <v>2.054729563742877E-2</v>
      </c>
      <c r="U2282">
        <v>0</v>
      </c>
    </row>
    <row r="2283" spans="1:21" x14ac:dyDescent="0.25">
      <c r="A2283">
        <v>2030</v>
      </c>
      <c r="B2283">
        <v>7</v>
      </c>
      <c r="C2283">
        <v>5</v>
      </c>
      <c r="D2283">
        <v>3</v>
      </c>
      <c r="E2283">
        <v>48157</v>
      </c>
      <c r="F2283">
        <v>1</v>
      </c>
      <c r="G2283">
        <v>87</v>
      </c>
      <c r="H2283">
        <v>2</v>
      </c>
      <c r="I2283">
        <v>2.0154577142453508E-3</v>
      </c>
      <c r="J2283">
        <v>5.3376093453956462E-2</v>
      </c>
      <c r="K2283">
        <v>2.4139822650009159E-2</v>
      </c>
      <c r="L2283">
        <v>5.7715582947453839E-3</v>
      </c>
      <c r="M2283">
        <v>0</v>
      </c>
      <c r="N2283">
        <v>0</v>
      </c>
      <c r="O2283">
        <v>4.4666021005931917E-6</v>
      </c>
      <c r="P2283">
        <v>1.0548155135350401E-4</v>
      </c>
      <c r="Q2283">
        <v>1.2062940556754941E-3</v>
      </c>
      <c r="R2283">
        <v>1.137087704394288E-4</v>
      </c>
      <c r="S2283">
        <v>1.15541109740215E-4</v>
      </c>
      <c r="T2283">
        <v>2.305999126036034E-3</v>
      </c>
      <c r="U2283">
        <v>0</v>
      </c>
    </row>
    <row r="2284" spans="1:21" x14ac:dyDescent="0.25">
      <c r="A2284">
        <v>2030</v>
      </c>
      <c r="B2284">
        <v>7</v>
      </c>
      <c r="C2284">
        <v>5</v>
      </c>
      <c r="D2284">
        <v>3</v>
      </c>
      <c r="E2284">
        <v>48157</v>
      </c>
      <c r="F2284">
        <v>1</v>
      </c>
      <c r="G2284">
        <v>87</v>
      </c>
      <c r="H2284">
        <v>3</v>
      </c>
      <c r="I2284">
        <v>8.3171830826434638E-3</v>
      </c>
      <c r="J2284">
        <v>0.17404494895896039</v>
      </c>
      <c r="K2284">
        <v>9.9161561121255071E-2</v>
      </c>
      <c r="L2284">
        <v>2.3827628430495299E-2</v>
      </c>
      <c r="M2284">
        <v>0</v>
      </c>
      <c r="N2284">
        <v>0</v>
      </c>
      <c r="O2284">
        <v>1.9763396396835349E-5</v>
      </c>
      <c r="P2284">
        <v>5.1650214033962269E-4</v>
      </c>
      <c r="Q2284">
        <v>6.3161090479413699E-3</v>
      </c>
      <c r="R2284">
        <v>5.9646443599880401E-4</v>
      </c>
      <c r="S2284">
        <v>5.7485562000159269E-4</v>
      </c>
      <c r="T2284">
        <v>2.2731603622116341E-3</v>
      </c>
      <c r="U2284">
        <v>0</v>
      </c>
    </row>
    <row r="2285" spans="1:21" x14ac:dyDescent="0.25">
      <c r="A2285">
        <v>2030</v>
      </c>
      <c r="B2285">
        <v>7</v>
      </c>
      <c r="C2285">
        <v>5</v>
      </c>
      <c r="D2285">
        <v>3</v>
      </c>
      <c r="E2285">
        <v>48157</v>
      </c>
      <c r="F2285">
        <v>1</v>
      </c>
      <c r="G2285">
        <v>87</v>
      </c>
      <c r="H2285">
        <v>4</v>
      </c>
      <c r="I2285">
        <v>9.6687250273769267E-3</v>
      </c>
      <c r="J2285">
        <v>0.19092528339451439</v>
      </c>
      <c r="K2285">
        <v>8.7605497720008821E-2</v>
      </c>
      <c r="L2285">
        <v>2.082132843541392E-2</v>
      </c>
      <c r="M2285">
        <v>0</v>
      </c>
      <c r="N2285">
        <v>0</v>
      </c>
      <c r="O2285">
        <v>3.3329151971351687E-5</v>
      </c>
      <c r="P2285">
        <v>3.0708770131852571E-4</v>
      </c>
      <c r="Q2285">
        <v>3.8137673151174101E-3</v>
      </c>
      <c r="R2285">
        <v>3.6631604399385901E-4</v>
      </c>
      <c r="S2285">
        <v>3.5139764638732023E-4</v>
      </c>
      <c r="T2285">
        <v>2.1687154914017529E-3</v>
      </c>
      <c r="U2285">
        <v>0</v>
      </c>
    </row>
    <row r="2286" spans="1:21" x14ac:dyDescent="0.25">
      <c r="A2286">
        <v>2030</v>
      </c>
      <c r="B2286">
        <v>7</v>
      </c>
      <c r="C2286">
        <v>5</v>
      </c>
      <c r="D2286">
        <v>3</v>
      </c>
      <c r="E2286">
        <v>48157</v>
      </c>
      <c r="F2286">
        <v>1</v>
      </c>
      <c r="G2286">
        <v>87</v>
      </c>
      <c r="H2286">
        <v>5</v>
      </c>
      <c r="I2286">
        <v>3.5567459246776623E-2</v>
      </c>
      <c r="J2286">
        <v>0.67231439187365372</v>
      </c>
      <c r="K2286">
        <v>0.24584564273154039</v>
      </c>
      <c r="L2286">
        <v>6.1331179880852828E-2</v>
      </c>
      <c r="M2286">
        <v>0</v>
      </c>
      <c r="N2286">
        <v>0</v>
      </c>
      <c r="O2286">
        <v>1.336982928366671E-4</v>
      </c>
      <c r="P2286">
        <v>2.3626776577067108E-3</v>
      </c>
      <c r="Q2286">
        <v>2.8534620467374469E-2</v>
      </c>
      <c r="R2286">
        <v>2.6600581984025438E-3</v>
      </c>
      <c r="S2286">
        <v>2.4468227282353522E-3</v>
      </c>
      <c r="T2286">
        <v>1.030540464536131E-2</v>
      </c>
      <c r="U2286">
        <v>0</v>
      </c>
    </row>
    <row r="2287" spans="1:21" x14ac:dyDescent="0.25">
      <c r="A2287">
        <v>2030</v>
      </c>
      <c r="B2287">
        <v>7</v>
      </c>
      <c r="C2287">
        <v>5</v>
      </c>
      <c r="D2287">
        <v>3</v>
      </c>
      <c r="E2287">
        <v>48157</v>
      </c>
      <c r="F2287">
        <v>2</v>
      </c>
      <c r="G2287">
        <v>1</v>
      </c>
      <c r="H2287">
        <v>1</v>
      </c>
      <c r="I2287">
        <v>0</v>
      </c>
      <c r="J2287">
        <v>7.8709343522787127E-3</v>
      </c>
      <c r="K2287">
        <v>3.036727265454829E-3</v>
      </c>
      <c r="L2287">
        <v>2.7888775076717149E-3</v>
      </c>
      <c r="M2287">
        <v>2.0688472531037421E-4</v>
      </c>
      <c r="N2287">
        <v>0</v>
      </c>
      <c r="O2287">
        <v>4.5870159920014017E-6</v>
      </c>
      <c r="P2287">
        <v>5.7761402786127289E-7</v>
      </c>
      <c r="Q2287">
        <v>1.450256011507008E-3</v>
      </c>
      <c r="R2287">
        <v>4.4378517915029097E-3</v>
      </c>
      <c r="S2287">
        <v>5.4926706725382253E-6</v>
      </c>
      <c r="T2287">
        <v>0</v>
      </c>
      <c r="U2287">
        <v>62.267144579846523</v>
      </c>
    </row>
    <row r="2288" spans="1:21" x14ac:dyDescent="0.25">
      <c r="A2288">
        <v>2030</v>
      </c>
      <c r="B2288">
        <v>7</v>
      </c>
      <c r="C2288">
        <v>5</v>
      </c>
      <c r="D2288">
        <v>3</v>
      </c>
      <c r="E2288">
        <v>48157</v>
      </c>
      <c r="F2288">
        <v>2</v>
      </c>
      <c r="G2288">
        <v>1</v>
      </c>
      <c r="H2288">
        <v>2</v>
      </c>
      <c r="I2288">
        <v>0</v>
      </c>
      <c r="J2288">
        <v>6.3407931542671693E-4</v>
      </c>
      <c r="K2288">
        <v>5.8524754589527322E-4</v>
      </c>
      <c r="L2288">
        <v>4.0712935642088098E-4</v>
      </c>
      <c r="M2288">
        <v>1.2153360693570991E-4</v>
      </c>
      <c r="N2288">
        <v>2.2183630886313531E-4</v>
      </c>
      <c r="O2288">
        <v>7.3728042746721764E-4</v>
      </c>
      <c r="P2288">
        <v>1.6951430000923241E-4</v>
      </c>
      <c r="Q2288">
        <v>3.243563356009472E-3</v>
      </c>
      <c r="R2288">
        <v>3.2108158965110488E-4</v>
      </c>
      <c r="S2288">
        <v>2.3804373764717989E-4</v>
      </c>
      <c r="T2288">
        <v>1.6402044431748281E-2</v>
      </c>
      <c r="U2288">
        <v>3.8888910484186461E-2</v>
      </c>
    </row>
    <row r="2289" spans="1:21" x14ac:dyDescent="0.25">
      <c r="A2289">
        <v>2030</v>
      </c>
      <c r="B2289">
        <v>7</v>
      </c>
      <c r="C2289">
        <v>5</v>
      </c>
      <c r="D2289">
        <v>3</v>
      </c>
      <c r="E2289">
        <v>48157</v>
      </c>
      <c r="F2289">
        <v>2</v>
      </c>
      <c r="G2289">
        <v>1</v>
      </c>
      <c r="H2289">
        <v>3</v>
      </c>
      <c r="I2289">
        <v>0</v>
      </c>
      <c r="J2289">
        <v>1.643929997286672E-3</v>
      </c>
      <c r="K2289">
        <v>3.0133477176175491E-3</v>
      </c>
      <c r="L2289">
        <v>2.0024785623538482E-3</v>
      </c>
      <c r="M2289">
        <v>3.1748780597920089E-4</v>
      </c>
      <c r="N2289">
        <v>5.4936466353778504E-4</v>
      </c>
      <c r="O2289">
        <v>1.863675826834452E-3</v>
      </c>
      <c r="P2289">
        <v>7.8178796151428176E-4</v>
      </c>
      <c r="Q2289">
        <v>1.4766766840642501E-2</v>
      </c>
      <c r="R2289">
        <v>1.4546068421046679E-3</v>
      </c>
      <c r="S2289">
        <v>1.0893562549657381E-3</v>
      </c>
      <c r="T2289">
        <v>1.518173612151502E-2</v>
      </c>
      <c r="U2289">
        <v>3.5688051544138233E-2</v>
      </c>
    </row>
    <row r="2290" spans="1:21" x14ac:dyDescent="0.25">
      <c r="A2290">
        <v>2030</v>
      </c>
      <c r="B2290">
        <v>7</v>
      </c>
      <c r="C2290">
        <v>5</v>
      </c>
      <c r="D2290">
        <v>3</v>
      </c>
      <c r="E2290">
        <v>48157</v>
      </c>
      <c r="F2290">
        <v>2</v>
      </c>
      <c r="G2290">
        <v>1</v>
      </c>
      <c r="H2290">
        <v>4</v>
      </c>
      <c r="I2290">
        <v>0</v>
      </c>
      <c r="J2290">
        <v>1.7983847029448669E-3</v>
      </c>
      <c r="K2290">
        <v>2.765189567047598E-3</v>
      </c>
      <c r="L2290">
        <v>1.8273980441298619E-3</v>
      </c>
      <c r="M2290">
        <v>7.461711289744429E-4</v>
      </c>
      <c r="N2290">
        <v>1.358868227888258E-3</v>
      </c>
      <c r="O2290">
        <v>4.6158817420785441E-3</v>
      </c>
      <c r="P2290">
        <v>5.9200471036414189E-4</v>
      </c>
      <c r="Q2290">
        <v>1.1317088994576721E-2</v>
      </c>
      <c r="R2290">
        <v>1.113830429257429E-3</v>
      </c>
      <c r="S2290">
        <v>8.4878435753469054E-4</v>
      </c>
      <c r="T2290">
        <v>1.907742136024148E-2</v>
      </c>
      <c r="U2290">
        <v>4.4930684104204283E-2</v>
      </c>
    </row>
    <row r="2291" spans="1:21" x14ac:dyDescent="0.25">
      <c r="A2291">
        <v>2030</v>
      </c>
      <c r="B2291">
        <v>7</v>
      </c>
      <c r="C2291">
        <v>5</v>
      </c>
      <c r="D2291">
        <v>3</v>
      </c>
      <c r="E2291">
        <v>48157</v>
      </c>
      <c r="F2291">
        <v>2</v>
      </c>
      <c r="G2291">
        <v>1</v>
      </c>
      <c r="H2291">
        <v>5</v>
      </c>
      <c r="I2291">
        <v>0</v>
      </c>
      <c r="J2291">
        <v>3.9787115744521311E-3</v>
      </c>
      <c r="K2291">
        <v>9.236843843074747E-3</v>
      </c>
      <c r="L2291">
        <v>5.8817318829811694E-3</v>
      </c>
      <c r="M2291">
        <v>1.431368454391929E-3</v>
      </c>
      <c r="N2291">
        <v>1.9185444315294919E-3</v>
      </c>
      <c r="O2291">
        <v>6.7354738948879897E-3</v>
      </c>
      <c r="P2291">
        <v>2.2876829493559611E-3</v>
      </c>
      <c r="Q2291">
        <v>4.1659041201954752E-2</v>
      </c>
      <c r="R2291">
        <v>4.0921852549014237E-3</v>
      </c>
      <c r="S2291">
        <v>3.1531418389387699E-3</v>
      </c>
      <c r="T2291">
        <v>4.4219445509439313E-2</v>
      </c>
      <c r="U2291">
        <v>0.1025424320170019</v>
      </c>
    </row>
    <row r="2292" spans="1:21" x14ac:dyDescent="0.25">
      <c r="A2292">
        <v>2030</v>
      </c>
      <c r="B2292">
        <v>7</v>
      </c>
      <c r="C2292">
        <v>5</v>
      </c>
      <c r="D2292">
        <v>3</v>
      </c>
      <c r="E2292">
        <v>48157</v>
      </c>
      <c r="F2292">
        <v>2</v>
      </c>
      <c r="G2292">
        <v>2</v>
      </c>
      <c r="H2292">
        <v>1</v>
      </c>
      <c r="I2292">
        <v>0</v>
      </c>
      <c r="J2292">
        <v>8.329279797524218E-2</v>
      </c>
      <c r="K2292">
        <v>2.9876293154433381E-2</v>
      </c>
      <c r="L2292">
        <v>2.6797191459685551E-2</v>
      </c>
      <c r="M2292">
        <v>0.10151548962295059</v>
      </c>
      <c r="N2292">
        <v>1.459495771303774E-2</v>
      </c>
      <c r="O2292">
        <v>3.1324951257556688E-2</v>
      </c>
      <c r="P2292">
        <v>0.2098867408186198</v>
      </c>
      <c r="Q2292">
        <v>0.1384291644655169</v>
      </c>
      <c r="R2292">
        <v>0.73541372062265831</v>
      </c>
      <c r="S2292">
        <v>4.0496023709420099E-4</v>
      </c>
      <c r="T2292">
        <v>0.54456031551957151</v>
      </c>
      <c r="U2292">
        <v>121.5390454211453</v>
      </c>
    </row>
    <row r="2293" spans="1:21" x14ac:dyDescent="0.25">
      <c r="A2293">
        <v>2030</v>
      </c>
      <c r="B2293">
        <v>7</v>
      </c>
      <c r="C2293">
        <v>5</v>
      </c>
      <c r="D2293">
        <v>3</v>
      </c>
      <c r="E2293">
        <v>48157</v>
      </c>
      <c r="F2293">
        <v>2</v>
      </c>
      <c r="G2293">
        <v>2</v>
      </c>
      <c r="H2293">
        <v>2</v>
      </c>
      <c r="I2293">
        <v>0</v>
      </c>
      <c r="J2293">
        <v>7.2340125651112877E-2</v>
      </c>
      <c r="K2293">
        <v>1.7953063796680081E-2</v>
      </c>
      <c r="L2293">
        <v>1.485057869484132E-2</v>
      </c>
      <c r="M2293">
        <v>6.4520657295147896E-4</v>
      </c>
      <c r="N2293">
        <v>1.268838270283727E-3</v>
      </c>
      <c r="O2293">
        <v>3.2453215034489299E-3</v>
      </c>
      <c r="P2293">
        <v>8.7862821813946212E-4</v>
      </c>
      <c r="Q2293">
        <v>1.517113577825269E-2</v>
      </c>
      <c r="R2293">
        <v>1.4590049264643181E-3</v>
      </c>
      <c r="S2293">
        <v>1.044474518947963E-3</v>
      </c>
      <c r="T2293">
        <v>8.5001964418685252E-2</v>
      </c>
      <c r="U2293">
        <v>0.20333437538603361</v>
      </c>
    </row>
    <row r="2294" spans="1:21" x14ac:dyDescent="0.25">
      <c r="A2294">
        <v>2030</v>
      </c>
      <c r="B2294">
        <v>7</v>
      </c>
      <c r="C2294">
        <v>5</v>
      </c>
      <c r="D2294">
        <v>3</v>
      </c>
      <c r="E2294">
        <v>48157</v>
      </c>
      <c r="F2294">
        <v>2</v>
      </c>
      <c r="G2294">
        <v>2</v>
      </c>
      <c r="H2294">
        <v>3</v>
      </c>
      <c r="I2294">
        <v>0</v>
      </c>
      <c r="J2294">
        <v>0.1833323660900841</v>
      </c>
      <c r="K2294">
        <v>6.7461158471988011E-2</v>
      </c>
      <c r="L2294">
        <v>5.4605187712149637E-2</v>
      </c>
      <c r="M2294">
        <v>1.578560595538617E-3</v>
      </c>
      <c r="N2294">
        <v>2.867578435795934E-3</v>
      </c>
      <c r="O2294">
        <v>7.3717187451875924E-3</v>
      </c>
      <c r="P2294">
        <v>3.805125438144305E-3</v>
      </c>
      <c r="Q2294">
        <v>6.3706027505108537E-2</v>
      </c>
      <c r="R2294">
        <v>6.1481410818804922E-3</v>
      </c>
      <c r="S2294">
        <v>4.328106587813429E-3</v>
      </c>
      <c r="T2294">
        <v>7.3962978643410907E-2</v>
      </c>
      <c r="U2294">
        <v>0.17583019544137929</v>
      </c>
    </row>
    <row r="2295" spans="1:21" x14ac:dyDescent="0.25">
      <c r="A2295">
        <v>2030</v>
      </c>
      <c r="B2295">
        <v>7</v>
      </c>
      <c r="C2295">
        <v>5</v>
      </c>
      <c r="D2295">
        <v>3</v>
      </c>
      <c r="E2295">
        <v>48157</v>
      </c>
      <c r="F2295">
        <v>2</v>
      </c>
      <c r="G2295">
        <v>2</v>
      </c>
      <c r="H2295">
        <v>4</v>
      </c>
      <c r="I2295">
        <v>0</v>
      </c>
      <c r="J2295">
        <v>0.2006825586051616</v>
      </c>
      <c r="K2295">
        <v>6.0272008581845879E-2</v>
      </c>
      <c r="L2295">
        <v>4.8503912318674791E-2</v>
      </c>
      <c r="M2295">
        <v>3.8149524795929798E-3</v>
      </c>
      <c r="N2295">
        <v>7.3372728338742393E-3</v>
      </c>
      <c r="O2295">
        <v>1.8880028163278939E-2</v>
      </c>
      <c r="P2295">
        <v>3.0131839715735178E-3</v>
      </c>
      <c r="Q2295">
        <v>5.04082345109306E-2</v>
      </c>
      <c r="R2295">
        <v>4.871431536946488E-3</v>
      </c>
      <c r="S2295">
        <v>3.4500172816191131E-3</v>
      </c>
      <c r="T2295">
        <v>9.726490602511173E-2</v>
      </c>
      <c r="U2295">
        <v>0.23079246241072349</v>
      </c>
    </row>
    <row r="2296" spans="1:21" x14ac:dyDescent="0.25">
      <c r="A2296">
        <v>2030</v>
      </c>
      <c r="B2296">
        <v>7</v>
      </c>
      <c r="C2296">
        <v>5</v>
      </c>
      <c r="D2296">
        <v>3</v>
      </c>
      <c r="E2296">
        <v>48157</v>
      </c>
      <c r="F2296">
        <v>2</v>
      </c>
      <c r="G2296">
        <v>2</v>
      </c>
      <c r="H2296">
        <v>5</v>
      </c>
      <c r="I2296">
        <v>0</v>
      </c>
      <c r="J2296">
        <v>0.50833633650814603</v>
      </c>
      <c r="K2296">
        <v>0.15323568251840189</v>
      </c>
      <c r="L2296">
        <v>0.1212496981994841</v>
      </c>
      <c r="M2296">
        <v>6.1437550382401696E-3</v>
      </c>
      <c r="N2296">
        <v>7.6457674255032511E-3</v>
      </c>
      <c r="O2296">
        <v>2.0453938898303499E-2</v>
      </c>
      <c r="P2296">
        <v>9.341452903144044E-3</v>
      </c>
      <c r="Q2296">
        <v>0.15234885646948551</v>
      </c>
      <c r="R2296">
        <v>1.469311956750401E-2</v>
      </c>
      <c r="S2296">
        <v>1.0660135468818209E-2</v>
      </c>
      <c r="T2296">
        <v>0.18005957366424169</v>
      </c>
      <c r="U2296">
        <v>0.42716961017716631</v>
      </c>
    </row>
    <row r="2297" spans="1:21" x14ac:dyDescent="0.25">
      <c r="A2297">
        <v>2030</v>
      </c>
      <c r="B2297">
        <v>7</v>
      </c>
      <c r="C2297">
        <v>5</v>
      </c>
      <c r="D2297">
        <v>3</v>
      </c>
      <c r="E2297">
        <v>48157</v>
      </c>
      <c r="F2297">
        <v>2</v>
      </c>
      <c r="G2297">
        <v>3</v>
      </c>
      <c r="H2297">
        <v>1</v>
      </c>
      <c r="I2297">
        <v>0</v>
      </c>
      <c r="J2297">
        <v>4.3834218495176214E-3</v>
      </c>
      <c r="K2297">
        <v>1.379920288635185E-2</v>
      </c>
      <c r="L2297">
        <v>8.9548420357168645E-3</v>
      </c>
      <c r="M2297">
        <v>3.1182385035208441E-3</v>
      </c>
      <c r="N2297">
        <v>0</v>
      </c>
      <c r="O2297">
        <v>1.231170996479706E-4</v>
      </c>
      <c r="P2297">
        <v>7.8798098766128556E-6</v>
      </c>
      <c r="Q2297">
        <v>3.807274910048003E-2</v>
      </c>
      <c r="R2297">
        <v>7.5229304620297671E-2</v>
      </c>
      <c r="S2297">
        <v>1.087039975273003E-4</v>
      </c>
      <c r="T2297">
        <v>0</v>
      </c>
      <c r="U2297">
        <v>196.78941599040931</v>
      </c>
    </row>
    <row r="2298" spans="1:21" x14ac:dyDescent="0.25">
      <c r="A2298">
        <v>2030</v>
      </c>
      <c r="B2298">
        <v>7</v>
      </c>
      <c r="C2298">
        <v>5</v>
      </c>
      <c r="D2298">
        <v>3</v>
      </c>
      <c r="E2298">
        <v>48157</v>
      </c>
      <c r="F2298">
        <v>2</v>
      </c>
      <c r="G2298">
        <v>3</v>
      </c>
      <c r="H2298">
        <v>2</v>
      </c>
      <c r="I2298">
        <v>0</v>
      </c>
      <c r="J2298">
        <v>2.145992587079391E-3</v>
      </c>
      <c r="K2298">
        <v>3.4948323715197202E-3</v>
      </c>
      <c r="L2298">
        <v>2.209919694850666E-3</v>
      </c>
      <c r="M2298">
        <v>2.4371308423410559E-3</v>
      </c>
      <c r="N2298">
        <v>4.1573043732870303E-3</v>
      </c>
      <c r="O2298">
        <v>8.4290436776777479E-3</v>
      </c>
      <c r="P2298">
        <v>3.8036749311042132E-3</v>
      </c>
      <c r="Q2298">
        <v>2.740628251751142E-2</v>
      </c>
      <c r="R2298">
        <v>2.4618650903701108E-3</v>
      </c>
      <c r="S2298">
        <v>2.452313493017695E-3</v>
      </c>
      <c r="T2298">
        <v>0.3747851163553485</v>
      </c>
      <c r="U2298">
        <v>0.90876607007221388</v>
      </c>
    </row>
    <row r="2299" spans="1:21" x14ac:dyDescent="0.25">
      <c r="A2299">
        <v>2030</v>
      </c>
      <c r="B2299">
        <v>7</v>
      </c>
      <c r="C2299">
        <v>5</v>
      </c>
      <c r="D2299">
        <v>3</v>
      </c>
      <c r="E2299">
        <v>48157</v>
      </c>
      <c r="F2299">
        <v>2</v>
      </c>
      <c r="G2299">
        <v>3</v>
      </c>
      <c r="H2299">
        <v>3</v>
      </c>
      <c r="I2299">
        <v>0</v>
      </c>
      <c r="J2299">
        <v>5.4064151706475858E-3</v>
      </c>
      <c r="K2299">
        <v>1.692351392275529E-2</v>
      </c>
      <c r="L2299">
        <v>1.048764872618738E-2</v>
      </c>
      <c r="M2299">
        <v>5.0325822995249143E-3</v>
      </c>
      <c r="N2299">
        <v>8.1010859894318967E-3</v>
      </c>
      <c r="O2299">
        <v>1.6384688454123209E-2</v>
      </c>
      <c r="P2299">
        <v>1.363500541247035E-2</v>
      </c>
      <c r="Q2299">
        <v>0.1040299429807979</v>
      </c>
      <c r="R2299">
        <v>9.5965394641450933E-3</v>
      </c>
      <c r="S2299">
        <v>8.4295906269475467E-3</v>
      </c>
      <c r="T2299">
        <v>0.26680457171722849</v>
      </c>
      <c r="U2299">
        <v>0.65225462136978007</v>
      </c>
    </row>
    <row r="2300" spans="1:21" x14ac:dyDescent="0.25">
      <c r="A2300">
        <v>2030</v>
      </c>
      <c r="B2300">
        <v>7</v>
      </c>
      <c r="C2300">
        <v>5</v>
      </c>
      <c r="D2300">
        <v>3</v>
      </c>
      <c r="E2300">
        <v>48157</v>
      </c>
      <c r="F2300">
        <v>2</v>
      </c>
      <c r="G2300">
        <v>3</v>
      </c>
      <c r="H2300">
        <v>4</v>
      </c>
      <c r="I2300">
        <v>0</v>
      </c>
      <c r="J2300">
        <v>6.1197551348807864E-3</v>
      </c>
      <c r="K2300">
        <v>1.509458108738806E-2</v>
      </c>
      <c r="L2300">
        <v>9.3241185102884393E-3</v>
      </c>
      <c r="M2300">
        <v>1.2263025031196599E-2</v>
      </c>
      <c r="N2300">
        <v>2.00618283298576E-2</v>
      </c>
      <c r="O2300">
        <v>3.9864079705765443E-2</v>
      </c>
      <c r="P2300">
        <v>1.067967022074939E-2</v>
      </c>
      <c r="Q2300">
        <v>7.9294193477542296E-2</v>
      </c>
      <c r="R2300">
        <v>7.3086827001921911E-3</v>
      </c>
      <c r="S2300">
        <v>6.5210550056720848E-3</v>
      </c>
      <c r="T2300">
        <v>0.34773707629070472</v>
      </c>
      <c r="U2300">
        <v>0.84747330808665622</v>
      </c>
    </row>
    <row r="2301" spans="1:21" x14ac:dyDescent="0.25">
      <c r="A2301">
        <v>2030</v>
      </c>
      <c r="B2301">
        <v>7</v>
      </c>
      <c r="C2301">
        <v>5</v>
      </c>
      <c r="D2301">
        <v>3</v>
      </c>
      <c r="E2301">
        <v>48157</v>
      </c>
      <c r="F2301">
        <v>2</v>
      </c>
      <c r="G2301">
        <v>3</v>
      </c>
      <c r="H2301">
        <v>5</v>
      </c>
      <c r="I2301">
        <v>0</v>
      </c>
      <c r="J2301">
        <v>9.8812411336484905E-3</v>
      </c>
      <c r="K2301">
        <v>5.1223787543648272E-2</v>
      </c>
      <c r="L2301">
        <v>3.0809369055011429E-2</v>
      </c>
      <c r="M2301">
        <v>1.5424921542321401E-2</v>
      </c>
      <c r="N2301">
        <v>1.8835424280317221E-2</v>
      </c>
      <c r="O2301">
        <v>4.0742490707350087E-2</v>
      </c>
      <c r="P2301">
        <v>2.760016912450106E-2</v>
      </c>
      <c r="Q2301">
        <v>0.24825630802004811</v>
      </c>
      <c r="R2301">
        <v>2.3777085502161139E-2</v>
      </c>
      <c r="S2301">
        <v>1.7878854170660399E-2</v>
      </c>
      <c r="T2301">
        <v>0.52214609605800222</v>
      </c>
      <c r="U2301">
        <v>1.295967893988816</v>
      </c>
    </row>
    <row r="2302" spans="1:21" x14ac:dyDescent="0.25">
      <c r="A2302">
        <v>2030</v>
      </c>
      <c r="B2302">
        <v>7</v>
      </c>
      <c r="C2302">
        <v>5</v>
      </c>
      <c r="D2302">
        <v>3</v>
      </c>
      <c r="E2302">
        <v>48157</v>
      </c>
      <c r="F2302">
        <v>2</v>
      </c>
      <c r="G2302">
        <v>79</v>
      </c>
      <c r="H2302">
        <v>1</v>
      </c>
      <c r="I2302">
        <v>0</v>
      </c>
      <c r="J2302">
        <v>3.391857147216795E-3</v>
      </c>
      <c r="K2302">
        <v>1.4880906343460081E-3</v>
      </c>
      <c r="L2302">
        <v>1.40651500225067E-3</v>
      </c>
      <c r="M2302">
        <v>9.7242772579193167E-5</v>
      </c>
      <c r="N2302">
        <v>0</v>
      </c>
      <c r="O2302">
        <v>2.15806998312473E-6</v>
      </c>
      <c r="P2302">
        <v>5.5564328795298949E-7</v>
      </c>
      <c r="Q2302">
        <v>6.1013293266296356E-4</v>
      </c>
      <c r="R2302">
        <v>1.875315904617309E-3</v>
      </c>
      <c r="S2302">
        <v>2.5501127820462022E-6</v>
      </c>
      <c r="T2302">
        <v>0</v>
      </c>
      <c r="U2302">
        <v>28.353081344497181</v>
      </c>
    </row>
    <row r="2303" spans="1:21" x14ac:dyDescent="0.25">
      <c r="A2303">
        <v>2030</v>
      </c>
      <c r="B2303">
        <v>7</v>
      </c>
      <c r="C2303">
        <v>5</v>
      </c>
      <c r="D2303">
        <v>3</v>
      </c>
      <c r="E2303">
        <v>48157</v>
      </c>
      <c r="F2303">
        <v>2</v>
      </c>
      <c r="G2303">
        <v>79</v>
      </c>
      <c r="H2303">
        <v>2</v>
      </c>
      <c r="I2303">
        <v>0</v>
      </c>
      <c r="J2303">
        <v>2.7019501427621241E-4</v>
      </c>
      <c r="K2303">
        <v>2.7727180265824309E-4</v>
      </c>
      <c r="L2303">
        <v>2.0350269808981419E-4</v>
      </c>
      <c r="M2303">
        <v>8.7532686303975484E-5</v>
      </c>
      <c r="N2303">
        <v>1.508014157861063E-4</v>
      </c>
      <c r="O2303">
        <v>5.4100064302951628E-4</v>
      </c>
      <c r="P2303">
        <v>8.1879782687115037E-5</v>
      </c>
      <c r="Q2303">
        <v>1.375598884835574E-3</v>
      </c>
      <c r="R2303">
        <v>1.384230323020076E-4</v>
      </c>
      <c r="S2303">
        <v>1.7101433306177511E-4</v>
      </c>
      <c r="T2303">
        <v>7.382431213943056E-3</v>
      </c>
      <c r="U2303">
        <v>1.8872121964744731E-2</v>
      </c>
    </row>
    <row r="2304" spans="1:21" x14ac:dyDescent="0.25">
      <c r="A2304">
        <v>2030</v>
      </c>
      <c r="B2304">
        <v>7</v>
      </c>
      <c r="C2304">
        <v>5</v>
      </c>
      <c r="D2304">
        <v>3</v>
      </c>
      <c r="E2304">
        <v>48157</v>
      </c>
      <c r="F2304">
        <v>2</v>
      </c>
      <c r="G2304">
        <v>79</v>
      </c>
      <c r="H2304">
        <v>3</v>
      </c>
      <c r="I2304">
        <v>0</v>
      </c>
      <c r="J2304">
        <v>7.046879898227039E-4</v>
      </c>
      <c r="K2304">
        <v>1.430370050249995E-3</v>
      </c>
      <c r="L2304">
        <v>1.01283427100813E-3</v>
      </c>
      <c r="M2304">
        <v>2.264402180358897E-4</v>
      </c>
      <c r="N2304">
        <v>3.6840306138151852E-4</v>
      </c>
      <c r="O2304">
        <v>1.363168725303805E-3</v>
      </c>
      <c r="P2304">
        <v>3.7642442006252848E-4</v>
      </c>
      <c r="Q2304">
        <v>6.261076367128731E-3</v>
      </c>
      <c r="R2304">
        <v>6.2673401237819742E-4</v>
      </c>
      <c r="S2304">
        <v>7.7899308251761141E-4</v>
      </c>
      <c r="T2304">
        <v>6.8151231480512373E-3</v>
      </c>
      <c r="U2304">
        <v>1.716291095746424E-2</v>
      </c>
    </row>
    <row r="2305" spans="1:21" x14ac:dyDescent="0.25">
      <c r="A2305">
        <v>2030</v>
      </c>
      <c r="B2305">
        <v>7</v>
      </c>
      <c r="C2305">
        <v>5</v>
      </c>
      <c r="D2305">
        <v>3</v>
      </c>
      <c r="E2305">
        <v>48157</v>
      </c>
      <c r="F2305">
        <v>2</v>
      </c>
      <c r="G2305">
        <v>79</v>
      </c>
      <c r="H2305">
        <v>4</v>
      </c>
      <c r="I2305">
        <v>0</v>
      </c>
      <c r="J2305">
        <v>7.7148226733236966E-4</v>
      </c>
      <c r="K2305">
        <v>1.312248210976699E-3</v>
      </c>
      <c r="L2305">
        <v>9.2452502624641708E-4</v>
      </c>
      <c r="M2305">
        <v>5.3429175258771057E-4</v>
      </c>
      <c r="N2305">
        <v>9.1559071720698096E-4</v>
      </c>
      <c r="O2305">
        <v>3.3716558482426379E-3</v>
      </c>
      <c r="P2305">
        <v>2.8540614731469179E-4</v>
      </c>
      <c r="Q2305">
        <v>4.7986463671973404E-3</v>
      </c>
      <c r="R2305">
        <v>4.7999766905167579E-4</v>
      </c>
      <c r="S2305">
        <v>6.0680517380605134E-4</v>
      </c>
      <c r="T2305">
        <v>8.5718206724961117E-3</v>
      </c>
      <c r="U2305">
        <v>2.167440778018884E-2</v>
      </c>
    </row>
    <row r="2306" spans="1:21" x14ac:dyDescent="0.25">
      <c r="A2306">
        <v>2030</v>
      </c>
      <c r="B2306">
        <v>7</v>
      </c>
      <c r="C2306">
        <v>5</v>
      </c>
      <c r="D2306">
        <v>3</v>
      </c>
      <c r="E2306">
        <v>48157</v>
      </c>
      <c r="F2306">
        <v>2</v>
      </c>
      <c r="G2306">
        <v>79</v>
      </c>
      <c r="H2306">
        <v>5</v>
      </c>
      <c r="I2306">
        <v>0</v>
      </c>
      <c r="J2306">
        <v>1.728849195950854E-3</v>
      </c>
      <c r="K2306">
        <v>4.3988646414801214E-3</v>
      </c>
      <c r="L2306">
        <v>3.0159754017039511E-3</v>
      </c>
      <c r="M2306">
        <v>1.003152517581006E-3</v>
      </c>
      <c r="N2306">
        <v>1.251732256095546E-3</v>
      </c>
      <c r="O2306">
        <v>4.9245203641988906E-3</v>
      </c>
      <c r="P2306">
        <v>1.095968359831665E-3</v>
      </c>
      <c r="Q2306">
        <v>1.7658146307927051E-2</v>
      </c>
      <c r="R2306">
        <v>1.7615891744484061E-3</v>
      </c>
      <c r="S2306">
        <v>2.2472626266387139E-3</v>
      </c>
      <c r="T2306">
        <v>1.9772239427209279E-2</v>
      </c>
      <c r="U2306">
        <v>4.8660274485443147E-2</v>
      </c>
    </row>
    <row r="2307" spans="1:21" x14ac:dyDescent="0.25">
      <c r="A2307">
        <v>2030</v>
      </c>
      <c r="B2307">
        <v>7</v>
      </c>
      <c r="C2307">
        <v>5</v>
      </c>
      <c r="D2307">
        <v>3</v>
      </c>
      <c r="E2307">
        <v>48157</v>
      </c>
      <c r="F2307">
        <v>2</v>
      </c>
      <c r="G2307">
        <v>87</v>
      </c>
      <c r="H2307">
        <v>1</v>
      </c>
      <c r="I2307">
        <v>0</v>
      </c>
      <c r="J2307">
        <v>4.4002389395609506E-3</v>
      </c>
      <c r="K2307">
        <v>1.884312584996224E-3</v>
      </c>
      <c r="L2307">
        <v>1.7727864971384419E-3</v>
      </c>
      <c r="M2307">
        <v>1.2419593392405659E-4</v>
      </c>
      <c r="N2307">
        <v>0</v>
      </c>
      <c r="O2307">
        <v>2.7557578596315559E-6</v>
      </c>
      <c r="P2307">
        <v>6.4782338085933649E-7</v>
      </c>
      <c r="Q2307">
        <v>7.9481676704017416E-4</v>
      </c>
      <c r="R2307">
        <v>2.4409467724617611E-3</v>
      </c>
      <c r="S2307">
        <v>3.2638401189615269E-6</v>
      </c>
      <c r="T2307">
        <v>0</v>
      </c>
      <c r="U2307">
        <v>36.292838636025813</v>
      </c>
    </row>
    <row r="2308" spans="1:21" x14ac:dyDescent="0.25">
      <c r="A2308">
        <v>2030</v>
      </c>
      <c r="B2308">
        <v>7</v>
      </c>
      <c r="C2308">
        <v>5</v>
      </c>
      <c r="D2308">
        <v>3</v>
      </c>
      <c r="E2308">
        <v>48157</v>
      </c>
      <c r="F2308">
        <v>2</v>
      </c>
      <c r="G2308">
        <v>87</v>
      </c>
      <c r="H2308">
        <v>2</v>
      </c>
      <c r="I2308">
        <v>0</v>
      </c>
      <c r="J2308">
        <v>3.5138749686813522E-4</v>
      </c>
      <c r="K2308">
        <v>3.5263521452460849E-4</v>
      </c>
      <c r="L2308">
        <v>2.5649027160432568E-4</v>
      </c>
      <c r="M2308">
        <v>1.051748867008313E-4</v>
      </c>
      <c r="N2308">
        <v>1.824739060443473E-4</v>
      </c>
      <c r="O2308">
        <v>6.4860511719676544E-4</v>
      </c>
      <c r="P2308">
        <v>1.040946402098154E-4</v>
      </c>
      <c r="Q2308">
        <v>1.789308666863286E-3</v>
      </c>
      <c r="R2308">
        <v>1.7951057187347869E-4</v>
      </c>
      <c r="S2308">
        <v>2.0555332363928069E-4</v>
      </c>
      <c r="T2308">
        <v>9.4998545332146151E-3</v>
      </c>
      <c r="U2308">
        <v>2.397396030575356E-2</v>
      </c>
    </row>
    <row r="2309" spans="1:21" x14ac:dyDescent="0.25">
      <c r="A2309">
        <v>2030</v>
      </c>
      <c r="B2309">
        <v>7</v>
      </c>
      <c r="C2309">
        <v>5</v>
      </c>
      <c r="D2309">
        <v>3</v>
      </c>
      <c r="E2309">
        <v>48157</v>
      </c>
      <c r="F2309">
        <v>2</v>
      </c>
      <c r="G2309">
        <v>87</v>
      </c>
      <c r="H2309">
        <v>3</v>
      </c>
      <c r="I2309">
        <v>0</v>
      </c>
      <c r="J2309">
        <v>9.1543320171920916E-4</v>
      </c>
      <c r="K2309">
        <v>1.818047017529318E-3</v>
      </c>
      <c r="L2309">
        <v>1.273597080710014E-3</v>
      </c>
      <c r="M2309">
        <v>2.7239501909614381E-4</v>
      </c>
      <c r="N2309">
        <v>4.465366123960851E-4</v>
      </c>
      <c r="O2309">
        <v>1.6349071963157661E-3</v>
      </c>
      <c r="P2309">
        <v>4.7880734865647678E-4</v>
      </c>
      <c r="Q2309">
        <v>8.1444598745667226E-3</v>
      </c>
      <c r="R2309">
        <v>8.1285230373264144E-4</v>
      </c>
      <c r="S2309">
        <v>9.368382266190413E-4</v>
      </c>
      <c r="T2309">
        <v>8.7739328085608432E-3</v>
      </c>
      <c r="U2309">
        <v>2.183550037089477E-2</v>
      </c>
    </row>
    <row r="2310" spans="1:21" x14ac:dyDescent="0.25">
      <c r="A2310">
        <v>2030</v>
      </c>
      <c r="B2310">
        <v>7</v>
      </c>
      <c r="C2310">
        <v>5</v>
      </c>
      <c r="D2310">
        <v>3</v>
      </c>
      <c r="E2310">
        <v>48157</v>
      </c>
      <c r="F2310">
        <v>2</v>
      </c>
      <c r="G2310">
        <v>87</v>
      </c>
      <c r="H2310">
        <v>4</v>
      </c>
      <c r="I2310">
        <v>0</v>
      </c>
      <c r="J2310">
        <v>1.002061651820591E-3</v>
      </c>
      <c r="K2310">
        <v>1.667969767429714E-3</v>
      </c>
      <c r="L2310">
        <v>1.1624771000344699E-3</v>
      </c>
      <c r="M2310">
        <v>6.4242179177478604E-4</v>
      </c>
      <c r="N2310">
        <v>1.109115665889182E-3</v>
      </c>
      <c r="O2310">
        <v>4.0444150419343241E-3</v>
      </c>
      <c r="P2310">
        <v>3.6295675682719922E-4</v>
      </c>
      <c r="Q2310">
        <v>6.2420632085674428E-3</v>
      </c>
      <c r="R2310">
        <v>6.2251783201763139E-4</v>
      </c>
      <c r="S2310">
        <v>7.2978371248382326E-4</v>
      </c>
      <c r="T2310">
        <v>1.103373858752035E-2</v>
      </c>
      <c r="U2310">
        <v>2.7561082611840849E-2</v>
      </c>
    </row>
    <row r="2311" spans="1:21" x14ac:dyDescent="0.25">
      <c r="A2311">
        <v>2030</v>
      </c>
      <c r="B2311">
        <v>7</v>
      </c>
      <c r="C2311">
        <v>5</v>
      </c>
      <c r="D2311">
        <v>3</v>
      </c>
      <c r="E2311">
        <v>48157</v>
      </c>
      <c r="F2311">
        <v>2</v>
      </c>
      <c r="G2311">
        <v>87</v>
      </c>
      <c r="H2311">
        <v>5</v>
      </c>
      <c r="I2311">
        <v>0</v>
      </c>
      <c r="J2311">
        <v>2.2402609901553631E-3</v>
      </c>
      <c r="K2311">
        <v>5.5863404053843116E-3</v>
      </c>
      <c r="L2311">
        <v>3.7824716020039839E-3</v>
      </c>
      <c r="M2311">
        <v>1.2092792869162451E-3</v>
      </c>
      <c r="N2311">
        <v>1.522516504383592E-3</v>
      </c>
      <c r="O2311">
        <v>5.9064777493882158E-3</v>
      </c>
      <c r="P2311">
        <v>1.39523470691178E-3</v>
      </c>
      <c r="Q2311">
        <v>2.2971087323311091E-2</v>
      </c>
      <c r="R2311">
        <v>2.2850936601757632E-3</v>
      </c>
      <c r="S2311">
        <v>2.7036941188758462E-3</v>
      </c>
      <c r="T2311">
        <v>2.5472938738331952E-2</v>
      </c>
      <c r="U2311">
        <v>6.2047021208400693E-2</v>
      </c>
    </row>
    <row r="2312" spans="1:21" x14ac:dyDescent="0.25">
      <c r="A2312">
        <v>2030</v>
      </c>
      <c r="B2312">
        <v>7</v>
      </c>
      <c r="C2312">
        <v>5</v>
      </c>
      <c r="D2312">
        <v>4</v>
      </c>
      <c r="E2312">
        <v>48157</v>
      </c>
      <c r="F2312">
        <v>1</v>
      </c>
      <c r="G2312">
        <v>1</v>
      </c>
      <c r="H2312">
        <v>1</v>
      </c>
      <c r="I2312">
        <v>0.56054315280914335</v>
      </c>
      <c r="J2312">
        <v>17.475997909545871</v>
      </c>
      <c r="K2312">
        <v>5.4326872949600231</v>
      </c>
      <c r="L2312">
        <v>1.354569035410881</v>
      </c>
      <c r="M2312">
        <v>0</v>
      </c>
      <c r="N2312">
        <v>0</v>
      </c>
      <c r="O2312">
        <v>5.8277676132274759E-4</v>
      </c>
      <c r="P2312">
        <v>1.5298764266772191E-2</v>
      </c>
      <c r="Q2312">
        <v>0.10582062265276911</v>
      </c>
      <c r="R2312">
        <v>7.2812908530235212E-2</v>
      </c>
      <c r="S2312">
        <v>9.0082293809391704E-3</v>
      </c>
      <c r="T2312">
        <v>5.8980753898620647E-2</v>
      </c>
      <c r="U2312">
        <v>0</v>
      </c>
    </row>
    <row r="2313" spans="1:21" x14ac:dyDescent="0.25">
      <c r="A2313">
        <v>2030</v>
      </c>
      <c r="B2313">
        <v>7</v>
      </c>
      <c r="C2313">
        <v>5</v>
      </c>
      <c r="D2313">
        <v>4</v>
      </c>
      <c r="E2313">
        <v>48157</v>
      </c>
      <c r="F2313">
        <v>1</v>
      </c>
      <c r="G2313">
        <v>1</v>
      </c>
      <c r="H2313">
        <v>2</v>
      </c>
      <c r="I2313">
        <v>2.2473314872079589E-3</v>
      </c>
      <c r="J2313">
        <v>6.5187303951464409E-2</v>
      </c>
      <c r="K2313">
        <v>2.911882667806464E-2</v>
      </c>
      <c r="L2313">
        <v>6.9643842879833079E-3</v>
      </c>
      <c r="M2313">
        <v>0</v>
      </c>
      <c r="N2313">
        <v>0</v>
      </c>
      <c r="O2313">
        <v>4.9120787628199878E-6</v>
      </c>
      <c r="P2313">
        <v>1.167319431687508E-4</v>
      </c>
      <c r="Q2313">
        <v>1.341423579839804E-3</v>
      </c>
      <c r="R2313">
        <v>1.2646992582170409E-4</v>
      </c>
      <c r="S2313">
        <v>1.259369921461483E-4</v>
      </c>
      <c r="T2313">
        <v>2.6040947358395858E-3</v>
      </c>
      <c r="U2313">
        <v>0</v>
      </c>
    </row>
    <row r="2314" spans="1:21" x14ac:dyDescent="0.25">
      <c r="A2314">
        <v>2030</v>
      </c>
      <c r="B2314">
        <v>7</v>
      </c>
      <c r="C2314">
        <v>5</v>
      </c>
      <c r="D2314">
        <v>4</v>
      </c>
      <c r="E2314">
        <v>48157</v>
      </c>
      <c r="F2314">
        <v>1</v>
      </c>
      <c r="G2314">
        <v>1</v>
      </c>
      <c r="H2314">
        <v>3</v>
      </c>
      <c r="I2314">
        <v>9.1942536214275217E-3</v>
      </c>
      <c r="J2314">
        <v>0.20268404538599891</v>
      </c>
      <c r="K2314">
        <v>0.1158250632053449</v>
      </c>
      <c r="L2314">
        <v>2.7795046405923989E-2</v>
      </c>
      <c r="M2314">
        <v>0</v>
      </c>
      <c r="N2314">
        <v>0</v>
      </c>
      <c r="O2314">
        <v>2.1792640265966121E-5</v>
      </c>
      <c r="P2314">
        <v>5.7266828400662272E-4</v>
      </c>
      <c r="Q2314">
        <v>7.0521542460044943E-3</v>
      </c>
      <c r="R2314">
        <v>6.6614872583773885E-4</v>
      </c>
      <c r="S2314">
        <v>6.2785575651187579E-4</v>
      </c>
      <c r="T2314">
        <v>2.568899775990517E-3</v>
      </c>
      <c r="U2314">
        <v>0</v>
      </c>
    </row>
    <row r="2315" spans="1:21" x14ac:dyDescent="0.25">
      <c r="A2315">
        <v>2030</v>
      </c>
      <c r="B2315">
        <v>7</v>
      </c>
      <c r="C2315">
        <v>5</v>
      </c>
      <c r="D2315">
        <v>4</v>
      </c>
      <c r="E2315">
        <v>48157</v>
      </c>
      <c r="F2315">
        <v>1</v>
      </c>
      <c r="G2315">
        <v>1</v>
      </c>
      <c r="H2315">
        <v>4</v>
      </c>
      <c r="I2315">
        <v>1.07325659042948E-2</v>
      </c>
      <c r="J2315">
        <v>0.22220353497652881</v>
      </c>
      <c r="K2315">
        <v>0.1025321366756561</v>
      </c>
      <c r="L2315">
        <v>2.4317471203790009E-2</v>
      </c>
      <c r="M2315">
        <v>0</v>
      </c>
      <c r="N2315">
        <v>0</v>
      </c>
      <c r="O2315">
        <v>3.6442209829542177E-5</v>
      </c>
      <c r="P2315">
        <v>3.3722116092124613E-4</v>
      </c>
      <c r="Q2315">
        <v>4.225591036864579E-3</v>
      </c>
      <c r="R2315">
        <v>4.0633165052044237E-4</v>
      </c>
      <c r="S2315">
        <v>3.8065577857843217E-4</v>
      </c>
      <c r="T2315">
        <v>2.4378831302101591E-3</v>
      </c>
      <c r="U2315">
        <v>0</v>
      </c>
    </row>
    <row r="2316" spans="1:21" x14ac:dyDescent="0.25">
      <c r="A2316">
        <v>2030</v>
      </c>
      <c r="B2316">
        <v>7</v>
      </c>
      <c r="C2316">
        <v>5</v>
      </c>
      <c r="D2316">
        <v>4</v>
      </c>
      <c r="E2316">
        <v>48157</v>
      </c>
      <c r="F2316">
        <v>1</v>
      </c>
      <c r="G2316">
        <v>1</v>
      </c>
      <c r="H2316">
        <v>5</v>
      </c>
      <c r="I2316">
        <v>3.8439160084157778E-2</v>
      </c>
      <c r="J2316">
        <v>0.72739054076574006</v>
      </c>
      <c r="K2316">
        <v>0.26759666266683119</v>
      </c>
      <c r="L2316">
        <v>6.6831203557657426E-2</v>
      </c>
      <c r="M2316">
        <v>0</v>
      </c>
      <c r="N2316">
        <v>0</v>
      </c>
      <c r="O2316">
        <v>1.4875241616971061E-4</v>
      </c>
      <c r="P2316">
        <v>2.6488608854569411E-3</v>
      </c>
      <c r="Q2316">
        <v>3.2186169933327201E-2</v>
      </c>
      <c r="R2316">
        <v>2.999426127982284E-3</v>
      </c>
      <c r="S2316">
        <v>2.700856862498339E-3</v>
      </c>
      <c r="T2316">
        <v>1.171320816695684E-2</v>
      </c>
      <c r="U2316">
        <v>0</v>
      </c>
    </row>
    <row r="2317" spans="1:21" x14ac:dyDescent="0.25">
      <c r="A2317">
        <v>2030</v>
      </c>
      <c r="B2317">
        <v>7</v>
      </c>
      <c r="C2317">
        <v>5</v>
      </c>
      <c r="D2317">
        <v>4</v>
      </c>
      <c r="E2317">
        <v>48157</v>
      </c>
      <c r="F2317">
        <v>1</v>
      </c>
      <c r="G2317">
        <v>2</v>
      </c>
      <c r="H2317">
        <v>1</v>
      </c>
      <c r="I2317">
        <v>6.7766899108886655E-2</v>
      </c>
      <c r="J2317">
        <v>16.21263125514983</v>
      </c>
      <c r="K2317">
        <v>4.7380342750549298</v>
      </c>
      <c r="L2317">
        <v>1.338336442947389</v>
      </c>
      <c r="M2317">
        <v>0</v>
      </c>
      <c r="N2317">
        <v>0</v>
      </c>
      <c r="O2317">
        <v>7.3318559501785686E-3</v>
      </c>
      <c r="P2317">
        <v>2.661724402219992E-3</v>
      </c>
      <c r="Q2317">
        <v>2.323538422107696</v>
      </c>
      <c r="R2317">
        <v>5.8220952527523</v>
      </c>
      <c r="S2317">
        <v>3.9331816654652317E-2</v>
      </c>
      <c r="T2317">
        <v>6.9799738807678198</v>
      </c>
      <c r="U2317">
        <v>0</v>
      </c>
    </row>
    <row r="2318" spans="1:21" x14ac:dyDescent="0.25">
      <c r="A2318">
        <v>2030</v>
      </c>
      <c r="B2318">
        <v>7</v>
      </c>
      <c r="C2318">
        <v>5</v>
      </c>
      <c r="D2318">
        <v>4</v>
      </c>
      <c r="E2318">
        <v>48157</v>
      </c>
      <c r="F2318">
        <v>1</v>
      </c>
      <c r="G2318">
        <v>2</v>
      </c>
      <c r="H2318">
        <v>2</v>
      </c>
      <c r="I2318">
        <v>3.3906460603699291E-2</v>
      </c>
      <c r="J2318">
        <v>5.5590693074333064</v>
      </c>
      <c r="K2318">
        <v>2.137870496051304</v>
      </c>
      <c r="L2318">
        <v>0.51193222018642004</v>
      </c>
      <c r="M2318">
        <v>0</v>
      </c>
      <c r="N2318">
        <v>0</v>
      </c>
      <c r="O2318">
        <v>1.9496595064044699E-4</v>
      </c>
      <c r="P2318">
        <v>3.9583785914132849E-3</v>
      </c>
      <c r="Q2318">
        <v>5.8076308474877263E-2</v>
      </c>
      <c r="R2318">
        <v>5.7164348259635704E-3</v>
      </c>
      <c r="S2318">
        <v>4.9083251764661922E-3</v>
      </c>
      <c r="T2318">
        <v>0.1085978006009095</v>
      </c>
      <c r="U2318">
        <v>0</v>
      </c>
    </row>
    <row r="2319" spans="1:21" x14ac:dyDescent="0.25">
      <c r="A2319">
        <v>2030</v>
      </c>
      <c r="B2319">
        <v>7</v>
      </c>
      <c r="C2319">
        <v>5</v>
      </c>
      <c r="D2319">
        <v>4</v>
      </c>
      <c r="E2319">
        <v>48157</v>
      </c>
      <c r="F2319">
        <v>1</v>
      </c>
      <c r="G2319">
        <v>2</v>
      </c>
      <c r="H2319">
        <v>3</v>
      </c>
      <c r="I2319">
        <v>0.12414853000531111</v>
      </c>
      <c r="J2319">
        <v>14.14942081535732</v>
      </c>
      <c r="K2319">
        <v>7.4217489879504148</v>
      </c>
      <c r="L2319">
        <v>1.825064778515114</v>
      </c>
      <c r="M2319">
        <v>0</v>
      </c>
      <c r="N2319">
        <v>0</v>
      </c>
      <c r="O2319">
        <v>6.4953848592748029E-4</v>
      </c>
      <c r="P2319">
        <v>1.612187542727208E-2</v>
      </c>
      <c r="Q2319">
        <v>0.24934920619291359</v>
      </c>
      <c r="R2319">
        <v>2.4298250261102189E-2</v>
      </c>
      <c r="S2319">
        <v>2.0669720800752609E-2</v>
      </c>
      <c r="T2319">
        <v>8.8124523149270578E-2</v>
      </c>
      <c r="U2319">
        <v>0</v>
      </c>
    </row>
    <row r="2320" spans="1:21" x14ac:dyDescent="0.25">
      <c r="A2320">
        <v>2030</v>
      </c>
      <c r="B2320">
        <v>7</v>
      </c>
      <c r="C2320">
        <v>5</v>
      </c>
      <c r="D2320">
        <v>4</v>
      </c>
      <c r="E2320">
        <v>48157</v>
      </c>
      <c r="F2320">
        <v>1</v>
      </c>
      <c r="G2320">
        <v>2</v>
      </c>
      <c r="H2320">
        <v>4</v>
      </c>
      <c r="I2320">
        <v>0.15692145151593381</v>
      </c>
      <c r="J2320">
        <v>15.48525686923141</v>
      </c>
      <c r="K2320">
        <v>6.603578369759993</v>
      </c>
      <c r="L2320">
        <v>1.6217674393891719</v>
      </c>
      <c r="M2320">
        <v>0</v>
      </c>
      <c r="N2320">
        <v>0</v>
      </c>
      <c r="O2320">
        <v>1.5063921532188389E-3</v>
      </c>
      <c r="P2320">
        <v>1.148978541431557E-2</v>
      </c>
      <c r="Q2320">
        <v>0.18842517097773029</v>
      </c>
      <c r="R2320">
        <v>1.872131158839847E-2</v>
      </c>
      <c r="S2320">
        <v>1.5480211216327261E-2</v>
      </c>
      <c r="T2320">
        <v>0.1037546203545643</v>
      </c>
      <c r="U2320">
        <v>0</v>
      </c>
    </row>
    <row r="2321" spans="1:21" x14ac:dyDescent="0.25">
      <c r="A2321">
        <v>2030</v>
      </c>
      <c r="B2321">
        <v>7</v>
      </c>
      <c r="C2321">
        <v>5</v>
      </c>
      <c r="D2321">
        <v>4</v>
      </c>
      <c r="E2321">
        <v>48157</v>
      </c>
      <c r="F2321">
        <v>1</v>
      </c>
      <c r="G2321">
        <v>2</v>
      </c>
      <c r="H2321">
        <v>5</v>
      </c>
      <c r="I2321">
        <v>0.31827694049540167</v>
      </c>
      <c r="J2321">
        <v>39.435162204306202</v>
      </c>
      <c r="K2321">
        <v>14.235956721764991</v>
      </c>
      <c r="L2321">
        <v>3.658151946284947</v>
      </c>
      <c r="M2321">
        <v>0</v>
      </c>
      <c r="N2321">
        <v>0</v>
      </c>
      <c r="O2321">
        <v>1.8663381672218589E-3</v>
      </c>
      <c r="P2321">
        <v>4.889865821890866E-2</v>
      </c>
      <c r="Q2321">
        <v>0.67708433543770019</v>
      </c>
      <c r="R2321">
        <v>6.2855013592544001E-2</v>
      </c>
      <c r="S2321">
        <v>5.4260746749219303E-2</v>
      </c>
      <c r="T2321">
        <v>0.2524951967906825</v>
      </c>
      <c r="U2321">
        <v>0</v>
      </c>
    </row>
    <row r="2322" spans="1:21" x14ac:dyDescent="0.25">
      <c r="A2322">
        <v>2030</v>
      </c>
      <c r="B2322">
        <v>7</v>
      </c>
      <c r="C2322">
        <v>5</v>
      </c>
      <c r="D2322">
        <v>4</v>
      </c>
      <c r="E2322">
        <v>48157</v>
      </c>
      <c r="F2322">
        <v>1</v>
      </c>
      <c r="G2322">
        <v>3</v>
      </c>
      <c r="H2322">
        <v>1</v>
      </c>
      <c r="I2322">
        <v>1.7771770954132099E-3</v>
      </c>
      <c r="J2322">
        <v>1.062670678801835</v>
      </c>
      <c r="K2322">
        <v>0.27839077385701239</v>
      </c>
      <c r="L2322">
        <v>7.8026779698673651E-2</v>
      </c>
      <c r="M2322">
        <v>0</v>
      </c>
      <c r="N2322">
        <v>0</v>
      </c>
      <c r="O2322">
        <v>4.1463446588409197E-5</v>
      </c>
      <c r="P2322">
        <v>1.231264695911706E-4</v>
      </c>
      <c r="Q2322">
        <v>1.080346404321607E-2</v>
      </c>
      <c r="R2322">
        <v>1.8722489592269981E-2</v>
      </c>
      <c r="S2322">
        <v>2.1839572832868729E-4</v>
      </c>
      <c r="T2322">
        <v>1.074218992434909E-2</v>
      </c>
      <c r="U2322">
        <v>0</v>
      </c>
    </row>
    <row r="2323" spans="1:21" x14ac:dyDescent="0.25">
      <c r="A2323">
        <v>2030</v>
      </c>
      <c r="B2323">
        <v>7</v>
      </c>
      <c r="C2323">
        <v>5</v>
      </c>
      <c r="D2323">
        <v>4</v>
      </c>
      <c r="E2323">
        <v>48157</v>
      </c>
      <c r="F2323">
        <v>1</v>
      </c>
      <c r="G2323">
        <v>3</v>
      </c>
      <c r="H2323">
        <v>2</v>
      </c>
      <c r="I2323">
        <v>1.924000615656416E-3</v>
      </c>
      <c r="J2323">
        <v>0.17285454192490299</v>
      </c>
      <c r="K2323">
        <v>8.2337101513320132E-2</v>
      </c>
      <c r="L2323">
        <v>2.0796887319658251E-2</v>
      </c>
      <c r="M2323">
        <v>0</v>
      </c>
      <c r="N2323">
        <v>0</v>
      </c>
      <c r="O2323">
        <v>2.5002035585428449E-5</v>
      </c>
      <c r="P2323">
        <v>4.9760810562536715E-4</v>
      </c>
      <c r="Q2323">
        <v>8.5397083296593328E-3</v>
      </c>
      <c r="R2323">
        <v>8.6038800890772234E-4</v>
      </c>
      <c r="S2323">
        <v>6.4509922139228363E-4</v>
      </c>
      <c r="T2323">
        <v>1.4594878532841469E-2</v>
      </c>
      <c r="U2323">
        <v>0</v>
      </c>
    </row>
    <row r="2324" spans="1:21" x14ac:dyDescent="0.25">
      <c r="A2324">
        <v>2030</v>
      </c>
      <c r="B2324">
        <v>7</v>
      </c>
      <c r="C2324">
        <v>5</v>
      </c>
      <c r="D2324">
        <v>4</v>
      </c>
      <c r="E2324">
        <v>48157</v>
      </c>
      <c r="F2324">
        <v>1</v>
      </c>
      <c r="G2324">
        <v>3</v>
      </c>
      <c r="H2324">
        <v>3</v>
      </c>
      <c r="I2324">
        <v>7.0279566755115618E-3</v>
      </c>
      <c r="J2324">
        <v>0.43956158919547872</v>
      </c>
      <c r="K2324">
        <v>0.29705644886193477</v>
      </c>
      <c r="L2324">
        <v>7.5596650329191245E-2</v>
      </c>
      <c r="M2324">
        <v>0</v>
      </c>
      <c r="N2324">
        <v>0</v>
      </c>
      <c r="O2324">
        <v>7.687503053725679E-5</v>
      </c>
      <c r="P2324">
        <v>1.724827214264907E-3</v>
      </c>
      <c r="Q2324">
        <v>3.258556104214496E-2</v>
      </c>
      <c r="R2324">
        <v>3.293612820856284E-3</v>
      </c>
      <c r="S2324">
        <v>2.41821625505862E-3</v>
      </c>
      <c r="T2324">
        <v>1.051589461548531E-2</v>
      </c>
      <c r="U2324">
        <v>0</v>
      </c>
    </row>
    <row r="2325" spans="1:21" x14ac:dyDescent="0.25">
      <c r="A2325">
        <v>2030</v>
      </c>
      <c r="B2325">
        <v>7</v>
      </c>
      <c r="C2325">
        <v>5</v>
      </c>
      <c r="D2325">
        <v>4</v>
      </c>
      <c r="E2325">
        <v>48157</v>
      </c>
      <c r="F2325">
        <v>1</v>
      </c>
      <c r="G2325">
        <v>3</v>
      </c>
      <c r="H2325">
        <v>4</v>
      </c>
      <c r="I2325">
        <v>9.1100923279069917E-3</v>
      </c>
      <c r="J2325">
        <v>0.49790478744017308</v>
      </c>
      <c r="K2325">
        <v>0.27356151843781001</v>
      </c>
      <c r="L2325">
        <v>6.9149821110606982E-2</v>
      </c>
      <c r="M2325">
        <v>0</v>
      </c>
      <c r="N2325">
        <v>0</v>
      </c>
      <c r="O2325">
        <v>1.9034791520693671E-4</v>
      </c>
      <c r="P2325">
        <v>1.3879548435521639E-3</v>
      </c>
      <c r="Q2325">
        <v>2.7156640214736918E-2</v>
      </c>
      <c r="R2325">
        <v>2.769033221650103E-3</v>
      </c>
      <c r="S2325">
        <v>2.0082269106028298E-3</v>
      </c>
      <c r="T2325">
        <v>1.393242618891791E-2</v>
      </c>
      <c r="U2325">
        <v>0</v>
      </c>
    </row>
    <row r="2326" spans="1:21" x14ac:dyDescent="0.25">
      <c r="A2326">
        <v>2030</v>
      </c>
      <c r="B2326">
        <v>7</v>
      </c>
      <c r="C2326">
        <v>5</v>
      </c>
      <c r="D2326">
        <v>4</v>
      </c>
      <c r="E2326">
        <v>48157</v>
      </c>
      <c r="F2326">
        <v>1</v>
      </c>
      <c r="G2326">
        <v>3</v>
      </c>
      <c r="H2326">
        <v>5</v>
      </c>
      <c r="I2326">
        <v>1.552233713697247E-2</v>
      </c>
      <c r="J2326">
        <v>0.82189537684708736</v>
      </c>
      <c r="K2326">
        <v>0.41639058386127231</v>
      </c>
      <c r="L2326">
        <v>0.11015661320962999</v>
      </c>
      <c r="M2326">
        <v>0</v>
      </c>
      <c r="N2326">
        <v>0</v>
      </c>
      <c r="O2326">
        <v>1.494750534854317E-4</v>
      </c>
      <c r="P2326">
        <v>3.2845364248292271E-3</v>
      </c>
      <c r="Q2326">
        <v>5.9099366444827162E-2</v>
      </c>
      <c r="R2326">
        <v>5.8459727868787449E-3</v>
      </c>
      <c r="S2326">
        <v>4.0941235812557014E-3</v>
      </c>
      <c r="T2326">
        <v>2.0011207455400429E-2</v>
      </c>
      <c r="U2326">
        <v>0</v>
      </c>
    </row>
    <row r="2327" spans="1:21" x14ac:dyDescent="0.25">
      <c r="A2327">
        <v>2030</v>
      </c>
      <c r="B2327">
        <v>7</v>
      </c>
      <c r="C2327">
        <v>5</v>
      </c>
      <c r="D2327">
        <v>4</v>
      </c>
      <c r="E2327">
        <v>48157</v>
      </c>
      <c r="F2327">
        <v>1</v>
      </c>
      <c r="G2327">
        <v>79</v>
      </c>
      <c r="H2327">
        <v>1</v>
      </c>
      <c r="I2327">
        <v>0.5599332075119029</v>
      </c>
      <c r="J2327">
        <v>17.395774963378901</v>
      </c>
      <c r="K2327">
        <v>5.4006836242675744</v>
      </c>
      <c r="L2327">
        <v>1.345754934310913</v>
      </c>
      <c r="M2327">
        <v>0</v>
      </c>
      <c r="N2327">
        <v>0</v>
      </c>
      <c r="O2327">
        <v>5.7471795007586475E-4</v>
      </c>
      <c r="P2327">
        <v>1.527160350978376E-2</v>
      </c>
      <c r="Q2327">
        <v>0.10190002465248101</v>
      </c>
      <c r="R2327">
        <v>6.3786709785461415E-2</v>
      </c>
      <c r="S2327">
        <v>8.9547606557607573E-3</v>
      </c>
      <c r="T2327">
        <v>5.1664346456527732E-2</v>
      </c>
      <c r="U2327">
        <v>0</v>
      </c>
    </row>
    <row r="2328" spans="1:21" x14ac:dyDescent="0.25">
      <c r="A2328">
        <v>2030</v>
      </c>
      <c r="B2328">
        <v>7</v>
      </c>
      <c r="C2328">
        <v>5</v>
      </c>
      <c r="D2328">
        <v>4</v>
      </c>
      <c r="E2328">
        <v>48157</v>
      </c>
      <c r="F2328">
        <v>1</v>
      </c>
      <c r="G2328">
        <v>79</v>
      </c>
      <c r="H2328">
        <v>2</v>
      </c>
      <c r="I2328">
        <v>2.166398864679031E-3</v>
      </c>
      <c r="J2328">
        <v>5.6346037303641933E-2</v>
      </c>
      <c r="K2328">
        <v>2.5813735201364839E-2</v>
      </c>
      <c r="L2328">
        <v>6.1692419905016007E-3</v>
      </c>
      <c r="M2328">
        <v>0</v>
      </c>
      <c r="N2328">
        <v>0</v>
      </c>
      <c r="O2328">
        <v>4.8123013158159708E-6</v>
      </c>
      <c r="P2328">
        <v>1.142739833034035E-4</v>
      </c>
      <c r="Q2328">
        <v>1.308194986760157E-3</v>
      </c>
      <c r="R2328">
        <v>1.2333048600100881E-4</v>
      </c>
      <c r="S2328">
        <v>1.2344724912457771E-4</v>
      </c>
      <c r="T2328">
        <v>2.5402961462495191E-3</v>
      </c>
      <c r="U2328">
        <v>0</v>
      </c>
    </row>
    <row r="2329" spans="1:21" x14ac:dyDescent="0.25">
      <c r="A2329">
        <v>2030</v>
      </c>
      <c r="B2329">
        <v>7</v>
      </c>
      <c r="C2329">
        <v>5</v>
      </c>
      <c r="D2329">
        <v>4</v>
      </c>
      <c r="E2329">
        <v>48157</v>
      </c>
      <c r="F2329">
        <v>1</v>
      </c>
      <c r="G2329">
        <v>79</v>
      </c>
      <c r="H2329">
        <v>3</v>
      </c>
      <c r="I2329">
        <v>8.8773013445298393E-3</v>
      </c>
      <c r="J2329">
        <v>0.179753712572601</v>
      </c>
      <c r="K2329">
        <v>0.1042086165051862</v>
      </c>
      <c r="L2329">
        <v>2.5012486921907301E-2</v>
      </c>
      <c r="M2329">
        <v>0</v>
      </c>
      <c r="N2329">
        <v>0</v>
      </c>
      <c r="O2329">
        <v>2.1345977723409789E-5</v>
      </c>
      <c r="P2329">
        <v>5.6056677192459366E-4</v>
      </c>
      <c r="Q2329">
        <v>6.8760991546120672E-3</v>
      </c>
      <c r="R2329">
        <v>6.4945100631248363E-4</v>
      </c>
      <c r="S2329">
        <v>6.1534625761792137E-4</v>
      </c>
      <c r="T2329">
        <v>2.506168212850433E-3</v>
      </c>
      <c r="U2329">
        <v>0</v>
      </c>
    </row>
    <row r="2330" spans="1:21" x14ac:dyDescent="0.25">
      <c r="A2330">
        <v>2030</v>
      </c>
      <c r="B2330">
        <v>7</v>
      </c>
      <c r="C2330">
        <v>5</v>
      </c>
      <c r="D2330">
        <v>4</v>
      </c>
      <c r="E2330">
        <v>48157</v>
      </c>
      <c r="F2330">
        <v>1</v>
      </c>
      <c r="G2330">
        <v>79</v>
      </c>
      <c r="H2330">
        <v>4</v>
      </c>
      <c r="I2330">
        <v>1.035465473186116E-2</v>
      </c>
      <c r="J2330">
        <v>0.19713604786673811</v>
      </c>
      <c r="K2330">
        <v>9.216387030216705E-2</v>
      </c>
      <c r="L2330">
        <v>2.1870373330124541E-2</v>
      </c>
      <c r="M2330">
        <v>0</v>
      </c>
      <c r="N2330">
        <v>0</v>
      </c>
      <c r="O2330">
        <v>3.5729837904638058E-5</v>
      </c>
      <c r="P2330">
        <v>3.3042603823003571E-4</v>
      </c>
      <c r="Q2330">
        <v>4.123404366798763E-3</v>
      </c>
      <c r="R2330">
        <v>3.9644237510530537E-4</v>
      </c>
      <c r="S2330">
        <v>3.7344684565633059E-4</v>
      </c>
      <c r="T2330">
        <v>2.3794312473776071E-3</v>
      </c>
      <c r="U2330">
        <v>0</v>
      </c>
    </row>
    <row r="2331" spans="1:21" x14ac:dyDescent="0.25">
      <c r="A2331">
        <v>2030</v>
      </c>
      <c r="B2331">
        <v>7</v>
      </c>
      <c r="C2331">
        <v>5</v>
      </c>
      <c r="D2331">
        <v>4</v>
      </c>
      <c r="E2331">
        <v>48157</v>
      </c>
      <c r="F2331">
        <v>1</v>
      </c>
      <c r="G2331">
        <v>79</v>
      </c>
      <c r="H2331">
        <v>5</v>
      </c>
      <c r="I2331">
        <v>3.7271128628134781E-2</v>
      </c>
      <c r="J2331">
        <v>0.67201937763412212</v>
      </c>
      <c r="K2331">
        <v>0.24894948628389121</v>
      </c>
      <c r="L2331">
        <v>6.2142114354072069E-2</v>
      </c>
      <c r="M2331">
        <v>0</v>
      </c>
      <c r="N2331">
        <v>0</v>
      </c>
      <c r="O2331">
        <v>1.4556736437436169E-4</v>
      </c>
      <c r="P2331">
        <v>2.5901407864181128E-3</v>
      </c>
      <c r="Q2331">
        <v>3.1353645026350942E-2</v>
      </c>
      <c r="R2331">
        <v>2.9215118586185108E-3</v>
      </c>
      <c r="S2331">
        <v>2.6437944584260038E-3</v>
      </c>
      <c r="T2331">
        <v>1.1423010202189471E-2</v>
      </c>
      <c r="U2331">
        <v>0</v>
      </c>
    </row>
    <row r="2332" spans="1:21" x14ac:dyDescent="0.25">
      <c r="A2332">
        <v>2030</v>
      </c>
      <c r="B2332">
        <v>7</v>
      </c>
      <c r="C2332">
        <v>5</v>
      </c>
      <c r="D2332">
        <v>4</v>
      </c>
      <c r="E2332">
        <v>48157</v>
      </c>
      <c r="F2332">
        <v>1</v>
      </c>
      <c r="G2332">
        <v>87</v>
      </c>
      <c r="H2332">
        <v>1</v>
      </c>
      <c r="I2332">
        <v>0.61618335056304907</v>
      </c>
      <c r="J2332">
        <v>19.047949010848981</v>
      </c>
      <c r="K2332">
        <v>5.9052893972396836</v>
      </c>
      <c r="L2332">
        <v>1.470430353760718</v>
      </c>
      <c r="M2332">
        <v>0</v>
      </c>
      <c r="N2332">
        <v>0</v>
      </c>
      <c r="O2332">
        <v>6.2628830934408975E-4</v>
      </c>
      <c r="P2332">
        <v>1.6792829410172981E-2</v>
      </c>
      <c r="Q2332">
        <v>0.1111448062360287</v>
      </c>
      <c r="R2332">
        <v>6.7557409495115156E-2</v>
      </c>
      <c r="S2332">
        <v>9.7906387113034545E-3</v>
      </c>
      <c r="T2332">
        <v>5.3896469771861973E-2</v>
      </c>
      <c r="U2332">
        <v>0</v>
      </c>
    </row>
    <row r="2333" spans="1:21" x14ac:dyDescent="0.25">
      <c r="A2333">
        <v>2030</v>
      </c>
      <c r="B2333">
        <v>7</v>
      </c>
      <c r="C2333">
        <v>5</v>
      </c>
      <c r="D2333">
        <v>4</v>
      </c>
      <c r="E2333">
        <v>48157</v>
      </c>
      <c r="F2333">
        <v>1</v>
      </c>
      <c r="G2333">
        <v>87</v>
      </c>
      <c r="H2333">
        <v>2</v>
      </c>
      <c r="I2333">
        <v>2.0822766460922891E-3</v>
      </c>
      <c r="J2333">
        <v>5.4959136429541852E-2</v>
      </c>
      <c r="K2333">
        <v>2.4846896602672069E-2</v>
      </c>
      <c r="L2333">
        <v>5.9406695191524909E-3</v>
      </c>
      <c r="M2333">
        <v>0</v>
      </c>
      <c r="N2333">
        <v>0</v>
      </c>
      <c r="O2333">
        <v>4.618540583053891E-6</v>
      </c>
      <c r="P2333">
        <v>1.087748815027766E-4</v>
      </c>
      <c r="Q2333">
        <v>1.2469742137936771E-3</v>
      </c>
      <c r="R2333">
        <v>1.1785505318452769E-4</v>
      </c>
      <c r="S2333">
        <v>1.194180215846278E-4</v>
      </c>
      <c r="T2333">
        <v>2.3803410253167268E-3</v>
      </c>
      <c r="U2333">
        <v>0</v>
      </c>
    </row>
    <row r="2334" spans="1:21" x14ac:dyDescent="0.25">
      <c r="A2334">
        <v>2030</v>
      </c>
      <c r="B2334">
        <v>7</v>
      </c>
      <c r="C2334">
        <v>5</v>
      </c>
      <c r="D2334">
        <v>4</v>
      </c>
      <c r="E2334">
        <v>48157</v>
      </c>
      <c r="F2334">
        <v>1</v>
      </c>
      <c r="G2334">
        <v>87</v>
      </c>
      <c r="H2334">
        <v>3</v>
      </c>
      <c r="I2334">
        <v>8.5918202863524019E-3</v>
      </c>
      <c r="J2334">
        <v>0.1792668041805448</v>
      </c>
      <c r="K2334">
        <v>0.10207982989572729</v>
      </c>
      <c r="L2334">
        <v>2.4529329886546429E-2</v>
      </c>
      <c r="M2334">
        <v>0</v>
      </c>
      <c r="N2334">
        <v>0</v>
      </c>
      <c r="O2334">
        <v>2.043621047554634E-5</v>
      </c>
      <c r="P2334">
        <v>5.3271165273620835E-4</v>
      </c>
      <c r="Q2334">
        <v>6.5295829983251109E-3</v>
      </c>
      <c r="R2334">
        <v>6.1807275137441191E-4</v>
      </c>
      <c r="S2334">
        <v>5.9416933182195627E-4</v>
      </c>
      <c r="T2334">
        <v>2.346654461891673E-3</v>
      </c>
      <c r="U2334">
        <v>0</v>
      </c>
    </row>
    <row r="2335" spans="1:21" x14ac:dyDescent="0.25">
      <c r="A2335">
        <v>2030</v>
      </c>
      <c r="B2335">
        <v>7</v>
      </c>
      <c r="C2335">
        <v>5</v>
      </c>
      <c r="D2335">
        <v>4</v>
      </c>
      <c r="E2335">
        <v>48157</v>
      </c>
      <c r="F2335">
        <v>1</v>
      </c>
      <c r="G2335">
        <v>87</v>
      </c>
      <c r="H2335">
        <v>4</v>
      </c>
      <c r="I2335">
        <v>9.9885399258177326E-3</v>
      </c>
      <c r="J2335">
        <v>0.19665540562511319</v>
      </c>
      <c r="K2335">
        <v>9.0185009173546923E-2</v>
      </c>
      <c r="L2335">
        <v>2.1434852763903681E-2</v>
      </c>
      <c r="M2335">
        <v>0</v>
      </c>
      <c r="N2335">
        <v>0</v>
      </c>
      <c r="O2335">
        <v>3.4461621401113861E-5</v>
      </c>
      <c r="P2335">
        <v>3.1649309761724241E-4</v>
      </c>
      <c r="Q2335">
        <v>3.9421905306029079E-3</v>
      </c>
      <c r="R2335">
        <v>3.797274788057521E-4</v>
      </c>
      <c r="S2335">
        <v>3.631515045376194E-4</v>
      </c>
      <c r="T2335">
        <v>2.2376185682870869E-3</v>
      </c>
      <c r="U2335">
        <v>0</v>
      </c>
    </row>
    <row r="2336" spans="1:21" x14ac:dyDescent="0.25">
      <c r="A2336">
        <v>2030</v>
      </c>
      <c r="B2336">
        <v>7</v>
      </c>
      <c r="C2336">
        <v>5</v>
      </c>
      <c r="D2336">
        <v>4</v>
      </c>
      <c r="E2336">
        <v>48157</v>
      </c>
      <c r="F2336">
        <v>1</v>
      </c>
      <c r="G2336">
        <v>87</v>
      </c>
      <c r="H2336">
        <v>5</v>
      </c>
      <c r="I2336">
        <v>3.6728750438685551E-2</v>
      </c>
      <c r="J2336">
        <v>0.69293207388690414</v>
      </c>
      <c r="K2336">
        <v>0.2532063250564966</v>
      </c>
      <c r="L2336">
        <v>6.3167590887427766E-2</v>
      </c>
      <c r="M2336">
        <v>0</v>
      </c>
      <c r="N2336">
        <v>0</v>
      </c>
      <c r="O2336">
        <v>1.3826171482949479E-4</v>
      </c>
      <c r="P2336">
        <v>2.4390179137541391E-3</v>
      </c>
      <c r="Q2336">
        <v>2.950415136830057E-2</v>
      </c>
      <c r="R2336">
        <v>2.7549694583802972E-3</v>
      </c>
      <c r="S2336">
        <v>2.5295610780921348E-3</v>
      </c>
      <c r="T2336">
        <v>1.064544662011207E-2</v>
      </c>
      <c r="U2336">
        <v>0</v>
      </c>
    </row>
    <row r="2337" spans="1:21" x14ac:dyDescent="0.25">
      <c r="A2337">
        <v>2030</v>
      </c>
      <c r="B2337">
        <v>7</v>
      </c>
      <c r="C2337">
        <v>5</v>
      </c>
      <c r="D2337">
        <v>4</v>
      </c>
      <c r="E2337">
        <v>48157</v>
      </c>
      <c r="F2337">
        <v>2</v>
      </c>
      <c r="G2337">
        <v>1</v>
      </c>
      <c r="H2337">
        <v>1</v>
      </c>
      <c r="I2337">
        <v>0</v>
      </c>
      <c r="J2337">
        <v>2.0896492689847949E-2</v>
      </c>
      <c r="K2337">
        <v>4.9518481045961399E-3</v>
      </c>
      <c r="L2337">
        <v>4.547734092921028E-3</v>
      </c>
      <c r="M2337">
        <v>1.4318613812793049E-4</v>
      </c>
      <c r="N2337">
        <v>0</v>
      </c>
      <c r="O2337">
        <v>4.5870159920014017E-6</v>
      </c>
      <c r="P2337">
        <v>1.195150365674636E-6</v>
      </c>
      <c r="Q2337">
        <v>1.450256011507008E-3</v>
      </c>
      <c r="R2337">
        <v>2.462297584046611E-3</v>
      </c>
      <c r="S2337">
        <v>1.1606696509261389E-5</v>
      </c>
      <c r="T2337">
        <v>0</v>
      </c>
      <c r="U2337">
        <v>60.202097856630971</v>
      </c>
    </row>
    <row r="2338" spans="1:21" x14ac:dyDescent="0.25">
      <c r="A2338">
        <v>2030</v>
      </c>
      <c r="B2338">
        <v>7</v>
      </c>
      <c r="C2338">
        <v>5</v>
      </c>
      <c r="D2338">
        <v>4</v>
      </c>
      <c r="E2338">
        <v>48157</v>
      </c>
      <c r="F2338">
        <v>2</v>
      </c>
      <c r="G2338">
        <v>1</v>
      </c>
      <c r="H2338">
        <v>2</v>
      </c>
      <c r="I2338">
        <v>0</v>
      </c>
      <c r="J2338">
        <v>6.5235267457070293E-4</v>
      </c>
      <c r="K2338">
        <v>6.0220087855181604E-4</v>
      </c>
      <c r="L2338">
        <v>4.1892761433742331E-4</v>
      </c>
      <c r="M2338">
        <v>1.257008638345735E-4</v>
      </c>
      <c r="N2338">
        <v>2.2944283772241089E-4</v>
      </c>
      <c r="O2338">
        <v>7.6256098175361505E-4</v>
      </c>
      <c r="P2338">
        <v>1.753264263737831E-4</v>
      </c>
      <c r="Q2338">
        <v>3.354781661077813E-3</v>
      </c>
      <c r="R2338">
        <v>3.320911326352072E-4</v>
      </c>
      <c r="S2338">
        <v>2.4620600183856717E-4</v>
      </c>
      <c r="T2338">
        <v>1.696445292547322E-2</v>
      </c>
      <c r="U2338">
        <v>4.0222370258789608E-2</v>
      </c>
    </row>
    <row r="2339" spans="1:21" x14ac:dyDescent="0.25">
      <c r="A2339">
        <v>2030</v>
      </c>
      <c r="B2339">
        <v>7</v>
      </c>
      <c r="C2339">
        <v>5</v>
      </c>
      <c r="D2339">
        <v>4</v>
      </c>
      <c r="E2339">
        <v>48157</v>
      </c>
      <c r="F2339">
        <v>2</v>
      </c>
      <c r="G2339">
        <v>1</v>
      </c>
      <c r="H2339">
        <v>3</v>
      </c>
      <c r="I2339">
        <v>0</v>
      </c>
      <c r="J2339">
        <v>1.69126664696819E-3</v>
      </c>
      <c r="K2339">
        <v>3.1010331704666928E-3</v>
      </c>
      <c r="L2339">
        <v>2.0607413511932872E-3</v>
      </c>
      <c r="M2339">
        <v>3.2838019476211922E-4</v>
      </c>
      <c r="N2339">
        <v>5.6821167680605033E-4</v>
      </c>
      <c r="O2339">
        <v>1.927619573718381E-3</v>
      </c>
      <c r="P2339">
        <v>8.0861170391973802E-4</v>
      </c>
      <c r="Q2339">
        <v>1.527343749026175E-2</v>
      </c>
      <c r="R2339">
        <v>1.5045158143937201E-3</v>
      </c>
      <c r="S2339">
        <v>1.1267338153762079E-3</v>
      </c>
      <c r="T2339">
        <v>1.5702633324996901E-2</v>
      </c>
      <c r="U2339">
        <v>3.6912504754908287E-2</v>
      </c>
    </row>
    <row r="2340" spans="1:21" x14ac:dyDescent="0.25">
      <c r="A2340">
        <v>2030</v>
      </c>
      <c r="B2340">
        <v>7</v>
      </c>
      <c r="C2340">
        <v>5</v>
      </c>
      <c r="D2340">
        <v>4</v>
      </c>
      <c r="E2340">
        <v>48157</v>
      </c>
      <c r="F2340">
        <v>2</v>
      </c>
      <c r="G2340">
        <v>1</v>
      </c>
      <c r="H2340">
        <v>4</v>
      </c>
      <c r="I2340">
        <v>0</v>
      </c>
      <c r="J2340">
        <v>1.850234674130109E-3</v>
      </c>
      <c r="K2340">
        <v>2.8453676210197692E-3</v>
      </c>
      <c r="L2340">
        <v>1.880401528767988E-3</v>
      </c>
      <c r="M2340">
        <v>7.717571490863833E-4</v>
      </c>
      <c r="N2340">
        <v>1.405464060044542E-3</v>
      </c>
      <c r="O2340">
        <v>4.7741602024626781E-3</v>
      </c>
      <c r="P2340">
        <v>6.1230449302234608E-4</v>
      </c>
      <c r="Q2340">
        <v>1.170515162924908E-2</v>
      </c>
      <c r="R2340">
        <v>1.1520236079627199E-3</v>
      </c>
      <c r="S2340">
        <v>8.7788926869144146E-4</v>
      </c>
      <c r="T2340">
        <v>1.9731584019304471E-2</v>
      </c>
      <c r="U2340">
        <v>4.6471350872561067E-2</v>
      </c>
    </row>
    <row r="2341" spans="1:21" x14ac:dyDescent="0.25">
      <c r="A2341">
        <v>2030</v>
      </c>
      <c r="B2341">
        <v>7</v>
      </c>
      <c r="C2341">
        <v>5</v>
      </c>
      <c r="D2341">
        <v>4</v>
      </c>
      <c r="E2341">
        <v>48157</v>
      </c>
      <c r="F2341">
        <v>2</v>
      </c>
      <c r="G2341">
        <v>1</v>
      </c>
      <c r="H2341">
        <v>5</v>
      </c>
      <c r="I2341">
        <v>0</v>
      </c>
      <c r="J2341">
        <v>4.0947368866407737E-3</v>
      </c>
      <c r="K2341">
        <v>9.5097248473478592E-3</v>
      </c>
      <c r="L2341">
        <v>6.0554859901706046E-3</v>
      </c>
      <c r="M2341">
        <v>1.4804687462898079E-3</v>
      </c>
      <c r="N2341">
        <v>1.984341949359418E-3</v>
      </c>
      <c r="O2341">
        <v>6.9664744478101902E-3</v>
      </c>
      <c r="P2341">
        <v>2.366162513851093E-3</v>
      </c>
      <c r="Q2341">
        <v>4.3088081307676919E-2</v>
      </c>
      <c r="R2341">
        <v>4.2325605017150877E-3</v>
      </c>
      <c r="S2341">
        <v>3.2613080295843888E-3</v>
      </c>
      <c r="T2341">
        <v>4.5736407164214142E-2</v>
      </c>
      <c r="U2341">
        <v>0.10606016097512889</v>
      </c>
    </row>
    <row r="2342" spans="1:21" x14ac:dyDescent="0.25">
      <c r="A2342">
        <v>2030</v>
      </c>
      <c r="B2342">
        <v>7</v>
      </c>
      <c r="C2342">
        <v>5</v>
      </c>
      <c r="D2342">
        <v>4</v>
      </c>
      <c r="E2342">
        <v>48157</v>
      </c>
      <c r="F2342">
        <v>2</v>
      </c>
      <c r="G2342">
        <v>2</v>
      </c>
      <c r="H2342">
        <v>1</v>
      </c>
      <c r="I2342">
        <v>0</v>
      </c>
      <c r="J2342">
        <v>0.20997948539257039</v>
      </c>
      <c r="K2342">
        <v>4.6701186154037677E-2</v>
      </c>
      <c r="L2342">
        <v>4.1888540022075177E-2</v>
      </c>
      <c r="M2342">
        <v>7.1459312960505519E-2</v>
      </c>
      <c r="N2342">
        <v>1.459495771303774E-2</v>
      </c>
      <c r="O2342">
        <v>3.1324951257556688E-2</v>
      </c>
      <c r="P2342">
        <v>0.43809512853622418</v>
      </c>
      <c r="Q2342">
        <v>0.1384291644655169</v>
      </c>
      <c r="R2342">
        <v>0.39744861014932398</v>
      </c>
      <c r="S2342">
        <v>8.6002628703136033E-4</v>
      </c>
      <c r="T2342">
        <v>2.9755963215827972</v>
      </c>
      <c r="U2342">
        <v>116.0051341758097</v>
      </c>
    </row>
    <row r="2343" spans="1:21" x14ac:dyDescent="0.25">
      <c r="A2343">
        <v>2030</v>
      </c>
      <c r="B2343">
        <v>7</v>
      </c>
      <c r="C2343">
        <v>5</v>
      </c>
      <c r="D2343">
        <v>4</v>
      </c>
      <c r="E2343">
        <v>48157</v>
      </c>
      <c r="F2343">
        <v>2</v>
      </c>
      <c r="G2343">
        <v>2</v>
      </c>
      <c r="H2343">
        <v>2</v>
      </c>
      <c r="I2343">
        <v>0</v>
      </c>
      <c r="J2343">
        <v>7.346805408833551E-2</v>
      </c>
      <c r="K2343">
        <v>1.8240856032843561E-2</v>
      </c>
      <c r="L2343">
        <v>1.5088696507384361E-2</v>
      </c>
      <c r="M2343">
        <v>6.673300136204168E-4</v>
      </c>
      <c r="N2343">
        <v>1.3123453723002021E-3</v>
      </c>
      <c r="O2343">
        <v>3.356600093505361E-3</v>
      </c>
      <c r="P2343">
        <v>9.0875543641180971E-4</v>
      </c>
      <c r="Q2343">
        <v>1.5691337735798179E-2</v>
      </c>
      <c r="R2343">
        <v>1.5090326389512901E-3</v>
      </c>
      <c r="S2343">
        <v>1.080288428816331E-3</v>
      </c>
      <c r="T2343">
        <v>8.7916590517358603E-2</v>
      </c>
      <c r="U2343">
        <v>0.21030649358600509</v>
      </c>
    </row>
    <row r="2344" spans="1:21" x14ac:dyDescent="0.25">
      <c r="A2344">
        <v>2030</v>
      </c>
      <c r="B2344">
        <v>7</v>
      </c>
      <c r="C2344">
        <v>5</v>
      </c>
      <c r="D2344">
        <v>4</v>
      </c>
      <c r="E2344">
        <v>48157</v>
      </c>
      <c r="F2344">
        <v>2</v>
      </c>
      <c r="G2344">
        <v>2</v>
      </c>
      <c r="H2344">
        <v>3</v>
      </c>
      <c r="I2344">
        <v>0</v>
      </c>
      <c r="J2344">
        <v>0.18618282223516791</v>
      </c>
      <c r="K2344">
        <v>6.8544749261621102E-2</v>
      </c>
      <c r="L2344">
        <v>5.5481663576234179E-2</v>
      </c>
      <c r="M2344">
        <v>1.632711097341748E-3</v>
      </c>
      <c r="N2344">
        <v>2.9659294848515148E-3</v>
      </c>
      <c r="O2344">
        <v>7.6245605265676452E-3</v>
      </c>
      <c r="P2344">
        <v>3.935672800541079E-3</v>
      </c>
      <c r="Q2344">
        <v>6.5891447844844853E-2</v>
      </c>
      <c r="R2344">
        <v>6.3590574467579297E-3</v>
      </c>
      <c r="S2344">
        <v>4.4765606126521982E-3</v>
      </c>
      <c r="T2344">
        <v>7.6500527139323884E-2</v>
      </c>
      <c r="U2344">
        <v>0.18186247330638181</v>
      </c>
    </row>
    <row r="2345" spans="1:21" x14ac:dyDescent="0.25">
      <c r="A2345">
        <v>2030</v>
      </c>
      <c r="B2345">
        <v>7</v>
      </c>
      <c r="C2345">
        <v>5</v>
      </c>
      <c r="D2345">
        <v>4</v>
      </c>
      <c r="E2345">
        <v>48157</v>
      </c>
      <c r="F2345">
        <v>2</v>
      </c>
      <c r="G2345">
        <v>2</v>
      </c>
      <c r="H2345">
        <v>4</v>
      </c>
      <c r="I2345">
        <v>0</v>
      </c>
      <c r="J2345">
        <v>0.20381321242138609</v>
      </c>
      <c r="K2345">
        <v>6.1239100343311453E-2</v>
      </c>
      <c r="L2345">
        <v>4.9282593986769839E-2</v>
      </c>
      <c r="M2345">
        <v>3.9457653950312052E-3</v>
      </c>
      <c r="N2345">
        <v>7.5888637031921334E-3</v>
      </c>
      <c r="O2345">
        <v>1.952741431407835E-2</v>
      </c>
      <c r="P2345">
        <v>3.1165054735839649E-3</v>
      </c>
      <c r="Q2345">
        <v>5.2136713602810782E-2</v>
      </c>
      <c r="R2345">
        <v>5.0384712875260551E-3</v>
      </c>
      <c r="S2345">
        <v>3.5683164884391071E-3</v>
      </c>
      <c r="T2345">
        <v>0.1006001026349737</v>
      </c>
      <c r="U2345">
        <v>0.23870628243220399</v>
      </c>
    </row>
    <row r="2346" spans="1:21" x14ac:dyDescent="0.25">
      <c r="A2346">
        <v>2030</v>
      </c>
      <c r="B2346">
        <v>7</v>
      </c>
      <c r="C2346">
        <v>5</v>
      </c>
      <c r="D2346">
        <v>4</v>
      </c>
      <c r="E2346">
        <v>48157</v>
      </c>
      <c r="F2346">
        <v>2</v>
      </c>
      <c r="G2346">
        <v>2</v>
      </c>
      <c r="H2346">
        <v>5</v>
      </c>
      <c r="I2346">
        <v>0</v>
      </c>
      <c r="J2346">
        <v>0.51636917066413313</v>
      </c>
      <c r="K2346">
        <v>0.15578004011207661</v>
      </c>
      <c r="L2346">
        <v>0.123254358171278</v>
      </c>
      <c r="M2346">
        <v>6.3545010583064519E-3</v>
      </c>
      <c r="N2346">
        <v>7.907891872195115E-3</v>
      </c>
      <c r="O2346">
        <v>2.1155197574086428E-2</v>
      </c>
      <c r="P2346">
        <v>9.6618779740175811E-3</v>
      </c>
      <c r="Q2346">
        <v>0.1575745558810582</v>
      </c>
      <c r="R2346">
        <v>1.5197105993353711E-2</v>
      </c>
      <c r="S2346">
        <v>1.102580787245051E-2</v>
      </c>
      <c r="T2346">
        <v>0.18623583927854939</v>
      </c>
      <c r="U2346">
        <v>0.44182222660367693</v>
      </c>
    </row>
    <row r="2347" spans="1:21" x14ac:dyDescent="0.25">
      <c r="A2347">
        <v>2030</v>
      </c>
      <c r="B2347">
        <v>7</v>
      </c>
      <c r="C2347">
        <v>5</v>
      </c>
      <c r="D2347">
        <v>4</v>
      </c>
      <c r="E2347">
        <v>48157</v>
      </c>
      <c r="F2347">
        <v>2</v>
      </c>
      <c r="G2347">
        <v>3</v>
      </c>
      <c r="H2347">
        <v>1</v>
      </c>
      <c r="I2347">
        <v>0</v>
      </c>
      <c r="J2347">
        <v>1.134734109736746E-2</v>
      </c>
      <c r="K2347">
        <v>1.7276194332458569E-2</v>
      </c>
      <c r="L2347">
        <v>1.121118746895809E-2</v>
      </c>
      <c r="M2347">
        <v>2.572126411221687E-3</v>
      </c>
      <c r="N2347">
        <v>0</v>
      </c>
      <c r="O2347">
        <v>1.231170996479706E-4</v>
      </c>
      <c r="P2347">
        <v>1.706270933209452E-5</v>
      </c>
      <c r="Q2347">
        <v>3.807274910048003E-2</v>
      </c>
      <c r="R2347">
        <v>5.03693886892288E-2</v>
      </c>
      <c r="S2347">
        <v>1.922060879496712E-4</v>
      </c>
      <c r="T2347">
        <v>0</v>
      </c>
      <c r="U2347">
        <v>190.2630347046501</v>
      </c>
    </row>
    <row r="2348" spans="1:21" x14ac:dyDescent="0.25">
      <c r="A2348">
        <v>2030</v>
      </c>
      <c r="B2348">
        <v>7</v>
      </c>
      <c r="C2348">
        <v>5</v>
      </c>
      <c r="D2348">
        <v>4</v>
      </c>
      <c r="E2348">
        <v>48157</v>
      </c>
      <c r="F2348">
        <v>2</v>
      </c>
      <c r="G2348">
        <v>3</v>
      </c>
      <c r="H2348">
        <v>2</v>
      </c>
      <c r="I2348">
        <v>0</v>
      </c>
      <c r="J2348">
        <v>2.2014774415892E-3</v>
      </c>
      <c r="K2348">
        <v>3.586089272679476E-3</v>
      </c>
      <c r="L2348">
        <v>2.267645533554249E-3</v>
      </c>
      <c r="M2348">
        <v>2.5206974423313908E-3</v>
      </c>
      <c r="N2348">
        <v>4.2998538792925842E-3</v>
      </c>
      <c r="O2348">
        <v>8.7180665356532076E-3</v>
      </c>
      <c r="P2348">
        <v>3.9340988607261132E-3</v>
      </c>
      <c r="Q2348">
        <v>2.834601452064139E-2</v>
      </c>
      <c r="R2348">
        <v>2.5462798010996018E-3</v>
      </c>
      <c r="S2348">
        <v>2.536400689799078E-3</v>
      </c>
      <c r="T2348">
        <v>0.38763609561205242</v>
      </c>
      <c r="U2348">
        <v>0.93993406128972168</v>
      </c>
    </row>
    <row r="2349" spans="1:21" x14ac:dyDescent="0.25">
      <c r="A2349">
        <v>2030</v>
      </c>
      <c r="B2349">
        <v>7</v>
      </c>
      <c r="C2349">
        <v>5</v>
      </c>
      <c r="D2349">
        <v>4</v>
      </c>
      <c r="E2349">
        <v>48157</v>
      </c>
      <c r="F2349">
        <v>2</v>
      </c>
      <c r="G2349">
        <v>3</v>
      </c>
      <c r="H2349">
        <v>3</v>
      </c>
      <c r="I2349">
        <v>0</v>
      </c>
      <c r="J2349">
        <v>5.5457670916565938E-3</v>
      </c>
      <c r="K2349">
        <v>1.7363002199968981E-2</v>
      </c>
      <c r="L2349">
        <v>1.075994712988913E-2</v>
      </c>
      <c r="M2349">
        <v>5.2050834849693174E-3</v>
      </c>
      <c r="N2349">
        <v>8.3786951109890498E-3</v>
      </c>
      <c r="O2349">
        <v>1.694611306958552E-2</v>
      </c>
      <c r="P2349">
        <v>1.410238873580473E-2</v>
      </c>
      <c r="Q2349">
        <v>0.10759652915847689</v>
      </c>
      <c r="R2349">
        <v>9.9255925014091716E-3</v>
      </c>
      <c r="S2349">
        <v>8.718448088907366E-3</v>
      </c>
      <c r="T2349">
        <v>0.2759497176374332</v>
      </c>
      <c r="U2349">
        <v>0.67461202836365886</v>
      </c>
    </row>
    <row r="2350" spans="1:21" x14ac:dyDescent="0.25">
      <c r="A2350">
        <v>2030</v>
      </c>
      <c r="B2350">
        <v>7</v>
      </c>
      <c r="C2350">
        <v>5</v>
      </c>
      <c r="D2350">
        <v>4</v>
      </c>
      <c r="E2350">
        <v>48157</v>
      </c>
      <c r="F2350">
        <v>2</v>
      </c>
      <c r="G2350">
        <v>3</v>
      </c>
      <c r="H2350">
        <v>4</v>
      </c>
      <c r="I2350">
        <v>0</v>
      </c>
      <c r="J2350">
        <v>6.2780188502508504E-3</v>
      </c>
      <c r="K2350">
        <v>1.548949447553391E-2</v>
      </c>
      <c r="L2350">
        <v>9.5681083283969248E-3</v>
      </c>
      <c r="M2350">
        <v>1.268350264242441E-2</v>
      </c>
      <c r="N2350">
        <v>2.074970654326749E-2</v>
      </c>
      <c r="O2350">
        <v>4.1230931182686677E-2</v>
      </c>
      <c r="P2350">
        <v>1.1045857336698099E-2</v>
      </c>
      <c r="Q2350">
        <v>8.2013072718416305E-2</v>
      </c>
      <c r="R2350">
        <v>7.5592879982446454E-3</v>
      </c>
      <c r="S2350">
        <v>6.7446482925434476E-3</v>
      </c>
      <c r="T2350">
        <v>0.35966034706630301</v>
      </c>
      <c r="U2350">
        <v>0.87653250592865206</v>
      </c>
    </row>
    <row r="2351" spans="1:21" x14ac:dyDescent="0.25">
      <c r="A2351">
        <v>2030</v>
      </c>
      <c r="B2351">
        <v>7</v>
      </c>
      <c r="C2351">
        <v>5</v>
      </c>
      <c r="D2351">
        <v>4</v>
      </c>
      <c r="E2351">
        <v>48157</v>
      </c>
      <c r="F2351">
        <v>2</v>
      </c>
      <c r="G2351">
        <v>3</v>
      </c>
      <c r="H2351">
        <v>5</v>
      </c>
      <c r="I2351">
        <v>0</v>
      </c>
      <c r="J2351">
        <v>1.0136022328776211E-2</v>
      </c>
      <c r="K2351">
        <v>5.2518889045120608E-2</v>
      </c>
      <c r="L2351">
        <v>3.1586358561586612E-2</v>
      </c>
      <c r="M2351">
        <v>1.595405549174023E-2</v>
      </c>
      <c r="N2351">
        <v>1.9481207855374359E-2</v>
      </c>
      <c r="O2351">
        <v>4.2139522239285798E-2</v>
      </c>
      <c r="P2351">
        <v>2.854705016417346E-2</v>
      </c>
      <c r="Q2351">
        <v>0.25677296267210958</v>
      </c>
      <c r="R2351">
        <v>2.4592776189144069E-2</v>
      </c>
      <c r="S2351">
        <v>1.849219117955336E-2</v>
      </c>
      <c r="T2351">
        <v>0.54005855626215138</v>
      </c>
      <c r="U2351">
        <v>1.3404272797334771</v>
      </c>
    </row>
    <row r="2352" spans="1:21" x14ac:dyDescent="0.25">
      <c r="A2352">
        <v>2030</v>
      </c>
      <c r="B2352">
        <v>7</v>
      </c>
      <c r="C2352">
        <v>5</v>
      </c>
      <c r="D2352">
        <v>4</v>
      </c>
      <c r="E2352">
        <v>48157</v>
      </c>
      <c r="F2352">
        <v>2</v>
      </c>
      <c r="G2352">
        <v>79</v>
      </c>
      <c r="H2352">
        <v>1</v>
      </c>
      <c r="I2352">
        <v>0</v>
      </c>
      <c r="J2352">
        <v>9.0050296783447253E-3</v>
      </c>
      <c r="K2352">
        <v>2.4265530109405528E-3</v>
      </c>
      <c r="L2352">
        <v>2.2935595512390142E-3</v>
      </c>
      <c r="M2352">
        <v>6.7302353680133805E-5</v>
      </c>
      <c r="N2352">
        <v>0</v>
      </c>
      <c r="O2352">
        <v>2.15806998312473E-6</v>
      </c>
      <c r="P2352">
        <v>1.1496915249153969E-6</v>
      </c>
      <c r="Q2352">
        <v>6.1013293266296356E-4</v>
      </c>
      <c r="R2352">
        <v>1.0405015945434571E-3</v>
      </c>
      <c r="S2352">
        <v>5.3887097164988548E-6</v>
      </c>
      <c r="T2352">
        <v>0</v>
      </c>
      <c r="U2352">
        <v>27.41276982764186</v>
      </c>
    </row>
    <row r="2353" spans="1:21" x14ac:dyDescent="0.25">
      <c r="A2353">
        <v>2030</v>
      </c>
      <c r="B2353">
        <v>7</v>
      </c>
      <c r="C2353">
        <v>5</v>
      </c>
      <c r="D2353">
        <v>4</v>
      </c>
      <c r="E2353">
        <v>48157</v>
      </c>
      <c r="F2353">
        <v>2</v>
      </c>
      <c r="G2353">
        <v>79</v>
      </c>
      <c r="H2353">
        <v>2</v>
      </c>
      <c r="I2353">
        <v>0</v>
      </c>
      <c r="J2353">
        <v>2.7798314627224658E-4</v>
      </c>
      <c r="K2353">
        <v>2.853086639779461E-4</v>
      </c>
      <c r="L2353">
        <v>2.09403847202299E-4</v>
      </c>
      <c r="M2353">
        <v>9.0534214508755008E-5</v>
      </c>
      <c r="N2353">
        <v>1.5597250235559331E-4</v>
      </c>
      <c r="O2353">
        <v>5.5955097424075894E-4</v>
      </c>
      <c r="P2353">
        <v>8.4687002579341171E-5</v>
      </c>
      <c r="Q2353">
        <v>1.4227666937028981E-3</v>
      </c>
      <c r="R2353">
        <v>1.431694094635717E-4</v>
      </c>
      <c r="S2353">
        <v>1.7687823093516931E-4</v>
      </c>
      <c r="T2353">
        <v>7.6355668542187867E-3</v>
      </c>
      <c r="U2353">
        <v>1.9519226765109782E-2</v>
      </c>
    </row>
    <row r="2354" spans="1:21" x14ac:dyDescent="0.25">
      <c r="A2354">
        <v>2030</v>
      </c>
      <c r="B2354">
        <v>7</v>
      </c>
      <c r="C2354">
        <v>5</v>
      </c>
      <c r="D2354">
        <v>4</v>
      </c>
      <c r="E2354">
        <v>48157</v>
      </c>
      <c r="F2354">
        <v>2</v>
      </c>
      <c r="G2354">
        <v>79</v>
      </c>
      <c r="H2354">
        <v>3</v>
      </c>
      <c r="I2354">
        <v>0</v>
      </c>
      <c r="J2354">
        <v>7.2498402702058328E-4</v>
      </c>
      <c r="K2354">
        <v>1.4720163234659481E-3</v>
      </c>
      <c r="L2354">
        <v>1.042328554724966E-3</v>
      </c>
      <c r="M2354">
        <v>2.342089166225195E-4</v>
      </c>
      <c r="N2354">
        <v>3.81041474278434E-4</v>
      </c>
      <c r="O2354">
        <v>1.409938757883387E-3</v>
      </c>
      <c r="P2354">
        <v>3.8933973795863999E-4</v>
      </c>
      <c r="Q2354">
        <v>6.4759034256955689E-3</v>
      </c>
      <c r="R2354">
        <v>6.4823783314429592E-4</v>
      </c>
      <c r="S2354">
        <v>8.0572064931842423E-4</v>
      </c>
      <c r="T2354">
        <v>7.0489519071788723E-3</v>
      </c>
      <c r="U2354">
        <v>1.7751754468447879E-2</v>
      </c>
    </row>
    <row r="2355" spans="1:21" x14ac:dyDescent="0.25">
      <c r="A2355">
        <v>2030</v>
      </c>
      <c r="B2355">
        <v>7</v>
      </c>
      <c r="C2355">
        <v>5</v>
      </c>
      <c r="D2355">
        <v>4</v>
      </c>
      <c r="E2355">
        <v>48157</v>
      </c>
      <c r="F2355">
        <v>2</v>
      </c>
      <c r="G2355">
        <v>79</v>
      </c>
      <c r="H2355">
        <v>4</v>
      </c>
      <c r="I2355">
        <v>0</v>
      </c>
      <c r="J2355">
        <v>7.937290890988628E-4</v>
      </c>
      <c r="K2355">
        <v>1.3503199655010641E-3</v>
      </c>
      <c r="L2355">
        <v>9.5136109698092184E-4</v>
      </c>
      <c r="M2355">
        <v>5.5261210883235823E-4</v>
      </c>
      <c r="N2355">
        <v>9.4698648469859639E-4</v>
      </c>
      <c r="O2355">
        <v>3.487266409735889E-3</v>
      </c>
      <c r="P2355">
        <v>2.951926918169464E-4</v>
      </c>
      <c r="Q2355">
        <v>4.9631917996762276E-3</v>
      </c>
      <c r="R2355">
        <v>4.9645675899144732E-4</v>
      </c>
      <c r="S2355">
        <v>6.276129927680436E-4</v>
      </c>
      <c r="T2355">
        <v>8.8657473835423179E-3</v>
      </c>
      <c r="U2355">
        <v>2.2417627847141481E-2</v>
      </c>
    </row>
    <row r="2356" spans="1:21" x14ac:dyDescent="0.25">
      <c r="A2356">
        <v>2030</v>
      </c>
      <c r="B2356">
        <v>7</v>
      </c>
      <c r="C2356">
        <v>5</v>
      </c>
      <c r="D2356">
        <v>4</v>
      </c>
      <c r="E2356">
        <v>48157</v>
      </c>
      <c r="F2356">
        <v>2</v>
      </c>
      <c r="G2356">
        <v>79</v>
      </c>
      <c r="H2356">
        <v>5</v>
      </c>
      <c r="I2356">
        <v>0</v>
      </c>
      <c r="J2356">
        <v>1.779289451657269E-3</v>
      </c>
      <c r="K2356">
        <v>4.5289033731160666E-3</v>
      </c>
      <c r="L2356">
        <v>3.1051554482737641E-3</v>
      </c>
      <c r="M2356">
        <v>1.0375634232272701E-3</v>
      </c>
      <c r="N2356">
        <v>1.2946593444473479E-3</v>
      </c>
      <c r="O2356">
        <v>5.0933997870471334E-3</v>
      </c>
      <c r="P2356">
        <v>1.133565724902327E-3</v>
      </c>
      <c r="Q2356">
        <v>1.8263864022014652E-2</v>
      </c>
      <c r="R2356">
        <v>1.822017534243287E-3</v>
      </c>
      <c r="S2356">
        <v>2.324354370607891E-3</v>
      </c>
      <c r="T2356">
        <v>2.0450509437500201E-2</v>
      </c>
      <c r="U2356">
        <v>5.0329555260979743E-2</v>
      </c>
    </row>
    <row r="2357" spans="1:21" x14ac:dyDescent="0.25">
      <c r="A2357">
        <v>2030</v>
      </c>
      <c r="B2357">
        <v>7</v>
      </c>
      <c r="C2357">
        <v>5</v>
      </c>
      <c r="D2357">
        <v>4</v>
      </c>
      <c r="E2357">
        <v>48157</v>
      </c>
      <c r="F2357">
        <v>2</v>
      </c>
      <c r="G2357">
        <v>87</v>
      </c>
      <c r="H2357">
        <v>1</v>
      </c>
      <c r="I2357">
        <v>0</v>
      </c>
      <c r="J2357">
        <v>1.168217392638325E-2</v>
      </c>
      <c r="K2357">
        <v>3.0726491957902939E-3</v>
      </c>
      <c r="L2357">
        <v>2.8908241596072881E-3</v>
      </c>
      <c r="M2357">
        <v>8.5956342285498869E-5</v>
      </c>
      <c r="N2357">
        <v>0</v>
      </c>
      <c r="O2357">
        <v>2.7557578596315559E-6</v>
      </c>
      <c r="P2357">
        <v>1.3404229612206119E-6</v>
      </c>
      <c r="Q2357">
        <v>7.9481676704017416E-4</v>
      </c>
      <c r="R2357">
        <v>1.354338504257611E-3</v>
      </c>
      <c r="S2357">
        <v>6.896916347614027E-6</v>
      </c>
      <c r="T2357">
        <v>0</v>
      </c>
      <c r="U2357">
        <v>35.089103517956588</v>
      </c>
    </row>
    <row r="2358" spans="1:21" x14ac:dyDescent="0.25">
      <c r="A2358">
        <v>2030</v>
      </c>
      <c r="B2358">
        <v>7</v>
      </c>
      <c r="C2358">
        <v>5</v>
      </c>
      <c r="D2358">
        <v>4</v>
      </c>
      <c r="E2358">
        <v>48157</v>
      </c>
      <c r="F2358">
        <v>2</v>
      </c>
      <c r="G2358">
        <v>87</v>
      </c>
      <c r="H2358">
        <v>2</v>
      </c>
      <c r="I2358">
        <v>0</v>
      </c>
      <c r="J2358">
        <v>3.6151540127723071E-4</v>
      </c>
      <c r="K2358">
        <v>3.6285463983688548E-4</v>
      </c>
      <c r="L2358">
        <v>2.6392760852556279E-4</v>
      </c>
      <c r="M2358">
        <v>1.0878122064616611E-4</v>
      </c>
      <c r="N2358">
        <v>1.8873099837677149E-4</v>
      </c>
      <c r="O2358">
        <v>6.7084435314227863E-4</v>
      </c>
      <c r="P2358">
        <v>1.076639336627658E-4</v>
      </c>
      <c r="Q2358">
        <v>1.8506621471830391E-3</v>
      </c>
      <c r="R2358">
        <v>1.8566579665385099E-4</v>
      </c>
      <c r="S2358">
        <v>2.1260180607863359E-4</v>
      </c>
      <c r="T2358">
        <v>9.8255943457644188E-3</v>
      </c>
      <c r="U2358">
        <v>2.4796002440577749E-2</v>
      </c>
    </row>
    <row r="2359" spans="1:21" x14ac:dyDescent="0.25">
      <c r="A2359">
        <v>2030</v>
      </c>
      <c r="B2359">
        <v>7</v>
      </c>
      <c r="C2359">
        <v>5</v>
      </c>
      <c r="D2359">
        <v>4</v>
      </c>
      <c r="E2359">
        <v>48157</v>
      </c>
      <c r="F2359">
        <v>2</v>
      </c>
      <c r="G2359">
        <v>87</v>
      </c>
      <c r="H2359">
        <v>3</v>
      </c>
      <c r="I2359">
        <v>0</v>
      </c>
      <c r="J2359">
        <v>9.4179724387779401E-4</v>
      </c>
      <c r="K2359">
        <v>1.8709778924705801E-3</v>
      </c>
      <c r="L2359">
        <v>1.310679040055826E-3</v>
      </c>
      <c r="M2359">
        <v>2.817403043753924E-4</v>
      </c>
      <c r="N2359">
        <v>4.6185544869145368E-4</v>
      </c>
      <c r="O2359">
        <v>1.6910007368586681E-3</v>
      </c>
      <c r="P2359">
        <v>4.952355423726931E-4</v>
      </c>
      <c r="Q2359">
        <v>8.4239087274921732E-3</v>
      </c>
      <c r="R2359">
        <v>8.4074202052755026E-4</v>
      </c>
      <c r="S2359">
        <v>9.6898171396124261E-4</v>
      </c>
      <c r="T2359">
        <v>9.0749700569418626E-3</v>
      </c>
      <c r="U2359">
        <v>2.2584659942441888E-2</v>
      </c>
    </row>
    <row r="2360" spans="1:21" x14ac:dyDescent="0.25">
      <c r="A2360">
        <v>2030</v>
      </c>
      <c r="B2360">
        <v>7</v>
      </c>
      <c r="C2360">
        <v>5</v>
      </c>
      <c r="D2360">
        <v>4</v>
      </c>
      <c r="E2360">
        <v>48157</v>
      </c>
      <c r="F2360">
        <v>2</v>
      </c>
      <c r="G2360">
        <v>87</v>
      </c>
      <c r="H2360">
        <v>4</v>
      </c>
      <c r="I2360">
        <v>0</v>
      </c>
      <c r="J2360">
        <v>1.0309566745641549E-3</v>
      </c>
      <c r="K2360">
        <v>1.7163526510751809E-3</v>
      </c>
      <c r="L2360">
        <v>1.196216847516401E-3</v>
      </c>
      <c r="M2360">
        <v>6.6444986907507407E-4</v>
      </c>
      <c r="N2360">
        <v>1.147147329804529E-3</v>
      </c>
      <c r="O2360">
        <v>4.1830828224327637E-3</v>
      </c>
      <c r="P2360">
        <v>3.7540250377884378E-4</v>
      </c>
      <c r="Q2360">
        <v>6.4561033531703596E-3</v>
      </c>
      <c r="R2360">
        <v>6.4386393032170026E-4</v>
      </c>
      <c r="S2360">
        <v>7.5480815502689024E-4</v>
      </c>
      <c r="T2360">
        <v>1.1412084194889651E-2</v>
      </c>
      <c r="U2360">
        <v>2.8506147294169198E-2</v>
      </c>
    </row>
    <row r="2361" spans="1:21" x14ac:dyDescent="0.25">
      <c r="A2361">
        <v>2030</v>
      </c>
      <c r="B2361">
        <v>7</v>
      </c>
      <c r="C2361">
        <v>5</v>
      </c>
      <c r="D2361">
        <v>4</v>
      </c>
      <c r="E2361">
        <v>48157</v>
      </c>
      <c r="F2361">
        <v>2</v>
      </c>
      <c r="G2361">
        <v>87</v>
      </c>
      <c r="H2361">
        <v>5</v>
      </c>
      <c r="I2361">
        <v>0</v>
      </c>
      <c r="J2361">
        <v>2.3056137209493881E-3</v>
      </c>
      <c r="K2361">
        <v>5.7514579862185224E-3</v>
      </c>
      <c r="L2361">
        <v>3.8943022873367491E-3</v>
      </c>
      <c r="M2361">
        <v>1.2507610320393321E-3</v>
      </c>
      <c r="N2361">
        <v>1.5747307955831129E-3</v>
      </c>
      <c r="O2361">
        <v>6.1090475347289194E-3</v>
      </c>
      <c r="P2361">
        <v>1.4430993311950449E-3</v>
      </c>
      <c r="Q2361">
        <v>2.375907033176761E-2</v>
      </c>
      <c r="R2361">
        <v>2.363479856376974E-3</v>
      </c>
      <c r="S2361">
        <v>2.796442967765381E-3</v>
      </c>
      <c r="T2361">
        <v>2.6346765435844629E-2</v>
      </c>
      <c r="U2361">
        <v>6.4175543404039678E-2</v>
      </c>
    </row>
    <row r="2362" spans="1:21" x14ac:dyDescent="0.25">
      <c r="A2362">
        <v>2030</v>
      </c>
      <c r="B2362">
        <v>7</v>
      </c>
      <c r="C2362">
        <v>5</v>
      </c>
      <c r="D2362">
        <v>5</v>
      </c>
      <c r="E2362">
        <v>48157</v>
      </c>
      <c r="F2362">
        <v>1</v>
      </c>
      <c r="G2362">
        <v>1</v>
      </c>
      <c r="H2362">
        <v>1</v>
      </c>
      <c r="I2362">
        <v>0.53343001842498794</v>
      </c>
      <c r="J2362">
        <v>18.343395339965841</v>
      </c>
      <c r="K2362">
        <v>6.3837837600708092</v>
      </c>
      <c r="L2362">
        <v>1.616624957561491</v>
      </c>
      <c r="M2362">
        <v>0</v>
      </c>
      <c r="N2362">
        <v>0</v>
      </c>
      <c r="O2362">
        <v>1.136318806558848E-3</v>
      </c>
      <c r="P2362">
        <v>1.6069060611305769E-2</v>
      </c>
      <c r="Q2362">
        <v>0.27005218029022238</v>
      </c>
      <c r="R2362">
        <v>8.8868458211421877E-2</v>
      </c>
      <c r="S2362">
        <v>9.2117051798850068E-3</v>
      </c>
      <c r="T2362">
        <v>5.424525499343872E-2</v>
      </c>
      <c r="U2362">
        <v>0</v>
      </c>
    </row>
    <row r="2363" spans="1:21" x14ac:dyDescent="0.25">
      <c r="A2363">
        <v>2030</v>
      </c>
      <c r="B2363">
        <v>7</v>
      </c>
      <c r="C2363">
        <v>5</v>
      </c>
      <c r="D2363">
        <v>5</v>
      </c>
      <c r="E2363">
        <v>48157</v>
      </c>
      <c r="F2363">
        <v>1</v>
      </c>
      <c r="G2363">
        <v>1</v>
      </c>
      <c r="H2363">
        <v>2</v>
      </c>
      <c r="I2363">
        <v>4.5651785867135688E-3</v>
      </c>
      <c r="J2363">
        <v>0.13196267110818061</v>
      </c>
      <c r="K2363">
        <v>5.8936713527087327E-2</v>
      </c>
      <c r="L2363">
        <v>1.4096251085439101E-2</v>
      </c>
      <c r="M2363">
        <v>0</v>
      </c>
      <c r="N2363">
        <v>0</v>
      </c>
      <c r="O2363">
        <v>9.9673553272496315E-6</v>
      </c>
      <c r="P2363">
        <v>2.368942097390716E-4</v>
      </c>
      <c r="Q2363">
        <v>2.7187033615467802E-3</v>
      </c>
      <c r="R2363">
        <v>2.5894421367517249E-4</v>
      </c>
      <c r="S2363">
        <v>2.5587787155209683E-4</v>
      </c>
      <c r="T2363">
        <v>5.2847059730282541E-3</v>
      </c>
      <c r="U2363">
        <v>0</v>
      </c>
    </row>
    <row r="2364" spans="1:21" x14ac:dyDescent="0.25">
      <c r="A2364">
        <v>2030</v>
      </c>
      <c r="B2364">
        <v>7</v>
      </c>
      <c r="C2364">
        <v>5</v>
      </c>
      <c r="D2364">
        <v>5</v>
      </c>
      <c r="E2364">
        <v>48157</v>
      </c>
      <c r="F2364">
        <v>1</v>
      </c>
      <c r="G2364">
        <v>1</v>
      </c>
      <c r="H2364">
        <v>3</v>
      </c>
      <c r="I2364">
        <v>1.8681362245537111E-2</v>
      </c>
      <c r="J2364">
        <v>0.40997112809419112</v>
      </c>
      <c r="K2364">
        <v>0.23409288768062489</v>
      </c>
      <c r="L2364">
        <v>5.6179388905756307E-2</v>
      </c>
      <c r="M2364">
        <v>0</v>
      </c>
      <c r="N2364">
        <v>0</v>
      </c>
      <c r="O2364">
        <v>4.4236682336601698E-5</v>
      </c>
      <c r="P2364">
        <v>1.162307528762544E-3</v>
      </c>
      <c r="Q2364">
        <v>1.4302818184791261E-2</v>
      </c>
      <c r="R2364">
        <v>1.3633538890127841E-3</v>
      </c>
      <c r="S2364">
        <v>1.275900861600931E-3</v>
      </c>
      <c r="T2364">
        <v>5.213432943549195E-3</v>
      </c>
      <c r="U2364">
        <v>0</v>
      </c>
    </row>
    <row r="2365" spans="1:21" x14ac:dyDescent="0.25">
      <c r="A2365">
        <v>2030</v>
      </c>
      <c r="B2365">
        <v>7</v>
      </c>
      <c r="C2365">
        <v>5</v>
      </c>
      <c r="D2365">
        <v>5</v>
      </c>
      <c r="E2365">
        <v>48157</v>
      </c>
      <c r="F2365">
        <v>1</v>
      </c>
      <c r="G2365">
        <v>1</v>
      </c>
      <c r="H2365">
        <v>4</v>
      </c>
      <c r="I2365">
        <v>2.1800981938531819E-2</v>
      </c>
      <c r="J2365">
        <v>0.45002553047280891</v>
      </c>
      <c r="K2365">
        <v>0.20759148509802289</v>
      </c>
      <c r="L2365">
        <v>4.9236409727371318E-2</v>
      </c>
      <c r="M2365">
        <v>0</v>
      </c>
      <c r="N2365">
        <v>0</v>
      </c>
      <c r="O2365">
        <v>7.3925991488945641E-5</v>
      </c>
      <c r="P2365">
        <v>6.840929947662329E-4</v>
      </c>
      <c r="Q2365">
        <v>8.5617963585297198E-3</v>
      </c>
      <c r="R2365">
        <v>8.3237332821287828E-4</v>
      </c>
      <c r="S2365">
        <v>7.7334641304654158E-4</v>
      </c>
      <c r="T2365">
        <v>4.9452242769733911E-3</v>
      </c>
      <c r="U2365">
        <v>0</v>
      </c>
    </row>
    <row r="2366" spans="1:21" x14ac:dyDescent="0.25">
      <c r="A2366">
        <v>2030</v>
      </c>
      <c r="B2366">
        <v>7</v>
      </c>
      <c r="C2366">
        <v>5</v>
      </c>
      <c r="D2366">
        <v>5</v>
      </c>
      <c r="E2366">
        <v>48157</v>
      </c>
      <c r="F2366">
        <v>1</v>
      </c>
      <c r="G2366">
        <v>1</v>
      </c>
      <c r="H2366">
        <v>5</v>
      </c>
      <c r="I2366">
        <v>7.8085757128548497E-2</v>
      </c>
      <c r="J2366">
        <v>1.4753189277646299</v>
      </c>
      <c r="K2366">
        <v>0.54257972849266467</v>
      </c>
      <c r="L2366">
        <v>0.13551064762958259</v>
      </c>
      <c r="M2366">
        <v>0</v>
      </c>
      <c r="N2366">
        <v>0</v>
      </c>
      <c r="O2366">
        <v>3.0234217858969028E-4</v>
      </c>
      <c r="P2366">
        <v>5.3868463417120543E-3</v>
      </c>
      <c r="Q2366">
        <v>6.5387667660956827E-2</v>
      </c>
      <c r="R2366">
        <v>6.1311810927476961E-3</v>
      </c>
      <c r="S2366">
        <v>5.4946758701376703E-3</v>
      </c>
      <c r="T2366">
        <v>2.3821103888959871E-2</v>
      </c>
      <c r="U2366">
        <v>0</v>
      </c>
    </row>
    <row r="2367" spans="1:21" x14ac:dyDescent="0.25">
      <c r="A2367">
        <v>2030</v>
      </c>
      <c r="B2367">
        <v>7</v>
      </c>
      <c r="C2367">
        <v>5</v>
      </c>
      <c r="D2367">
        <v>5</v>
      </c>
      <c r="E2367">
        <v>48157</v>
      </c>
      <c r="F2367">
        <v>1</v>
      </c>
      <c r="G2367">
        <v>2</v>
      </c>
      <c r="H2367">
        <v>1</v>
      </c>
      <c r="I2367">
        <v>5.1107765197753931E-2</v>
      </c>
      <c r="J2367">
        <v>24.261040832519541</v>
      </c>
      <c r="K2367">
        <v>12.812566302776339</v>
      </c>
      <c r="L2367">
        <v>3.6190999475717569</v>
      </c>
      <c r="M2367">
        <v>0</v>
      </c>
      <c r="N2367">
        <v>0</v>
      </c>
      <c r="O2367">
        <v>7.2485869437456246E-2</v>
      </c>
      <c r="P2367">
        <v>2.308742009219713E-3</v>
      </c>
      <c r="Q2367">
        <v>22.971153663635249</v>
      </c>
      <c r="R2367">
        <v>9.0723802227973867</v>
      </c>
      <c r="S2367">
        <v>6.8106006592512119E-2</v>
      </c>
      <c r="T2367">
        <v>6.0671063828468279</v>
      </c>
      <c r="U2367">
        <v>0</v>
      </c>
    </row>
    <row r="2368" spans="1:21" x14ac:dyDescent="0.25">
      <c r="A2368">
        <v>2030</v>
      </c>
      <c r="B2368">
        <v>7</v>
      </c>
      <c r="C2368">
        <v>5</v>
      </c>
      <c r="D2368">
        <v>5</v>
      </c>
      <c r="E2368">
        <v>48157</v>
      </c>
      <c r="F2368">
        <v>1</v>
      </c>
      <c r="G2368">
        <v>2</v>
      </c>
      <c r="H2368">
        <v>2</v>
      </c>
      <c r="I2368">
        <v>6.8933045352342168E-2</v>
      </c>
      <c r="J2368">
        <v>11.095789258189599</v>
      </c>
      <c r="K2368">
        <v>4.2690485675497074</v>
      </c>
      <c r="L2368">
        <v>1.0222615597410381</v>
      </c>
      <c r="M2368">
        <v>0</v>
      </c>
      <c r="N2368">
        <v>0</v>
      </c>
      <c r="O2368">
        <v>3.9637274072169441E-4</v>
      </c>
      <c r="P2368">
        <v>8.0475250470071844E-3</v>
      </c>
      <c r="Q2368">
        <v>0.11807120928329951</v>
      </c>
      <c r="R2368">
        <v>1.162171615957058E-2</v>
      </c>
      <c r="S2368">
        <v>9.9788003810834993E-3</v>
      </c>
      <c r="T2368">
        <v>0.2207832071145274</v>
      </c>
      <c r="U2368">
        <v>0</v>
      </c>
    </row>
    <row r="2369" spans="1:21" x14ac:dyDescent="0.25">
      <c r="A2369">
        <v>2030</v>
      </c>
      <c r="B2369">
        <v>7</v>
      </c>
      <c r="C2369">
        <v>5</v>
      </c>
      <c r="D2369">
        <v>5</v>
      </c>
      <c r="E2369">
        <v>48157</v>
      </c>
      <c r="F2369">
        <v>1</v>
      </c>
      <c r="G2369">
        <v>2</v>
      </c>
      <c r="H2369">
        <v>3</v>
      </c>
      <c r="I2369">
        <v>0.25244682705760702</v>
      </c>
      <c r="J2369">
        <v>28.172382921841798</v>
      </c>
      <c r="K2369">
        <v>14.781213495120999</v>
      </c>
      <c r="L2369">
        <v>3.6355348769757678</v>
      </c>
      <c r="M2369">
        <v>0</v>
      </c>
      <c r="N2369">
        <v>0</v>
      </c>
      <c r="O2369">
        <v>1.320704646633752E-3</v>
      </c>
      <c r="P2369">
        <v>3.2774746698573679E-2</v>
      </c>
      <c r="Q2369">
        <v>0.50713752379824484</v>
      </c>
      <c r="R2369">
        <v>4.9421684513245773E-2</v>
      </c>
      <c r="S2369">
        <v>4.203198901830392E-2</v>
      </c>
      <c r="T2369">
        <v>0.1791428088111594</v>
      </c>
      <c r="U2369">
        <v>0</v>
      </c>
    </row>
    <row r="2370" spans="1:21" x14ac:dyDescent="0.25">
      <c r="A2370">
        <v>2030</v>
      </c>
      <c r="B2370">
        <v>7</v>
      </c>
      <c r="C2370">
        <v>5</v>
      </c>
      <c r="D2370">
        <v>5</v>
      </c>
      <c r="E2370">
        <v>48157</v>
      </c>
      <c r="F2370">
        <v>1</v>
      </c>
      <c r="G2370">
        <v>2</v>
      </c>
      <c r="H2370">
        <v>4</v>
      </c>
      <c r="I2370">
        <v>0.31902595704373837</v>
      </c>
      <c r="J2370">
        <v>30.90602938265927</v>
      </c>
      <c r="K2370">
        <v>13.18548004740472</v>
      </c>
      <c r="L2370">
        <v>3.2382370931567181</v>
      </c>
      <c r="M2370">
        <v>0</v>
      </c>
      <c r="N2370">
        <v>0</v>
      </c>
      <c r="O2370">
        <v>3.0625858155469339E-3</v>
      </c>
      <c r="P2370">
        <v>2.3358920054187621E-2</v>
      </c>
      <c r="Q2370">
        <v>0.3830832258543404</v>
      </c>
      <c r="R2370">
        <v>3.8062001161726713E-2</v>
      </c>
      <c r="S2370">
        <v>3.1472216939569912E-2</v>
      </c>
      <c r="T2370">
        <v>0.210934294315822</v>
      </c>
      <c r="U2370">
        <v>0</v>
      </c>
    </row>
    <row r="2371" spans="1:21" x14ac:dyDescent="0.25">
      <c r="A2371">
        <v>2030</v>
      </c>
      <c r="B2371">
        <v>7</v>
      </c>
      <c r="C2371">
        <v>5</v>
      </c>
      <c r="D2371">
        <v>5</v>
      </c>
      <c r="E2371">
        <v>48157</v>
      </c>
      <c r="F2371">
        <v>1</v>
      </c>
      <c r="G2371">
        <v>2</v>
      </c>
      <c r="H2371">
        <v>5</v>
      </c>
      <c r="I2371">
        <v>0.64688270879633036</v>
      </c>
      <c r="J2371">
        <v>78.747166227052659</v>
      </c>
      <c r="K2371">
        <v>28.437013968045878</v>
      </c>
      <c r="L2371">
        <v>7.3077188636562216</v>
      </c>
      <c r="M2371">
        <v>0</v>
      </c>
      <c r="N2371">
        <v>0</v>
      </c>
      <c r="O2371">
        <v>3.7939096978605018E-3</v>
      </c>
      <c r="P2371">
        <v>9.953719229211902E-2</v>
      </c>
      <c r="Q2371">
        <v>1.3774626893610049</v>
      </c>
      <c r="R2371">
        <v>0.12786299912137081</v>
      </c>
      <c r="S2371">
        <v>0.1103844437396683</v>
      </c>
      <c r="T2371">
        <v>0.51393035517546604</v>
      </c>
      <c r="U2371">
        <v>0</v>
      </c>
    </row>
    <row r="2372" spans="1:21" x14ac:dyDescent="0.25">
      <c r="A2372">
        <v>2030</v>
      </c>
      <c r="B2372">
        <v>7</v>
      </c>
      <c r="C2372">
        <v>5</v>
      </c>
      <c r="D2372">
        <v>5</v>
      </c>
      <c r="E2372">
        <v>48157</v>
      </c>
      <c r="F2372">
        <v>1</v>
      </c>
      <c r="G2372">
        <v>3</v>
      </c>
      <c r="H2372">
        <v>1</v>
      </c>
      <c r="I2372">
        <v>1.1726050376892089E-3</v>
      </c>
      <c r="J2372">
        <v>1.181823272071779</v>
      </c>
      <c r="K2372">
        <v>0.71962137393653491</v>
      </c>
      <c r="L2372">
        <v>0.20169263769499959</v>
      </c>
      <c r="M2372">
        <v>0</v>
      </c>
      <c r="N2372">
        <v>0</v>
      </c>
      <c r="O2372">
        <v>2.032931251678748E-4</v>
      </c>
      <c r="P2372">
        <v>1.118580513393681E-4</v>
      </c>
      <c r="Q2372">
        <v>5.2968198360642392E-2</v>
      </c>
      <c r="R2372">
        <v>2.3119458829460222E-2</v>
      </c>
      <c r="S2372">
        <v>2.9756970337439272E-4</v>
      </c>
      <c r="T2372">
        <v>9.695444717042848E-3</v>
      </c>
      <c r="U2372">
        <v>0</v>
      </c>
    </row>
    <row r="2373" spans="1:21" x14ac:dyDescent="0.25">
      <c r="A2373">
        <v>2030</v>
      </c>
      <c r="B2373">
        <v>7</v>
      </c>
      <c r="C2373">
        <v>5</v>
      </c>
      <c r="D2373">
        <v>5</v>
      </c>
      <c r="E2373">
        <v>48157</v>
      </c>
      <c r="F2373">
        <v>1</v>
      </c>
      <c r="G2373">
        <v>3</v>
      </c>
      <c r="H2373">
        <v>2</v>
      </c>
      <c r="I2373">
        <v>3.9115619659371931E-3</v>
      </c>
      <c r="J2373">
        <v>0.34855749913596917</v>
      </c>
      <c r="K2373">
        <v>0.16607422771212749</v>
      </c>
      <c r="L2373">
        <v>4.1947247795185161E-2</v>
      </c>
      <c r="M2373">
        <v>0</v>
      </c>
      <c r="N2373">
        <v>0</v>
      </c>
      <c r="O2373">
        <v>5.0830031275018362E-5</v>
      </c>
      <c r="P2373">
        <v>1.011655050454429E-3</v>
      </c>
      <c r="Q2373">
        <v>1.7361532023780629E-2</v>
      </c>
      <c r="R2373">
        <v>1.749199550252575E-3</v>
      </c>
      <c r="S2373">
        <v>1.311509756348419E-3</v>
      </c>
      <c r="T2373">
        <v>2.9671909302928581E-2</v>
      </c>
      <c r="U2373">
        <v>0</v>
      </c>
    </row>
    <row r="2374" spans="1:21" x14ac:dyDescent="0.25">
      <c r="A2374">
        <v>2030</v>
      </c>
      <c r="B2374">
        <v>7</v>
      </c>
      <c r="C2374">
        <v>5</v>
      </c>
      <c r="D2374">
        <v>5</v>
      </c>
      <c r="E2374">
        <v>48157</v>
      </c>
      <c r="F2374">
        <v>1</v>
      </c>
      <c r="G2374">
        <v>3</v>
      </c>
      <c r="H2374">
        <v>3</v>
      </c>
      <c r="I2374">
        <v>1.4292899428164311E-2</v>
      </c>
      <c r="J2374">
        <v>0.88407369455310836</v>
      </c>
      <c r="K2374">
        <v>0.59770597294529071</v>
      </c>
      <c r="L2374">
        <v>0.15211981801922711</v>
      </c>
      <c r="M2374">
        <v>0</v>
      </c>
      <c r="N2374">
        <v>0</v>
      </c>
      <c r="O2374">
        <v>1.562838910468168E-4</v>
      </c>
      <c r="P2374">
        <v>3.505233930366215E-3</v>
      </c>
      <c r="Q2374">
        <v>6.6265930888814856E-2</v>
      </c>
      <c r="R2374">
        <v>6.6984294738589804E-3</v>
      </c>
      <c r="S2374">
        <v>4.9169180535047468E-3</v>
      </c>
      <c r="T2374">
        <v>2.1373996174675239E-2</v>
      </c>
      <c r="U2374">
        <v>0</v>
      </c>
    </row>
    <row r="2375" spans="1:21" x14ac:dyDescent="0.25">
      <c r="A2375">
        <v>2030</v>
      </c>
      <c r="B2375">
        <v>7</v>
      </c>
      <c r="C2375">
        <v>5</v>
      </c>
      <c r="D2375">
        <v>5</v>
      </c>
      <c r="E2375">
        <v>48157</v>
      </c>
      <c r="F2375">
        <v>1</v>
      </c>
      <c r="G2375">
        <v>3</v>
      </c>
      <c r="H2375">
        <v>4</v>
      </c>
      <c r="I2375">
        <v>1.8521091378548099E-2</v>
      </c>
      <c r="J2375">
        <v>1.0039313561642469</v>
      </c>
      <c r="K2375">
        <v>0.55173224159487355</v>
      </c>
      <c r="L2375">
        <v>0.13946482685810571</v>
      </c>
      <c r="M2375">
        <v>0</v>
      </c>
      <c r="N2375">
        <v>0</v>
      </c>
      <c r="O2375">
        <v>3.8698695979984369E-4</v>
      </c>
      <c r="P2375">
        <v>2.8217040910826249E-3</v>
      </c>
      <c r="Q2375">
        <v>5.5211240276465769E-2</v>
      </c>
      <c r="R2375">
        <v>5.6296412351314233E-3</v>
      </c>
      <c r="S2375">
        <v>4.0828267759315147E-3</v>
      </c>
      <c r="T2375">
        <v>2.8324770435506991E-2</v>
      </c>
      <c r="U2375">
        <v>0</v>
      </c>
    </row>
    <row r="2376" spans="1:21" x14ac:dyDescent="0.25">
      <c r="A2376">
        <v>2030</v>
      </c>
      <c r="B2376">
        <v>7</v>
      </c>
      <c r="C2376">
        <v>5</v>
      </c>
      <c r="D2376">
        <v>5</v>
      </c>
      <c r="E2376">
        <v>48157</v>
      </c>
      <c r="F2376">
        <v>1</v>
      </c>
      <c r="G2376">
        <v>3</v>
      </c>
      <c r="H2376">
        <v>5</v>
      </c>
      <c r="I2376">
        <v>3.1537187211938628E-2</v>
      </c>
      <c r="J2376">
        <v>1.6567349086788541</v>
      </c>
      <c r="K2376">
        <v>0.83949708955327496</v>
      </c>
      <c r="L2376">
        <v>0.22209753788879899</v>
      </c>
      <c r="M2376">
        <v>0</v>
      </c>
      <c r="N2376">
        <v>0</v>
      </c>
      <c r="O2376">
        <v>3.0364500323482512E-4</v>
      </c>
      <c r="P2376">
        <v>6.6822189538982236E-3</v>
      </c>
      <c r="Q2376">
        <v>0.12016515280904359</v>
      </c>
      <c r="R2376">
        <v>1.1885046114718301E-2</v>
      </c>
      <c r="S2376">
        <v>8.3236952396622804E-3</v>
      </c>
      <c r="T2376">
        <v>4.0707815582694512E-2</v>
      </c>
      <c r="U2376">
        <v>0</v>
      </c>
    </row>
    <row r="2377" spans="1:21" x14ac:dyDescent="0.25">
      <c r="A2377">
        <v>2030</v>
      </c>
      <c r="B2377">
        <v>7</v>
      </c>
      <c r="C2377">
        <v>5</v>
      </c>
      <c r="D2377">
        <v>5</v>
      </c>
      <c r="E2377">
        <v>48157</v>
      </c>
      <c r="F2377">
        <v>1</v>
      </c>
      <c r="G2377">
        <v>79</v>
      </c>
      <c r="H2377">
        <v>1</v>
      </c>
      <c r="I2377">
        <v>0.53298731994628845</v>
      </c>
      <c r="J2377">
        <v>18.219904052734378</v>
      </c>
      <c r="K2377">
        <v>6.2955665435791106</v>
      </c>
      <c r="L2377">
        <v>1.59232841873169</v>
      </c>
      <c r="M2377">
        <v>0</v>
      </c>
      <c r="N2377">
        <v>0</v>
      </c>
      <c r="O2377">
        <v>1.056654389947652E-3</v>
      </c>
      <c r="P2377">
        <v>1.6045369789004331E-2</v>
      </c>
      <c r="Q2377">
        <v>0.23129161167144741</v>
      </c>
      <c r="R2377">
        <v>7.477400016784648E-2</v>
      </c>
      <c r="S2377">
        <v>9.1181341409682978E-3</v>
      </c>
      <c r="T2377">
        <v>4.7843047142028812E-2</v>
      </c>
      <c r="U2377">
        <v>0</v>
      </c>
    </row>
    <row r="2378" spans="1:21" x14ac:dyDescent="0.25">
      <c r="A2378">
        <v>2030</v>
      </c>
      <c r="B2378">
        <v>7</v>
      </c>
      <c r="C2378">
        <v>5</v>
      </c>
      <c r="D2378">
        <v>5</v>
      </c>
      <c r="E2378">
        <v>48157</v>
      </c>
      <c r="F2378">
        <v>1</v>
      </c>
      <c r="G2378">
        <v>79</v>
      </c>
      <c r="H2378">
        <v>2</v>
      </c>
      <c r="I2378">
        <v>4.4006442200662911E-3</v>
      </c>
      <c r="J2378">
        <v>0.1140829421016769</v>
      </c>
      <c r="K2378">
        <v>5.2251644586515412E-2</v>
      </c>
      <c r="L2378">
        <v>1.2487979246400121E-2</v>
      </c>
      <c r="M2378">
        <v>0</v>
      </c>
      <c r="N2378">
        <v>0</v>
      </c>
      <c r="O2378">
        <v>9.7645042140102166E-6</v>
      </c>
      <c r="P2378">
        <v>2.3189708954853981E-4</v>
      </c>
      <c r="Q2378">
        <v>2.6511484450803908E-3</v>
      </c>
      <c r="R2378">
        <v>2.5256162039684788E-4</v>
      </c>
      <c r="S2378">
        <v>2.5081607670833441E-4</v>
      </c>
      <c r="T2378">
        <v>5.1549950749806336E-3</v>
      </c>
      <c r="U2378">
        <v>0</v>
      </c>
    </row>
    <row r="2379" spans="1:21" x14ac:dyDescent="0.25">
      <c r="A2379">
        <v>2030</v>
      </c>
      <c r="B2379">
        <v>7</v>
      </c>
      <c r="C2379">
        <v>5</v>
      </c>
      <c r="D2379">
        <v>5</v>
      </c>
      <c r="E2379">
        <v>48157</v>
      </c>
      <c r="F2379">
        <v>1</v>
      </c>
      <c r="G2379">
        <v>79</v>
      </c>
      <c r="H2379">
        <v>3</v>
      </c>
      <c r="I2379">
        <v>1.8036840489854E-2</v>
      </c>
      <c r="J2379">
        <v>0.36371779127131781</v>
      </c>
      <c r="K2379">
        <v>0.2106615037380602</v>
      </c>
      <c r="L2379">
        <v>5.0566809499331428E-2</v>
      </c>
      <c r="M2379">
        <v>0</v>
      </c>
      <c r="N2379">
        <v>0</v>
      </c>
      <c r="O2379">
        <v>4.3328508768594483E-5</v>
      </c>
      <c r="P2379">
        <v>1.1377068750994561E-3</v>
      </c>
      <c r="Q2379">
        <v>1.3944797244069549E-2</v>
      </c>
      <c r="R2379">
        <v>1.3293941668378779E-3</v>
      </c>
      <c r="S2379">
        <v>1.2504692482899679E-3</v>
      </c>
      <c r="T2379">
        <v>5.0859160721759772E-3</v>
      </c>
      <c r="U2379">
        <v>0</v>
      </c>
    </row>
    <row r="2380" spans="1:21" x14ac:dyDescent="0.25">
      <c r="A2380">
        <v>2030</v>
      </c>
      <c r="B2380">
        <v>7</v>
      </c>
      <c r="C2380">
        <v>5</v>
      </c>
      <c r="D2380">
        <v>5</v>
      </c>
      <c r="E2380">
        <v>48157</v>
      </c>
      <c r="F2380">
        <v>1</v>
      </c>
      <c r="G2380">
        <v>79</v>
      </c>
      <c r="H2380">
        <v>4</v>
      </c>
      <c r="I2380">
        <v>2.103266524139465E-2</v>
      </c>
      <c r="J2380">
        <v>0.3993369886494032</v>
      </c>
      <c r="K2380">
        <v>0.1866222913629183</v>
      </c>
      <c r="L2380">
        <v>4.4287369576183948E-2</v>
      </c>
      <c r="M2380">
        <v>0</v>
      </c>
      <c r="N2380">
        <v>0</v>
      </c>
      <c r="O2380">
        <v>7.2477694122363121E-5</v>
      </c>
      <c r="P2380">
        <v>6.7027847012889996E-4</v>
      </c>
      <c r="Q2380">
        <v>8.3540373602467195E-3</v>
      </c>
      <c r="R2380">
        <v>8.1226706805742686E-4</v>
      </c>
      <c r="S2380">
        <v>7.5869071139882842E-4</v>
      </c>
      <c r="T2380">
        <v>4.8263922890005593E-3</v>
      </c>
      <c r="U2380">
        <v>0</v>
      </c>
    </row>
    <row r="2381" spans="1:21" x14ac:dyDescent="0.25">
      <c r="A2381">
        <v>2030</v>
      </c>
      <c r="B2381">
        <v>7</v>
      </c>
      <c r="C2381">
        <v>5</v>
      </c>
      <c r="D2381">
        <v>5</v>
      </c>
      <c r="E2381">
        <v>48157</v>
      </c>
      <c r="F2381">
        <v>1</v>
      </c>
      <c r="G2381">
        <v>79</v>
      </c>
      <c r="H2381">
        <v>5</v>
      </c>
      <c r="I2381">
        <v>7.5710413912227645E-2</v>
      </c>
      <c r="J2381">
        <v>1.3632941482837539</v>
      </c>
      <c r="K2381">
        <v>0.50485611935545194</v>
      </c>
      <c r="L2381">
        <v>0.12602356945433901</v>
      </c>
      <c r="M2381">
        <v>0</v>
      </c>
      <c r="N2381">
        <v>0</v>
      </c>
      <c r="O2381">
        <v>2.9585962134133248E-4</v>
      </c>
      <c r="P2381">
        <v>5.2672785862133203E-3</v>
      </c>
      <c r="Q2381">
        <v>6.3693082504712187E-2</v>
      </c>
      <c r="R2381">
        <v>5.9726022957625946E-3</v>
      </c>
      <c r="S2381">
        <v>5.3785307845790904E-3</v>
      </c>
      <c r="T2381">
        <v>2.3230237742902751E-2</v>
      </c>
      <c r="U2381">
        <v>0</v>
      </c>
    </row>
    <row r="2382" spans="1:21" x14ac:dyDescent="0.25">
      <c r="A2382">
        <v>2030</v>
      </c>
      <c r="B2382">
        <v>7</v>
      </c>
      <c r="C2382">
        <v>5</v>
      </c>
      <c r="D2382">
        <v>5</v>
      </c>
      <c r="E2382">
        <v>48157</v>
      </c>
      <c r="F2382">
        <v>1</v>
      </c>
      <c r="G2382">
        <v>87</v>
      </c>
      <c r="H2382">
        <v>1</v>
      </c>
      <c r="I2382">
        <v>0.5865210933685312</v>
      </c>
      <c r="J2382">
        <v>19.882963027954109</v>
      </c>
      <c r="K2382">
        <v>6.8205824356079026</v>
      </c>
      <c r="L2382">
        <v>1.722631566524506</v>
      </c>
      <c r="M2382">
        <v>0</v>
      </c>
      <c r="N2382">
        <v>0</v>
      </c>
      <c r="O2382">
        <v>1.116673500277102E-3</v>
      </c>
      <c r="P2382">
        <v>1.7652662844513559E-2</v>
      </c>
      <c r="Q2382">
        <v>0.24259232318401369</v>
      </c>
      <c r="R2382">
        <v>7.7964372456073835E-2</v>
      </c>
      <c r="S2382">
        <v>9.9454677645117052E-3</v>
      </c>
      <c r="T2382">
        <v>5.0075677752494899E-2</v>
      </c>
      <c r="U2382">
        <v>0</v>
      </c>
    </row>
    <row r="2383" spans="1:21" x14ac:dyDescent="0.25">
      <c r="A2383">
        <v>2030</v>
      </c>
      <c r="B2383">
        <v>7</v>
      </c>
      <c r="C2383">
        <v>5</v>
      </c>
      <c r="D2383">
        <v>5</v>
      </c>
      <c r="E2383">
        <v>48157</v>
      </c>
      <c r="F2383">
        <v>1</v>
      </c>
      <c r="G2383">
        <v>87</v>
      </c>
      <c r="H2383">
        <v>2</v>
      </c>
      <c r="I2383">
        <v>4.2292034102007301E-3</v>
      </c>
      <c r="J2383">
        <v>0.1112899302316922</v>
      </c>
      <c r="K2383">
        <v>5.0299640930488602E-2</v>
      </c>
      <c r="L2383">
        <v>1.202655770738415E-2</v>
      </c>
      <c r="M2383">
        <v>0</v>
      </c>
      <c r="N2383">
        <v>0</v>
      </c>
      <c r="O2383">
        <v>9.3681683096208968E-6</v>
      </c>
      <c r="P2383">
        <v>2.2066352534871021E-4</v>
      </c>
      <c r="Q2383">
        <v>2.5256182748228449E-3</v>
      </c>
      <c r="R2383">
        <v>2.4166306770926751E-4</v>
      </c>
      <c r="S2383">
        <v>2.42604837658346E-4</v>
      </c>
      <c r="T2383">
        <v>4.8285956893466507E-3</v>
      </c>
      <c r="U2383">
        <v>0</v>
      </c>
    </row>
    <row r="2384" spans="1:21" x14ac:dyDescent="0.25">
      <c r="A2384">
        <v>2030</v>
      </c>
      <c r="B2384">
        <v>7</v>
      </c>
      <c r="C2384">
        <v>5</v>
      </c>
      <c r="D2384">
        <v>5</v>
      </c>
      <c r="E2384">
        <v>48157</v>
      </c>
      <c r="F2384">
        <v>1</v>
      </c>
      <c r="G2384">
        <v>87</v>
      </c>
      <c r="H2384">
        <v>3</v>
      </c>
      <c r="I2384">
        <v>1.7454636970315619E-2</v>
      </c>
      <c r="J2384">
        <v>0.36283528237284368</v>
      </c>
      <c r="K2384">
        <v>0.20640926759647721</v>
      </c>
      <c r="L2384">
        <v>4.9602646813340361E-2</v>
      </c>
      <c r="M2384">
        <v>0</v>
      </c>
      <c r="N2384">
        <v>0</v>
      </c>
      <c r="O2384">
        <v>4.146916897357033E-5</v>
      </c>
      <c r="P2384">
        <v>1.0808466952393031E-3</v>
      </c>
      <c r="Q2384">
        <v>1.323524717614849E-2</v>
      </c>
      <c r="R2384">
        <v>1.2666651527000741E-3</v>
      </c>
      <c r="S2384">
        <v>1.2073370807974351E-3</v>
      </c>
      <c r="T2384">
        <v>4.7605512260209234E-3</v>
      </c>
      <c r="U2384">
        <v>0</v>
      </c>
    </row>
    <row r="2385" spans="1:21" x14ac:dyDescent="0.25">
      <c r="A2385">
        <v>2030</v>
      </c>
      <c r="B2385">
        <v>7</v>
      </c>
      <c r="C2385">
        <v>5</v>
      </c>
      <c r="D2385">
        <v>5</v>
      </c>
      <c r="E2385">
        <v>48157</v>
      </c>
      <c r="F2385">
        <v>1</v>
      </c>
      <c r="G2385">
        <v>87</v>
      </c>
      <c r="H2385">
        <v>4</v>
      </c>
      <c r="I2385">
        <v>2.0286243769021401E-2</v>
      </c>
      <c r="J2385">
        <v>0.39842656698118523</v>
      </c>
      <c r="K2385">
        <v>0.18263991136883609</v>
      </c>
      <c r="L2385">
        <v>4.3411394251782823E-2</v>
      </c>
      <c r="M2385">
        <v>0</v>
      </c>
      <c r="N2385">
        <v>0</v>
      </c>
      <c r="O2385">
        <v>6.9878904542433832E-5</v>
      </c>
      <c r="P2385">
        <v>6.4176701653074499E-4</v>
      </c>
      <c r="Q2385">
        <v>7.9819510731495846E-3</v>
      </c>
      <c r="R2385">
        <v>7.7908581946371574E-4</v>
      </c>
      <c r="S2385">
        <v>7.3769307078555709E-4</v>
      </c>
      <c r="T2385">
        <v>4.5367021836183463E-3</v>
      </c>
      <c r="U2385">
        <v>0</v>
      </c>
    </row>
    <row r="2386" spans="1:21" x14ac:dyDescent="0.25">
      <c r="A2386">
        <v>2030</v>
      </c>
      <c r="B2386">
        <v>7</v>
      </c>
      <c r="C2386">
        <v>5</v>
      </c>
      <c r="D2386">
        <v>5</v>
      </c>
      <c r="E2386">
        <v>48157</v>
      </c>
      <c r="F2386">
        <v>1</v>
      </c>
      <c r="G2386">
        <v>87</v>
      </c>
      <c r="H2386">
        <v>5</v>
      </c>
      <c r="I2386">
        <v>7.4598003845017205E-2</v>
      </c>
      <c r="J2386">
        <v>1.405923582424017</v>
      </c>
      <c r="K2386">
        <v>0.51357564737887762</v>
      </c>
      <c r="L2386">
        <v>0.1281242665131466</v>
      </c>
      <c r="M2386">
        <v>0</v>
      </c>
      <c r="N2386">
        <v>0</v>
      </c>
      <c r="O2386">
        <v>2.8093852711175968E-4</v>
      </c>
      <c r="P2386">
        <v>4.9587176762290984E-3</v>
      </c>
      <c r="Q2386">
        <v>5.9912720514322858E-2</v>
      </c>
      <c r="R2386">
        <v>5.6370008955183258E-3</v>
      </c>
      <c r="S2386">
        <v>5.145695375006999E-3</v>
      </c>
      <c r="T2386">
        <v>2.164335754921275E-2</v>
      </c>
      <c r="U2386">
        <v>0</v>
      </c>
    </row>
    <row r="2387" spans="1:21" x14ac:dyDescent="0.25">
      <c r="A2387">
        <v>2030</v>
      </c>
      <c r="B2387">
        <v>7</v>
      </c>
      <c r="C2387">
        <v>5</v>
      </c>
      <c r="D2387">
        <v>5</v>
      </c>
      <c r="E2387">
        <v>48157</v>
      </c>
      <c r="F2387">
        <v>2</v>
      </c>
      <c r="G2387">
        <v>1</v>
      </c>
      <c r="H2387">
        <v>1</v>
      </c>
      <c r="I2387">
        <v>0</v>
      </c>
      <c r="J2387">
        <v>3.2165995076298713E-2</v>
      </c>
      <c r="K2387">
        <v>1.364972916245462E-2</v>
      </c>
      <c r="L2387">
        <v>1.253572782129048E-2</v>
      </c>
      <c r="M2387">
        <v>2.2652776091126731E-4</v>
      </c>
      <c r="N2387">
        <v>0</v>
      </c>
      <c r="O2387">
        <v>4.5348979241680318E-5</v>
      </c>
      <c r="P2387">
        <v>1.042450807290153E-6</v>
      </c>
      <c r="Q2387">
        <v>1.433769712783396E-2</v>
      </c>
      <c r="R2387">
        <v>3.8448916128836579E-3</v>
      </c>
      <c r="S2387">
        <v>2.031012783845655E-5</v>
      </c>
      <c r="T2387">
        <v>0</v>
      </c>
      <c r="U2387">
        <v>29.600178314908732</v>
      </c>
    </row>
    <row r="2388" spans="1:21" x14ac:dyDescent="0.25">
      <c r="A2388">
        <v>2030</v>
      </c>
      <c r="B2388">
        <v>7</v>
      </c>
      <c r="C2388">
        <v>5</v>
      </c>
      <c r="D2388">
        <v>5</v>
      </c>
      <c r="E2388">
        <v>48157</v>
      </c>
      <c r="F2388">
        <v>2</v>
      </c>
      <c r="G2388">
        <v>1</v>
      </c>
      <c r="H2388">
        <v>2</v>
      </c>
      <c r="I2388">
        <v>0</v>
      </c>
      <c r="J2388">
        <v>1.319276537407813E-3</v>
      </c>
      <c r="K2388">
        <v>1.218025582212055E-3</v>
      </c>
      <c r="L2388">
        <v>8.4734296323008375E-4</v>
      </c>
      <c r="M2388">
        <v>2.5555434549225342E-4</v>
      </c>
      <c r="N2388">
        <v>4.6646548347672258E-4</v>
      </c>
      <c r="O2388">
        <v>1.5503137102258759E-3</v>
      </c>
      <c r="P2388">
        <v>3.5644557158048292E-4</v>
      </c>
      <c r="Q2388">
        <v>6.8203909306019444E-3</v>
      </c>
      <c r="R2388">
        <v>6.7515313304496974E-4</v>
      </c>
      <c r="S2388">
        <v>5.0054559480930134E-4</v>
      </c>
      <c r="T2388">
        <v>3.4489338670805787E-2</v>
      </c>
      <c r="U2388">
        <v>8.1773515249342843E-2</v>
      </c>
    </row>
    <row r="2389" spans="1:21" x14ac:dyDescent="0.25">
      <c r="A2389">
        <v>2030</v>
      </c>
      <c r="B2389">
        <v>7</v>
      </c>
      <c r="C2389">
        <v>5</v>
      </c>
      <c r="D2389">
        <v>5</v>
      </c>
      <c r="E2389">
        <v>48157</v>
      </c>
      <c r="F2389">
        <v>2</v>
      </c>
      <c r="G2389">
        <v>1</v>
      </c>
      <c r="H2389">
        <v>3</v>
      </c>
      <c r="I2389">
        <v>0</v>
      </c>
      <c r="J2389">
        <v>3.4117281423484721E-3</v>
      </c>
      <c r="K2389">
        <v>6.2724979189767204E-3</v>
      </c>
      <c r="L2389">
        <v>4.1672361518044461E-3</v>
      </c>
      <c r="M2389">
        <v>6.6802210444724696E-4</v>
      </c>
      <c r="N2389">
        <v>1.1558589318786689E-3</v>
      </c>
      <c r="O2389">
        <v>3.921629560475667E-3</v>
      </c>
      <c r="P2389">
        <v>1.645098442770019E-3</v>
      </c>
      <c r="Q2389">
        <v>3.1074167198574459E-2</v>
      </c>
      <c r="R2389">
        <v>3.060915936451841E-3</v>
      </c>
      <c r="S2389">
        <v>2.2924018349663559E-3</v>
      </c>
      <c r="T2389">
        <v>3.1946599773602181E-2</v>
      </c>
      <c r="U2389">
        <v>7.5095379653362548E-2</v>
      </c>
    </row>
    <row r="2390" spans="1:21" x14ac:dyDescent="0.25">
      <c r="A2390">
        <v>2030</v>
      </c>
      <c r="B2390">
        <v>7</v>
      </c>
      <c r="C2390">
        <v>5</v>
      </c>
      <c r="D2390">
        <v>5</v>
      </c>
      <c r="E2390">
        <v>48157</v>
      </c>
      <c r="F2390">
        <v>2</v>
      </c>
      <c r="G2390">
        <v>1</v>
      </c>
      <c r="H2390">
        <v>4</v>
      </c>
      <c r="I2390">
        <v>0</v>
      </c>
      <c r="J2390">
        <v>3.7414959079838262E-3</v>
      </c>
      <c r="K2390">
        <v>5.7552538877939678E-3</v>
      </c>
      <c r="L2390">
        <v>3.8034507013514629E-3</v>
      </c>
      <c r="M2390">
        <v>1.5690583400722511E-3</v>
      </c>
      <c r="N2390">
        <v>2.8574491701561918E-3</v>
      </c>
      <c r="O2390">
        <v>9.7063962141949595E-3</v>
      </c>
      <c r="P2390">
        <v>1.2448816686470279E-3</v>
      </c>
      <c r="Q2390">
        <v>2.379785464685345E-2</v>
      </c>
      <c r="R2390">
        <v>2.3421880085657551E-3</v>
      </c>
      <c r="S2390">
        <v>1.784846061322936E-3</v>
      </c>
      <c r="T2390">
        <v>4.0116461664871227E-2</v>
      </c>
      <c r="U2390">
        <v>9.4481173405751254E-2</v>
      </c>
    </row>
    <row r="2391" spans="1:21" x14ac:dyDescent="0.25">
      <c r="A2391">
        <v>2030</v>
      </c>
      <c r="B2391">
        <v>7</v>
      </c>
      <c r="C2391">
        <v>5</v>
      </c>
      <c r="D2391">
        <v>5</v>
      </c>
      <c r="E2391">
        <v>48157</v>
      </c>
      <c r="F2391">
        <v>2</v>
      </c>
      <c r="G2391">
        <v>1</v>
      </c>
      <c r="H2391">
        <v>5</v>
      </c>
      <c r="I2391">
        <v>0</v>
      </c>
      <c r="J2391">
        <v>8.2848057955581065E-3</v>
      </c>
      <c r="K2391">
        <v>1.925221019659035E-2</v>
      </c>
      <c r="L2391">
        <v>1.2258947066530071E-2</v>
      </c>
      <c r="M2391">
        <v>3.0112043750180721E-3</v>
      </c>
      <c r="N2391">
        <v>4.0351280862316432E-3</v>
      </c>
      <c r="O2391">
        <v>1.4166458831993059E-2</v>
      </c>
      <c r="P2391">
        <v>4.8130193608152986E-3</v>
      </c>
      <c r="Q2391">
        <v>8.7639688370996727E-2</v>
      </c>
      <c r="R2391">
        <v>8.6088878869543303E-3</v>
      </c>
      <c r="S2391">
        <v>6.6336257595932934E-3</v>
      </c>
      <c r="T2391">
        <v>9.3032715818947384E-2</v>
      </c>
      <c r="U2391">
        <v>0.21573631333405299</v>
      </c>
    </row>
    <row r="2392" spans="1:21" x14ac:dyDescent="0.25">
      <c r="A2392">
        <v>2030</v>
      </c>
      <c r="B2392">
        <v>7</v>
      </c>
      <c r="C2392">
        <v>5</v>
      </c>
      <c r="D2392">
        <v>5</v>
      </c>
      <c r="E2392">
        <v>48157</v>
      </c>
      <c r="F2392">
        <v>2</v>
      </c>
      <c r="G2392">
        <v>2</v>
      </c>
      <c r="H2392">
        <v>1</v>
      </c>
      <c r="I2392">
        <v>0</v>
      </c>
      <c r="J2392">
        <v>0.31421857729554192</v>
      </c>
      <c r="K2392">
        <v>0.12628914095461369</v>
      </c>
      <c r="L2392">
        <v>0.1132739653587342</v>
      </c>
      <c r="M2392">
        <v>0.11012279179692271</v>
      </c>
      <c r="N2392">
        <v>0.1442913768589498</v>
      </c>
      <c r="O2392">
        <v>0.30969221508502959</v>
      </c>
      <c r="P2392">
        <v>0.37999829542636859</v>
      </c>
      <c r="Q2392">
        <v>1.368556406334043</v>
      </c>
      <c r="R2392">
        <v>0.61933095580339448</v>
      </c>
      <c r="S2392">
        <v>1.4891974906204269E-3</v>
      </c>
      <c r="T2392">
        <v>2.5864369527101512</v>
      </c>
      <c r="U2392">
        <v>58.999168921225369</v>
      </c>
    </row>
    <row r="2393" spans="1:21" x14ac:dyDescent="0.25">
      <c r="A2393">
        <v>2030</v>
      </c>
      <c r="B2393">
        <v>7</v>
      </c>
      <c r="C2393">
        <v>5</v>
      </c>
      <c r="D2393">
        <v>5</v>
      </c>
      <c r="E2393">
        <v>48157</v>
      </c>
      <c r="F2393">
        <v>2</v>
      </c>
      <c r="G2393">
        <v>2</v>
      </c>
      <c r="H2393">
        <v>2</v>
      </c>
      <c r="I2393">
        <v>0</v>
      </c>
      <c r="J2393">
        <v>0.14663895916485151</v>
      </c>
      <c r="K2393">
        <v>3.6424239973294213E-2</v>
      </c>
      <c r="L2393">
        <v>3.0130137892129559E-2</v>
      </c>
      <c r="M2393">
        <v>1.3567057509050789E-3</v>
      </c>
      <c r="N2393">
        <v>2.6680395239403712E-3</v>
      </c>
      <c r="O2393">
        <v>6.824087868671164E-3</v>
      </c>
      <c r="P2393">
        <v>1.8475322577765089E-3</v>
      </c>
      <c r="Q2393">
        <v>3.1901050021796808E-2</v>
      </c>
      <c r="R2393">
        <v>3.067917249010791E-3</v>
      </c>
      <c r="S2393">
        <v>2.1962649575131988E-3</v>
      </c>
      <c r="T2393">
        <v>0.17873756840002261</v>
      </c>
      <c r="U2393">
        <v>0.42756061240654769</v>
      </c>
    </row>
    <row r="2394" spans="1:21" x14ac:dyDescent="0.25">
      <c r="A2394">
        <v>2030</v>
      </c>
      <c r="B2394">
        <v>7</v>
      </c>
      <c r="C2394">
        <v>5</v>
      </c>
      <c r="D2394">
        <v>5</v>
      </c>
      <c r="E2394">
        <v>48157</v>
      </c>
      <c r="F2394">
        <v>2</v>
      </c>
      <c r="G2394">
        <v>2</v>
      </c>
      <c r="H2394">
        <v>3</v>
      </c>
      <c r="I2394">
        <v>0</v>
      </c>
      <c r="J2394">
        <v>0.37068820113726131</v>
      </c>
      <c r="K2394">
        <v>0.13660389899775671</v>
      </c>
      <c r="L2394">
        <v>0.1105498477938608</v>
      </c>
      <c r="M2394">
        <v>3.320819576953727E-3</v>
      </c>
      <c r="N2394">
        <v>6.0314769039355948E-3</v>
      </c>
      <c r="O2394">
        <v>1.550590388830294E-2</v>
      </c>
      <c r="P2394">
        <v>8.0063686319968314E-3</v>
      </c>
      <c r="Q2394">
        <v>0.13402827425558311</v>
      </c>
      <c r="R2394">
        <v>1.293520664468297E-2</v>
      </c>
      <c r="S2394">
        <v>9.1046640824574924E-3</v>
      </c>
      <c r="T2394">
        <v>0.15562665745149831</v>
      </c>
      <c r="U2394">
        <v>0.3699536636556261</v>
      </c>
    </row>
    <row r="2395" spans="1:21" x14ac:dyDescent="0.25">
      <c r="A2395">
        <v>2030</v>
      </c>
      <c r="B2395">
        <v>7</v>
      </c>
      <c r="C2395">
        <v>5</v>
      </c>
      <c r="D2395">
        <v>5</v>
      </c>
      <c r="E2395">
        <v>48157</v>
      </c>
      <c r="F2395">
        <v>2</v>
      </c>
      <c r="G2395">
        <v>2</v>
      </c>
      <c r="H2395">
        <v>4</v>
      </c>
      <c r="I2395">
        <v>0</v>
      </c>
      <c r="J2395">
        <v>0.40677229756162642</v>
      </c>
      <c r="K2395">
        <v>0.12227994704146861</v>
      </c>
      <c r="L2395">
        <v>9.8405402247246407E-2</v>
      </c>
      <c r="M2395">
        <v>8.0220502562758714E-3</v>
      </c>
      <c r="N2395">
        <v>1.542870730633413E-2</v>
      </c>
      <c r="O2395">
        <v>3.970073605851826E-2</v>
      </c>
      <c r="P2395">
        <v>6.3361643868169309E-3</v>
      </c>
      <c r="Q2395">
        <v>0.10599852361405281</v>
      </c>
      <c r="R2395">
        <v>1.024366908644493E-2</v>
      </c>
      <c r="S2395">
        <v>7.2546515338101653E-3</v>
      </c>
      <c r="T2395">
        <v>0.20453003727292671</v>
      </c>
      <c r="U2395">
        <v>0.48531282672946369</v>
      </c>
    </row>
    <row r="2396" spans="1:21" x14ac:dyDescent="0.25">
      <c r="A2396">
        <v>2030</v>
      </c>
      <c r="B2396">
        <v>7</v>
      </c>
      <c r="C2396">
        <v>5</v>
      </c>
      <c r="D2396">
        <v>5</v>
      </c>
      <c r="E2396">
        <v>48157</v>
      </c>
      <c r="F2396">
        <v>2</v>
      </c>
      <c r="G2396">
        <v>2</v>
      </c>
      <c r="H2396">
        <v>5</v>
      </c>
      <c r="I2396">
        <v>0</v>
      </c>
      <c r="J2396">
        <v>1.031097578589953</v>
      </c>
      <c r="K2396">
        <v>0.31132326691138729</v>
      </c>
      <c r="L2396">
        <v>0.2463025320077521</v>
      </c>
      <c r="M2396">
        <v>1.292488330361269E-2</v>
      </c>
      <c r="N2396">
        <v>1.6074308187746671E-2</v>
      </c>
      <c r="O2396">
        <v>4.3002862174364533E-2</v>
      </c>
      <c r="P2396">
        <v>1.965093171892086E-2</v>
      </c>
      <c r="Q2396">
        <v>0.32047988100542357</v>
      </c>
      <c r="R2396">
        <v>3.0908126571133631E-2</v>
      </c>
      <c r="S2396">
        <v>2.242588065006065E-2</v>
      </c>
      <c r="T2396">
        <v>0.3787764167805257</v>
      </c>
      <c r="U2396">
        <v>0.89861255220638669</v>
      </c>
    </row>
    <row r="2397" spans="1:21" x14ac:dyDescent="0.25">
      <c r="A2397">
        <v>2030</v>
      </c>
      <c r="B2397">
        <v>7</v>
      </c>
      <c r="C2397">
        <v>5</v>
      </c>
      <c r="D2397">
        <v>5</v>
      </c>
      <c r="E2397">
        <v>48157</v>
      </c>
      <c r="F2397">
        <v>2</v>
      </c>
      <c r="G2397">
        <v>3</v>
      </c>
      <c r="H2397">
        <v>1</v>
      </c>
      <c r="I2397">
        <v>0</v>
      </c>
      <c r="J2397">
        <v>1.2619763523573061E-2</v>
      </c>
      <c r="K2397">
        <v>4.4657539689913352E-2</v>
      </c>
      <c r="L2397">
        <v>2.898008784581908E-2</v>
      </c>
      <c r="M2397">
        <v>3.72312480903929E-3</v>
      </c>
      <c r="N2397">
        <v>0</v>
      </c>
      <c r="O2397">
        <v>6.0363557748496571E-4</v>
      </c>
      <c r="P2397">
        <v>1.5501095491345049E-5</v>
      </c>
      <c r="Q2397">
        <v>0.18666664362838481</v>
      </c>
      <c r="R2397">
        <v>6.21987769598491E-2</v>
      </c>
      <c r="S2397">
        <v>2.6188501690921871E-4</v>
      </c>
      <c r="T2397">
        <v>0</v>
      </c>
      <c r="U2397">
        <v>93.548552396155003</v>
      </c>
    </row>
    <row r="2398" spans="1:21" x14ac:dyDescent="0.25">
      <c r="A2398">
        <v>2030</v>
      </c>
      <c r="B2398">
        <v>7</v>
      </c>
      <c r="C2398">
        <v>5</v>
      </c>
      <c r="D2398">
        <v>5</v>
      </c>
      <c r="E2398">
        <v>48157</v>
      </c>
      <c r="F2398">
        <v>2</v>
      </c>
      <c r="G2398">
        <v>3</v>
      </c>
      <c r="H2398">
        <v>2</v>
      </c>
      <c r="I2398">
        <v>0</v>
      </c>
      <c r="J2398">
        <v>4.4392358002400441E-3</v>
      </c>
      <c r="K2398">
        <v>7.2331009430707171E-3</v>
      </c>
      <c r="L2398">
        <v>4.573863926026522E-3</v>
      </c>
      <c r="M2398">
        <v>5.1246679251683693E-3</v>
      </c>
      <c r="N2398">
        <v>8.7417564977682067E-3</v>
      </c>
      <c r="O2398">
        <v>1.77241406265021E-2</v>
      </c>
      <c r="P2398">
        <v>7.9981634873869268E-3</v>
      </c>
      <c r="Q2398">
        <v>5.7628459878125371E-2</v>
      </c>
      <c r="R2398">
        <v>5.176677774342448E-3</v>
      </c>
      <c r="S2398">
        <v>5.1565931881004451E-3</v>
      </c>
      <c r="T2398">
        <v>0.78807802652557368</v>
      </c>
      <c r="U2398">
        <v>1.910904515207255</v>
      </c>
    </row>
    <row r="2399" spans="1:21" x14ac:dyDescent="0.25">
      <c r="A2399">
        <v>2030</v>
      </c>
      <c r="B2399">
        <v>7</v>
      </c>
      <c r="C2399">
        <v>5</v>
      </c>
      <c r="D2399">
        <v>5</v>
      </c>
      <c r="E2399">
        <v>48157</v>
      </c>
      <c r="F2399">
        <v>2</v>
      </c>
      <c r="G2399">
        <v>3</v>
      </c>
      <c r="H2399">
        <v>3</v>
      </c>
      <c r="I2399">
        <v>0</v>
      </c>
      <c r="J2399">
        <v>1.115328934188848E-2</v>
      </c>
      <c r="K2399">
        <v>3.4999226661996959E-2</v>
      </c>
      <c r="L2399">
        <v>2.1686459264991239E-2</v>
      </c>
      <c r="M2399">
        <v>1.0578024936667971E-2</v>
      </c>
      <c r="N2399">
        <v>1.70227424442813E-2</v>
      </c>
      <c r="O2399">
        <v>3.4425653198191228E-2</v>
      </c>
      <c r="P2399">
        <v>2.86607286712026E-2</v>
      </c>
      <c r="Q2399">
        <v>0.2187151429255566</v>
      </c>
      <c r="R2399">
        <v>2.0179017707331309E-2</v>
      </c>
      <c r="S2399">
        <v>1.771249433771456E-2</v>
      </c>
      <c r="T2399">
        <v>0.56079426521036357</v>
      </c>
      <c r="U2399">
        <v>1.371011527695758</v>
      </c>
    </row>
    <row r="2400" spans="1:21" x14ac:dyDescent="0.25">
      <c r="A2400">
        <v>2030</v>
      </c>
      <c r="B2400">
        <v>7</v>
      </c>
      <c r="C2400">
        <v>5</v>
      </c>
      <c r="D2400">
        <v>5</v>
      </c>
      <c r="E2400">
        <v>48157</v>
      </c>
      <c r="F2400">
        <v>2</v>
      </c>
      <c r="G2400">
        <v>3</v>
      </c>
      <c r="H2400">
        <v>4</v>
      </c>
      <c r="I2400">
        <v>0</v>
      </c>
      <c r="J2400">
        <v>1.265842249386144E-2</v>
      </c>
      <c r="K2400">
        <v>3.1243204237320951E-2</v>
      </c>
      <c r="L2400">
        <v>1.929952856207353E-2</v>
      </c>
      <c r="M2400">
        <v>2.578552313113629E-2</v>
      </c>
      <c r="N2400">
        <v>4.2183729132642941E-2</v>
      </c>
      <c r="O2400">
        <v>8.3821196793816416E-2</v>
      </c>
      <c r="P2400">
        <v>2.2456197369810148E-2</v>
      </c>
      <c r="Q2400">
        <v>0.1667344241730519</v>
      </c>
      <c r="R2400">
        <v>1.5368311488098091E-2</v>
      </c>
      <c r="S2400">
        <v>1.371162453351585E-2</v>
      </c>
      <c r="T2400">
        <v>0.73118681203927571</v>
      </c>
      <c r="U2400">
        <v>1.7819863023245059</v>
      </c>
    </row>
    <row r="2401" spans="1:21" x14ac:dyDescent="0.25">
      <c r="A2401">
        <v>2030</v>
      </c>
      <c r="B2401">
        <v>7</v>
      </c>
      <c r="C2401">
        <v>5</v>
      </c>
      <c r="D2401">
        <v>5</v>
      </c>
      <c r="E2401">
        <v>48157</v>
      </c>
      <c r="F2401">
        <v>2</v>
      </c>
      <c r="G2401">
        <v>3</v>
      </c>
      <c r="H2401">
        <v>5</v>
      </c>
      <c r="I2401">
        <v>0</v>
      </c>
      <c r="J2401">
        <v>2.043174414813095E-2</v>
      </c>
      <c r="K2401">
        <v>0.1058919127544045</v>
      </c>
      <c r="L2401">
        <v>6.3681452489176477E-2</v>
      </c>
      <c r="M2401">
        <v>3.2451560997741311E-2</v>
      </c>
      <c r="N2401">
        <v>3.9602024662620298E-2</v>
      </c>
      <c r="O2401">
        <v>8.5672821865712859E-2</v>
      </c>
      <c r="P2401">
        <v>5.8071395030035812E-2</v>
      </c>
      <c r="Q2401">
        <v>0.52232056766184709</v>
      </c>
      <c r="R2401">
        <v>5.0025544467605328E-2</v>
      </c>
      <c r="S2401">
        <v>3.7615454023811848E-2</v>
      </c>
      <c r="T2401">
        <v>1.0985670072252589</v>
      </c>
      <c r="U2401">
        <v>2.7266885736318982</v>
      </c>
    </row>
    <row r="2402" spans="1:21" x14ac:dyDescent="0.25">
      <c r="A2402">
        <v>2030</v>
      </c>
      <c r="B2402">
        <v>7</v>
      </c>
      <c r="C2402">
        <v>5</v>
      </c>
      <c r="D2402">
        <v>5</v>
      </c>
      <c r="E2402">
        <v>48157</v>
      </c>
      <c r="F2402">
        <v>2</v>
      </c>
      <c r="G2402">
        <v>79</v>
      </c>
      <c r="H2402">
        <v>1</v>
      </c>
      <c r="I2402">
        <v>0</v>
      </c>
      <c r="J2402">
        <v>1.3861435890197751E-2</v>
      </c>
      <c r="K2402">
        <v>6.6887650489807224E-3</v>
      </c>
      <c r="L2402">
        <v>6.3221116065978987E-3</v>
      </c>
      <c r="M2402">
        <v>1.064758375287057E-4</v>
      </c>
      <c r="N2402">
        <v>0</v>
      </c>
      <c r="O2402">
        <v>2.133562415838241E-5</v>
      </c>
      <c r="P2402">
        <v>1.0027970420196671E-6</v>
      </c>
      <c r="Q2402">
        <v>6.0319805145263696E-3</v>
      </c>
      <c r="R2402">
        <v>1.624750137329102E-3</v>
      </c>
      <c r="S2402">
        <v>9.4295088201761349E-6</v>
      </c>
      <c r="T2402">
        <v>0</v>
      </c>
      <c r="U2402">
        <v>13.47831594569085</v>
      </c>
    </row>
    <row r="2403" spans="1:21" x14ac:dyDescent="0.25">
      <c r="A2403">
        <v>2030</v>
      </c>
      <c r="B2403">
        <v>7</v>
      </c>
      <c r="C2403">
        <v>5</v>
      </c>
      <c r="D2403">
        <v>5</v>
      </c>
      <c r="E2403">
        <v>48157</v>
      </c>
      <c r="F2403">
        <v>2</v>
      </c>
      <c r="G2403">
        <v>79</v>
      </c>
      <c r="H2403">
        <v>2</v>
      </c>
      <c r="I2403">
        <v>0</v>
      </c>
      <c r="J2403">
        <v>5.6217566061245237E-4</v>
      </c>
      <c r="K2403">
        <v>5.7708072786721843E-4</v>
      </c>
      <c r="L2403">
        <v>4.2355885442282198E-4</v>
      </c>
      <c r="M2403">
        <v>1.840592914611029E-4</v>
      </c>
      <c r="N2403">
        <v>3.1709712302795178E-4</v>
      </c>
      <c r="O2403">
        <v>1.137587114594828E-3</v>
      </c>
      <c r="P2403">
        <v>1.7217241223427699E-4</v>
      </c>
      <c r="Q2403">
        <v>2.8925355013941952E-3</v>
      </c>
      <c r="R2403">
        <v>2.9106852263263651E-4</v>
      </c>
      <c r="S2403">
        <v>3.5959976057087521E-4</v>
      </c>
      <c r="T2403">
        <v>1.552338011344301E-2</v>
      </c>
      <c r="U2403">
        <v>3.9683285128709771E-2</v>
      </c>
    </row>
    <row r="2404" spans="1:21" x14ac:dyDescent="0.25">
      <c r="A2404">
        <v>2030</v>
      </c>
      <c r="B2404">
        <v>7</v>
      </c>
      <c r="C2404">
        <v>5</v>
      </c>
      <c r="D2404">
        <v>5</v>
      </c>
      <c r="E2404">
        <v>48157</v>
      </c>
      <c r="F2404">
        <v>2</v>
      </c>
      <c r="G2404">
        <v>79</v>
      </c>
      <c r="H2404">
        <v>3</v>
      </c>
      <c r="I2404">
        <v>0</v>
      </c>
      <c r="J2404">
        <v>1.4625535698566409E-3</v>
      </c>
      <c r="K2404">
        <v>2.977558786865642E-3</v>
      </c>
      <c r="L2404">
        <v>2.1080017211972169E-3</v>
      </c>
      <c r="M2404">
        <v>4.7643698879274132E-4</v>
      </c>
      <c r="N2404">
        <v>7.7508143339694111E-4</v>
      </c>
      <c r="O2404">
        <v>2.8683793992485161E-3</v>
      </c>
      <c r="P2404">
        <v>7.920953128410631E-4</v>
      </c>
      <c r="Q2404">
        <v>1.31753689208432E-2</v>
      </c>
      <c r="R2404">
        <v>1.318828331049409E-3</v>
      </c>
      <c r="S2404">
        <v>1.6392480790976981E-3</v>
      </c>
      <c r="T2404">
        <v>1.4340810176489079E-2</v>
      </c>
      <c r="U2404">
        <v>3.6113545155030402E-2</v>
      </c>
    </row>
    <row r="2405" spans="1:21" x14ac:dyDescent="0.25">
      <c r="A2405">
        <v>2030</v>
      </c>
      <c r="B2405">
        <v>7</v>
      </c>
      <c r="C2405">
        <v>5</v>
      </c>
      <c r="D2405">
        <v>5</v>
      </c>
      <c r="E2405">
        <v>48157</v>
      </c>
      <c r="F2405">
        <v>2</v>
      </c>
      <c r="G2405">
        <v>79</v>
      </c>
      <c r="H2405">
        <v>4</v>
      </c>
      <c r="I2405">
        <v>0</v>
      </c>
      <c r="J2405">
        <v>1.605065413919243E-3</v>
      </c>
      <c r="K2405">
        <v>2.731303740726674E-3</v>
      </c>
      <c r="L2405">
        <v>1.924343770081803E-3</v>
      </c>
      <c r="M2405">
        <v>1.1235129550232279E-3</v>
      </c>
      <c r="N2405">
        <v>1.9253133466391539E-3</v>
      </c>
      <c r="O2405">
        <v>7.0899923716004742E-3</v>
      </c>
      <c r="P2405">
        <v>6.001586169511996E-4</v>
      </c>
      <c r="Q2405">
        <v>1.0090711835205719E-2</v>
      </c>
      <c r="R2405">
        <v>1.009349948022103E-3</v>
      </c>
      <c r="S2405">
        <v>1.276003191251247E-3</v>
      </c>
      <c r="T2405">
        <v>1.8025024240472181E-2</v>
      </c>
      <c r="U2405">
        <v>4.5577332510945277E-2</v>
      </c>
    </row>
    <row r="2406" spans="1:21" x14ac:dyDescent="0.25">
      <c r="A2406">
        <v>2030</v>
      </c>
      <c r="B2406">
        <v>7</v>
      </c>
      <c r="C2406">
        <v>5</v>
      </c>
      <c r="D2406">
        <v>5</v>
      </c>
      <c r="E2406">
        <v>48157</v>
      </c>
      <c r="F2406">
        <v>2</v>
      </c>
      <c r="G2406">
        <v>79</v>
      </c>
      <c r="H2406">
        <v>5</v>
      </c>
      <c r="I2406">
        <v>0</v>
      </c>
      <c r="J2406">
        <v>3.600089800412134E-3</v>
      </c>
      <c r="K2406">
        <v>9.1688397520191828E-3</v>
      </c>
      <c r="L2406">
        <v>6.2864037749137108E-3</v>
      </c>
      <c r="M2406">
        <v>2.1103441423633001E-3</v>
      </c>
      <c r="N2406">
        <v>2.6325901941176089E-3</v>
      </c>
      <c r="O2406">
        <v>1.035760323408246E-2</v>
      </c>
      <c r="P2406">
        <v>2.305784042456759E-3</v>
      </c>
      <c r="Q2406">
        <v>3.7148124997969587E-2</v>
      </c>
      <c r="R2406">
        <v>3.7059271201411652E-3</v>
      </c>
      <c r="S2406">
        <v>4.7278691475352193E-3</v>
      </c>
      <c r="T2406">
        <v>4.1598457966434847E-2</v>
      </c>
      <c r="U2406">
        <v>0.1023741604469435</v>
      </c>
    </row>
    <row r="2407" spans="1:21" x14ac:dyDescent="0.25">
      <c r="A2407">
        <v>2030</v>
      </c>
      <c r="B2407">
        <v>7</v>
      </c>
      <c r="C2407">
        <v>5</v>
      </c>
      <c r="D2407">
        <v>5</v>
      </c>
      <c r="E2407">
        <v>48157</v>
      </c>
      <c r="F2407">
        <v>2</v>
      </c>
      <c r="G2407">
        <v>87</v>
      </c>
      <c r="H2407">
        <v>1</v>
      </c>
      <c r="I2407">
        <v>0</v>
      </c>
      <c r="J2407">
        <v>1.7982423935085558E-2</v>
      </c>
      <c r="K2407">
        <v>8.4697316810488695E-3</v>
      </c>
      <c r="L2407">
        <v>7.9684652388095946E-3</v>
      </c>
      <c r="M2407">
        <v>1.359875982743688E-4</v>
      </c>
      <c r="N2407">
        <v>0</v>
      </c>
      <c r="O2407">
        <v>2.7244569879258091E-5</v>
      </c>
      <c r="P2407">
        <v>1.169160477729746E-6</v>
      </c>
      <c r="Q2407">
        <v>7.8578305891715099E-3</v>
      </c>
      <c r="R2407">
        <v>2.1148009162861871E-3</v>
      </c>
      <c r="S2407">
        <v>1.2068651732988649E-5</v>
      </c>
      <c r="T2407">
        <v>0</v>
      </c>
      <c r="U2407">
        <v>17.252615580907101</v>
      </c>
    </row>
    <row r="2408" spans="1:21" x14ac:dyDescent="0.25">
      <c r="A2408">
        <v>2030</v>
      </c>
      <c r="B2408">
        <v>7</v>
      </c>
      <c r="C2408">
        <v>5</v>
      </c>
      <c r="D2408">
        <v>5</v>
      </c>
      <c r="E2408">
        <v>48157</v>
      </c>
      <c r="F2408">
        <v>2</v>
      </c>
      <c r="G2408">
        <v>87</v>
      </c>
      <c r="H2408">
        <v>2</v>
      </c>
      <c r="I2408">
        <v>0</v>
      </c>
      <c r="J2408">
        <v>7.3110629312358913E-4</v>
      </c>
      <c r="K2408">
        <v>7.3392932206895834E-4</v>
      </c>
      <c r="L2408">
        <v>5.3384082508243071E-4</v>
      </c>
      <c r="M2408">
        <v>2.211561066172501E-4</v>
      </c>
      <c r="N2408">
        <v>3.8369633555964479E-4</v>
      </c>
      <c r="O2408">
        <v>1.363852027331238E-3</v>
      </c>
      <c r="P2408">
        <v>2.1888462227689069E-4</v>
      </c>
      <c r="Q2408">
        <v>3.7624622402998042E-3</v>
      </c>
      <c r="R2408">
        <v>3.7746519551858782E-4</v>
      </c>
      <c r="S2408">
        <v>4.3222706467950761E-4</v>
      </c>
      <c r="T2408">
        <v>1.9975784219022821E-2</v>
      </c>
      <c r="U2408">
        <v>5.041115695706333E-2</v>
      </c>
    </row>
    <row r="2409" spans="1:21" x14ac:dyDescent="0.25">
      <c r="A2409">
        <v>2030</v>
      </c>
      <c r="B2409">
        <v>7</v>
      </c>
      <c r="C2409">
        <v>5</v>
      </c>
      <c r="D2409">
        <v>5</v>
      </c>
      <c r="E2409">
        <v>48157</v>
      </c>
      <c r="F2409">
        <v>2</v>
      </c>
      <c r="G2409">
        <v>87</v>
      </c>
      <c r="H2409">
        <v>3</v>
      </c>
      <c r="I2409">
        <v>0</v>
      </c>
      <c r="J2409">
        <v>1.89992669185196E-3</v>
      </c>
      <c r="K2409">
        <v>3.7845362170374412E-3</v>
      </c>
      <c r="L2409">
        <v>2.6506675260375592E-3</v>
      </c>
      <c r="M2409">
        <v>5.7312882257002274E-4</v>
      </c>
      <c r="N2409">
        <v>9.3947177660156278E-4</v>
      </c>
      <c r="O2409">
        <v>3.4401819277092502E-3</v>
      </c>
      <c r="P2409">
        <v>1.007536580577214E-3</v>
      </c>
      <c r="Q2409">
        <v>1.7138628135039701E-2</v>
      </c>
      <c r="R2409">
        <v>1.710474432482498E-3</v>
      </c>
      <c r="S2409">
        <v>1.971409864477637E-3</v>
      </c>
      <c r="T2409">
        <v>1.8462684703979951E-2</v>
      </c>
      <c r="U2409">
        <v>4.594562977341466E-2</v>
      </c>
    </row>
    <row r="2410" spans="1:21" x14ac:dyDescent="0.25">
      <c r="A2410">
        <v>2030</v>
      </c>
      <c r="B2410">
        <v>7</v>
      </c>
      <c r="C2410">
        <v>5</v>
      </c>
      <c r="D2410">
        <v>5</v>
      </c>
      <c r="E2410">
        <v>48157</v>
      </c>
      <c r="F2410">
        <v>2</v>
      </c>
      <c r="G2410">
        <v>87</v>
      </c>
      <c r="H2410">
        <v>4</v>
      </c>
      <c r="I2410">
        <v>0</v>
      </c>
      <c r="J2410">
        <v>2.0847825035878969E-3</v>
      </c>
      <c r="K2410">
        <v>3.471673712404985E-3</v>
      </c>
      <c r="L2410">
        <v>2.4196087833007148E-3</v>
      </c>
      <c r="M2410">
        <v>1.3508906087805589E-3</v>
      </c>
      <c r="N2410">
        <v>2.3322592142926411E-3</v>
      </c>
      <c r="O2410">
        <v>8.5046646238424086E-3</v>
      </c>
      <c r="P2410">
        <v>7.6323387833968472E-4</v>
      </c>
      <c r="Q2410">
        <v>1.312596444885517E-2</v>
      </c>
      <c r="R2410">
        <v>1.309046223243518E-3</v>
      </c>
      <c r="S2410">
        <v>1.5346015298463929E-3</v>
      </c>
      <c r="T2410">
        <v>2.3202003913398338E-2</v>
      </c>
      <c r="U2410">
        <v>5.7955950582041449E-2</v>
      </c>
    </row>
    <row r="2411" spans="1:21" x14ac:dyDescent="0.25">
      <c r="A2411">
        <v>2030</v>
      </c>
      <c r="B2411">
        <v>7</v>
      </c>
      <c r="C2411">
        <v>5</v>
      </c>
      <c r="D2411">
        <v>5</v>
      </c>
      <c r="E2411">
        <v>48157</v>
      </c>
      <c r="F2411">
        <v>2</v>
      </c>
      <c r="G2411">
        <v>87</v>
      </c>
      <c r="H2411">
        <v>5</v>
      </c>
      <c r="I2411">
        <v>0</v>
      </c>
      <c r="J2411">
        <v>4.6650005424348539E-3</v>
      </c>
      <c r="K2411">
        <v>1.1643873189090629E-2</v>
      </c>
      <c r="L2411">
        <v>7.8839775587325033E-3</v>
      </c>
      <c r="M2411">
        <v>2.543977161681742E-3</v>
      </c>
      <c r="N2411">
        <v>3.2021055601118131E-3</v>
      </c>
      <c r="O2411">
        <v>1.2422912742149111E-2</v>
      </c>
      <c r="P2411">
        <v>2.935403967568704E-3</v>
      </c>
      <c r="Q2411">
        <v>4.8325159517224013E-2</v>
      </c>
      <c r="R2411">
        <v>4.8072437896400227E-3</v>
      </c>
      <c r="S2411">
        <v>5.6881211425746864E-3</v>
      </c>
      <c r="T2411">
        <v>5.3592084793736207E-2</v>
      </c>
      <c r="U2411">
        <v>0.1305381286245744</v>
      </c>
    </row>
    <row r="2412" spans="1:21" x14ac:dyDescent="0.25">
      <c r="A2412">
        <v>2030</v>
      </c>
      <c r="B2412">
        <v>7</v>
      </c>
      <c r="C2412">
        <v>5</v>
      </c>
      <c r="D2412">
        <v>6</v>
      </c>
      <c r="E2412">
        <v>48157</v>
      </c>
      <c r="F2412">
        <v>1</v>
      </c>
      <c r="G2412">
        <v>1</v>
      </c>
      <c r="H2412">
        <v>1</v>
      </c>
      <c r="I2412">
        <v>0.58081750488281303</v>
      </c>
      <c r="J2412">
        <v>26.938067756652821</v>
      </c>
      <c r="K2412">
        <v>7.596417808532701</v>
      </c>
      <c r="L2412">
        <v>1.951036843299867</v>
      </c>
      <c r="M2412">
        <v>0</v>
      </c>
      <c r="N2412">
        <v>0</v>
      </c>
      <c r="O2412">
        <v>3.140170186758042E-3</v>
      </c>
      <c r="P2412">
        <v>1.7728867879603091E-2</v>
      </c>
      <c r="Q2412">
        <v>0.83406307983398542</v>
      </c>
      <c r="R2412">
        <v>9.3521656572818773E-2</v>
      </c>
      <c r="S2412">
        <v>1.098909612372519E-2</v>
      </c>
      <c r="T2412">
        <v>4.8675612360238998E-2</v>
      </c>
      <c r="U2412">
        <v>0</v>
      </c>
    </row>
    <row r="2413" spans="1:21" x14ac:dyDescent="0.25">
      <c r="A2413">
        <v>2030</v>
      </c>
      <c r="B2413">
        <v>7</v>
      </c>
      <c r="C2413">
        <v>5</v>
      </c>
      <c r="D2413">
        <v>6</v>
      </c>
      <c r="E2413">
        <v>48157</v>
      </c>
      <c r="F2413">
        <v>1</v>
      </c>
      <c r="G2413">
        <v>1</v>
      </c>
      <c r="H2413">
        <v>2</v>
      </c>
      <c r="I2413">
        <v>1.3394338955511721E-2</v>
      </c>
      <c r="J2413">
        <v>0.38587829094162629</v>
      </c>
      <c r="K2413">
        <v>0.17232809863141091</v>
      </c>
      <c r="L2413">
        <v>4.1217787260333212E-2</v>
      </c>
      <c r="M2413">
        <v>0</v>
      </c>
      <c r="N2413">
        <v>0</v>
      </c>
      <c r="O2413">
        <v>2.925964273651103E-5</v>
      </c>
      <c r="P2413">
        <v>6.9748750440910888E-4</v>
      </c>
      <c r="Q2413">
        <v>7.9794672957465927E-3</v>
      </c>
      <c r="R2413">
        <v>7.5951709190688762E-4</v>
      </c>
      <c r="S2413">
        <v>7.5124318322740478E-4</v>
      </c>
      <c r="T2413">
        <v>1.5538298096314721E-2</v>
      </c>
      <c r="U2413">
        <v>0</v>
      </c>
    </row>
    <row r="2414" spans="1:21" x14ac:dyDescent="0.25">
      <c r="A2414">
        <v>2030</v>
      </c>
      <c r="B2414">
        <v>7</v>
      </c>
      <c r="C2414">
        <v>5</v>
      </c>
      <c r="D2414">
        <v>6</v>
      </c>
      <c r="E2414">
        <v>48157</v>
      </c>
      <c r="F2414">
        <v>1</v>
      </c>
      <c r="G2414">
        <v>1</v>
      </c>
      <c r="H2414">
        <v>3</v>
      </c>
      <c r="I2414">
        <v>5.4931389337427833E-2</v>
      </c>
      <c r="J2414">
        <v>1.1899330850512719</v>
      </c>
      <c r="K2414">
        <v>0.67698746940678511</v>
      </c>
      <c r="L2414">
        <v>0.16250893559883439</v>
      </c>
      <c r="M2414">
        <v>0</v>
      </c>
      <c r="N2414">
        <v>0</v>
      </c>
      <c r="O2414">
        <v>1.3018172367668129E-4</v>
      </c>
      <c r="P2414">
        <v>3.425277465206909E-3</v>
      </c>
      <c r="Q2414">
        <v>4.2105340734811453E-2</v>
      </c>
      <c r="R2414">
        <v>4.0135042012287951E-3</v>
      </c>
      <c r="S2414">
        <v>3.7523754875832529E-3</v>
      </c>
      <c r="T2414">
        <v>1.5336616735453831E-2</v>
      </c>
      <c r="U2414">
        <v>0</v>
      </c>
    </row>
    <row r="2415" spans="1:21" x14ac:dyDescent="0.25">
      <c r="A2415">
        <v>2030</v>
      </c>
      <c r="B2415">
        <v>7</v>
      </c>
      <c r="C2415">
        <v>5</v>
      </c>
      <c r="D2415">
        <v>6</v>
      </c>
      <c r="E2415">
        <v>48157</v>
      </c>
      <c r="F2415">
        <v>1</v>
      </c>
      <c r="G2415">
        <v>1</v>
      </c>
      <c r="H2415">
        <v>4</v>
      </c>
      <c r="I2415">
        <v>6.3978541959732529E-2</v>
      </c>
      <c r="J2415">
        <v>1.315696446876323</v>
      </c>
      <c r="K2415">
        <v>0.60667364339653629</v>
      </c>
      <c r="L2415">
        <v>0.14389942935537961</v>
      </c>
      <c r="M2415">
        <v>0</v>
      </c>
      <c r="N2415">
        <v>0</v>
      </c>
      <c r="O2415">
        <v>2.1703060571573641E-4</v>
      </c>
      <c r="P2415">
        <v>2.0148919292421841E-3</v>
      </c>
      <c r="Q2415">
        <v>2.513761773227614E-2</v>
      </c>
      <c r="R2415">
        <v>2.4424544365946829E-3</v>
      </c>
      <c r="S2415">
        <v>2.2707554538033219E-3</v>
      </c>
      <c r="T2415">
        <v>1.453997103854328E-2</v>
      </c>
      <c r="U2415">
        <v>0</v>
      </c>
    </row>
    <row r="2416" spans="1:21" x14ac:dyDescent="0.25">
      <c r="A2416">
        <v>2030</v>
      </c>
      <c r="B2416">
        <v>7</v>
      </c>
      <c r="C2416">
        <v>5</v>
      </c>
      <c r="D2416">
        <v>6</v>
      </c>
      <c r="E2416">
        <v>48157</v>
      </c>
      <c r="F2416">
        <v>1</v>
      </c>
      <c r="G2416">
        <v>1</v>
      </c>
      <c r="H2416">
        <v>5</v>
      </c>
      <c r="I2416">
        <v>0.22972299629364759</v>
      </c>
      <c r="J2416">
        <v>4.3341879074185554</v>
      </c>
      <c r="K2416">
        <v>1.593085452826698</v>
      </c>
      <c r="L2416">
        <v>0.39793304459195472</v>
      </c>
      <c r="M2416">
        <v>0</v>
      </c>
      <c r="N2416">
        <v>0</v>
      </c>
      <c r="O2416">
        <v>8.9298720651645436E-4</v>
      </c>
      <c r="P2416">
        <v>1.5994352026588891E-2</v>
      </c>
      <c r="Q2416">
        <v>0.19334834078096991</v>
      </c>
      <c r="R2416">
        <v>1.8116230546160361E-2</v>
      </c>
      <c r="S2416">
        <v>1.6247996666011021E-2</v>
      </c>
      <c r="T2416">
        <v>7.06715194609598E-2</v>
      </c>
      <c r="U2416">
        <v>0</v>
      </c>
    </row>
    <row r="2417" spans="1:21" x14ac:dyDescent="0.25">
      <c r="A2417">
        <v>2030</v>
      </c>
      <c r="B2417">
        <v>7</v>
      </c>
      <c r="C2417">
        <v>5</v>
      </c>
      <c r="D2417">
        <v>6</v>
      </c>
      <c r="E2417">
        <v>48157</v>
      </c>
      <c r="F2417">
        <v>1</v>
      </c>
      <c r="G2417">
        <v>2</v>
      </c>
      <c r="H2417">
        <v>1</v>
      </c>
      <c r="I2417">
        <v>0.37211178588867189</v>
      </c>
      <c r="J2417">
        <v>91.46717105484008</v>
      </c>
      <c r="K2417">
        <v>23.264249308586169</v>
      </c>
      <c r="L2417">
        <v>6.5713103225231286</v>
      </c>
      <c r="M2417">
        <v>0</v>
      </c>
      <c r="N2417">
        <v>0</v>
      </c>
      <c r="O2417">
        <v>0.30743819637596609</v>
      </c>
      <c r="P2417">
        <v>2.3355479880701759E-3</v>
      </c>
      <c r="Q2417">
        <v>93.627489116668698</v>
      </c>
      <c r="R2417">
        <v>8.7874137620925907</v>
      </c>
      <c r="S2417">
        <v>0.23885309725254791</v>
      </c>
      <c r="T2417">
        <v>5.2472891921997009</v>
      </c>
      <c r="U2417">
        <v>0</v>
      </c>
    </row>
    <row r="2418" spans="1:21" x14ac:dyDescent="0.25">
      <c r="A2418">
        <v>2030</v>
      </c>
      <c r="B2418">
        <v>7</v>
      </c>
      <c r="C2418">
        <v>5</v>
      </c>
      <c r="D2418">
        <v>6</v>
      </c>
      <c r="E2418">
        <v>48157</v>
      </c>
      <c r="F2418">
        <v>1</v>
      </c>
      <c r="G2418">
        <v>2</v>
      </c>
      <c r="H2418">
        <v>2</v>
      </c>
      <c r="I2418">
        <v>0.20240946035386909</v>
      </c>
      <c r="J2418">
        <v>31.98960587873194</v>
      </c>
      <c r="K2418">
        <v>12.313344807638821</v>
      </c>
      <c r="L2418">
        <v>2.948533971022568</v>
      </c>
      <c r="M2418">
        <v>0</v>
      </c>
      <c r="N2418">
        <v>0</v>
      </c>
      <c r="O2418">
        <v>1.163877094626811E-3</v>
      </c>
      <c r="P2418">
        <v>2.3630106484097531E-2</v>
      </c>
      <c r="Q2418">
        <v>0.34669482005627628</v>
      </c>
      <c r="R2418">
        <v>3.4125074327136101E-2</v>
      </c>
      <c r="S2418">
        <v>2.930094833022585E-2</v>
      </c>
      <c r="T2418">
        <v>0.64829008465864324</v>
      </c>
      <c r="U2418">
        <v>0</v>
      </c>
    </row>
    <row r="2419" spans="1:21" x14ac:dyDescent="0.25">
      <c r="A2419">
        <v>2030</v>
      </c>
      <c r="B2419">
        <v>7</v>
      </c>
      <c r="C2419">
        <v>5</v>
      </c>
      <c r="D2419">
        <v>6</v>
      </c>
      <c r="E2419">
        <v>48157</v>
      </c>
      <c r="F2419">
        <v>1</v>
      </c>
      <c r="G2419">
        <v>2</v>
      </c>
      <c r="H2419">
        <v>3</v>
      </c>
      <c r="I2419">
        <v>0.74206729338409727</v>
      </c>
      <c r="J2419">
        <v>80.027442902331856</v>
      </c>
      <c r="K2419">
        <v>41.950795107026657</v>
      </c>
      <c r="L2419">
        <v>10.330142076852161</v>
      </c>
      <c r="M2419">
        <v>0</v>
      </c>
      <c r="N2419">
        <v>0</v>
      </c>
      <c r="O2419">
        <v>3.8806854119973291E-3</v>
      </c>
      <c r="P2419">
        <v>9.6268629213784956E-2</v>
      </c>
      <c r="Q2419">
        <v>1.4933192627628711</v>
      </c>
      <c r="R2419">
        <v>0.1455743552179988</v>
      </c>
      <c r="S2419">
        <v>0.12364007434412221</v>
      </c>
      <c r="T2419">
        <v>0.52602074580000902</v>
      </c>
      <c r="U2419">
        <v>0</v>
      </c>
    </row>
    <row r="2420" spans="1:21" x14ac:dyDescent="0.25">
      <c r="A2420">
        <v>2030</v>
      </c>
      <c r="B2420">
        <v>7</v>
      </c>
      <c r="C2420">
        <v>5</v>
      </c>
      <c r="D2420">
        <v>6</v>
      </c>
      <c r="E2420">
        <v>48157</v>
      </c>
      <c r="F2420">
        <v>1</v>
      </c>
      <c r="G2420">
        <v>2</v>
      </c>
      <c r="H2420">
        <v>4</v>
      </c>
      <c r="I2420">
        <v>0.9366387950724302</v>
      </c>
      <c r="J2420">
        <v>88.979503355307841</v>
      </c>
      <c r="K2420">
        <v>37.979788846400403</v>
      </c>
      <c r="L2420">
        <v>9.328114419711973</v>
      </c>
      <c r="M2420">
        <v>0</v>
      </c>
      <c r="N2420">
        <v>0</v>
      </c>
      <c r="O2420">
        <v>8.9950331523648043E-3</v>
      </c>
      <c r="P2420">
        <v>6.8579038039737042E-2</v>
      </c>
      <c r="Q2420">
        <v>1.1253403757914791</v>
      </c>
      <c r="R2420">
        <v>0.1118158588080569</v>
      </c>
      <c r="S2420">
        <v>9.2437208368379389E-2</v>
      </c>
      <c r="T2420">
        <v>0.61924679099963953</v>
      </c>
      <c r="U2420">
        <v>0</v>
      </c>
    </row>
    <row r="2421" spans="1:21" x14ac:dyDescent="0.25">
      <c r="A2421">
        <v>2030</v>
      </c>
      <c r="B2421">
        <v>7</v>
      </c>
      <c r="C2421">
        <v>5</v>
      </c>
      <c r="D2421">
        <v>6</v>
      </c>
      <c r="E2421">
        <v>48157</v>
      </c>
      <c r="F2421">
        <v>1</v>
      </c>
      <c r="G2421">
        <v>2</v>
      </c>
      <c r="H2421">
        <v>5</v>
      </c>
      <c r="I2421">
        <v>1.897011461061479</v>
      </c>
      <c r="J2421">
        <v>227.4347427093038</v>
      </c>
      <c r="K2421">
        <v>82.132050224585484</v>
      </c>
      <c r="L2421">
        <v>21.109309530387971</v>
      </c>
      <c r="M2421">
        <v>0</v>
      </c>
      <c r="N2421">
        <v>0</v>
      </c>
      <c r="O2421">
        <v>1.1125075260656781E-2</v>
      </c>
      <c r="P2421">
        <v>0.29438892446464909</v>
      </c>
      <c r="Q2421">
        <v>4.0608533575717356</v>
      </c>
      <c r="R2421">
        <v>0.37674602408435698</v>
      </c>
      <c r="S2421">
        <v>0.32537494718579968</v>
      </c>
      <c r="T2421">
        <v>1.519248071026069</v>
      </c>
      <c r="U2421">
        <v>0</v>
      </c>
    </row>
    <row r="2422" spans="1:21" x14ac:dyDescent="0.25">
      <c r="A2422">
        <v>2030</v>
      </c>
      <c r="B2422">
        <v>7</v>
      </c>
      <c r="C2422">
        <v>5</v>
      </c>
      <c r="D2422">
        <v>6</v>
      </c>
      <c r="E2422">
        <v>48157</v>
      </c>
      <c r="F2422">
        <v>1</v>
      </c>
      <c r="G2422">
        <v>3</v>
      </c>
      <c r="H2422">
        <v>1</v>
      </c>
      <c r="I2422">
        <v>6.8103919029235908E-3</v>
      </c>
      <c r="J2422">
        <v>4.2891827913969767</v>
      </c>
      <c r="K2422">
        <v>1.256892802834511</v>
      </c>
      <c r="L2422">
        <v>0.3522761754449461</v>
      </c>
      <c r="M2422">
        <v>0</v>
      </c>
      <c r="N2422">
        <v>0</v>
      </c>
      <c r="O2422">
        <v>9.0777070345211613E-4</v>
      </c>
      <c r="P2422">
        <v>1.3113617900444301E-4</v>
      </c>
      <c r="Q2422">
        <v>0.24124112510215501</v>
      </c>
      <c r="R2422">
        <v>2.6565567205660039E-2</v>
      </c>
      <c r="S2422">
        <v>9.8785584651704997E-4</v>
      </c>
      <c r="T2422">
        <v>9.9218818066001448E-3</v>
      </c>
      <c r="U2422">
        <v>0</v>
      </c>
    </row>
    <row r="2423" spans="1:21" x14ac:dyDescent="0.25">
      <c r="A2423">
        <v>2030</v>
      </c>
      <c r="B2423">
        <v>7</v>
      </c>
      <c r="C2423">
        <v>5</v>
      </c>
      <c r="D2423">
        <v>6</v>
      </c>
      <c r="E2423">
        <v>48157</v>
      </c>
      <c r="F2423">
        <v>1</v>
      </c>
      <c r="G2423">
        <v>3</v>
      </c>
      <c r="H2423">
        <v>2</v>
      </c>
      <c r="I2423">
        <v>1.1485596532391781E-2</v>
      </c>
      <c r="J2423">
        <v>1.015259651207665</v>
      </c>
      <c r="K2423">
        <v>0.48385438067866571</v>
      </c>
      <c r="L2423">
        <v>0.1222125858177557</v>
      </c>
      <c r="M2423">
        <v>0</v>
      </c>
      <c r="N2423">
        <v>0</v>
      </c>
      <c r="O2423">
        <v>1.4925322314658451E-4</v>
      </c>
      <c r="P2423">
        <v>2.9705426734028622E-3</v>
      </c>
      <c r="Q2423">
        <v>5.0979008832234232E-2</v>
      </c>
      <c r="R2423">
        <v>5.1362091317473484E-3</v>
      </c>
      <c r="S2423">
        <v>3.851011959132867E-3</v>
      </c>
      <c r="T2423">
        <v>8.7126212384444665E-2</v>
      </c>
      <c r="U2423">
        <v>0</v>
      </c>
    </row>
    <row r="2424" spans="1:21" x14ac:dyDescent="0.25">
      <c r="A2424">
        <v>2030</v>
      </c>
      <c r="B2424">
        <v>7</v>
      </c>
      <c r="C2424">
        <v>5</v>
      </c>
      <c r="D2424">
        <v>6</v>
      </c>
      <c r="E2424">
        <v>48157</v>
      </c>
      <c r="F2424">
        <v>1</v>
      </c>
      <c r="G2424">
        <v>3</v>
      </c>
      <c r="H2424">
        <v>3</v>
      </c>
      <c r="I2424">
        <v>4.2051695406993737E-2</v>
      </c>
      <c r="J2424">
        <v>2.533994679807777</v>
      </c>
      <c r="K2424">
        <v>1.714840685615334</v>
      </c>
      <c r="L2424">
        <v>0.43669398204450449</v>
      </c>
      <c r="M2424">
        <v>0</v>
      </c>
      <c r="N2424">
        <v>0</v>
      </c>
      <c r="O2424">
        <v>4.5853122379129878E-4</v>
      </c>
      <c r="P2424">
        <v>1.0269113494061569E-2</v>
      </c>
      <c r="Q2424">
        <v>0.19492438402928339</v>
      </c>
      <c r="R2424">
        <v>1.9713424190286939E-2</v>
      </c>
      <c r="S2424">
        <v>1.4448915871462071E-2</v>
      </c>
      <c r="T2424">
        <v>6.2679219895181257E-2</v>
      </c>
      <c r="U2424">
        <v>0</v>
      </c>
    </row>
    <row r="2425" spans="1:21" x14ac:dyDescent="0.25">
      <c r="A2425">
        <v>2030</v>
      </c>
      <c r="B2425">
        <v>7</v>
      </c>
      <c r="C2425">
        <v>5</v>
      </c>
      <c r="D2425">
        <v>6</v>
      </c>
      <c r="E2425">
        <v>48157</v>
      </c>
      <c r="F2425">
        <v>1</v>
      </c>
      <c r="G2425">
        <v>3</v>
      </c>
      <c r="H2425">
        <v>4</v>
      </c>
      <c r="I2425">
        <v>5.4375560892195418E-2</v>
      </c>
      <c r="J2425">
        <v>2.919600459024783</v>
      </c>
      <c r="K2425">
        <v>1.6052343209928841</v>
      </c>
      <c r="L2425">
        <v>0.40577825325547462</v>
      </c>
      <c r="M2425">
        <v>0</v>
      </c>
      <c r="N2425">
        <v>0</v>
      </c>
      <c r="O2425">
        <v>1.1364753394689029E-3</v>
      </c>
      <c r="P2425">
        <v>8.282483339245356E-3</v>
      </c>
      <c r="Q2425">
        <v>0.1621664421333345</v>
      </c>
      <c r="R2425">
        <v>1.653653368402417E-2</v>
      </c>
      <c r="S2425">
        <v>1.199038965425934E-2</v>
      </c>
      <c r="T2425">
        <v>8.3153589154657523E-2</v>
      </c>
      <c r="U2425">
        <v>0</v>
      </c>
    </row>
    <row r="2426" spans="1:21" x14ac:dyDescent="0.25">
      <c r="A2426">
        <v>2030</v>
      </c>
      <c r="B2426">
        <v>7</v>
      </c>
      <c r="C2426">
        <v>5</v>
      </c>
      <c r="D2426">
        <v>6</v>
      </c>
      <c r="E2426">
        <v>48157</v>
      </c>
      <c r="F2426">
        <v>1</v>
      </c>
      <c r="G2426">
        <v>3</v>
      </c>
      <c r="H2426">
        <v>5</v>
      </c>
      <c r="I2426">
        <v>9.2274610387569941E-2</v>
      </c>
      <c r="J2426">
        <v>4.8183658089898858</v>
      </c>
      <c r="K2426">
        <v>2.4417676708793721</v>
      </c>
      <c r="L2426">
        <v>0.64610189532996898</v>
      </c>
      <c r="M2426">
        <v>0</v>
      </c>
      <c r="N2426">
        <v>0</v>
      </c>
      <c r="O2426">
        <v>8.8651182494669319E-4</v>
      </c>
      <c r="P2426">
        <v>1.970212216197648E-2</v>
      </c>
      <c r="Q2426">
        <v>0.3531169631529224</v>
      </c>
      <c r="R2426">
        <v>3.4903029092076772E-2</v>
      </c>
      <c r="S2426">
        <v>2.444804563129515E-2</v>
      </c>
      <c r="T2426">
        <v>0.1199632021945803</v>
      </c>
      <c r="U2426">
        <v>0</v>
      </c>
    </row>
    <row r="2427" spans="1:21" x14ac:dyDescent="0.25">
      <c r="A2427">
        <v>2030</v>
      </c>
      <c r="B2427">
        <v>7</v>
      </c>
      <c r="C2427">
        <v>5</v>
      </c>
      <c r="D2427">
        <v>6</v>
      </c>
      <c r="E2427">
        <v>48157</v>
      </c>
      <c r="F2427">
        <v>1</v>
      </c>
      <c r="G2427">
        <v>79</v>
      </c>
      <c r="H2427">
        <v>1</v>
      </c>
      <c r="I2427">
        <v>0.57776226043701107</v>
      </c>
      <c r="J2427">
        <v>26.471336181640591</v>
      </c>
      <c r="K2427">
        <v>7.4374108581542968</v>
      </c>
      <c r="L2427">
        <v>1.9072451858520501</v>
      </c>
      <c r="M2427">
        <v>0</v>
      </c>
      <c r="N2427">
        <v>0</v>
      </c>
      <c r="O2427">
        <v>2.8053927160799521E-3</v>
      </c>
      <c r="P2427">
        <v>1.770486214756967E-2</v>
      </c>
      <c r="Q2427">
        <v>0.67919735908508327</v>
      </c>
      <c r="R2427">
        <v>8.0147118568420356E-2</v>
      </c>
      <c r="S2427">
        <v>1.0659631326794639E-2</v>
      </c>
      <c r="T2427">
        <v>4.3155755281448417E-2</v>
      </c>
      <c r="U2427">
        <v>0</v>
      </c>
    </row>
    <row r="2428" spans="1:21" x14ac:dyDescent="0.25">
      <c r="A2428">
        <v>2030</v>
      </c>
      <c r="B2428">
        <v>7</v>
      </c>
      <c r="C2428">
        <v>5</v>
      </c>
      <c r="D2428">
        <v>6</v>
      </c>
      <c r="E2428">
        <v>48157</v>
      </c>
      <c r="F2428">
        <v>1</v>
      </c>
      <c r="G2428">
        <v>79</v>
      </c>
      <c r="H2428">
        <v>2</v>
      </c>
      <c r="I2428">
        <v>1.291121359677415E-2</v>
      </c>
      <c r="J2428">
        <v>0.33365198876704127</v>
      </c>
      <c r="K2428">
        <v>0.15279750641727091</v>
      </c>
      <c r="L2428">
        <v>3.6519258891337662E-2</v>
      </c>
      <c r="M2428">
        <v>0</v>
      </c>
      <c r="N2428">
        <v>0</v>
      </c>
      <c r="O2428">
        <v>2.8664007012699559E-5</v>
      </c>
      <c r="P2428">
        <v>6.8281436185579447E-4</v>
      </c>
      <c r="Q2428">
        <v>7.7811044624157763E-3</v>
      </c>
      <c r="R2428">
        <v>7.4077575740584328E-4</v>
      </c>
      <c r="S2428">
        <v>7.3638030658256448E-4</v>
      </c>
      <c r="T2428">
        <v>1.5157425428617579E-2</v>
      </c>
      <c r="U2428">
        <v>0</v>
      </c>
    </row>
    <row r="2429" spans="1:21" x14ac:dyDescent="0.25">
      <c r="A2429">
        <v>2030</v>
      </c>
      <c r="B2429">
        <v>7</v>
      </c>
      <c r="C2429">
        <v>5</v>
      </c>
      <c r="D2429">
        <v>6</v>
      </c>
      <c r="E2429">
        <v>48157</v>
      </c>
      <c r="F2429">
        <v>1</v>
      </c>
      <c r="G2429">
        <v>79</v>
      </c>
      <c r="H2429">
        <v>3</v>
      </c>
      <c r="I2429">
        <v>5.3036123063023577E-2</v>
      </c>
      <c r="J2429">
        <v>1.0569347354271399</v>
      </c>
      <c r="K2429">
        <v>0.60971042580188284</v>
      </c>
      <c r="L2429">
        <v>0.1463952483521663</v>
      </c>
      <c r="M2429">
        <v>0</v>
      </c>
      <c r="N2429">
        <v>0</v>
      </c>
      <c r="O2429">
        <v>1.275099054662109E-4</v>
      </c>
      <c r="P2429">
        <v>3.3530216558540341E-3</v>
      </c>
      <c r="Q2429">
        <v>4.1051426445663779E-2</v>
      </c>
      <c r="R2429">
        <v>3.9134666920414077E-3</v>
      </c>
      <c r="S2429">
        <v>3.677630516473995E-3</v>
      </c>
      <c r="T2429">
        <v>1.496210692075527E-2</v>
      </c>
      <c r="U2429">
        <v>0</v>
      </c>
    </row>
    <row r="2430" spans="1:21" x14ac:dyDescent="0.25">
      <c r="A2430">
        <v>2030</v>
      </c>
      <c r="B2430">
        <v>7</v>
      </c>
      <c r="C2430">
        <v>5</v>
      </c>
      <c r="D2430">
        <v>6</v>
      </c>
      <c r="E2430">
        <v>48157</v>
      </c>
      <c r="F2430">
        <v>1</v>
      </c>
      <c r="G2430">
        <v>79</v>
      </c>
      <c r="H2430">
        <v>4</v>
      </c>
      <c r="I2430">
        <v>6.1722204726163243E-2</v>
      </c>
      <c r="J2430">
        <v>1.1678615331257729</v>
      </c>
      <c r="K2430">
        <v>0.54550492021643271</v>
      </c>
      <c r="L2430">
        <v>0.12946329786167399</v>
      </c>
      <c r="M2430">
        <v>0</v>
      </c>
      <c r="N2430">
        <v>0</v>
      </c>
      <c r="O2430">
        <v>2.1277819280689919E-4</v>
      </c>
      <c r="P2430">
        <v>1.9743453072506522E-3</v>
      </c>
      <c r="Q2430">
        <v>2.452741371008136E-2</v>
      </c>
      <c r="R2430">
        <v>2.383395667416448E-3</v>
      </c>
      <c r="S2430">
        <v>2.227723097739092E-3</v>
      </c>
      <c r="T2430">
        <v>1.4191199870312751E-2</v>
      </c>
      <c r="U2430">
        <v>0</v>
      </c>
    </row>
    <row r="2431" spans="1:21" x14ac:dyDescent="0.25">
      <c r="A2431">
        <v>2030</v>
      </c>
      <c r="B2431">
        <v>7</v>
      </c>
      <c r="C2431">
        <v>5</v>
      </c>
      <c r="D2431">
        <v>6</v>
      </c>
      <c r="E2431">
        <v>48157</v>
      </c>
      <c r="F2431">
        <v>1</v>
      </c>
      <c r="G2431">
        <v>79</v>
      </c>
      <c r="H2431">
        <v>5</v>
      </c>
      <c r="I2431">
        <v>0.22273311395229309</v>
      </c>
      <c r="J2431">
        <v>4.006536542362598</v>
      </c>
      <c r="K2431">
        <v>1.482822486640101</v>
      </c>
      <c r="L2431">
        <v>0.37019635706614978</v>
      </c>
      <c r="M2431">
        <v>0</v>
      </c>
      <c r="N2431">
        <v>0</v>
      </c>
      <c r="O2431">
        <v>8.7383416710863648E-4</v>
      </c>
      <c r="P2431">
        <v>1.56397679962272E-2</v>
      </c>
      <c r="Q2431">
        <v>0.18833507517299011</v>
      </c>
      <c r="R2431">
        <v>1.764724916755436E-2</v>
      </c>
      <c r="S2431">
        <v>1.590439381245912E-2</v>
      </c>
      <c r="T2431">
        <v>6.8919576056695603E-2</v>
      </c>
      <c r="U2431">
        <v>0</v>
      </c>
    </row>
    <row r="2432" spans="1:21" x14ac:dyDescent="0.25">
      <c r="A2432">
        <v>2030</v>
      </c>
      <c r="B2432">
        <v>7</v>
      </c>
      <c r="C2432">
        <v>5</v>
      </c>
      <c r="D2432">
        <v>6</v>
      </c>
      <c r="E2432">
        <v>48157</v>
      </c>
      <c r="F2432">
        <v>1</v>
      </c>
      <c r="G2432">
        <v>87</v>
      </c>
      <c r="H2432">
        <v>1</v>
      </c>
      <c r="I2432">
        <v>0.63082065200805748</v>
      </c>
      <c r="J2432">
        <v>28.421202156066879</v>
      </c>
      <c r="K2432">
        <v>7.9903032836914116</v>
      </c>
      <c r="L2432">
        <v>2.045244311332703</v>
      </c>
      <c r="M2432">
        <v>0</v>
      </c>
      <c r="N2432">
        <v>0</v>
      </c>
      <c r="O2432">
        <v>2.8991176988929532E-3</v>
      </c>
      <c r="P2432">
        <v>1.9496154002146791E-2</v>
      </c>
      <c r="Q2432">
        <v>0.69922636651992831</v>
      </c>
      <c r="R2432">
        <v>8.4203105747699791E-2</v>
      </c>
      <c r="S2432">
        <v>1.150246952474117E-2</v>
      </c>
      <c r="T2432">
        <v>4.5282303780317307E-2</v>
      </c>
      <c r="U2432">
        <v>0</v>
      </c>
    </row>
    <row r="2433" spans="1:21" x14ac:dyDescent="0.25">
      <c r="A2433">
        <v>2030</v>
      </c>
      <c r="B2433">
        <v>7</v>
      </c>
      <c r="C2433">
        <v>5</v>
      </c>
      <c r="D2433">
        <v>6</v>
      </c>
      <c r="E2433">
        <v>48157</v>
      </c>
      <c r="F2433">
        <v>1</v>
      </c>
      <c r="G2433">
        <v>87</v>
      </c>
      <c r="H2433">
        <v>2</v>
      </c>
      <c r="I2433">
        <v>1.240661220478175E-2</v>
      </c>
      <c r="J2433">
        <v>0.32552830656412218</v>
      </c>
      <c r="K2433">
        <v>0.14710755055006849</v>
      </c>
      <c r="L2433">
        <v>3.5174351513260427E-2</v>
      </c>
      <c r="M2433">
        <v>0</v>
      </c>
      <c r="N2433">
        <v>0</v>
      </c>
      <c r="O2433">
        <v>2.7499270537425458E-5</v>
      </c>
      <c r="P2433">
        <v>6.5007044124948616E-4</v>
      </c>
      <c r="Q2433">
        <v>7.4120886601481816E-3</v>
      </c>
      <c r="R2433">
        <v>7.0867164453236088E-4</v>
      </c>
      <c r="S2433">
        <v>7.1225759121322583E-4</v>
      </c>
      <c r="T2433">
        <v>1.420167962086751E-2</v>
      </c>
      <c r="U2433">
        <v>0</v>
      </c>
    </row>
    <row r="2434" spans="1:21" x14ac:dyDescent="0.25">
      <c r="A2434">
        <v>2030</v>
      </c>
      <c r="B2434">
        <v>7</v>
      </c>
      <c r="C2434">
        <v>5</v>
      </c>
      <c r="D2434">
        <v>6</v>
      </c>
      <c r="E2434">
        <v>48157</v>
      </c>
      <c r="F2434">
        <v>1</v>
      </c>
      <c r="G2434">
        <v>87</v>
      </c>
      <c r="H2434">
        <v>3</v>
      </c>
      <c r="I2434">
        <v>5.1323696159204013E-2</v>
      </c>
      <c r="J2434">
        <v>1.055413759346286</v>
      </c>
      <c r="K2434">
        <v>0.5979586218923072</v>
      </c>
      <c r="L2434">
        <v>0.14374093557510939</v>
      </c>
      <c r="M2434">
        <v>0</v>
      </c>
      <c r="N2434">
        <v>0</v>
      </c>
      <c r="O2434">
        <v>1.220407379739112E-4</v>
      </c>
      <c r="P2434">
        <v>3.1873317046445001E-3</v>
      </c>
      <c r="Q2434">
        <v>3.8961617073241021E-2</v>
      </c>
      <c r="R2434">
        <v>3.7282727722549838E-3</v>
      </c>
      <c r="S2434">
        <v>3.5510528747273811E-3</v>
      </c>
      <c r="T2434">
        <v>1.400948793686089E-2</v>
      </c>
      <c r="U2434">
        <v>0</v>
      </c>
    </row>
    <row r="2435" spans="1:21" x14ac:dyDescent="0.25">
      <c r="A2435">
        <v>2030</v>
      </c>
      <c r="B2435">
        <v>7</v>
      </c>
      <c r="C2435">
        <v>5</v>
      </c>
      <c r="D2435">
        <v>6</v>
      </c>
      <c r="E2435">
        <v>48157</v>
      </c>
      <c r="F2435">
        <v>1</v>
      </c>
      <c r="G2435">
        <v>87</v>
      </c>
      <c r="H2435">
        <v>4</v>
      </c>
      <c r="I2435">
        <v>5.952497794217014E-2</v>
      </c>
      <c r="J2435">
        <v>1.165487552722283</v>
      </c>
      <c r="K2435">
        <v>0.53399307517155248</v>
      </c>
      <c r="L2435">
        <v>0.12693422737445809</v>
      </c>
      <c r="M2435">
        <v>0</v>
      </c>
      <c r="N2435">
        <v>0</v>
      </c>
      <c r="O2435">
        <v>2.051424702792038E-4</v>
      </c>
      <c r="P2435">
        <v>1.8915429385098249E-3</v>
      </c>
      <c r="Q2435">
        <v>2.3433204601084189E-2</v>
      </c>
      <c r="R2435">
        <v>2.2855759627344271E-3</v>
      </c>
      <c r="S2435">
        <v>2.1660656814397601E-3</v>
      </c>
      <c r="T2435">
        <v>1.334414820889877E-2</v>
      </c>
      <c r="U2435">
        <v>0</v>
      </c>
    </row>
    <row r="2436" spans="1:21" x14ac:dyDescent="0.25">
      <c r="A2436">
        <v>2030</v>
      </c>
      <c r="B2436">
        <v>7</v>
      </c>
      <c r="C2436">
        <v>5</v>
      </c>
      <c r="D2436">
        <v>6</v>
      </c>
      <c r="E2436">
        <v>48157</v>
      </c>
      <c r="F2436">
        <v>1</v>
      </c>
      <c r="G2436">
        <v>87</v>
      </c>
      <c r="H2436">
        <v>5</v>
      </c>
      <c r="I2436">
        <v>0.21945322947305709</v>
      </c>
      <c r="J2436">
        <v>4.132942970816524</v>
      </c>
      <c r="K2436">
        <v>1.5089870521182509</v>
      </c>
      <c r="L2436">
        <v>0.37650257941519472</v>
      </c>
      <c r="M2436">
        <v>0</v>
      </c>
      <c r="N2436">
        <v>0</v>
      </c>
      <c r="O2436">
        <v>8.2971217847065885E-4</v>
      </c>
      <c r="P2436">
        <v>1.4727454376286061E-2</v>
      </c>
      <c r="Q2436">
        <v>0.17713902094192099</v>
      </c>
      <c r="R2436">
        <v>1.665266991767286E-2</v>
      </c>
      <c r="S2436">
        <v>1.521482103454418E-2</v>
      </c>
      <c r="T2436">
        <v>6.4220638284503473E-2</v>
      </c>
      <c r="U2436">
        <v>0</v>
      </c>
    </row>
    <row r="2437" spans="1:21" x14ac:dyDescent="0.25">
      <c r="A2437">
        <v>2030</v>
      </c>
      <c r="B2437">
        <v>7</v>
      </c>
      <c r="C2437">
        <v>5</v>
      </c>
      <c r="D2437">
        <v>6</v>
      </c>
      <c r="E2437">
        <v>48157</v>
      </c>
      <c r="F2437">
        <v>2</v>
      </c>
      <c r="G2437">
        <v>1</v>
      </c>
      <c r="H2437">
        <v>1</v>
      </c>
      <c r="I2437">
        <v>0</v>
      </c>
      <c r="J2437">
        <v>0.1215753681659698</v>
      </c>
      <c r="K2437">
        <v>2.4603393927216499E-2</v>
      </c>
      <c r="L2437">
        <v>2.2595346562564369E-2</v>
      </c>
      <c r="M2437">
        <v>1.7821180733153621E-4</v>
      </c>
      <c r="N2437">
        <v>0</v>
      </c>
      <c r="O2437">
        <v>1.9056957785505799E-4</v>
      </c>
      <c r="P2437">
        <v>1.056305547535885E-6</v>
      </c>
      <c r="Q2437">
        <v>5.7284702723845893E-2</v>
      </c>
      <c r="R2437">
        <v>3.6484776984434591E-3</v>
      </c>
      <c r="S2437">
        <v>7.1518158263643363E-5</v>
      </c>
      <c r="T2437">
        <v>0</v>
      </c>
      <c r="U2437">
        <v>10.05396605463368</v>
      </c>
    </row>
    <row r="2438" spans="1:21" x14ac:dyDescent="0.25">
      <c r="A2438">
        <v>2030</v>
      </c>
      <c r="B2438">
        <v>7</v>
      </c>
      <c r="C2438">
        <v>5</v>
      </c>
      <c r="D2438">
        <v>6</v>
      </c>
      <c r="E2438">
        <v>48157</v>
      </c>
      <c r="F2438">
        <v>2</v>
      </c>
      <c r="G2438">
        <v>1</v>
      </c>
      <c r="H2438">
        <v>2</v>
      </c>
      <c r="I2438">
        <v>0</v>
      </c>
      <c r="J2438">
        <v>3.853769009882854E-3</v>
      </c>
      <c r="K2438">
        <v>3.5585157131976701E-3</v>
      </c>
      <c r="L2438">
        <v>2.4755778879185209E-3</v>
      </c>
      <c r="M2438">
        <v>7.5038926392674869E-4</v>
      </c>
      <c r="N2438">
        <v>1.3696919565352309E-3</v>
      </c>
      <c r="O2438">
        <v>4.5522167178613099E-3</v>
      </c>
      <c r="P2438">
        <v>1.0466381605564821E-3</v>
      </c>
      <c r="Q2438">
        <v>2.002684838032703E-2</v>
      </c>
      <c r="R2438">
        <v>1.9824654578562461E-3</v>
      </c>
      <c r="S2438">
        <v>1.4697619002613041E-3</v>
      </c>
      <c r="T2438">
        <v>0.10127172523188741</v>
      </c>
      <c r="U2438">
        <v>0.24011318531273859</v>
      </c>
    </row>
    <row r="2439" spans="1:21" x14ac:dyDescent="0.25">
      <c r="A2439">
        <v>2030</v>
      </c>
      <c r="B2439">
        <v>7</v>
      </c>
      <c r="C2439">
        <v>5</v>
      </c>
      <c r="D2439">
        <v>6</v>
      </c>
      <c r="E2439">
        <v>48157</v>
      </c>
      <c r="F2439">
        <v>2</v>
      </c>
      <c r="G2439">
        <v>1</v>
      </c>
      <c r="H2439">
        <v>3</v>
      </c>
      <c r="I2439">
        <v>0</v>
      </c>
      <c r="J2439">
        <v>9.8107949438509395E-3</v>
      </c>
      <c r="K2439">
        <v>1.8321924365067889E-2</v>
      </c>
      <c r="L2439">
        <v>1.2153207446890781E-2</v>
      </c>
      <c r="M2439">
        <v>1.9698266307530258E-3</v>
      </c>
      <c r="N2439">
        <v>3.4060369337195178E-3</v>
      </c>
      <c r="O2439">
        <v>1.156493591000062E-2</v>
      </c>
      <c r="P2439">
        <v>4.8538106128508552E-3</v>
      </c>
      <c r="Q2439">
        <v>9.1693894622917188E-2</v>
      </c>
      <c r="R2439">
        <v>9.0311015454105966E-3</v>
      </c>
      <c r="S2439">
        <v>6.7651551061582733E-3</v>
      </c>
      <c r="T2439">
        <v>9.4258760527186833E-2</v>
      </c>
      <c r="U2439">
        <v>0.2215265150814465</v>
      </c>
    </row>
    <row r="2440" spans="1:21" x14ac:dyDescent="0.25">
      <c r="A2440">
        <v>2030</v>
      </c>
      <c r="B2440">
        <v>7</v>
      </c>
      <c r="C2440">
        <v>5</v>
      </c>
      <c r="D2440">
        <v>6</v>
      </c>
      <c r="E2440">
        <v>48157</v>
      </c>
      <c r="F2440">
        <v>2</v>
      </c>
      <c r="G2440">
        <v>1</v>
      </c>
      <c r="H2440">
        <v>4</v>
      </c>
      <c r="I2440">
        <v>0</v>
      </c>
      <c r="J2440">
        <v>1.0912718105406951E-2</v>
      </c>
      <c r="K2440">
        <v>1.681503174975298E-2</v>
      </c>
      <c r="L2440">
        <v>1.111098020313131E-2</v>
      </c>
      <c r="M2440">
        <v>4.610080460914664E-3</v>
      </c>
      <c r="N2440">
        <v>8.3957113653599542E-3</v>
      </c>
      <c r="O2440">
        <v>2.852161483878992E-2</v>
      </c>
      <c r="P2440">
        <v>3.657968282967545E-3</v>
      </c>
      <c r="Q2440">
        <v>6.9927510764162856E-2</v>
      </c>
      <c r="R2440">
        <v>6.8821595824447666E-3</v>
      </c>
      <c r="S2440">
        <v>5.2446790871539684E-3</v>
      </c>
      <c r="T2440">
        <v>0.11787892119821849</v>
      </c>
      <c r="U2440">
        <v>0.27761633816823839</v>
      </c>
    </row>
    <row r="2441" spans="1:21" x14ac:dyDescent="0.25">
      <c r="A2441">
        <v>2030</v>
      </c>
      <c r="B2441">
        <v>7</v>
      </c>
      <c r="C2441">
        <v>5</v>
      </c>
      <c r="D2441">
        <v>6</v>
      </c>
      <c r="E2441">
        <v>48157</v>
      </c>
      <c r="F2441">
        <v>2</v>
      </c>
      <c r="G2441">
        <v>1</v>
      </c>
      <c r="H2441">
        <v>5</v>
      </c>
      <c r="I2441">
        <v>0</v>
      </c>
      <c r="J2441">
        <v>2.4232674980906421E-2</v>
      </c>
      <c r="K2441">
        <v>5.6429964843013991E-2</v>
      </c>
      <c r="L2441">
        <v>3.5927278801917872E-2</v>
      </c>
      <c r="M2441">
        <v>8.8711093477082115E-3</v>
      </c>
      <c r="N2441">
        <v>1.1865980813149339E-2</v>
      </c>
      <c r="O2441">
        <v>4.1663367051216427E-2</v>
      </c>
      <c r="P2441">
        <v>1.4184947473440219E-2</v>
      </c>
      <c r="Q2441">
        <v>0.2581968603106935</v>
      </c>
      <c r="R2441">
        <v>2.536290046896977E-2</v>
      </c>
      <c r="S2441">
        <v>1.954739508405335E-2</v>
      </c>
      <c r="T2441">
        <v>0.27418865804761122</v>
      </c>
      <c r="U2441">
        <v>0.63580384802452761</v>
      </c>
    </row>
    <row r="2442" spans="1:21" x14ac:dyDescent="0.25">
      <c r="A2442">
        <v>2030</v>
      </c>
      <c r="B2442">
        <v>7</v>
      </c>
      <c r="C2442">
        <v>5</v>
      </c>
      <c r="D2442">
        <v>6</v>
      </c>
      <c r="E2442">
        <v>48157</v>
      </c>
      <c r="F2442">
        <v>2</v>
      </c>
      <c r="G2442">
        <v>2</v>
      </c>
      <c r="H2442">
        <v>1</v>
      </c>
      <c r="I2442">
        <v>0</v>
      </c>
      <c r="J2442">
        <v>1.184644985198976</v>
      </c>
      <c r="K2442">
        <v>0.22930737744271751</v>
      </c>
      <c r="L2442">
        <v>0.20567532715201381</v>
      </c>
      <c r="M2442">
        <v>8.7913437962532121E-2</v>
      </c>
      <c r="N2442">
        <v>0.47803414899110852</v>
      </c>
      <c r="O2442">
        <v>1.3135123277902609</v>
      </c>
      <c r="P2442">
        <v>0.38440890002250688</v>
      </c>
      <c r="Q2442">
        <v>5.578031310796737</v>
      </c>
      <c r="R2442">
        <v>0.59987934806197873</v>
      </c>
      <c r="S2442">
        <v>5.2227331218309657E-3</v>
      </c>
      <c r="T2442">
        <v>2.2369554781913759</v>
      </c>
      <c r="U2442">
        <v>21.81761981842341</v>
      </c>
    </row>
    <row r="2443" spans="1:21" x14ac:dyDescent="0.25">
      <c r="A2443">
        <v>2030</v>
      </c>
      <c r="B2443">
        <v>7</v>
      </c>
      <c r="C2443">
        <v>5</v>
      </c>
      <c r="D2443">
        <v>6</v>
      </c>
      <c r="E2443">
        <v>48157</v>
      </c>
      <c r="F2443">
        <v>2</v>
      </c>
      <c r="G2443">
        <v>2</v>
      </c>
      <c r="H2443">
        <v>2</v>
      </c>
      <c r="I2443">
        <v>0</v>
      </c>
      <c r="J2443">
        <v>0.42276023086843129</v>
      </c>
      <c r="K2443">
        <v>0.1050588897968105</v>
      </c>
      <c r="L2443">
        <v>8.6904998324364685E-2</v>
      </c>
      <c r="M2443">
        <v>3.983721849166167E-3</v>
      </c>
      <c r="N2443">
        <v>7.8342333370594371E-3</v>
      </c>
      <c r="O2443">
        <v>2.003770377247931E-2</v>
      </c>
      <c r="P2443">
        <v>5.4249453998654988E-3</v>
      </c>
      <c r="Q2443">
        <v>9.367168223352372E-2</v>
      </c>
      <c r="R2443">
        <v>9.008385918575364E-3</v>
      </c>
      <c r="S2443">
        <v>6.4489361027374901E-3</v>
      </c>
      <c r="T2443">
        <v>0.5248306466063033</v>
      </c>
      <c r="U2443">
        <v>1.2554546572464551</v>
      </c>
    </row>
    <row r="2444" spans="1:21" x14ac:dyDescent="0.25">
      <c r="A2444">
        <v>2030</v>
      </c>
      <c r="B2444">
        <v>7</v>
      </c>
      <c r="C2444">
        <v>5</v>
      </c>
      <c r="D2444">
        <v>6</v>
      </c>
      <c r="E2444">
        <v>48157</v>
      </c>
      <c r="F2444">
        <v>2</v>
      </c>
      <c r="G2444">
        <v>2</v>
      </c>
      <c r="H2444">
        <v>3</v>
      </c>
      <c r="I2444">
        <v>0</v>
      </c>
      <c r="J2444">
        <v>1.052819494129726</v>
      </c>
      <c r="K2444">
        <v>0.3891719928561112</v>
      </c>
      <c r="L2444">
        <v>0.31459593152645288</v>
      </c>
      <c r="M2444">
        <v>9.7800479355564535E-3</v>
      </c>
      <c r="N2444">
        <v>1.7735542002658179E-2</v>
      </c>
      <c r="O2444">
        <v>4.5609984497957563E-2</v>
      </c>
      <c r="P2444">
        <v>2.3607050242247619E-2</v>
      </c>
      <c r="Q2444">
        <v>0.39491023886224391</v>
      </c>
      <c r="R2444">
        <v>3.8120501378596162E-2</v>
      </c>
      <c r="S2444">
        <v>2.6808525014268229E-2</v>
      </c>
      <c r="T2444">
        <v>0.45888718985863358</v>
      </c>
      <c r="U2444">
        <v>1.0906243629650061</v>
      </c>
    </row>
    <row r="2445" spans="1:21" x14ac:dyDescent="0.25">
      <c r="A2445">
        <v>2030</v>
      </c>
      <c r="B2445">
        <v>7</v>
      </c>
      <c r="C2445">
        <v>5</v>
      </c>
      <c r="D2445">
        <v>6</v>
      </c>
      <c r="E2445">
        <v>48157</v>
      </c>
      <c r="F2445">
        <v>2</v>
      </c>
      <c r="G2445">
        <v>2</v>
      </c>
      <c r="H2445">
        <v>4</v>
      </c>
      <c r="I2445">
        <v>0</v>
      </c>
      <c r="J2445">
        <v>1.171075526652829</v>
      </c>
      <c r="K2445">
        <v>0.35234683198303168</v>
      </c>
      <c r="L2445">
        <v>0.28351825993487939</v>
      </c>
      <c r="M2445">
        <v>2.3565351574426831E-2</v>
      </c>
      <c r="N2445">
        <v>4.5319565993873913E-2</v>
      </c>
      <c r="O2445">
        <v>0.11662094447392971</v>
      </c>
      <c r="P2445">
        <v>1.8616345369986052E-2</v>
      </c>
      <c r="Q2445">
        <v>0.31140384137781252</v>
      </c>
      <c r="R2445">
        <v>3.0094742593830829E-2</v>
      </c>
      <c r="S2445">
        <v>2.1310562713392701E-2</v>
      </c>
      <c r="T2445">
        <v>0.60093446658666083</v>
      </c>
      <c r="U2445">
        <v>1.4258633356332271</v>
      </c>
    </row>
    <row r="2446" spans="1:21" x14ac:dyDescent="0.25">
      <c r="A2446">
        <v>2030</v>
      </c>
      <c r="B2446">
        <v>7</v>
      </c>
      <c r="C2446">
        <v>5</v>
      </c>
      <c r="D2446">
        <v>6</v>
      </c>
      <c r="E2446">
        <v>48157</v>
      </c>
      <c r="F2446">
        <v>2</v>
      </c>
      <c r="G2446">
        <v>2</v>
      </c>
      <c r="H2446">
        <v>5</v>
      </c>
      <c r="I2446">
        <v>0</v>
      </c>
      <c r="J2446">
        <v>2.97782040182171</v>
      </c>
      <c r="K2446">
        <v>0.90012706223419758</v>
      </c>
      <c r="L2446">
        <v>0.71203003657167974</v>
      </c>
      <c r="M2446">
        <v>3.8072381641656293E-2</v>
      </c>
      <c r="N2446">
        <v>4.7146234747521068E-2</v>
      </c>
      <c r="O2446">
        <v>0.12614836500134419</v>
      </c>
      <c r="P2446">
        <v>5.7861539440064842E-2</v>
      </c>
      <c r="Q2446">
        <v>0.94359293416764867</v>
      </c>
      <c r="R2446">
        <v>9.1000653434073694E-2</v>
      </c>
      <c r="S2446">
        <v>6.6052444658808912E-2</v>
      </c>
      <c r="T2446">
        <v>1.1152602127351661</v>
      </c>
      <c r="U2446">
        <v>2.6460611918845509</v>
      </c>
    </row>
    <row r="2447" spans="1:21" x14ac:dyDescent="0.25">
      <c r="A2447">
        <v>2030</v>
      </c>
      <c r="B2447">
        <v>7</v>
      </c>
      <c r="C2447">
        <v>5</v>
      </c>
      <c r="D2447">
        <v>6</v>
      </c>
      <c r="E2447">
        <v>48157</v>
      </c>
      <c r="F2447">
        <v>2</v>
      </c>
      <c r="G2447">
        <v>3</v>
      </c>
      <c r="H2447">
        <v>1</v>
      </c>
      <c r="I2447">
        <v>0</v>
      </c>
      <c r="J2447">
        <v>4.5800790623296082E-2</v>
      </c>
      <c r="K2447">
        <v>7.7999196014832642E-2</v>
      </c>
      <c r="L2447">
        <v>5.0616667524212983E-2</v>
      </c>
      <c r="M2447">
        <v>3.406773419934324E-3</v>
      </c>
      <c r="N2447">
        <v>0</v>
      </c>
      <c r="O2447">
        <v>2.6954333228641162E-3</v>
      </c>
      <c r="P2447">
        <v>1.8172613534261469E-5</v>
      </c>
      <c r="Q2447">
        <v>0.8501633778205151</v>
      </c>
      <c r="R2447">
        <v>7.1469989000237516E-2</v>
      </c>
      <c r="S2447">
        <v>8.6939085744961657E-4</v>
      </c>
      <c r="T2447">
        <v>0</v>
      </c>
      <c r="U2447">
        <v>31.774608105502939</v>
      </c>
    </row>
    <row r="2448" spans="1:21" x14ac:dyDescent="0.25">
      <c r="A2448">
        <v>2030</v>
      </c>
      <c r="B2448">
        <v>7</v>
      </c>
      <c r="C2448">
        <v>5</v>
      </c>
      <c r="D2448">
        <v>6</v>
      </c>
      <c r="E2448">
        <v>48157</v>
      </c>
      <c r="F2448">
        <v>2</v>
      </c>
      <c r="G2448">
        <v>3</v>
      </c>
      <c r="H2448">
        <v>2</v>
      </c>
      <c r="I2448">
        <v>0</v>
      </c>
      <c r="J2448">
        <v>1.2930427325230261E-2</v>
      </c>
      <c r="K2448">
        <v>2.107350587651265E-2</v>
      </c>
      <c r="L2448">
        <v>1.3325962996321449E-2</v>
      </c>
      <c r="M2448">
        <v>1.504766348163186E-2</v>
      </c>
      <c r="N2448">
        <v>2.5668591997276981E-2</v>
      </c>
      <c r="O2448">
        <v>5.2043743622658359E-2</v>
      </c>
      <c r="P2448">
        <v>2.348516516322751E-2</v>
      </c>
      <c r="Q2448">
        <v>0.1692155831116145</v>
      </c>
      <c r="R2448">
        <v>1.520038102734019E-2</v>
      </c>
      <c r="S2448">
        <v>1.514140626071128E-2</v>
      </c>
      <c r="T2448">
        <v>2.314049049341234</v>
      </c>
      <c r="U2448">
        <v>5.6110266089924092</v>
      </c>
    </row>
    <row r="2449" spans="1:21" x14ac:dyDescent="0.25">
      <c r="A2449">
        <v>2030</v>
      </c>
      <c r="B2449">
        <v>7</v>
      </c>
      <c r="C2449">
        <v>5</v>
      </c>
      <c r="D2449">
        <v>6</v>
      </c>
      <c r="E2449">
        <v>48157</v>
      </c>
      <c r="F2449">
        <v>2</v>
      </c>
      <c r="G2449">
        <v>3</v>
      </c>
      <c r="H2449">
        <v>3</v>
      </c>
      <c r="I2449">
        <v>0</v>
      </c>
      <c r="J2449">
        <v>3.1955270623228532E-2</v>
      </c>
      <c r="K2449">
        <v>0.10166883060114131</v>
      </c>
      <c r="L2449">
        <v>6.2945258131400048E-2</v>
      </c>
      <c r="M2449">
        <v>3.098729400213306E-2</v>
      </c>
      <c r="N2449">
        <v>4.9764489191301317E-2</v>
      </c>
      <c r="O2449">
        <v>0.1005775902380536</v>
      </c>
      <c r="P2449">
        <v>8.3988641938736841E-2</v>
      </c>
      <c r="Q2449">
        <v>0.641797882854233</v>
      </c>
      <c r="R2449">
        <v>5.9270290677133013E-2</v>
      </c>
      <c r="S2449">
        <v>5.1790092773917107E-2</v>
      </c>
      <c r="T2449">
        <v>1.642835589580951</v>
      </c>
      <c r="U2449">
        <v>4.01714151113553</v>
      </c>
    </row>
    <row r="2450" spans="1:21" x14ac:dyDescent="0.25">
      <c r="A2450">
        <v>2030</v>
      </c>
      <c r="B2450">
        <v>7</v>
      </c>
      <c r="C2450">
        <v>5</v>
      </c>
      <c r="D2450">
        <v>6</v>
      </c>
      <c r="E2450">
        <v>48157</v>
      </c>
      <c r="F2450">
        <v>2</v>
      </c>
      <c r="G2450">
        <v>3</v>
      </c>
      <c r="H2450">
        <v>4</v>
      </c>
      <c r="I2450">
        <v>0</v>
      </c>
      <c r="J2450">
        <v>3.6811119406478222E-2</v>
      </c>
      <c r="K2450">
        <v>9.1011152879096932E-2</v>
      </c>
      <c r="L2450">
        <v>5.6215001873335002E-2</v>
      </c>
      <c r="M2450">
        <v>7.5688149947897687E-2</v>
      </c>
      <c r="N2450">
        <v>0.1238028111435349</v>
      </c>
      <c r="O2450">
        <v>0.24597565648337999</v>
      </c>
      <c r="P2450">
        <v>6.5915771726332256E-2</v>
      </c>
      <c r="Q2450">
        <v>0.48954314446590957</v>
      </c>
      <c r="R2450">
        <v>4.5128559708165122E-2</v>
      </c>
      <c r="S2450">
        <v>4.0235904606314488E-2</v>
      </c>
      <c r="T2450">
        <v>2.1461590107765822</v>
      </c>
      <c r="U2450">
        <v>5.2305435923542936</v>
      </c>
    </row>
    <row r="2451" spans="1:21" x14ac:dyDescent="0.25">
      <c r="A2451">
        <v>2030</v>
      </c>
      <c r="B2451">
        <v>7</v>
      </c>
      <c r="C2451">
        <v>5</v>
      </c>
      <c r="D2451">
        <v>6</v>
      </c>
      <c r="E2451">
        <v>48157</v>
      </c>
      <c r="F2451">
        <v>2</v>
      </c>
      <c r="G2451">
        <v>3</v>
      </c>
      <c r="H2451">
        <v>5</v>
      </c>
      <c r="I2451">
        <v>0</v>
      </c>
      <c r="J2451">
        <v>5.9413034232273627E-2</v>
      </c>
      <c r="K2451">
        <v>0.30930140473750362</v>
      </c>
      <c r="L2451">
        <v>0.18598202848240469</v>
      </c>
      <c r="M2451">
        <v>9.5596526965334813E-2</v>
      </c>
      <c r="N2451">
        <v>0.11620697392350469</v>
      </c>
      <c r="O2451">
        <v>0.25151654167871579</v>
      </c>
      <c r="P2451">
        <v>0.17115717044678619</v>
      </c>
      <c r="Q2451">
        <v>1.5392369888262489</v>
      </c>
      <c r="R2451">
        <v>0.14742529656942241</v>
      </c>
      <c r="S2451">
        <v>0.1108396218815486</v>
      </c>
      <c r="T2451">
        <v>3.2371644700250051</v>
      </c>
      <c r="U2451">
        <v>8.0353692997086164</v>
      </c>
    </row>
    <row r="2452" spans="1:21" x14ac:dyDescent="0.25">
      <c r="A2452">
        <v>2030</v>
      </c>
      <c r="B2452">
        <v>7</v>
      </c>
      <c r="C2452">
        <v>5</v>
      </c>
      <c r="D2452">
        <v>6</v>
      </c>
      <c r="E2452">
        <v>48157</v>
      </c>
      <c r="F2452">
        <v>2</v>
      </c>
      <c r="G2452">
        <v>79</v>
      </c>
      <c r="H2452">
        <v>1</v>
      </c>
      <c r="I2452">
        <v>0</v>
      </c>
      <c r="J2452">
        <v>5.2391201019287133E-2</v>
      </c>
      <c r="K2452">
        <v>1.205642318725586E-2</v>
      </c>
      <c r="L2452">
        <v>1.1395515441894519E-2</v>
      </c>
      <c r="M2452">
        <v>8.3765767514705703E-5</v>
      </c>
      <c r="N2452">
        <v>0</v>
      </c>
      <c r="O2452">
        <v>8.9658275246620107E-5</v>
      </c>
      <c r="P2452">
        <v>1.016127993352712E-6</v>
      </c>
      <c r="Q2452">
        <v>2.4100152969360342E-2</v>
      </c>
      <c r="R2452">
        <v>1.541746020317078E-3</v>
      </c>
      <c r="S2452">
        <v>3.3204190433025403E-5</v>
      </c>
      <c r="T2452">
        <v>0</v>
      </c>
      <c r="U2452">
        <v>4.5780309432955804</v>
      </c>
    </row>
    <row r="2453" spans="1:21" x14ac:dyDescent="0.25">
      <c r="A2453">
        <v>2030</v>
      </c>
      <c r="B2453">
        <v>7</v>
      </c>
      <c r="C2453">
        <v>5</v>
      </c>
      <c r="D2453">
        <v>6</v>
      </c>
      <c r="E2453">
        <v>48157</v>
      </c>
      <c r="F2453">
        <v>2</v>
      </c>
      <c r="G2453">
        <v>79</v>
      </c>
      <c r="H2453">
        <v>2</v>
      </c>
      <c r="I2453">
        <v>0</v>
      </c>
      <c r="J2453">
        <v>1.6421940820055059E-3</v>
      </c>
      <c r="K2453">
        <v>1.685991004698471E-3</v>
      </c>
      <c r="L2453">
        <v>1.237479345274522E-3</v>
      </c>
      <c r="M2453">
        <v>5.4045692696922895E-4</v>
      </c>
      <c r="N2453">
        <v>9.3110013459776493E-4</v>
      </c>
      <c r="O2453">
        <v>3.3403194765836731E-3</v>
      </c>
      <c r="P2453">
        <v>5.0555324909897946E-4</v>
      </c>
      <c r="Q2453">
        <v>8.4934090304442655E-3</v>
      </c>
      <c r="R2453">
        <v>8.5467024256557199E-4</v>
      </c>
      <c r="S2453">
        <v>1.055898453419589E-3</v>
      </c>
      <c r="T2453">
        <v>4.5581607131523982E-2</v>
      </c>
      <c r="U2453">
        <v>0.1165228126352893</v>
      </c>
    </row>
    <row r="2454" spans="1:21" x14ac:dyDescent="0.25">
      <c r="A2454">
        <v>2030</v>
      </c>
      <c r="B2454">
        <v>7</v>
      </c>
      <c r="C2454">
        <v>5</v>
      </c>
      <c r="D2454">
        <v>6</v>
      </c>
      <c r="E2454">
        <v>48157</v>
      </c>
      <c r="F2454">
        <v>2</v>
      </c>
      <c r="G2454">
        <v>79</v>
      </c>
      <c r="H2454">
        <v>3</v>
      </c>
      <c r="I2454">
        <v>0</v>
      </c>
      <c r="J2454">
        <v>4.2069614298338911E-3</v>
      </c>
      <c r="K2454">
        <v>8.6983880778660656E-3</v>
      </c>
      <c r="L2454">
        <v>6.1507344426811449E-3</v>
      </c>
      <c r="M2454">
        <v>1.404641696620321E-3</v>
      </c>
      <c r="N2454">
        <v>2.28326822513559E-3</v>
      </c>
      <c r="O2454">
        <v>8.4578758577090081E-3</v>
      </c>
      <c r="P2454">
        <v>2.3369221349527421E-3</v>
      </c>
      <c r="Q2454">
        <v>3.8877757494520881E-2</v>
      </c>
      <c r="R2454">
        <v>3.8911017665773742E-3</v>
      </c>
      <c r="S2454">
        <v>4.8369733598777808E-3</v>
      </c>
      <c r="T2454">
        <v>4.2310705686016727E-2</v>
      </c>
      <c r="U2454">
        <v>0.10651518507766621</v>
      </c>
    </row>
    <row r="2455" spans="1:21" x14ac:dyDescent="0.25">
      <c r="A2455">
        <v>2030</v>
      </c>
      <c r="B2455">
        <v>7</v>
      </c>
      <c r="C2455">
        <v>5</v>
      </c>
      <c r="D2455">
        <v>6</v>
      </c>
      <c r="E2455">
        <v>48157</v>
      </c>
      <c r="F2455">
        <v>2</v>
      </c>
      <c r="G2455">
        <v>79</v>
      </c>
      <c r="H2455">
        <v>4</v>
      </c>
      <c r="I2455">
        <v>0</v>
      </c>
      <c r="J2455">
        <v>4.6816259485073283E-3</v>
      </c>
      <c r="K2455">
        <v>7.9801956459802231E-3</v>
      </c>
      <c r="L2455">
        <v>5.621927877850731E-3</v>
      </c>
      <c r="M2455">
        <v>3.3009324568017868E-3</v>
      </c>
      <c r="N2455">
        <v>5.6567082205104657E-3</v>
      </c>
      <c r="O2455">
        <v>2.083309626893147E-2</v>
      </c>
      <c r="P2455">
        <v>1.7634949784050319E-3</v>
      </c>
      <c r="Q2455">
        <v>2.9650480756049681E-2</v>
      </c>
      <c r="R2455">
        <v>2.965815019276345E-3</v>
      </c>
      <c r="S2455">
        <v>3.7494006038021601E-3</v>
      </c>
      <c r="T2455">
        <v>5.2964671054067547E-2</v>
      </c>
      <c r="U2455">
        <v>0.13391775749008319</v>
      </c>
    </row>
    <row r="2456" spans="1:21" x14ac:dyDescent="0.25">
      <c r="A2456">
        <v>2030</v>
      </c>
      <c r="B2456">
        <v>7</v>
      </c>
      <c r="C2456">
        <v>5</v>
      </c>
      <c r="D2456">
        <v>6</v>
      </c>
      <c r="E2456">
        <v>48157</v>
      </c>
      <c r="F2456">
        <v>2</v>
      </c>
      <c r="G2456">
        <v>79</v>
      </c>
      <c r="H2456">
        <v>5</v>
      </c>
      <c r="I2456">
        <v>0</v>
      </c>
      <c r="J2456">
        <v>1.0531101912794461E-2</v>
      </c>
      <c r="K2456">
        <v>2.687556230254768E-2</v>
      </c>
      <c r="L2456">
        <v>1.842494989853706E-2</v>
      </c>
      <c r="M2456">
        <v>6.2168884233431924E-3</v>
      </c>
      <c r="N2456">
        <v>7.7401418230880004E-3</v>
      </c>
      <c r="O2456">
        <v>3.0462178960439051E-2</v>
      </c>
      <c r="P2456">
        <v>6.7954774949534934E-3</v>
      </c>
      <c r="Q2456">
        <v>0.1094429613624308</v>
      </c>
      <c r="R2456">
        <v>1.0918197059129329E-2</v>
      </c>
      <c r="S2456">
        <v>1.3932402493681219E-2</v>
      </c>
      <c r="T2456">
        <v>0.1225985344848267</v>
      </c>
      <c r="U2456">
        <v>0.30169403313921289</v>
      </c>
    </row>
    <row r="2457" spans="1:21" x14ac:dyDescent="0.25">
      <c r="A2457">
        <v>2030</v>
      </c>
      <c r="B2457">
        <v>7</v>
      </c>
      <c r="C2457">
        <v>5</v>
      </c>
      <c r="D2457">
        <v>6</v>
      </c>
      <c r="E2457">
        <v>48157</v>
      </c>
      <c r="F2457">
        <v>2</v>
      </c>
      <c r="G2457">
        <v>87</v>
      </c>
      <c r="H2457">
        <v>1</v>
      </c>
      <c r="I2457">
        <v>0</v>
      </c>
      <c r="J2457">
        <v>6.7966694667935396E-2</v>
      </c>
      <c r="K2457">
        <v>1.5266561754047871E-2</v>
      </c>
      <c r="L2457">
        <v>1.4363004028797151E-2</v>
      </c>
      <c r="M2457">
        <v>1.0698299336945639E-4</v>
      </c>
      <c r="N2457">
        <v>0</v>
      </c>
      <c r="O2457">
        <v>1.144898337079213E-4</v>
      </c>
      <c r="P2457">
        <v>1.1847015994135281E-6</v>
      </c>
      <c r="Q2457">
        <v>3.1395078109577319E-2</v>
      </c>
      <c r="R2457">
        <v>2.0067632959689949E-3</v>
      </c>
      <c r="S2457">
        <v>4.2497412970988057E-5</v>
      </c>
      <c r="T2457">
        <v>0</v>
      </c>
      <c r="U2457">
        <v>5.8600057849763596</v>
      </c>
    </row>
    <row r="2458" spans="1:21" x14ac:dyDescent="0.25">
      <c r="A2458">
        <v>2030</v>
      </c>
      <c r="B2458">
        <v>7</v>
      </c>
      <c r="C2458">
        <v>5</v>
      </c>
      <c r="D2458">
        <v>6</v>
      </c>
      <c r="E2458">
        <v>48157</v>
      </c>
      <c r="F2458">
        <v>2</v>
      </c>
      <c r="G2458">
        <v>87</v>
      </c>
      <c r="H2458">
        <v>2</v>
      </c>
      <c r="I2458">
        <v>0</v>
      </c>
      <c r="J2458">
        <v>2.135663920118238E-3</v>
      </c>
      <c r="K2458">
        <v>2.1442259369923852E-3</v>
      </c>
      <c r="L2458">
        <v>1.559677830470144E-3</v>
      </c>
      <c r="M2458">
        <v>6.4938503682166642E-4</v>
      </c>
      <c r="N2458">
        <v>1.126656656381334E-3</v>
      </c>
      <c r="O2458">
        <v>4.0047012009904234E-3</v>
      </c>
      <c r="P2458">
        <v>6.4271523256183218E-4</v>
      </c>
      <c r="Q2458">
        <v>1.1047792067915899E-2</v>
      </c>
      <c r="R2458">
        <v>1.1083584968103991E-3</v>
      </c>
      <c r="S2458">
        <v>1.269155183594367E-3</v>
      </c>
      <c r="T2458">
        <v>5.8655289103375793E-2</v>
      </c>
      <c r="U2458">
        <v>0.1480232788550917</v>
      </c>
    </row>
    <row r="2459" spans="1:21" x14ac:dyDescent="0.25">
      <c r="A2459">
        <v>2030</v>
      </c>
      <c r="B2459">
        <v>7</v>
      </c>
      <c r="C2459">
        <v>5</v>
      </c>
      <c r="D2459">
        <v>6</v>
      </c>
      <c r="E2459">
        <v>48157</v>
      </c>
      <c r="F2459">
        <v>2</v>
      </c>
      <c r="G2459">
        <v>87</v>
      </c>
      <c r="H2459">
        <v>3</v>
      </c>
      <c r="I2459">
        <v>0</v>
      </c>
      <c r="J2459">
        <v>5.4647522614104998E-3</v>
      </c>
      <c r="K2459">
        <v>1.105548598592351E-2</v>
      </c>
      <c r="L2459">
        <v>7.7333944398273648E-3</v>
      </c>
      <c r="M2459">
        <v>1.6897474492228719E-3</v>
      </c>
      <c r="N2459">
        <v>2.7676438186542101E-3</v>
      </c>
      <c r="O2459">
        <v>1.0144063815402249E-2</v>
      </c>
      <c r="P2459">
        <v>2.9725734583298702E-3</v>
      </c>
      <c r="Q2459">
        <v>5.0572566209755983E-2</v>
      </c>
      <c r="R2459">
        <v>5.0466329965760453E-3</v>
      </c>
      <c r="S2459">
        <v>5.8171831715683507E-3</v>
      </c>
      <c r="T2459">
        <v>5.4472227214065007E-2</v>
      </c>
      <c r="U2459">
        <v>0.1355181548215274</v>
      </c>
    </row>
    <row r="2460" spans="1:21" x14ac:dyDescent="0.25">
      <c r="A2460">
        <v>2030</v>
      </c>
      <c r="B2460">
        <v>7</v>
      </c>
      <c r="C2460">
        <v>5</v>
      </c>
      <c r="D2460">
        <v>6</v>
      </c>
      <c r="E2460">
        <v>48157</v>
      </c>
      <c r="F2460">
        <v>2</v>
      </c>
      <c r="G2460">
        <v>87</v>
      </c>
      <c r="H2460">
        <v>4</v>
      </c>
      <c r="I2460">
        <v>0</v>
      </c>
      <c r="J2460">
        <v>6.0808096341485778E-3</v>
      </c>
      <c r="K2460">
        <v>1.0143328623899901E-2</v>
      </c>
      <c r="L2460">
        <v>7.0687478023394963E-3</v>
      </c>
      <c r="M2460">
        <v>3.9689897011584924E-3</v>
      </c>
      <c r="N2460">
        <v>6.8523794470988436E-3</v>
      </c>
      <c r="O2460">
        <v>2.498999351842629E-2</v>
      </c>
      <c r="P2460">
        <v>2.2426770780030469E-3</v>
      </c>
      <c r="Q2460">
        <v>3.8569252626549123E-2</v>
      </c>
      <c r="R2460">
        <v>3.8464261410262762E-3</v>
      </c>
      <c r="S2460">
        <v>4.5092833866363516E-3</v>
      </c>
      <c r="T2460">
        <v>6.8176777621627979E-2</v>
      </c>
      <c r="U2460">
        <v>0.17028995855035459</v>
      </c>
    </row>
    <row r="2461" spans="1:21" x14ac:dyDescent="0.25">
      <c r="A2461">
        <v>2030</v>
      </c>
      <c r="B2461">
        <v>7</v>
      </c>
      <c r="C2461">
        <v>5</v>
      </c>
      <c r="D2461">
        <v>6</v>
      </c>
      <c r="E2461">
        <v>48157</v>
      </c>
      <c r="F2461">
        <v>2</v>
      </c>
      <c r="G2461">
        <v>87</v>
      </c>
      <c r="H2461">
        <v>5</v>
      </c>
      <c r="I2461">
        <v>0</v>
      </c>
      <c r="J2461">
        <v>1.3645966005927679E-2</v>
      </c>
      <c r="K2461">
        <v>3.4130087323564567E-2</v>
      </c>
      <c r="L2461">
        <v>2.3106992695855789E-2</v>
      </c>
      <c r="M2461">
        <v>7.4943669038399696E-3</v>
      </c>
      <c r="N2461">
        <v>9.4148147861942508E-3</v>
      </c>
      <c r="O2461">
        <v>3.6536366544297913E-2</v>
      </c>
      <c r="P2461">
        <v>8.6510867345423528E-3</v>
      </c>
      <c r="Q2461">
        <v>0.14237190955921719</v>
      </c>
      <c r="R2461">
        <v>1.4162822262345869E-2</v>
      </c>
      <c r="S2461">
        <v>1.6762034652150828E-2</v>
      </c>
      <c r="T2461">
        <v>0.15794630084312941</v>
      </c>
      <c r="U2461">
        <v>0.38469616894972752</v>
      </c>
    </row>
    <row r="2462" spans="1:21" x14ac:dyDescent="0.25">
      <c r="A2462">
        <v>2030</v>
      </c>
      <c r="B2462">
        <v>7</v>
      </c>
      <c r="C2462">
        <v>5</v>
      </c>
      <c r="D2462">
        <v>7</v>
      </c>
      <c r="E2462">
        <v>48157</v>
      </c>
      <c r="F2462">
        <v>1</v>
      </c>
      <c r="G2462">
        <v>1</v>
      </c>
      <c r="H2462">
        <v>1</v>
      </c>
      <c r="I2462">
        <v>0.79803619384765778</v>
      </c>
      <c r="J2462">
        <v>40.137078094482483</v>
      </c>
      <c r="K2462">
        <v>23.831247268676769</v>
      </c>
      <c r="L2462">
        <v>6.4039777526855488</v>
      </c>
      <c r="M2462">
        <v>0</v>
      </c>
      <c r="N2462">
        <v>0</v>
      </c>
      <c r="O2462">
        <v>2.47387042269111E-3</v>
      </c>
      <c r="P2462">
        <v>1.7845262504648442E-2</v>
      </c>
      <c r="Q2462">
        <v>0.61413198041915995</v>
      </c>
      <c r="R2462">
        <v>0.14480037760734571</v>
      </c>
      <c r="S2462">
        <v>1.3842644296586531E-2</v>
      </c>
      <c r="T2462">
        <v>8.9790540218353254E-2</v>
      </c>
      <c r="U2462">
        <v>0</v>
      </c>
    </row>
    <row r="2463" spans="1:21" x14ac:dyDescent="0.25">
      <c r="A2463">
        <v>2030</v>
      </c>
      <c r="B2463">
        <v>7</v>
      </c>
      <c r="C2463">
        <v>5</v>
      </c>
      <c r="D2463">
        <v>7</v>
      </c>
      <c r="E2463">
        <v>48157</v>
      </c>
      <c r="F2463">
        <v>1</v>
      </c>
      <c r="G2463">
        <v>1</v>
      </c>
      <c r="H2463">
        <v>2</v>
      </c>
      <c r="I2463">
        <v>4.2773547764204389E-2</v>
      </c>
      <c r="J2463">
        <v>1.220885672061838</v>
      </c>
      <c r="K2463">
        <v>0.61358730913662141</v>
      </c>
      <c r="L2463">
        <v>0.1467153562776925</v>
      </c>
      <c r="M2463">
        <v>0</v>
      </c>
      <c r="N2463">
        <v>0</v>
      </c>
      <c r="O2463">
        <v>8.1256624962444665E-5</v>
      </c>
      <c r="P2463">
        <v>2.0840570906493368E-3</v>
      </c>
      <c r="Q2463">
        <v>2.1740899405869239E-2</v>
      </c>
      <c r="R2463">
        <v>4.2674592804522633E-3</v>
      </c>
      <c r="S2463">
        <v>2.2384271573092081E-3</v>
      </c>
      <c r="T2463">
        <v>2.5596103278050609E-2</v>
      </c>
      <c r="U2463">
        <v>0</v>
      </c>
    </row>
    <row r="2464" spans="1:21" x14ac:dyDescent="0.25">
      <c r="A2464">
        <v>2030</v>
      </c>
      <c r="B2464">
        <v>7</v>
      </c>
      <c r="C2464">
        <v>5</v>
      </c>
      <c r="D2464">
        <v>7</v>
      </c>
      <c r="E2464">
        <v>48157</v>
      </c>
      <c r="F2464">
        <v>1</v>
      </c>
      <c r="G2464">
        <v>1</v>
      </c>
      <c r="H2464">
        <v>3</v>
      </c>
      <c r="I2464">
        <v>0.10545452079787369</v>
      </c>
      <c r="J2464">
        <v>2.2284091204907539</v>
      </c>
      <c r="K2464">
        <v>1.299312853120262</v>
      </c>
      <c r="L2464">
        <v>0.31248565583430571</v>
      </c>
      <c r="M2464">
        <v>0</v>
      </c>
      <c r="N2464">
        <v>0</v>
      </c>
      <c r="O2464">
        <v>7.7785304611260799E-4</v>
      </c>
      <c r="P2464">
        <v>9.0027364016816505E-3</v>
      </c>
      <c r="Q2464">
        <v>0.1007778561499646</v>
      </c>
      <c r="R2464">
        <v>1.9900167744610821E-2</v>
      </c>
      <c r="S2464">
        <v>9.6203826878100297E-3</v>
      </c>
      <c r="T2464">
        <v>4.246461628632129E-2</v>
      </c>
      <c r="U2464">
        <v>0</v>
      </c>
    </row>
    <row r="2465" spans="1:21" x14ac:dyDescent="0.25">
      <c r="A2465">
        <v>2030</v>
      </c>
      <c r="B2465">
        <v>7</v>
      </c>
      <c r="C2465">
        <v>5</v>
      </c>
      <c r="D2465">
        <v>7</v>
      </c>
      <c r="E2465">
        <v>48157</v>
      </c>
      <c r="F2465">
        <v>1</v>
      </c>
      <c r="G2465">
        <v>1</v>
      </c>
      <c r="H2465">
        <v>4</v>
      </c>
      <c r="I2465">
        <v>0.1209776840659275</v>
      </c>
      <c r="J2465">
        <v>2.4698899083514569</v>
      </c>
      <c r="K2465">
        <v>1.264496866189958</v>
      </c>
      <c r="L2465">
        <v>0.3001421996879805</v>
      </c>
      <c r="M2465">
        <v>0</v>
      </c>
      <c r="N2465">
        <v>0</v>
      </c>
      <c r="O2465">
        <v>6.1789721144261337E-4</v>
      </c>
      <c r="P2465">
        <v>4.7796861224916661E-3</v>
      </c>
      <c r="Q2465">
        <v>5.5378356485631622E-2</v>
      </c>
      <c r="R2465">
        <v>1.1151636163347691E-2</v>
      </c>
      <c r="S2465">
        <v>5.4792182722773544E-3</v>
      </c>
      <c r="T2465">
        <v>2.1655010759430469E-2</v>
      </c>
      <c r="U2465">
        <v>0</v>
      </c>
    </row>
    <row r="2466" spans="1:21" x14ac:dyDescent="0.25">
      <c r="A2466">
        <v>2030</v>
      </c>
      <c r="B2466">
        <v>7</v>
      </c>
      <c r="C2466">
        <v>5</v>
      </c>
      <c r="D2466">
        <v>7</v>
      </c>
      <c r="E2466">
        <v>48157</v>
      </c>
      <c r="F2466">
        <v>1</v>
      </c>
      <c r="G2466">
        <v>1</v>
      </c>
      <c r="H2466">
        <v>5</v>
      </c>
      <c r="I2466">
        <v>0.4761317943950103</v>
      </c>
      <c r="J2466">
        <v>8.937604902830012</v>
      </c>
      <c r="K2466">
        <v>3.5675189425286109</v>
      </c>
      <c r="L2466">
        <v>0.89146830033642377</v>
      </c>
      <c r="M2466">
        <v>0</v>
      </c>
      <c r="N2466">
        <v>0</v>
      </c>
      <c r="O2466">
        <v>3.783700191056269E-3</v>
      </c>
      <c r="P2466">
        <v>4.6931432398793813E-2</v>
      </c>
      <c r="Q2466">
        <v>0.52380904705167097</v>
      </c>
      <c r="R2466">
        <v>0.1006650661757808</v>
      </c>
      <c r="S2466">
        <v>4.737097632082627E-2</v>
      </c>
      <c r="T2466">
        <v>0.1657392450181544</v>
      </c>
      <c r="U2466">
        <v>0</v>
      </c>
    </row>
    <row r="2467" spans="1:21" x14ac:dyDescent="0.25">
      <c r="A2467">
        <v>2030</v>
      </c>
      <c r="B2467">
        <v>7</v>
      </c>
      <c r="C2467">
        <v>5</v>
      </c>
      <c r="D2467">
        <v>7</v>
      </c>
      <c r="E2467">
        <v>48157</v>
      </c>
      <c r="F2467">
        <v>1</v>
      </c>
      <c r="G2467">
        <v>2</v>
      </c>
      <c r="H2467">
        <v>1</v>
      </c>
      <c r="I2467">
        <v>0.6655316162109377</v>
      </c>
      <c r="J2467">
        <v>200.41195693206819</v>
      </c>
      <c r="K2467">
        <v>156.21956681823741</v>
      </c>
      <c r="L2467">
        <v>44.100889312744222</v>
      </c>
      <c r="M2467">
        <v>0</v>
      </c>
      <c r="N2467">
        <v>0</v>
      </c>
      <c r="O2467">
        <v>0.22128331168741</v>
      </c>
      <c r="P2467">
        <v>4.9414434048812832E-3</v>
      </c>
      <c r="Q2467">
        <v>64.102218185424832</v>
      </c>
      <c r="R2467">
        <v>14.31601760625842</v>
      </c>
      <c r="S2467">
        <v>0.51117784503102337</v>
      </c>
      <c r="T2467">
        <v>11.95390517473222</v>
      </c>
      <c r="U2467">
        <v>0</v>
      </c>
    </row>
    <row r="2468" spans="1:21" x14ac:dyDescent="0.25">
      <c r="A2468">
        <v>2030</v>
      </c>
      <c r="B2468">
        <v>7</v>
      </c>
      <c r="C2468">
        <v>5</v>
      </c>
      <c r="D2468">
        <v>7</v>
      </c>
      <c r="E2468">
        <v>48157</v>
      </c>
      <c r="F2468">
        <v>1</v>
      </c>
      <c r="G2468">
        <v>2</v>
      </c>
      <c r="H2468">
        <v>2</v>
      </c>
      <c r="I2468">
        <v>0.64654786155641353</v>
      </c>
      <c r="J2468">
        <v>100.0797254467314</v>
      </c>
      <c r="K2468">
        <v>43.403421947068693</v>
      </c>
      <c r="L2468">
        <v>10.39586771226589</v>
      </c>
      <c r="M2468">
        <v>0</v>
      </c>
      <c r="N2468">
        <v>0</v>
      </c>
      <c r="O2468">
        <v>3.2308425835909111E-3</v>
      </c>
      <c r="P2468">
        <v>7.0692892606237831E-2</v>
      </c>
      <c r="Q2468">
        <v>0.94340598582302615</v>
      </c>
      <c r="R2468">
        <v>0.19204612689552261</v>
      </c>
      <c r="S2468">
        <v>8.7363251324096391E-2</v>
      </c>
      <c r="T2468">
        <v>1.068911965678621</v>
      </c>
      <c r="U2468">
        <v>0</v>
      </c>
    </row>
    <row r="2469" spans="1:21" x14ac:dyDescent="0.25">
      <c r="A2469">
        <v>2030</v>
      </c>
      <c r="B2469">
        <v>7</v>
      </c>
      <c r="C2469">
        <v>5</v>
      </c>
      <c r="D2469">
        <v>7</v>
      </c>
      <c r="E2469">
        <v>48157</v>
      </c>
      <c r="F2469">
        <v>1</v>
      </c>
      <c r="G2469">
        <v>2</v>
      </c>
      <c r="H2469">
        <v>3</v>
      </c>
      <c r="I2469">
        <v>1.4062967671564479</v>
      </c>
      <c r="J2469">
        <v>146.04482404627191</v>
      </c>
      <c r="K2469">
        <v>78.979172645385816</v>
      </c>
      <c r="L2469">
        <v>19.507573264510249</v>
      </c>
      <c r="M2469">
        <v>0</v>
      </c>
      <c r="N2469">
        <v>0</v>
      </c>
      <c r="O2469">
        <v>2.2574849781130571E-2</v>
      </c>
      <c r="P2469">
        <v>0.24951845124512251</v>
      </c>
      <c r="Q2469">
        <v>3.5070982926347449</v>
      </c>
      <c r="R2469">
        <v>0.70944358232716465</v>
      </c>
      <c r="S2469">
        <v>0.31229607390736258</v>
      </c>
      <c r="T2469">
        <v>1.4334640479660581</v>
      </c>
      <c r="U2469">
        <v>0</v>
      </c>
    </row>
    <row r="2470" spans="1:21" x14ac:dyDescent="0.25">
      <c r="A2470">
        <v>2030</v>
      </c>
      <c r="B2470">
        <v>7</v>
      </c>
      <c r="C2470">
        <v>5</v>
      </c>
      <c r="D2470">
        <v>7</v>
      </c>
      <c r="E2470">
        <v>48157</v>
      </c>
      <c r="F2470">
        <v>1</v>
      </c>
      <c r="G2470">
        <v>2</v>
      </c>
      <c r="H2470">
        <v>4</v>
      </c>
      <c r="I2470">
        <v>1.762087339837261</v>
      </c>
      <c r="J2470">
        <v>164.96557949794041</v>
      </c>
      <c r="K2470">
        <v>78.396400181675673</v>
      </c>
      <c r="L2470">
        <v>19.26048542758225</v>
      </c>
      <c r="M2470">
        <v>0</v>
      </c>
      <c r="N2470">
        <v>0</v>
      </c>
      <c r="O2470">
        <v>2.5563513555366051E-2</v>
      </c>
      <c r="P2470">
        <v>0.16285042053022869</v>
      </c>
      <c r="Q2470">
        <v>2.469758660585665</v>
      </c>
      <c r="R2470">
        <v>0.50999945008729586</v>
      </c>
      <c r="S2470">
        <v>0.22291837709613441</v>
      </c>
      <c r="T2470">
        <v>0.9229200094938963</v>
      </c>
      <c r="U2470">
        <v>0</v>
      </c>
    </row>
    <row r="2471" spans="1:21" x14ac:dyDescent="0.25">
      <c r="A2471">
        <v>2030</v>
      </c>
      <c r="B2471">
        <v>7</v>
      </c>
      <c r="C2471">
        <v>5</v>
      </c>
      <c r="D2471">
        <v>7</v>
      </c>
      <c r="E2471">
        <v>48157</v>
      </c>
      <c r="F2471">
        <v>1</v>
      </c>
      <c r="G2471">
        <v>2</v>
      </c>
      <c r="H2471">
        <v>5</v>
      </c>
      <c r="I2471">
        <v>3.8668878161969329</v>
      </c>
      <c r="J2471">
        <v>461.43581828432792</v>
      </c>
      <c r="K2471">
        <v>181.3174776912023</v>
      </c>
      <c r="L2471">
        <v>46.61177319894103</v>
      </c>
      <c r="M2471">
        <v>0</v>
      </c>
      <c r="N2471">
        <v>0</v>
      </c>
      <c r="O2471">
        <v>4.5970773374677511E-2</v>
      </c>
      <c r="P2471">
        <v>0.85345912308464023</v>
      </c>
      <c r="Q2471">
        <v>10.843297533795109</v>
      </c>
      <c r="R2471">
        <v>2.0633227585552141</v>
      </c>
      <c r="S2471">
        <v>0.93614923745378598</v>
      </c>
      <c r="T2471">
        <v>3.514941957307546</v>
      </c>
      <c r="U2471">
        <v>0</v>
      </c>
    </row>
    <row r="2472" spans="1:21" x14ac:dyDescent="0.25">
      <c r="A2472">
        <v>2030</v>
      </c>
      <c r="B2472">
        <v>7</v>
      </c>
      <c r="C2472">
        <v>5</v>
      </c>
      <c r="D2472">
        <v>7</v>
      </c>
      <c r="E2472">
        <v>48157</v>
      </c>
      <c r="F2472">
        <v>1</v>
      </c>
      <c r="G2472">
        <v>3</v>
      </c>
      <c r="H2472">
        <v>1</v>
      </c>
      <c r="I2472">
        <v>1.2096440315246589E-2</v>
      </c>
      <c r="J2472">
        <v>9.4461151341796015</v>
      </c>
      <c r="K2472">
        <v>7.8433171375393878</v>
      </c>
      <c r="L2472">
        <v>2.199029363907874</v>
      </c>
      <c r="M2472">
        <v>0</v>
      </c>
      <c r="N2472">
        <v>0</v>
      </c>
      <c r="O2472">
        <v>8.385316554631576E-4</v>
      </c>
      <c r="P2472">
        <v>2.955308747041275E-4</v>
      </c>
      <c r="Q2472">
        <v>0.1986349897468464</v>
      </c>
      <c r="R2472">
        <v>4.0896380661055463E-2</v>
      </c>
      <c r="S2472">
        <v>2.084433483098112E-3</v>
      </c>
      <c r="T2472">
        <v>2.4330631694640038E-2</v>
      </c>
      <c r="U2472">
        <v>0</v>
      </c>
    </row>
    <row r="2473" spans="1:21" x14ac:dyDescent="0.25">
      <c r="A2473">
        <v>2030</v>
      </c>
      <c r="B2473">
        <v>7</v>
      </c>
      <c r="C2473">
        <v>5</v>
      </c>
      <c r="D2473">
        <v>7</v>
      </c>
      <c r="E2473">
        <v>48157</v>
      </c>
      <c r="F2473">
        <v>1</v>
      </c>
      <c r="G2473">
        <v>3</v>
      </c>
      <c r="H2473">
        <v>2</v>
      </c>
      <c r="I2473">
        <v>3.6701120640057393E-2</v>
      </c>
      <c r="J2473">
        <v>3.1992190349289649</v>
      </c>
      <c r="K2473">
        <v>1.71851363088169</v>
      </c>
      <c r="L2473">
        <v>0.43397919072220947</v>
      </c>
      <c r="M2473">
        <v>0</v>
      </c>
      <c r="N2473">
        <v>0</v>
      </c>
      <c r="O2473">
        <v>4.142752429115963E-4</v>
      </c>
      <c r="P2473">
        <v>8.8826028147379089E-3</v>
      </c>
      <c r="Q2473">
        <v>0.13869405970158771</v>
      </c>
      <c r="R2473">
        <v>2.8900024077599371E-2</v>
      </c>
      <c r="S2473">
        <v>1.1481189347308461E-2</v>
      </c>
      <c r="T2473">
        <v>0.14365393871661261</v>
      </c>
      <c r="U2473">
        <v>0</v>
      </c>
    </row>
    <row r="2474" spans="1:21" x14ac:dyDescent="0.25">
      <c r="A2474">
        <v>2030</v>
      </c>
      <c r="B2474">
        <v>7</v>
      </c>
      <c r="C2474">
        <v>5</v>
      </c>
      <c r="D2474">
        <v>7</v>
      </c>
      <c r="E2474">
        <v>48157</v>
      </c>
      <c r="F2474">
        <v>1</v>
      </c>
      <c r="G2474">
        <v>3</v>
      </c>
      <c r="H2474">
        <v>3</v>
      </c>
      <c r="I2474">
        <v>7.9688066137995978E-2</v>
      </c>
      <c r="J2474">
        <v>4.5984795625223187</v>
      </c>
      <c r="K2474">
        <v>3.2275398717093871</v>
      </c>
      <c r="L2474">
        <v>0.82374701126358651</v>
      </c>
      <c r="M2474">
        <v>0</v>
      </c>
      <c r="N2474">
        <v>0</v>
      </c>
      <c r="O2474">
        <v>2.6393871568305399E-3</v>
      </c>
      <c r="P2474">
        <v>2.613620166219462E-2</v>
      </c>
      <c r="Q2474">
        <v>0.45204501133317537</v>
      </c>
      <c r="R2474">
        <v>9.5001113955399896E-2</v>
      </c>
      <c r="S2474">
        <v>3.6023543811219229E-2</v>
      </c>
      <c r="T2474">
        <v>0.16855196391634</v>
      </c>
      <c r="U2474">
        <v>0</v>
      </c>
    </row>
    <row r="2475" spans="1:21" x14ac:dyDescent="0.25">
      <c r="A2475">
        <v>2030</v>
      </c>
      <c r="B2475">
        <v>7</v>
      </c>
      <c r="C2475">
        <v>5</v>
      </c>
      <c r="D2475">
        <v>7</v>
      </c>
      <c r="E2475">
        <v>48157</v>
      </c>
      <c r="F2475">
        <v>1</v>
      </c>
      <c r="G2475">
        <v>3</v>
      </c>
      <c r="H2475">
        <v>4</v>
      </c>
      <c r="I2475">
        <v>0.10222025309652159</v>
      </c>
      <c r="J2475">
        <v>5.4220589522522564</v>
      </c>
      <c r="K2475">
        <v>3.3221464987064442</v>
      </c>
      <c r="L2475">
        <v>0.84038525023858512</v>
      </c>
      <c r="M2475">
        <v>0</v>
      </c>
      <c r="N2475">
        <v>0</v>
      </c>
      <c r="O2475">
        <v>3.2213861022119899E-3</v>
      </c>
      <c r="P2475">
        <v>1.9600901254927389E-2</v>
      </c>
      <c r="Q2475">
        <v>0.35496812511517628</v>
      </c>
      <c r="R2475">
        <v>7.5258568541362938E-2</v>
      </c>
      <c r="S2475">
        <v>2.8842493727913789E-2</v>
      </c>
      <c r="T2475">
        <v>0.1237622834896133</v>
      </c>
      <c r="U2475">
        <v>0</v>
      </c>
    </row>
    <row r="2476" spans="1:21" x14ac:dyDescent="0.25">
      <c r="A2476">
        <v>2030</v>
      </c>
      <c r="B2476">
        <v>7</v>
      </c>
      <c r="C2476">
        <v>5</v>
      </c>
      <c r="D2476">
        <v>7</v>
      </c>
      <c r="E2476">
        <v>48157</v>
      </c>
      <c r="F2476">
        <v>1</v>
      </c>
      <c r="G2476">
        <v>3</v>
      </c>
      <c r="H2476">
        <v>5</v>
      </c>
      <c r="I2476">
        <v>0.18634098650830849</v>
      </c>
      <c r="J2476">
        <v>9.7296967221393462</v>
      </c>
      <c r="K2476">
        <v>5.3695982937872522</v>
      </c>
      <c r="L2476">
        <v>1.4212972985079571</v>
      </c>
      <c r="M2476">
        <v>0</v>
      </c>
      <c r="N2476">
        <v>0</v>
      </c>
      <c r="O2476">
        <v>3.6245366488596841E-3</v>
      </c>
      <c r="P2476">
        <v>5.6522781310374297E-2</v>
      </c>
      <c r="Q2476">
        <v>0.93134086916144843</v>
      </c>
      <c r="R2476">
        <v>0.1889661090079171</v>
      </c>
      <c r="S2476">
        <v>6.9370461415971224E-2</v>
      </c>
      <c r="T2476">
        <v>0.27485301206264529</v>
      </c>
      <c r="U2476">
        <v>0</v>
      </c>
    </row>
    <row r="2477" spans="1:21" x14ac:dyDescent="0.25">
      <c r="A2477">
        <v>2030</v>
      </c>
      <c r="B2477">
        <v>7</v>
      </c>
      <c r="C2477">
        <v>5</v>
      </c>
      <c r="D2477">
        <v>7</v>
      </c>
      <c r="E2477">
        <v>48157</v>
      </c>
      <c r="F2477">
        <v>1</v>
      </c>
      <c r="G2477">
        <v>79</v>
      </c>
      <c r="H2477">
        <v>1</v>
      </c>
      <c r="I2477">
        <v>0.79256570434570373</v>
      </c>
      <c r="J2477">
        <v>39.109234863281237</v>
      </c>
      <c r="K2477">
        <v>22.758749145507839</v>
      </c>
      <c r="L2477">
        <v>6.1087713317871168</v>
      </c>
      <c r="M2477">
        <v>0</v>
      </c>
      <c r="N2477">
        <v>0</v>
      </c>
      <c r="O2477">
        <v>2.2317697033286108E-3</v>
      </c>
      <c r="P2477">
        <v>1.779518517851833E-2</v>
      </c>
      <c r="Q2477">
        <v>0.50659440231323338</v>
      </c>
      <c r="R2477">
        <v>0.12263476037979119</v>
      </c>
      <c r="S2477">
        <v>1.313561001420022E-2</v>
      </c>
      <c r="T2477">
        <v>7.7398626089096076E-2</v>
      </c>
      <c r="U2477">
        <v>0</v>
      </c>
    </row>
    <row r="2478" spans="1:21" x14ac:dyDescent="0.25">
      <c r="A2478">
        <v>2030</v>
      </c>
      <c r="B2478">
        <v>7</v>
      </c>
      <c r="C2478">
        <v>5</v>
      </c>
      <c r="D2478">
        <v>7</v>
      </c>
      <c r="E2478">
        <v>48157</v>
      </c>
      <c r="F2478">
        <v>1</v>
      </c>
      <c r="G2478">
        <v>79</v>
      </c>
      <c r="H2478">
        <v>2</v>
      </c>
      <c r="I2478">
        <v>4.1230457092665172E-2</v>
      </c>
      <c r="J2478">
        <v>1.056089788714627</v>
      </c>
      <c r="K2478">
        <v>0.54415850573762803</v>
      </c>
      <c r="L2478">
        <v>0.1300198067222364</v>
      </c>
      <c r="M2478">
        <v>0</v>
      </c>
      <c r="N2478">
        <v>0</v>
      </c>
      <c r="O2478">
        <v>7.9605090599214187E-5</v>
      </c>
      <c r="P2478">
        <v>2.0401817949379491E-3</v>
      </c>
      <c r="Q2478">
        <v>2.120163418755916E-2</v>
      </c>
      <c r="R2478">
        <v>4.1620715311961563E-3</v>
      </c>
      <c r="S2478">
        <v>2.1941673749757539E-3</v>
      </c>
      <c r="T2478">
        <v>2.4968354855855419E-2</v>
      </c>
      <c r="U2478">
        <v>0</v>
      </c>
    </row>
    <row r="2479" spans="1:21" x14ac:dyDescent="0.25">
      <c r="A2479">
        <v>2030</v>
      </c>
      <c r="B2479">
        <v>7</v>
      </c>
      <c r="C2479">
        <v>5</v>
      </c>
      <c r="D2479">
        <v>7</v>
      </c>
      <c r="E2479">
        <v>48157</v>
      </c>
      <c r="F2479">
        <v>1</v>
      </c>
      <c r="G2479">
        <v>79</v>
      </c>
      <c r="H2479">
        <v>3</v>
      </c>
      <c r="I2479">
        <v>0.1018333689765253</v>
      </c>
      <c r="J2479">
        <v>1.985387217199168</v>
      </c>
      <c r="K2479">
        <v>1.172698478353795</v>
      </c>
      <c r="L2479">
        <v>0.28211666171718891</v>
      </c>
      <c r="M2479">
        <v>0</v>
      </c>
      <c r="N2479">
        <v>0</v>
      </c>
      <c r="O2479">
        <v>7.6189183447394437E-4</v>
      </c>
      <c r="P2479">
        <v>8.8125235702501171E-3</v>
      </c>
      <c r="Q2479">
        <v>9.8257468760559796E-2</v>
      </c>
      <c r="R2479">
        <v>1.940316666619999E-2</v>
      </c>
      <c r="S2479">
        <v>9.4286077983929371E-3</v>
      </c>
      <c r="T2479">
        <v>4.1427185119890311E-2</v>
      </c>
      <c r="U2479">
        <v>0</v>
      </c>
    </row>
    <row r="2480" spans="1:21" x14ac:dyDescent="0.25">
      <c r="A2480">
        <v>2030</v>
      </c>
      <c r="B2480">
        <v>7</v>
      </c>
      <c r="C2480">
        <v>5</v>
      </c>
      <c r="D2480">
        <v>7</v>
      </c>
      <c r="E2480">
        <v>48157</v>
      </c>
      <c r="F2480">
        <v>1</v>
      </c>
      <c r="G2480">
        <v>79</v>
      </c>
      <c r="H2480">
        <v>4</v>
      </c>
      <c r="I2480">
        <v>0.11671634293882439</v>
      </c>
      <c r="J2480">
        <v>2.1945252583038561</v>
      </c>
      <c r="K2480">
        <v>1.137717340310624</v>
      </c>
      <c r="L2480">
        <v>0.27020829851969702</v>
      </c>
      <c r="M2480">
        <v>0</v>
      </c>
      <c r="N2480">
        <v>0</v>
      </c>
      <c r="O2480">
        <v>6.0581533963108346E-4</v>
      </c>
      <c r="P2480">
        <v>4.6835232992629211E-3</v>
      </c>
      <c r="Q2480">
        <v>5.40371458639494E-2</v>
      </c>
      <c r="R2480">
        <v>1.0881702983199839E-2</v>
      </c>
      <c r="S2480">
        <v>5.375489039727354E-3</v>
      </c>
      <c r="T2480">
        <v>2.1135559094340711E-2</v>
      </c>
      <c r="U2480">
        <v>0</v>
      </c>
    </row>
    <row r="2481" spans="1:21" x14ac:dyDescent="0.25">
      <c r="A2481">
        <v>2030</v>
      </c>
      <c r="B2481">
        <v>7</v>
      </c>
      <c r="C2481">
        <v>5</v>
      </c>
      <c r="D2481">
        <v>7</v>
      </c>
      <c r="E2481">
        <v>48157</v>
      </c>
      <c r="F2481">
        <v>1</v>
      </c>
      <c r="G2481">
        <v>79</v>
      </c>
      <c r="H2481">
        <v>5</v>
      </c>
      <c r="I2481">
        <v>0.46168925390065202</v>
      </c>
      <c r="J2481">
        <v>8.2688060496875462</v>
      </c>
      <c r="K2481">
        <v>3.322958996049763</v>
      </c>
      <c r="L2481">
        <v>0.82991408141748757</v>
      </c>
      <c r="M2481">
        <v>0</v>
      </c>
      <c r="N2481">
        <v>0</v>
      </c>
      <c r="O2481">
        <v>3.7026081664089669E-3</v>
      </c>
      <c r="P2481">
        <v>4.5888840090619221E-2</v>
      </c>
      <c r="Q2481">
        <v>0.51023795050673859</v>
      </c>
      <c r="R2481">
        <v>9.8056136772322611E-2</v>
      </c>
      <c r="S2481">
        <v>4.636823685988907E-2</v>
      </c>
      <c r="T2481">
        <v>0.16162732943749031</v>
      </c>
      <c r="U2481">
        <v>0</v>
      </c>
    </row>
    <row r="2482" spans="1:21" x14ac:dyDescent="0.25">
      <c r="A2482">
        <v>2030</v>
      </c>
      <c r="B2482">
        <v>7</v>
      </c>
      <c r="C2482">
        <v>5</v>
      </c>
      <c r="D2482">
        <v>7</v>
      </c>
      <c r="E2482">
        <v>48157</v>
      </c>
      <c r="F2482">
        <v>1</v>
      </c>
      <c r="G2482">
        <v>87</v>
      </c>
      <c r="H2482">
        <v>1</v>
      </c>
      <c r="I2482">
        <v>0.86465783691406206</v>
      </c>
      <c r="J2482">
        <v>41.434830627441428</v>
      </c>
      <c r="K2482">
        <v>23.735930038452171</v>
      </c>
      <c r="L2482">
        <v>6.3615245590209897</v>
      </c>
      <c r="M2482">
        <v>0</v>
      </c>
      <c r="N2482">
        <v>0</v>
      </c>
      <c r="O2482">
        <v>2.3205407354980729E-3</v>
      </c>
      <c r="P2482">
        <v>1.9586132470518401E-2</v>
      </c>
      <c r="Q2482">
        <v>0.52419230222702096</v>
      </c>
      <c r="R2482">
        <v>0.12829537570476521</v>
      </c>
      <c r="S2482">
        <v>1.4006958059966559E-2</v>
      </c>
      <c r="T2482">
        <v>8.0140058934688702E-2</v>
      </c>
      <c r="U2482">
        <v>0</v>
      </c>
    </row>
    <row r="2483" spans="1:21" x14ac:dyDescent="0.25">
      <c r="A2483">
        <v>2030</v>
      </c>
      <c r="B2483">
        <v>7</v>
      </c>
      <c r="C2483">
        <v>5</v>
      </c>
      <c r="D2483">
        <v>7</v>
      </c>
      <c r="E2483">
        <v>48157</v>
      </c>
      <c r="F2483">
        <v>1</v>
      </c>
      <c r="G2483">
        <v>87</v>
      </c>
      <c r="H2483">
        <v>2</v>
      </c>
      <c r="I2483">
        <v>3.9618062240970107E-2</v>
      </c>
      <c r="J2483">
        <v>1.030767029074783</v>
      </c>
      <c r="K2483">
        <v>0.52402550433247908</v>
      </c>
      <c r="L2483">
        <v>0.12526491667109341</v>
      </c>
      <c r="M2483">
        <v>0</v>
      </c>
      <c r="N2483">
        <v>0</v>
      </c>
      <c r="O2483">
        <v>7.6389424122795128E-5</v>
      </c>
      <c r="P2483">
        <v>1.942032526327062E-3</v>
      </c>
      <c r="Q2483">
        <v>2.0204167889529199E-2</v>
      </c>
      <c r="R2483">
        <v>3.9810295703140318E-3</v>
      </c>
      <c r="S2483">
        <v>2.1224515809149642E-3</v>
      </c>
      <c r="T2483">
        <v>2.339133862023136E-2</v>
      </c>
      <c r="U2483">
        <v>0</v>
      </c>
    </row>
    <row r="2484" spans="1:21" x14ac:dyDescent="0.25">
      <c r="A2484">
        <v>2030</v>
      </c>
      <c r="B2484">
        <v>7</v>
      </c>
      <c r="C2484">
        <v>5</v>
      </c>
      <c r="D2484">
        <v>7</v>
      </c>
      <c r="E2484">
        <v>48157</v>
      </c>
      <c r="F2484">
        <v>1</v>
      </c>
      <c r="G2484">
        <v>87</v>
      </c>
      <c r="H2484">
        <v>3</v>
      </c>
      <c r="I2484">
        <v>9.8617545327591011E-2</v>
      </c>
      <c r="J2484">
        <v>1.9876213944235579</v>
      </c>
      <c r="K2484">
        <v>1.1529624409113479</v>
      </c>
      <c r="L2484">
        <v>0.27769052938059202</v>
      </c>
      <c r="M2484">
        <v>0</v>
      </c>
      <c r="N2484">
        <v>0</v>
      </c>
      <c r="O2484">
        <v>7.2918921435609959E-4</v>
      </c>
      <c r="P2484">
        <v>8.3740713588730722E-3</v>
      </c>
      <c r="Q2484">
        <v>9.3255538258303461E-2</v>
      </c>
      <c r="R2484">
        <v>1.8474929820895721E-2</v>
      </c>
      <c r="S2484">
        <v>9.1025952567347201E-3</v>
      </c>
      <c r="T2484">
        <v>3.8781639800338427E-2</v>
      </c>
      <c r="U2484">
        <v>0</v>
      </c>
    </row>
    <row r="2485" spans="1:21" x14ac:dyDescent="0.25">
      <c r="A2485">
        <v>2030</v>
      </c>
      <c r="B2485">
        <v>7</v>
      </c>
      <c r="C2485">
        <v>5</v>
      </c>
      <c r="D2485">
        <v>7</v>
      </c>
      <c r="E2485">
        <v>48157</v>
      </c>
      <c r="F2485">
        <v>1</v>
      </c>
      <c r="G2485">
        <v>87</v>
      </c>
      <c r="H2485">
        <v>4</v>
      </c>
      <c r="I2485">
        <v>0.11258315726118449</v>
      </c>
      <c r="J2485">
        <v>2.1918943827478108</v>
      </c>
      <c r="K2485">
        <v>1.114529051963161</v>
      </c>
      <c r="L2485">
        <v>0.26512786127326099</v>
      </c>
      <c r="M2485">
        <v>0</v>
      </c>
      <c r="N2485">
        <v>0</v>
      </c>
      <c r="O2485">
        <v>5.8425042971656943E-4</v>
      </c>
      <c r="P2485">
        <v>4.486919386762169E-3</v>
      </c>
      <c r="Q2485">
        <v>5.1645552946963422E-2</v>
      </c>
      <c r="R2485">
        <v>1.0432511149560319E-2</v>
      </c>
      <c r="S2485">
        <v>5.2272620759728954E-3</v>
      </c>
      <c r="T2485">
        <v>1.9873063734149449E-2</v>
      </c>
      <c r="U2485">
        <v>0</v>
      </c>
    </row>
    <row r="2486" spans="1:21" x14ac:dyDescent="0.25">
      <c r="A2486">
        <v>2030</v>
      </c>
      <c r="B2486">
        <v>7</v>
      </c>
      <c r="C2486">
        <v>5</v>
      </c>
      <c r="D2486">
        <v>7</v>
      </c>
      <c r="E2486">
        <v>48157</v>
      </c>
      <c r="F2486">
        <v>1</v>
      </c>
      <c r="G2486">
        <v>87</v>
      </c>
      <c r="H2486">
        <v>5</v>
      </c>
      <c r="I2486">
        <v>0.45507680326118288</v>
      </c>
      <c r="J2486">
        <v>8.5353087126808287</v>
      </c>
      <c r="K2486">
        <v>3.3842150976304848</v>
      </c>
      <c r="L2486">
        <v>0.84468278889614468</v>
      </c>
      <c r="M2486">
        <v>0</v>
      </c>
      <c r="N2486">
        <v>0</v>
      </c>
      <c r="O2486">
        <v>3.5160929854891601E-3</v>
      </c>
      <c r="P2486">
        <v>4.3193937979373237E-2</v>
      </c>
      <c r="Q2486">
        <v>0.4799538715987316</v>
      </c>
      <c r="R2486">
        <v>9.2504077342343477E-2</v>
      </c>
      <c r="S2486">
        <v>4.4350839449158873E-2</v>
      </c>
      <c r="T2486">
        <v>0.15057307847902329</v>
      </c>
      <c r="U2486">
        <v>0</v>
      </c>
    </row>
    <row r="2487" spans="1:21" x14ac:dyDescent="0.25">
      <c r="A2487">
        <v>2030</v>
      </c>
      <c r="B2487">
        <v>7</v>
      </c>
      <c r="C2487">
        <v>5</v>
      </c>
      <c r="D2487">
        <v>7</v>
      </c>
      <c r="E2487">
        <v>48157</v>
      </c>
      <c r="F2487">
        <v>2</v>
      </c>
      <c r="G2487">
        <v>1</v>
      </c>
      <c r="H2487">
        <v>1</v>
      </c>
      <c r="I2487">
        <v>0</v>
      </c>
      <c r="J2487">
        <v>0.26773195630311969</v>
      </c>
      <c r="K2487">
        <v>0.16595016270875951</v>
      </c>
      <c r="L2487">
        <v>0.15231799072027219</v>
      </c>
      <c r="M2487">
        <v>4.1088430013041941E-4</v>
      </c>
      <c r="N2487">
        <v>0</v>
      </c>
      <c r="O2487">
        <v>1.3781495561124749E-4</v>
      </c>
      <c r="P2487">
        <v>2.2027475642971699E-6</v>
      </c>
      <c r="Q2487">
        <v>3.9779011054895827E-2</v>
      </c>
      <c r="R2487">
        <v>6.0466891266405644E-3</v>
      </c>
      <c r="S2487">
        <v>1.5348211914533781E-4</v>
      </c>
      <c r="T2487">
        <v>0</v>
      </c>
      <c r="U2487">
        <v>11.07134119247055</v>
      </c>
    </row>
    <row r="2488" spans="1:21" x14ac:dyDescent="0.25">
      <c r="A2488">
        <v>2030</v>
      </c>
      <c r="B2488">
        <v>7</v>
      </c>
      <c r="C2488">
        <v>5</v>
      </c>
      <c r="D2488">
        <v>7</v>
      </c>
      <c r="E2488">
        <v>48157</v>
      </c>
      <c r="F2488">
        <v>2</v>
      </c>
      <c r="G2488">
        <v>1</v>
      </c>
      <c r="H2488">
        <v>2</v>
      </c>
      <c r="I2488">
        <v>0</v>
      </c>
      <c r="J2488">
        <v>1.215901054782377E-2</v>
      </c>
      <c r="K2488">
        <v>1.2677175465134201E-2</v>
      </c>
      <c r="L2488">
        <v>8.8261486089326602E-3</v>
      </c>
      <c r="M2488">
        <v>2.2592802153815501E-3</v>
      </c>
      <c r="N2488">
        <v>4.117519599331195E-3</v>
      </c>
      <c r="O2488">
        <v>1.372801843893987E-2</v>
      </c>
      <c r="P2488">
        <v>3.1368666160471069E-3</v>
      </c>
      <c r="Q2488">
        <v>5.4547495706035821E-2</v>
      </c>
      <c r="R2488">
        <v>1.119436712526237E-2</v>
      </c>
      <c r="S2488">
        <v>4.4499564287522669E-3</v>
      </c>
      <c r="T2488">
        <v>0.1675188432629531</v>
      </c>
      <c r="U2488">
        <v>0.16917211184526801</v>
      </c>
    </row>
    <row r="2489" spans="1:21" x14ac:dyDescent="0.25">
      <c r="A2489">
        <v>2030</v>
      </c>
      <c r="B2489">
        <v>7</v>
      </c>
      <c r="C2489">
        <v>5</v>
      </c>
      <c r="D2489">
        <v>7</v>
      </c>
      <c r="E2489">
        <v>48157</v>
      </c>
      <c r="F2489">
        <v>2</v>
      </c>
      <c r="G2489">
        <v>1</v>
      </c>
      <c r="H2489">
        <v>3</v>
      </c>
      <c r="I2489">
        <v>0</v>
      </c>
      <c r="J2489">
        <v>1.7944504637739871E-2</v>
      </c>
      <c r="K2489">
        <v>3.6209350364001608E-2</v>
      </c>
      <c r="L2489">
        <v>2.3914776060761769E-2</v>
      </c>
      <c r="M2489">
        <v>1.357360402009921E-2</v>
      </c>
      <c r="N2489">
        <v>2.3248428913702511E-2</v>
      </c>
      <c r="O2489">
        <v>7.9849625456781495E-2</v>
      </c>
      <c r="P2489">
        <v>1.2475511841969669E-2</v>
      </c>
      <c r="Q2489">
        <v>0.21611720053592159</v>
      </c>
      <c r="R2489">
        <v>4.4155216028403943E-2</v>
      </c>
      <c r="S2489">
        <v>1.7541967480988199E-2</v>
      </c>
      <c r="T2489">
        <v>0.2603445031967439</v>
      </c>
      <c r="U2489">
        <v>0.26027027096661831</v>
      </c>
    </row>
    <row r="2490" spans="1:21" x14ac:dyDescent="0.25">
      <c r="A2490">
        <v>2030</v>
      </c>
      <c r="B2490">
        <v>7</v>
      </c>
      <c r="C2490">
        <v>5</v>
      </c>
      <c r="D2490">
        <v>7</v>
      </c>
      <c r="E2490">
        <v>48157</v>
      </c>
      <c r="F2490">
        <v>2</v>
      </c>
      <c r="G2490">
        <v>1</v>
      </c>
      <c r="H2490">
        <v>4</v>
      </c>
      <c r="I2490">
        <v>0</v>
      </c>
      <c r="J2490">
        <v>2.032372288681656E-2</v>
      </c>
      <c r="K2490">
        <v>3.5190363652518132E-2</v>
      </c>
      <c r="L2490">
        <v>2.3298021439015229E-2</v>
      </c>
      <c r="M2490">
        <v>1.2010317082541839E-2</v>
      </c>
      <c r="N2490">
        <v>2.2017925380430022E-2</v>
      </c>
      <c r="O2490">
        <v>7.5289427282728291E-2</v>
      </c>
      <c r="P2490">
        <v>8.8292608742437228E-3</v>
      </c>
      <c r="Q2490">
        <v>0.1538288048094075</v>
      </c>
      <c r="R2490">
        <v>3.144623782924684E-2</v>
      </c>
      <c r="S2490">
        <v>1.239834876338184E-2</v>
      </c>
      <c r="T2490">
        <v>0.17822611197723651</v>
      </c>
      <c r="U2490">
        <v>0.1786337972206874</v>
      </c>
    </row>
    <row r="2491" spans="1:21" x14ac:dyDescent="0.25">
      <c r="A2491">
        <v>2030</v>
      </c>
      <c r="B2491">
        <v>7</v>
      </c>
      <c r="C2491">
        <v>5</v>
      </c>
      <c r="D2491">
        <v>7</v>
      </c>
      <c r="E2491">
        <v>48157</v>
      </c>
      <c r="F2491">
        <v>2</v>
      </c>
      <c r="G2491">
        <v>1</v>
      </c>
      <c r="H2491">
        <v>5</v>
      </c>
      <c r="I2491">
        <v>0</v>
      </c>
      <c r="J2491">
        <v>4.943213825272371E-2</v>
      </c>
      <c r="K2491">
        <v>0.12631789726025899</v>
      </c>
      <c r="L2491">
        <v>8.0208278363222155E-2</v>
      </c>
      <c r="M2491">
        <v>5.2535237753122153E-2</v>
      </c>
      <c r="N2491">
        <v>7.1394488769691053E-2</v>
      </c>
      <c r="O2491">
        <v>0.25027379350747719</v>
      </c>
      <c r="P2491">
        <v>4.1222596750190223E-2</v>
      </c>
      <c r="Q2491">
        <v>0.69058429783665498</v>
      </c>
      <c r="R2491">
        <v>0.14005806132888141</v>
      </c>
      <c r="S2491">
        <v>5.6619261157484987E-2</v>
      </c>
      <c r="T2491">
        <v>0.63105944071603981</v>
      </c>
      <c r="U2491">
        <v>0.62294058138561104</v>
      </c>
    </row>
    <row r="2492" spans="1:21" x14ac:dyDescent="0.25">
      <c r="A2492">
        <v>2030</v>
      </c>
      <c r="B2492">
        <v>7</v>
      </c>
      <c r="C2492">
        <v>5</v>
      </c>
      <c r="D2492">
        <v>7</v>
      </c>
      <c r="E2492">
        <v>48157</v>
      </c>
      <c r="F2492">
        <v>2</v>
      </c>
      <c r="G2492">
        <v>2</v>
      </c>
      <c r="H2492">
        <v>1</v>
      </c>
      <c r="I2492">
        <v>0</v>
      </c>
      <c r="J2492">
        <v>2.595648559212687</v>
      </c>
      <c r="K2492">
        <v>1.539799868226053</v>
      </c>
      <c r="L2492">
        <v>1.3803112460374849</v>
      </c>
      <c r="M2492">
        <v>0.20601029545068739</v>
      </c>
      <c r="N2492">
        <v>0.37154572781920492</v>
      </c>
      <c r="O2492">
        <v>0.94542070150375423</v>
      </c>
      <c r="P2492">
        <v>0.81331323844194425</v>
      </c>
      <c r="Q2492">
        <v>3.819014689505098</v>
      </c>
      <c r="R2492">
        <v>0.97729116502404301</v>
      </c>
      <c r="S2492">
        <v>1.117737299669534E-2</v>
      </c>
      <c r="T2492">
        <v>5.0960113902092026</v>
      </c>
      <c r="U2492">
        <v>25.55252834968913</v>
      </c>
    </row>
    <row r="2493" spans="1:21" x14ac:dyDescent="0.25">
      <c r="A2493">
        <v>2030</v>
      </c>
      <c r="B2493">
        <v>7</v>
      </c>
      <c r="C2493">
        <v>5</v>
      </c>
      <c r="D2493">
        <v>7</v>
      </c>
      <c r="E2493">
        <v>48157</v>
      </c>
      <c r="F2493">
        <v>2</v>
      </c>
      <c r="G2493">
        <v>2</v>
      </c>
      <c r="H2493">
        <v>2</v>
      </c>
      <c r="I2493">
        <v>0</v>
      </c>
      <c r="J2493">
        <v>1.3223918052642081</v>
      </c>
      <c r="K2493">
        <v>0.36968523898843408</v>
      </c>
      <c r="L2493">
        <v>0.30620455432059229</v>
      </c>
      <c r="M2493">
        <v>1.1989118206656159E-2</v>
      </c>
      <c r="N2493">
        <v>2.353583965899618E-2</v>
      </c>
      <c r="O2493">
        <v>6.0367533143562073E-2</v>
      </c>
      <c r="P2493">
        <v>1.625660430727887E-2</v>
      </c>
      <c r="Q2493">
        <v>0.25495042990231193</v>
      </c>
      <c r="R2493">
        <v>5.0838625981344379E-2</v>
      </c>
      <c r="S2493">
        <v>1.9504229360942382E-2</v>
      </c>
      <c r="T2493">
        <v>0.86807154722902657</v>
      </c>
      <c r="U2493">
        <v>0.88440896836995164</v>
      </c>
    </row>
    <row r="2494" spans="1:21" x14ac:dyDescent="0.25">
      <c r="A2494">
        <v>2030</v>
      </c>
      <c r="B2494">
        <v>7</v>
      </c>
      <c r="C2494">
        <v>5</v>
      </c>
      <c r="D2494">
        <v>7</v>
      </c>
      <c r="E2494">
        <v>48157</v>
      </c>
      <c r="F2494">
        <v>2</v>
      </c>
      <c r="G2494">
        <v>2</v>
      </c>
      <c r="H2494">
        <v>3</v>
      </c>
      <c r="I2494">
        <v>0</v>
      </c>
      <c r="J2494">
        <v>1.922218875744073</v>
      </c>
      <c r="K2494">
        <v>0.7412892049115829</v>
      </c>
      <c r="L2494">
        <v>0.5975131508056446</v>
      </c>
      <c r="M2494">
        <v>6.6938581289972945E-2</v>
      </c>
      <c r="N2494">
        <v>0.11976772664173931</v>
      </c>
      <c r="O2494">
        <v>0.31141963727345562</v>
      </c>
      <c r="P2494">
        <v>6.0289331357449037E-2</v>
      </c>
      <c r="Q2494">
        <v>0.92428503720641608</v>
      </c>
      <c r="R2494">
        <v>0.18521738197875079</v>
      </c>
      <c r="S2494">
        <v>6.8879079271187693E-2</v>
      </c>
      <c r="T2494">
        <v>1.2592808787856431</v>
      </c>
      <c r="U2494">
        <v>1.2735628245059321</v>
      </c>
    </row>
    <row r="2495" spans="1:21" x14ac:dyDescent="0.25">
      <c r="A2495">
        <v>2030</v>
      </c>
      <c r="B2495">
        <v>7</v>
      </c>
      <c r="C2495">
        <v>5</v>
      </c>
      <c r="D2495">
        <v>7</v>
      </c>
      <c r="E2495">
        <v>48157</v>
      </c>
      <c r="F2495">
        <v>2</v>
      </c>
      <c r="G2495">
        <v>2</v>
      </c>
      <c r="H2495">
        <v>4</v>
      </c>
      <c r="I2495">
        <v>0</v>
      </c>
      <c r="J2495">
        <v>2.170471859708663</v>
      </c>
      <c r="K2495">
        <v>0.72760387784789449</v>
      </c>
      <c r="L2495">
        <v>0.5865710290256797</v>
      </c>
      <c r="M2495">
        <v>6.1257068351991018E-2</v>
      </c>
      <c r="N2495">
        <v>0.1184881574365392</v>
      </c>
      <c r="O2495">
        <v>0.3069112705691534</v>
      </c>
      <c r="P2495">
        <v>4.4858545412568653E-2</v>
      </c>
      <c r="Q2495">
        <v>0.68375122153669088</v>
      </c>
      <c r="R2495">
        <v>0.1372955234838989</v>
      </c>
      <c r="S2495">
        <v>5.0223354266053691E-2</v>
      </c>
      <c r="T2495">
        <v>0.9070459916034076</v>
      </c>
      <c r="U2495">
        <v>0.91600211285219479</v>
      </c>
    </row>
    <row r="2496" spans="1:21" x14ac:dyDescent="0.25">
      <c r="A2496">
        <v>2030</v>
      </c>
      <c r="B2496">
        <v>7</v>
      </c>
      <c r="C2496">
        <v>5</v>
      </c>
      <c r="D2496">
        <v>7</v>
      </c>
      <c r="E2496">
        <v>48157</v>
      </c>
      <c r="F2496">
        <v>2</v>
      </c>
      <c r="G2496">
        <v>2</v>
      </c>
      <c r="H2496">
        <v>5</v>
      </c>
      <c r="I2496">
        <v>0</v>
      </c>
      <c r="J2496">
        <v>6.0364993191226457</v>
      </c>
      <c r="K2496">
        <v>1.9933876430521431</v>
      </c>
      <c r="L2496">
        <v>1.5727496276406989</v>
      </c>
      <c r="M2496">
        <v>0.224887775412875</v>
      </c>
      <c r="N2496">
        <v>0.28109074903143583</v>
      </c>
      <c r="O2496">
        <v>0.7512149807954881</v>
      </c>
      <c r="P2496">
        <v>0.1673127216864472</v>
      </c>
      <c r="Q2496">
        <v>2.5130991862951069</v>
      </c>
      <c r="R2496">
        <v>0.5003992231984643</v>
      </c>
      <c r="S2496">
        <v>0.19065834383530761</v>
      </c>
      <c r="T2496">
        <v>2.5536076498248401</v>
      </c>
      <c r="U2496">
        <v>2.5801340561742929</v>
      </c>
    </row>
    <row r="2497" spans="1:21" x14ac:dyDescent="0.25">
      <c r="A2497">
        <v>2030</v>
      </c>
      <c r="B2497">
        <v>7</v>
      </c>
      <c r="C2497">
        <v>5</v>
      </c>
      <c r="D2497">
        <v>7</v>
      </c>
      <c r="E2497">
        <v>48157</v>
      </c>
      <c r="F2497">
        <v>2</v>
      </c>
      <c r="G2497">
        <v>3</v>
      </c>
      <c r="H2497">
        <v>1</v>
      </c>
      <c r="I2497">
        <v>0</v>
      </c>
      <c r="J2497">
        <v>0.1008676864425652</v>
      </c>
      <c r="K2497">
        <v>0.48673282592184852</v>
      </c>
      <c r="L2497">
        <v>0.31596641028672462</v>
      </c>
      <c r="M2497">
        <v>7.179688086325779E-3</v>
      </c>
      <c r="N2497">
        <v>0</v>
      </c>
      <c r="O2497">
        <v>2.4898399808444098E-3</v>
      </c>
      <c r="P2497">
        <v>4.0954055402835349E-5</v>
      </c>
      <c r="Q2497">
        <v>0.70001466137683188</v>
      </c>
      <c r="R2497">
        <v>0.1100242718503579</v>
      </c>
      <c r="S2497">
        <v>1.834471161055264E-3</v>
      </c>
      <c r="T2497">
        <v>0</v>
      </c>
      <c r="U2497">
        <v>34.989921569691028</v>
      </c>
    </row>
    <row r="2498" spans="1:21" x14ac:dyDescent="0.25">
      <c r="A2498">
        <v>2030</v>
      </c>
      <c r="B2498">
        <v>7</v>
      </c>
      <c r="C2498">
        <v>5</v>
      </c>
      <c r="D2498">
        <v>7</v>
      </c>
      <c r="E2498">
        <v>48157</v>
      </c>
      <c r="F2498">
        <v>2</v>
      </c>
      <c r="G2498">
        <v>3</v>
      </c>
      <c r="H2498">
        <v>2</v>
      </c>
      <c r="I2498">
        <v>0</v>
      </c>
      <c r="J2498">
        <v>4.0736368070402242E-2</v>
      </c>
      <c r="K2498">
        <v>7.4854272565056973E-2</v>
      </c>
      <c r="L2498">
        <v>4.7394741739991093E-2</v>
      </c>
      <c r="M2498">
        <v>4.5193094816011949E-2</v>
      </c>
      <c r="N2498">
        <v>7.6933315901943009E-2</v>
      </c>
      <c r="O2498">
        <v>0.15639801810224399</v>
      </c>
      <c r="P2498">
        <v>7.0193890057293859E-2</v>
      </c>
      <c r="Q2498">
        <v>0.45967352869321793</v>
      </c>
      <c r="R2498">
        <v>8.5634892706486179E-2</v>
      </c>
      <c r="S2498">
        <v>4.5670192563815777E-2</v>
      </c>
      <c r="T2498">
        <v>3.8170574554667258</v>
      </c>
      <c r="U2498">
        <v>3.942837016204233</v>
      </c>
    </row>
    <row r="2499" spans="1:21" x14ac:dyDescent="0.25">
      <c r="A2499">
        <v>2030</v>
      </c>
      <c r="B2499">
        <v>7</v>
      </c>
      <c r="C2499">
        <v>5</v>
      </c>
      <c r="D2499">
        <v>7</v>
      </c>
      <c r="E2499">
        <v>48157</v>
      </c>
      <c r="F2499">
        <v>2</v>
      </c>
      <c r="G2499">
        <v>3</v>
      </c>
      <c r="H2499">
        <v>3</v>
      </c>
      <c r="I2499">
        <v>0</v>
      </c>
      <c r="J2499">
        <v>5.7974691689425879E-2</v>
      </c>
      <c r="K2499">
        <v>0.19955492473840969</v>
      </c>
      <c r="L2499">
        <v>0.123211264824492</v>
      </c>
      <c r="M2499">
        <v>0.2080308305903413</v>
      </c>
      <c r="N2499">
        <v>0.33007779548939398</v>
      </c>
      <c r="O2499">
        <v>0.67312265870305421</v>
      </c>
      <c r="P2499">
        <v>0.21001272132149171</v>
      </c>
      <c r="Q2499">
        <v>1.4873443204851391</v>
      </c>
      <c r="R2499">
        <v>0.28594262337769011</v>
      </c>
      <c r="S2499">
        <v>0.13027312249282699</v>
      </c>
      <c r="T2499">
        <v>4.4080325978790471</v>
      </c>
      <c r="U2499">
        <v>4.5928244111279302</v>
      </c>
    </row>
    <row r="2500" spans="1:21" x14ac:dyDescent="0.25">
      <c r="A2500">
        <v>2030</v>
      </c>
      <c r="B2500">
        <v>7</v>
      </c>
      <c r="C2500">
        <v>5</v>
      </c>
      <c r="D2500">
        <v>7</v>
      </c>
      <c r="E2500">
        <v>48157</v>
      </c>
      <c r="F2500">
        <v>2</v>
      </c>
      <c r="G2500">
        <v>3</v>
      </c>
      <c r="H2500">
        <v>4</v>
      </c>
      <c r="I2500">
        <v>0</v>
      </c>
      <c r="J2500">
        <v>6.8327797659322467E-2</v>
      </c>
      <c r="K2500">
        <v>0.18987582174030959</v>
      </c>
      <c r="L2500">
        <v>0.1175450034559299</v>
      </c>
      <c r="M2500">
        <v>0.1951720227625891</v>
      </c>
      <c r="N2500">
        <v>0.32105116130359368</v>
      </c>
      <c r="O2500">
        <v>0.64120839661531837</v>
      </c>
      <c r="P2500">
        <v>0.1572818816577633</v>
      </c>
      <c r="Q2500">
        <v>1.069447631472338</v>
      </c>
      <c r="R2500">
        <v>0.20505263404489929</v>
      </c>
      <c r="S2500">
        <v>9.3914750880880249E-2</v>
      </c>
      <c r="T2500">
        <v>3.2064075921976971</v>
      </c>
      <c r="U2500">
        <v>3.327665841988988</v>
      </c>
    </row>
    <row r="2501" spans="1:21" x14ac:dyDescent="0.25">
      <c r="A2501">
        <v>2030</v>
      </c>
      <c r="B2501">
        <v>7</v>
      </c>
      <c r="C2501">
        <v>5</v>
      </c>
      <c r="D2501">
        <v>7</v>
      </c>
      <c r="E2501">
        <v>48157</v>
      </c>
      <c r="F2501">
        <v>2</v>
      </c>
      <c r="G2501">
        <v>3</v>
      </c>
      <c r="H2501">
        <v>5</v>
      </c>
      <c r="I2501">
        <v>0</v>
      </c>
      <c r="J2501">
        <v>0.11979899365098599</v>
      </c>
      <c r="K2501">
        <v>0.69284602877816859</v>
      </c>
      <c r="L2501">
        <v>0.41558517545414009</v>
      </c>
      <c r="M2501">
        <v>0.56355991117397564</v>
      </c>
      <c r="N2501">
        <v>0.69359352361353876</v>
      </c>
      <c r="O2501">
        <v>1.5003458441715429</v>
      </c>
      <c r="P2501">
        <v>0.49526638614676999</v>
      </c>
      <c r="Q2501">
        <v>4.1085679465868417</v>
      </c>
      <c r="R2501">
        <v>0.8132476868984917</v>
      </c>
      <c r="S2501">
        <v>0.3201321964264971</v>
      </c>
      <c r="T2501">
        <v>7.412594110204104</v>
      </c>
      <c r="U2501">
        <v>7.8353439554186544</v>
      </c>
    </row>
    <row r="2502" spans="1:21" x14ac:dyDescent="0.25">
      <c r="A2502">
        <v>2030</v>
      </c>
      <c r="B2502">
        <v>7</v>
      </c>
      <c r="C2502">
        <v>5</v>
      </c>
      <c r="D2502">
        <v>7</v>
      </c>
      <c r="E2502">
        <v>48157</v>
      </c>
      <c r="F2502">
        <v>2</v>
      </c>
      <c r="G2502">
        <v>79</v>
      </c>
      <c r="H2502">
        <v>1</v>
      </c>
      <c r="I2502">
        <v>0</v>
      </c>
      <c r="J2502">
        <v>0.11537519073486339</v>
      </c>
      <c r="K2502">
        <v>8.1320671081543047E-2</v>
      </c>
      <c r="L2502">
        <v>7.6818267822265668E-2</v>
      </c>
      <c r="M2502">
        <v>1.931295394897462E-4</v>
      </c>
      <c r="N2502">
        <v>0</v>
      </c>
      <c r="O2502">
        <v>6.4838312566280291E-5</v>
      </c>
      <c r="P2502">
        <v>2.118961187079549E-6</v>
      </c>
      <c r="Q2502">
        <v>1.6735378265380879E-2</v>
      </c>
      <c r="R2502">
        <v>2.5551702976226811E-3</v>
      </c>
      <c r="S2502">
        <v>7.1258097887039228E-5</v>
      </c>
      <c r="T2502">
        <v>0</v>
      </c>
      <c r="U2502">
        <v>5.0412882947891067</v>
      </c>
    </row>
    <row r="2503" spans="1:21" x14ac:dyDescent="0.25">
      <c r="A2503">
        <v>2030</v>
      </c>
      <c r="B2503">
        <v>7</v>
      </c>
      <c r="C2503">
        <v>5</v>
      </c>
      <c r="D2503">
        <v>7</v>
      </c>
      <c r="E2503">
        <v>48157</v>
      </c>
      <c r="F2503">
        <v>2</v>
      </c>
      <c r="G2503">
        <v>79</v>
      </c>
      <c r="H2503">
        <v>2</v>
      </c>
      <c r="I2503">
        <v>0</v>
      </c>
      <c r="J2503">
        <v>5.1816529483093548E-3</v>
      </c>
      <c r="K2503">
        <v>6.0064140184381536E-3</v>
      </c>
      <c r="L2503">
        <v>4.4126659567266758E-3</v>
      </c>
      <c r="M2503">
        <v>1.627083229376298E-3</v>
      </c>
      <c r="N2503">
        <v>2.798681664455138E-3</v>
      </c>
      <c r="O2503">
        <v>1.007266621543124E-2</v>
      </c>
      <c r="P2503">
        <v>1.51513750605557E-3</v>
      </c>
      <c r="Q2503">
        <v>2.3133582534409482E-2</v>
      </c>
      <c r="R2503">
        <v>4.8260277586593594E-3</v>
      </c>
      <c r="S2503">
        <v>3.196680482530545E-3</v>
      </c>
      <c r="T2503">
        <v>7.5396983304741511E-2</v>
      </c>
      <c r="U2503">
        <v>8.2088779516232738E-2</v>
      </c>
    </row>
    <row r="2504" spans="1:21" x14ac:dyDescent="0.25">
      <c r="A2504">
        <v>2030</v>
      </c>
      <c r="B2504">
        <v>7</v>
      </c>
      <c r="C2504">
        <v>5</v>
      </c>
      <c r="D2504">
        <v>7</v>
      </c>
      <c r="E2504">
        <v>48157</v>
      </c>
      <c r="F2504">
        <v>2</v>
      </c>
      <c r="G2504">
        <v>79</v>
      </c>
      <c r="H2504">
        <v>3</v>
      </c>
      <c r="I2504">
        <v>0</v>
      </c>
      <c r="J2504">
        <v>7.7008066514020531E-3</v>
      </c>
      <c r="K2504">
        <v>1.719589021017973E-2</v>
      </c>
      <c r="L2504">
        <v>1.2119205618899761E-2</v>
      </c>
      <c r="M2504">
        <v>9.670206496311012E-3</v>
      </c>
      <c r="N2504">
        <v>1.5563349073924719E-2</v>
      </c>
      <c r="O2504">
        <v>5.8377626442458148E-2</v>
      </c>
      <c r="P2504">
        <v>6.0048430621300426E-3</v>
      </c>
      <c r="Q2504">
        <v>9.1630858941458754E-2</v>
      </c>
      <c r="R2504">
        <v>1.9023621665383052E-2</v>
      </c>
      <c r="S2504">
        <v>1.253721380267863E-2</v>
      </c>
      <c r="T2504">
        <v>0.1168360285957563</v>
      </c>
      <c r="U2504">
        <v>0.12504686530188491</v>
      </c>
    </row>
    <row r="2505" spans="1:21" x14ac:dyDescent="0.25">
      <c r="A2505">
        <v>2030</v>
      </c>
      <c r="B2505">
        <v>7</v>
      </c>
      <c r="C2505">
        <v>5</v>
      </c>
      <c r="D2505">
        <v>7</v>
      </c>
      <c r="E2505">
        <v>48157</v>
      </c>
      <c r="F2505">
        <v>2</v>
      </c>
      <c r="G2505">
        <v>79</v>
      </c>
      <c r="H2505">
        <v>4</v>
      </c>
      <c r="I2505">
        <v>0</v>
      </c>
      <c r="J2505">
        <v>8.7210455493697582E-3</v>
      </c>
      <c r="K2505">
        <v>1.670267141552027E-2</v>
      </c>
      <c r="L2505">
        <v>1.1792696608461051E-2</v>
      </c>
      <c r="M2505">
        <v>8.597063993230224E-3</v>
      </c>
      <c r="N2505">
        <v>1.4828421659394421E-2</v>
      </c>
      <c r="O2505">
        <v>5.498431858690625E-2</v>
      </c>
      <c r="P2505">
        <v>4.2561797519473409E-3</v>
      </c>
      <c r="Q2505">
        <v>6.5225622260354152E-2</v>
      </c>
      <c r="R2505">
        <v>1.355129522182325E-2</v>
      </c>
      <c r="S2505">
        <v>8.861931251707424E-3</v>
      </c>
      <c r="T2505">
        <v>8.0073093681316154E-2</v>
      </c>
      <c r="U2505">
        <v>8.6147244650410251E-2</v>
      </c>
    </row>
    <row r="2506" spans="1:21" x14ac:dyDescent="0.25">
      <c r="A2506">
        <v>2030</v>
      </c>
      <c r="B2506">
        <v>7</v>
      </c>
      <c r="C2506">
        <v>5</v>
      </c>
      <c r="D2506">
        <v>7</v>
      </c>
      <c r="E2506">
        <v>48157</v>
      </c>
      <c r="F2506">
        <v>2</v>
      </c>
      <c r="G2506">
        <v>79</v>
      </c>
      <c r="H2506">
        <v>5</v>
      </c>
      <c r="I2506">
        <v>0</v>
      </c>
      <c r="J2506">
        <v>2.1489555168195149E-2</v>
      </c>
      <c r="K2506">
        <v>6.0164876493101933E-2</v>
      </c>
      <c r="L2506">
        <v>4.1142595332878118E-2</v>
      </c>
      <c r="M2506">
        <v>3.680612684205662E-2</v>
      </c>
      <c r="N2506">
        <v>4.6548953007289909E-2</v>
      </c>
      <c r="O2506">
        <v>0.18299469680579661</v>
      </c>
      <c r="P2506">
        <v>1.9746243223731579E-2</v>
      </c>
      <c r="Q2506">
        <v>0.29272076214024711</v>
      </c>
      <c r="R2506">
        <v>6.0291755688241883E-2</v>
      </c>
      <c r="S2506">
        <v>4.0357816950088707E-2</v>
      </c>
      <c r="T2506">
        <v>0.28214695044159938</v>
      </c>
      <c r="U2506">
        <v>0.29551539929236093</v>
      </c>
    </row>
    <row r="2507" spans="1:21" x14ac:dyDescent="0.25">
      <c r="A2507">
        <v>2030</v>
      </c>
      <c r="B2507">
        <v>7</v>
      </c>
      <c r="C2507">
        <v>5</v>
      </c>
      <c r="D2507">
        <v>7</v>
      </c>
      <c r="E2507">
        <v>48157</v>
      </c>
      <c r="F2507">
        <v>2</v>
      </c>
      <c r="G2507">
        <v>87</v>
      </c>
      <c r="H2507">
        <v>1</v>
      </c>
      <c r="I2507">
        <v>0</v>
      </c>
      <c r="J2507">
        <v>0.1496755103468895</v>
      </c>
      <c r="K2507">
        <v>0.1029729405641556</v>
      </c>
      <c r="L2507">
        <v>9.682239615917218E-2</v>
      </c>
      <c r="M2507">
        <v>2.4665902904234843E-4</v>
      </c>
      <c r="N2507">
        <v>0</v>
      </c>
      <c r="O2507">
        <v>8.2795642898418037E-5</v>
      </c>
      <c r="P2507">
        <v>2.4704902534722361E-6</v>
      </c>
      <c r="Q2507">
        <v>2.1801006168127052E-2</v>
      </c>
      <c r="R2507">
        <v>3.3258743688929851E-3</v>
      </c>
      <c r="S2507">
        <v>9.1201921284664479E-5</v>
      </c>
      <c r="T2507">
        <v>0</v>
      </c>
      <c r="U2507">
        <v>6.4529880997036564</v>
      </c>
    </row>
    <row r="2508" spans="1:21" x14ac:dyDescent="0.25">
      <c r="A2508">
        <v>2030</v>
      </c>
      <c r="B2508">
        <v>7</v>
      </c>
      <c r="C2508">
        <v>5</v>
      </c>
      <c r="D2508">
        <v>7</v>
      </c>
      <c r="E2508">
        <v>48157</v>
      </c>
      <c r="F2508">
        <v>2</v>
      </c>
      <c r="G2508">
        <v>87</v>
      </c>
      <c r="H2508">
        <v>2</v>
      </c>
      <c r="I2508">
        <v>0</v>
      </c>
      <c r="J2508">
        <v>6.7386194304177444E-3</v>
      </c>
      <c r="K2508">
        <v>7.6388452848050684E-3</v>
      </c>
      <c r="L2508">
        <v>5.5613992767238728E-3</v>
      </c>
      <c r="M2508">
        <v>1.9550398183483019E-3</v>
      </c>
      <c r="N2508">
        <v>3.3865403787609622E-3</v>
      </c>
      <c r="O2508">
        <v>1.2076200901576869E-2</v>
      </c>
      <c r="P2508">
        <v>1.9262276044331979E-3</v>
      </c>
      <c r="Q2508">
        <v>3.0090999083089161E-2</v>
      </c>
      <c r="R2508">
        <v>6.2585248290920976E-3</v>
      </c>
      <c r="S2508">
        <v>3.8423379278232509E-3</v>
      </c>
      <c r="T2508">
        <v>9.7022729014110451E-2</v>
      </c>
      <c r="U2508">
        <v>0.10428202775363669</v>
      </c>
    </row>
    <row r="2509" spans="1:21" x14ac:dyDescent="0.25">
      <c r="A2509">
        <v>2030</v>
      </c>
      <c r="B2509">
        <v>7</v>
      </c>
      <c r="C2509">
        <v>5</v>
      </c>
      <c r="D2509">
        <v>7</v>
      </c>
      <c r="E2509">
        <v>48157</v>
      </c>
      <c r="F2509">
        <v>2</v>
      </c>
      <c r="G2509">
        <v>87</v>
      </c>
      <c r="H2509">
        <v>3</v>
      </c>
      <c r="I2509">
        <v>0</v>
      </c>
      <c r="J2509">
        <v>1.000172766639674E-2</v>
      </c>
      <c r="K2509">
        <v>2.1853902244076129E-2</v>
      </c>
      <c r="L2509">
        <v>1.523379344461416E-2</v>
      </c>
      <c r="M2509">
        <v>1.163426705028878E-2</v>
      </c>
      <c r="N2509">
        <v>1.8868248983587469E-2</v>
      </c>
      <c r="O2509">
        <v>7.0018568519178426E-2</v>
      </c>
      <c r="P2509">
        <v>7.638519332993636E-3</v>
      </c>
      <c r="Q2509">
        <v>0.1191947304936629</v>
      </c>
      <c r="R2509">
        <v>2.467323786344057E-2</v>
      </c>
      <c r="S2509">
        <v>1.50785837112447E-2</v>
      </c>
      <c r="T2509">
        <v>0.1504247294593104</v>
      </c>
      <c r="U2509">
        <v>0.15911648090499189</v>
      </c>
    </row>
    <row r="2510" spans="1:21" x14ac:dyDescent="0.25">
      <c r="A2510">
        <v>2030</v>
      </c>
      <c r="B2510">
        <v>7</v>
      </c>
      <c r="C2510">
        <v>5</v>
      </c>
      <c r="D2510">
        <v>7</v>
      </c>
      <c r="E2510">
        <v>48157</v>
      </c>
      <c r="F2510">
        <v>2</v>
      </c>
      <c r="G2510">
        <v>87</v>
      </c>
      <c r="H2510">
        <v>4</v>
      </c>
      <c r="I2510">
        <v>0</v>
      </c>
      <c r="J2510">
        <v>1.1326994304294539E-2</v>
      </c>
      <c r="K2510">
        <v>2.122960015748946E-2</v>
      </c>
      <c r="L2510">
        <v>1.482654752969466E-2</v>
      </c>
      <c r="M2510">
        <v>1.033734962376045E-2</v>
      </c>
      <c r="N2510">
        <v>1.7963720777887351E-2</v>
      </c>
      <c r="O2510">
        <v>6.5956859020112793E-2</v>
      </c>
      <c r="P2510">
        <v>5.4127577759579991E-3</v>
      </c>
      <c r="Q2510">
        <v>8.4845405911488619E-2</v>
      </c>
      <c r="R2510">
        <v>1.7574985085111811E-2</v>
      </c>
      <c r="S2510">
        <v>1.065819757967955E-2</v>
      </c>
      <c r="T2510">
        <v>0.103072529146988</v>
      </c>
      <c r="U2510">
        <v>0.10954977246165901</v>
      </c>
    </row>
    <row r="2511" spans="1:21" x14ac:dyDescent="0.25">
      <c r="A2511">
        <v>2030</v>
      </c>
      <c r="B2511">
        <v>7</v>
      </c>
      <c r="C2511">
        <v>5</v>
      </c>
      <c r="D2511">
        <v>7</v>
      </c>
      <c r="E2511">
        <v>48157</v>
      </c>
      <c r="F2511">
        <v>2</v>
      </c>
      <c r="G2511">
        <v>87</v>
      </c>
      <c r="H2511">
        <v>5</v>
      </c>
      <c r="I2511">
        <v>0</v>
      </c>
      <c r="J2511">
        <v>2.7843979787327441E-2</v>
      </c>
      <c r="K2511">
        <v>7.6404038217473755E-2</v>
      </c>
      <c r="L2511">
        <v>5.1595493113317917E-2</v>
      </c>
      <c r="M2511">
        <v>4.4370803396733861E-2</v>
      </c>
      <c r="N2511">
        <v>5.6623725173317353E-2</v>
      </c>
      <c r="O2511">
        <v>0.21948309036242139</v>
      </c>
      <c r="P2511">
        <v>2.5138687730970291E-2</v>
      </c>
      <c r="Q2511">
        <v>0.38079391004841401</v>
      </c>
      <c r="R2511">
        <v>7.8209098657901224E-2</v>
      </c>
      <c r="S2511">
        <v>4.8554034784971167E-2</v>
      </c>
      <c r="T2511">
        <v>0.36350045092425998</v>
      </c>
      <c r="U2511">
        <v>0.37683371273892979</v>
      </c>
    </row>
    <row r="2512" spans="1:21" x14ac:dyDescent="0.25">
      <c r="A2512">
        <v>2030</v>
      </c>
      <c r="B2512">
        <v>7</v>
      </c>
      <c r="C2512">
        <v>5</v>
      </c>
      <c r="D2512">
        <v>8</v>
      </c>
      <c r="E2512">
        <v>48157</v>
      </c>
      <c r="F2512">
        <v>1</v>
      </c>
      <c r="G2512">
        <v>1</v>
      </c>
      <c r="H2512">
        <v>1</v>
      </c>
      <c r="I2512">
        <v>1.533208694458009</v>
      </c>
      <c r="J2512">
        <v>87.689050170898412</v>
      </c>
      <c r="K2512">
        <v>29.246076019287131</v>
      </c>
      <c r="L2512">
        <v>7.870057029724121</v>
      </c>
      <c r="M2512">
        <v>0</v>
      </c>
      <c r="N2512">
        <v>0</v>
      </c>
      <c r="O2512">
        <v>2.9020214434713129E-3</v>
      </c>
      <c r="P2512">
        <v>2.136438935203484E-2</v>
      </c>
      <c r="Q2512">
        <v>0.54402308607101557</v>
      </c>
      <c r="R2512">
        <v>0.1230162298679352</v>
      </c>
      <c r="S2512">
        <v>2.3875971347093551E-2</v>
      </c>
      <c r="T2512">
        <v>9.937093675136581E-2</v>
      </c>
      <c r="U2512">
        <v>0</v>
      </c>
    </row>
    <row r="2513" spans="1:21" x14ac:dyDescent="0.25">
      <c r="A2513">
        <v>2030</v>
      </c>
      <c r="B2513">
        <v>7</v>
      </c>
      <c r="C2513">
        <v>5</v>
      </c>
      <c r="D2513">
        <v>8</v>
      </c>
      <c r="E2513">
        <v>48157</v>
      </c>
      <c r="F2513">
        <v>1</v>
      </c>
      <c r="G2513">
        <v>1</v>
      </c>
      <c r="H2513">
        <v>2</v>
      </c>
      <c r="I2513">
        <v>4.7412659789733247E-2</v>
      </c>
      <c r="J2513">
        <v>1.33137868826892</v>
      </c>
      <c r="K2513">
        <v>0.6682936116168352</v>
      </c>
      <c r="L2513">
        <v>0.15964467431736681</v>
      </c>
      <c r="M2513">
        <v>0</v>
      </c>
      <c r="N2513">
        <v>0</v>
      </c>
      <c r="O2513">
        <v>8.935985431034089E-5</v>
      </c>
      <c r="P2513">
        <v>2.282248167595828E-3</v>
      </c>
      <c r="Q2513">
        <v>2.408259798943474E-2</v>
      </c>
      <c r="R2513">
        <v>4.7112015221007584E-3</v>
      </c>
      <c r="S2513">
        <v>2.4600497979763718E-3</v>
      </c>
      <c r="T2513">
        <v>2.8004508343325438E-2</v>
      </c>
      <c r="U2513">
        <v>0</v>
      </c>
    </row>
    <row r="2514" spans="1:21" x14ac:dyDescent="0.25">
      <c r="A2514">
        <v>2030</v>
      </c>
      <c r="B2514">
        <v>7</v>
      </c>
      <c r="C2514">
        <v>5</v>
      </c>
      <c r="D2514">
        <v>8</v>
      </c>
      <c r="E2514">
        <v>48157</v>
      </c>
      <c r="F2514">
        <v>1</v>
      </c>
      <c r="G2514">
        <v>1</v>
      </c>
      <c r="H2514">
        <v>3</v>
      </c>
      <c r="I2514">
        <v>0.1167909122294607</v>
      </c>
      <c r="J2514">
        <v>2.4651921207249039</v>
      </c>
      <c r="K2514">
        <v>1.4320037414027169</v>
      </c>
      <c r="L2514">
        <v>0.34462678570186323</v>
      </c>
      <c r="M2514">
        <v>0</v>
      </c>
      <c r="N2514">
        <v>0</v>
      </c>
      <c r="O2514">
        <v>8.6612351318332201E-4</v>
      </c>
      <c r="P2514">
        <v>9.9791298531820456E-3</v>
      </c>
      <c r="Q2514">
        <v>0.1126287114652065</v>
      </c>
      <c r="R2514">
        <v>2.2150827942423849E-2</v>
      </c>
      <c r="S2514">
        <v>1.06892721313026E-2</v>
      </c>
      <c r="T2514">
        <v>4.7085079180386347E-2</v>
      </c>
      <c r="U2514">
        <v>0</v>
      </c>
    </row>
    <row r="2515" spans="1:21" x14ac:dyDescent="0.25">
      <c r="A2515">
        <v>2030</v>
      </c>
      <c r="B2515">
        <v>7</v>
      </c>
      <c r="C2515">
        <v>5</v>
      </c>
      <c r="D2515">
        <v>8</v>
      </c>
      <c r="E2515">
        <v>48157</v>
      </c>
      <c r="F2515">
        <v>1</v>
      </c>
      <c r="G2515">
        <v>1</v>
      </c>
      <c r="H2515">
        <v>4</v>
      </c>
      <c r="I2515">
        <v>0.13441610942304599</v>
      </c>
      <c r="J2515">
        <v>2.7344941912932241</v>
      </c>
      <c r="K2515">
        <v>1.3937177183012761</v>
      </c>
      <c r="L2515">
        <v>0.33109750267661281</v>
      </c>
      <c r="M2515">
        <v>0</v>
      </c>
      <c r="N2515">
        <v>0</v>
      </c>
      <c r="O2515">
        <v>7.0013975043780317E-4</v>
      </c>
      <c r="P2515">
        <v>5.3725230564089666E-3</v>
      </c>
      <c r="Q2515">
        <v>6.3301683295804559E-2</v>
      </c>
      <c r="R2515">
        <v>1.2664085228549039E-2</v>
      </c>
      <c r="S2515">
        <v>6.2004810505681424E-3</v>
      </c>
      <c r="T2515">
        <v>2.4356014671044118E-2</v>
      </c>
      <c r="U2515">
        <v>0</v>
      </c>
    </row>
    <row r="2516" spans="1:21" x14ac:dyDescent="0.25">
      <c r="A2516">
        <v>2030</v>
      </c>
      <c r="B2516">
        <v>7</v>
      </c>
      <c r="C2516">
        <v>5</v>
      </c>
      <c r="D2516">
        <v>8</v>
      </c>
      <c r="E2516">
        <v>48157</v>
      </c>
      <c r="F2516">
        <v>1</v>
      </c>
      <c r="G2516">
        <v>1</v>
      </c>
      <c r="H2516">
        <v>5</v>
      </c>
      <c r="I2516">
        <v>0.52837221633816511</v>
      </c>
      <c r="J2516">
        <v>9.9614820615843538</v>
      </c>
      <c r="K2516">
        <v>3.977512088845232</v>
      </c>
      <c r="L2516">
        <v>0.99405870191993306</v>
      </c>
      <c r="M2516">
        <v>0</v>
      </c>
      <c r="N2516">
        <v>0</v>
      </c>
      <c r="O2516">
        <v>4.1870600246383116E-3</v>
      </c>
      <c r="P2516">
        <v>5.2187802057898192E-2</v>
      </c>
      <c r="Q2516">
        <v>0.58348007149722958</v>
      </c>
      <c r="R2516">
        <v>0.1117966662426922</v>
      </c>
      <c r="S2516">
        <v>5.2639960774634141E-2</v>
      </c>
      <c r="T2516">
        <v>0.18438615464767941</v>
      </c>
      <c r="U2516">
        <v>0</v>
      </c>
    </row>
    <row r="2517" spans="1:21" x14ac:dyDescent="0.25">
      <c r="A2517">
        <v>2030</v>
      </c>
      <c r="B2517">
        <v>7</v>
      </c>
      <c r="C2517">
        <v>5</v>
      </c>
      <c r="D2517">
        <v>8</v>
      </c>
      <c r="E2517">
        <v>48157</v>
      </c>
      <c r="F2517">
        <v>1</v>
      </c>
      <c r="G2517">
        <v>2</v>
      </c>
      <c r="H2517">
        <v>1</v>
      </c>
      <c r="I2517">
        <v>1.6491860351562511</v>
      </c>
      <c r="J2517">
        <v>550.45821386718751</v>
      </c>
      <c r="K2517">
        <v>175.43813365173361</v>
      </c>
      <c r="L2517">
        <v>49.554973897933962</v>
      </c>
      <c r="M2517">
        <v>0</v>
      </c>
      <c r="N2517">
        <v>0</v>
      </c>
      <c r="O2517">
        <v>0.24328404964506639</v>
      </c>
      <c r="P2517">
        <v>5.9895254531875238E-3</v>
      </c>
      <c r="Q2517">
        <v>55.976522338867177</v>
      </c>
      <c r="R2517">
        <v>12.008869287490869</v>
      </c>
      <c r="S2517">
        <v>1.360430564761163</v>
      </c>
      <c r="T2517">
        <v>12.631064770698551</v>
      </c>
      <c r="U2517">
        <v>0</v>
      </c>
    </row>
    <row r="2518" spans="1:21" x14ac:dyDescent="0.25">
      <c r="A2518">
        <v>2030</v>
      </c>
      <c r="B2518">
        <v>7</v>
      </c>
      <c r="C2518">
        <v>5</v>
      </c>
      <c r="D2518">
        <v>8</v>
      </c>
      <c r="E2518">
        <v>48157</v>
      </c>
      <c r="F2518">
        <v>1</v>
      </c>
      <c r="G2518">
        <v>2</v>
      </c>
      <c r="H2518">
        <v>2</v>
      </c>
      <c r="I2518">
        <v>0.71464736809749851</v>
      </c>
      <c r="J2518">
        <v>111.8083578221694</v>
      </c>
      <c r="K2518">
        <v>48.53650801053454</v>
      </c>
      <c r="L2518">
        <v>11.6473094425025</v>
      </c>
      <c r="M2518">
        <v>0</v>
      </c>
      <c r="N2518">
        <v>0</v>
      </c>
      <c r="O2518">
        <v>3.561879312840513E-3</v>
      </c>
      <c r="P2518">
        <v>7.7457671764983041E-2</v>
      </c>
      <c r="Q2518">
        <v>1.0430109515547461</v>
      </c>
      <c r="R2518">
        <v>0.21252400684052911</v>
      </c>
      <c r="S2518">
        <v>9.6322657303572562E-2</v>
      </c>
      <c r="T2518">
        <v>1.170635914117371</v>
      </c>
      <c r="U2518">
        <v>0</v>
      </c>
    </row>
    <row r="2519" spans="1:21" x14ac:dyDescent="0.25">
      <c r="A2519">
        <v>2030</v>
      </c>
      <c r="B2519">
        <v>7</v>
      </c>
      <c r="C2519">
        <v>5</v>
      </c>
      <c r="D2519">
        <v>8</v>
      </c>
      <c r="E2519">
        <v>48157</v>
      </c>
      <c r="F2519">
        <v>1</v>
      </c>
      <c r="G2519">
        <v>2</v>
      </c>
      <c r="H2519">
        <v>3</v>
      </c>
      <c r="I2519">
        <v>1.5474953779419061</v>
      </c>
      <c r="J2519">
        <v>167.0756043219871</v>
      </c>
      <c r="K2519">
        <v>90.00340341744942</v>
      </c>
      <c r="L2519">
        <v>22.256469489465179</v>
      </c>
      <c r="M2519">
        <v>0</v>
      </c>
      <c r="N2519">
        <v>0</v>
      </c>
      <c r="O2519">
        <v>2.492385569711731E-2</v>
      </c>
      <c r="P2519">
        <v>0.27592049132699648</v>
      </c>
      <c r="Q2519">
        <v>3.8873348601021318</v>
      </c>
      <c r="R2519">
        <v>0.78620528813979684</v>
      </c>
      <c r="S2519">
        <v>0.34573940583152291</v>
      </c>
      <c r="T2519">
        <v>1.583934424594363</v>
      </c>
      <c r="U2519">
        <v>0</v>
      </c>
    </row>
    <row r="2520" spans="1:21" x14ac:dyDescent="0.25">
      <c r="A2520">
        <v>2030</v>
      </c>
      <c r="B2520">
        <v>7</v>
      </c>
      <c r="C2520">
        <v>5</v>
      </c>
      <c r="D2520">
        <v>8</v>
      </c>
      <c r="E2520">
        <v>48157</v>
      </c>
      <c r="F2520">
        <v>1</v>
      </c>
      <c r="G2520">
        <v>2</v>
      </c>
      <c r="H2520">
        <v>4</v>
      </c>
      <c r="I2520">
        <v>1.9340675213187191</v>
      </c>
      <c r="J2520">
        <v>188.27996838669401</v>
      </c>
      <c r="K2520">
        <v>89.207640439024047</v>
      </c>
      <c r="L2520">
        <v>21.94352681135269</v>
      </c>
      <c r="M2520">
        <v>0</v>
      </c>
      <c r="N2520">
        <v>0</v>
      </c>
      <c r="O2520">
        <v>2.859396278969812E-2</v>
      </c>
      <c r="P2520">
        <v>0.18157246830851259</v>
      </c>
      <c r="Q2520">
        <v>2.7670622068589772</v>
      </c>
      <c r="R2520">
        <v>0.57032308412205024</v>
      </c>
      <c r="S2520">
        <v>0.24927810896195721</v>
      </c>
      <c r="T2520">
        <v>1.0264302086888251</v>
      </c>
      <c r="U2520">
        <v>0</v>
      </c>
    </row>
    <row r="2521" spans="1:21" x14ac:dyDescent="0.25">
      <c r="A2521">
        <v>2030</v>
      </c>
      <c r="B2521">
        <v>7</v>
      </c>
      <c r="C2521">
        <v>5</v>
      </c>
      <c r="D2521">
        <v>8</v>
      </c>
      <c r="E2521">
        <v>48157</v>
      </c>
      <c r="F2521">
        <v>1</v>
      </c>
      <c r="G2521">
        <v>2</v>
      </c>
      <c r="H2521">
        <v>5</v>
      </c>
      <c r="I2521">
        <v>4.2530053181566272</v>
      </c>
      <c r="J2521">
        <v>534.9202565555961</v>
      </c>
      <c r="K2521">
        <v>209.8616313523371</v>
      </c>
      <c r="L2521">
        <v>53.946905577443331</v>
      </c>
      <c r="M2521">
        <v>0</v>
      </c>
      <c r="N2521">
        <v>0</v>
      </c>
      <c r="O2521">
        <v>5.0503535934801537E-2</v>
      </c>
      <c r="P2521">
        <v>0.94367443840373944</v>
      </c>
      <c r="Q2521">
        <v>11.97839285665569</v>
      </c>
      <c r="R2521">
        <v>2.2773568521663079</v>
      </c>
      <c r="S2521">
        <v>1.0343253604509559</v>
      </c>
      <c r="T2521">
        <v>3.885947179891454</v>
      </c>
      <c r="U2521">
        <v>0</v>
      </c>
    </row>
    <row r="2522" spans="1:21" x14ac:dyDescent="0.25">
      <c r="A2522">
        <v>2030</v>
      </c>
      <c r="B2522">
        <v>7</v>
      </c>
      <c r="C2522">
        <v>5</v>
      </c>
      <c r="D2522">
        <v>8</v>
      </c>
      <c r="E2522">
        <v>48157</v>
      </c>
      <c r="F2522">
        <v>1</v>
      </c>
      <c r="G2522">
        <v>3</v>
      </c>
      <c r="H2522">
        <v>1</v>
      </c>
      <c r="I2522">
        <v>3.0007350921630861E-2</v>
      </c>
      <c r="J2522">
        <v>25.615757011175191</v>
      </c>
      <c r="K2522">
        <v>9.6132282637655759</v>
      </c>
      <c r="L2522">
        <v>2.6943448298200958</v>
      </c>
      <c r="M2522">
        <v>0</v>
      </c>
      <c r="N2522">
        <v>0</v>
      </c>
      <c r="O2522">
        <v>1.0313310674646349E-3</v>
      </c>
      <c r="P2522">
        <v>4.1644218315559539E-4</v>
      </c>
      <c r="Q2522">
        <v>0.1805099361916073</v>
      </c>
      <c r="R2522">
        <v>4.0740498269791772E-2</v>
      </c>
      <c r="S2522">
        <v>5.7117729765450414E-3</v>
      </c>
      <c r="T2522">
        <v>2.9239328699652099E-2</v>
      </c>
      <c r="U2522">
        <v>0</v>
      </c>
    </row>
    <row r="2523" spans="1:21" x14ac:dyDescent="0.25">
      <c r="A2523">
        <v>2030</v>
      </c>
      <c r="B2523">
        <v>7</v>
      </c>
      <c r="C2523">
        <v>5</v>
      </c>
      <c r="D2523">
        <v>8</v>
      </c>
      <c r="E2523">
        <v>48157</v>
      </c>
      <c r="F2523">
        <v>1</v>
      </c>
      <c r="G2523">
        <v>3</v>
      </c>
      <c r="H2523">
        <v>2</v>
      </c>
      <c r="I2523">
        <v>4.0651280818544272E-2</v>
      </c>
      <c r="J2523">
        <v>3.4939854838364579</v>
      </c>
      <c r="K2523">
        <v>1.884517122521715</v>
      </c>
      <c r="L2523">
        <v>0.47576924144325428</v>
      </c>
      <c r="M2523">
        <v>0</v>
      </c>
      <c r="N2523">
        <v>0</v>
      </c>
      <c r="O2523">
        <v>4.5641035758259269E-4</v>
      </c>
      <c r="P2523">
        <v>9.7067729300918566E-3</v>
      </c>
      <c r="Q2523">
        <v>0.1531562754444987</v>
      </c>
      <c r="R2523">
        <v>3.1947826547348582E-2</v>
      </c>
      <c r="S2523">
        <v>1.265140651795245E-2</v>
      </c>
      <c r="T2523">
        <v>0.15731703138625569</v>
      </c>
      <c r="U2523">
        <v>0</v>
      </c>
    </row>
    <row r="2524" spans="1:21" x14ac:dyDescent="0.25">
      <c r="A2524">
        <v>2030</v>
      </c>
      <c r="B2524">
        <v>7</v>
      </c>
      <c r="C2524">
        <v>5</v>
      </c>
      <c r="D2524">
        <v>8</v>
      </c>
      <c r="E2524">
        <v>48157</v>
      </c>
      <c r="F2524">
        <v>1</v>
      </c>
      <c r="G2524">
        <v>3</v>
      </c>
      <c r="H2524">
        <v>3</v>
      </c>
      <c r="I2524">
        <v>8.7729614376192963E-2</v>
      </c>
      <c r="J2524">
        <v>5.095533232425991</v>
      </c>
      <c r="K2524">
        <v>3.571121860384801</v>
      </c>
      <c r="L2524">
        <v>0.91231436532864152</v>
      </c>
      <c r="M2524">
        <v>0</v>
      </c>
      <c r="N2524">
        <v>0</v>
      </c>
      <c r="O2524">
        <v>2.898770683194525E-3</v>
      </c>
      <c r="P2524">
        <v>2.8719588967335018E-2</v>
      </c>
      <c r="Q2524">
        <v>0.49901357415461223</v>
      </c>
      <c r="R2524">
        <v>0.1049125341934701</v>
      </c>
      <c r="S2524">
        <v>3.9709307632159317E-2</v>
      </c>
      <c r="T2524">
        <v>0.1854029569931093</v>
      </c>
      <c r="U2524">
        <v>0</v>
      </c>
    </row>
    <row r="2525" spans="1:21" x14ac:dyDescent="0.25">
      <c r="A2525">
        <v>2030</v>
      </c>
      <c r="B2525">
        <v>7</v>
      </c>
      <c r="C2525">
        <v>5</v>
      </c>
      <c r="D2525">
        <v>8</v>
      </c>
      <c r="E2525">
        <v>48157</v>
      </c>
      <c r="F2525">
        <v>1</v>
      </c>
      <c r="G2525">
        <v>3</v>
      </c>
      <c r="H2525">
        <v>4</v>
      </c>
      <c r="I2525">
        <v>0.11207851082168541</v>
      </c>
      <c r="J2525">
        <v>5.9795162572160727</v>
      </c>
      <c r="K2525">
        <v>3.6648314546081679</v>
      </c>
      <c r="L2525">
        <v>0.9280477252534971</v>
      </c>
      <c r="M2525">
        <v>0</v>
      </c>
      <c r="N2525">
        <v>0</v>
      </c>
      <c r="O2525">
        <v>3.5610987609304701E-3</v>
      </c>
      <c r="P2525">
        <v>2.1533091998989132E-2</v>
      </c>
      <c r="Q2525">
        <v>0.39331109924079249</v>
      </c>
      <c r="R2525">
        <v>8.3384737379400484E-2</v>
      </c>
      <c r="S2525">
        <v>3.1882234956868143E-2</v>
      </c>
      <c r="T2525">
        <v>0.13609596106567301</v>
      </c>
      <c r="U2525">
        <v>0</v>
      </c>
    </row>
    <row r="2526" spans="1:21" x14ac:dyDescent="0.25">
      <c r="A2526">
        <v>2030</v>
      </c>
      <c r="B2526">
        <v>7</v>
      </c>
      <c r="C2526">
        <v>5</v>
      </c>
      <c r="D2526">
        <v>8</v>
      </c>
      <c r="E2526">
        <v>48157</v>
      </c>
      <c r="F2526">
        <v>1</v>
      </c>
      <c r="G2526">
        <v>3</v>
      </c>
      <c r="H2526">
        <v>5</v>
      </c>
      <c r="I2526">
        <v>0.20426484416485249</v>
      </c>
      <c r="J2526">
        <v>10.94071432586574</v>
      </c>
      <c r="K2526">
        <v>6.0328615299897921</v>
      </c>
      <c r="L2526">
        <v>1.5970529974455481</v>
      </c>
      <c r="M2526">
        <v>0</v>
      </c>
      <c r="N2526">
        <v>0</v>
      </c>
      <c r="O2526">
        <v>3.979088609095011E-3</v>
      </c>
      <c r="P2526">
        <v>6.2325044150395352E-2</v>
      </c>
      <c r="Q2526">
        <v>1.0251947264003161</v>
      </c>
      <c r="R2526">
        <v>0.20796381920771259</v>
      </c>
      <c r="S2526">
        <v>7.6342503283443552E-2</v>
      </c>
      <c r="T2526">
        <v>0.30314696906713767</v>
      </c>
      <c r="U2526">
        <v>0</v>
      </c>
    </row>
    <row r="2527" spans="1:21" x14ac:dyDescent="0.25">
      <c r="A2527">
        <v>2030</v>
      </c>
      <c r="B2527">
        <v>7</v>
      </c>
      <c r="C2527">
        <v>5</v>
      </c>
      <c r="D2527">
        <v>8</v>
      </c>
      <c r="E2527">
        <v>48157</v>
      </c>
      <c r="F2527">
        <v>1</v>
      </c>
      <c r="G2527">
        <v>79</v>
      </c>
      <c r="H2527">
        <v>1</v>
      </c>
      <c r="I2527">
        <v>1.5196826934814449</v>
      </c>
      <c r="J2527">
        <v>84.870787597656317</v>
      </c>
      <c r="K2527">
        <v>28.043180297851571</v>
      </c>
      <c r="L2527">
        <v>7.5387611694335961</v>
      </c>
      <c r="M2527">
        <v>0</v>
      </c>
      <c r="N2527">
        <v>0</v>
      </c>
      <c r="O2527">
        <v>2.6350088641047512E-3</v>
      </c>
      <c r="P2527">
        <v>2.1303045570850419E-2</v>
      </c>
      <c r="Q2527">
        <v>0.45019508171081513</v>
      </c>
      <c r="R2527">
        <v>0.10420280361175541</v>
      </c>
      <c r="S2527">
        <v>2.199823790788645E-2</v>
      </c>
      <c r="T2527">
        <v>8.6019332647323726E-2</v>
      </c>
      <c r="U2527">
        <v>0</v>
      </c>
    </row>
    <row r="2528" spans="1:21" x14ac:dyDescent="0.25">
      <c r="A2528">
        <v>2030</v>
      </c>
      <c r="B2528">
        <v>7</v>
      </c>
      <c r="C2528">
        <v>5</v>
      </c>
      <c r="D2528">
        <v>8</v>
      </c>
      <c r="E2528">
        <v>48157</v>
      </c>
      <c r="F2528">
        <v>1</v>
      </c>
      <c r="G2528">
        <v>79</v>
      </c>
      <c r="H2528">
        <v>2</v>
      </c>
      <c r="I2528">
        <v>4.5707820338772187E-2</v>
      </c>
      <c r="J2528">
        <v>1.153048207503921</v>
      </c>
      <c r="K2528">
        <v>0.59301984288530563</v>
      </c>
      <c r="L2528">
        <v>0.1415704280315338</v>
      </c>
      <c r="M2528">
        <v>0</v>
      </c>
      <c r="N2528">
        <v>0</v>
      </c>
      <c r="O2528">
        <v>8.7549951762067038E-5</v>
      </c>
      <c r="P2528">
        <v>2.2343143241299801E-3</v>
      </c>
      <c r="Q2528">
        <v>2.3489314014588109E-2</v>
      </c>
      <c r="R2528">
        <v>4.5950398264195764E-3</v>
      </c>
      <c r="S2528">
        <v>2.4115784353039718E-3</v>
      </c>
      <c r="T2528">
        <v>2.73187795742206E-2</v>
      </c>
      <c r="U2528">
        <v>0</v>
      </c>
    </row>
    <row r="2529" spans="1:21" x14ac:dyDescent="0.25">
      <c r="A2529">
        <v>2030</v>
      </c>
      <c r="B2529">
        <v>7</v>
      </c>
      <c r="C2529">
        <v>5</v>
      </c>
      <c r="D2529">
        <v>8</v>
      </c>
      <c r="E2529">
        <v>48157</v>
      </c>
      <c r="F2529">
        <v>1</v>
      </c>
      <c r="G2529">
        <v>79</v>
      </c>
      <c r="H2529">
        <v>3</v>
      </c>
      <c r="I2529">
        <v>0.112796857924906</v>
      </c>
      <c r="J2529">
        <v>2.1975082749374608</v>
      </c>
      <c r="K2529">
        <v>1.293091271273122</v>
      </c>
      <c r="L2529">
        <v>0.311286683194263</v>
      </c>
      <c r="M2529">
        <v>0</v>
      </c>
      <c r="N2529">
        <v>0</v>
      </c>
      <c r="O2529">
        <v>8.4835845227755385E-4</v>
      </c>
      <c r="P2529">
        <v>9.7682507819430477E-3</v>
      </c>
      <c r="Q2529">
        <v>0.1098236503075279</v>
      </c>
      <c r="R2529">
        <v>2.159745607171833E-2</v>
      </c>
      <c r="S2529">
        <v>1.0476274128995921E-2</v>
      </c>
      <c r="T2529">
        <v>4.5935165710298723E-2</v>
      </c>
      <c r="U2529">
        <v>0</v>
      </c>
    </row>
    <row r="2530" spans="1:21" x14ac:dyDescent="0.25">
      <c r="A2530">
        <v>2030</v>
      </c>
      <c r="B2530">
        <v>7</v>
      </c>
      <c r="C2530">
        <v>5</v>
      </c>
      <c r="D2530">
        <v>8</v>
      </c>
      <c r="E2530">
        <v>48157</v>
      </c>
      <c r="F2530">
        <v>1</v>
      </c>
      <c r="G2530">
        <v>79</v>
      </c>
      <c r="H2530">
        <v>4</v>
      </c>
      <c r="I2530">
        <v>0.1297079876311775</v>
      </c>
      <c r="J2530">
        <v>2.4324063227950088</v>
      </c>
      <c r="K2530">
        <v>1.2549940095499239</v>
      </c>
      <c r="L2530">
        <v>0.29832639801777211</v>
      </c>
      <c r="M2530">
        <v>0</v>
      </c>
      <c r="N2530">
        <v>0</v>
      </c>
      <c r="O2530">
        <v>6.8642824707389725E-4</v>
      </c>
      <c r="P2530">
        <v>5.2642776928060403E-3</v>
      </c>
      <c r="Q2530">
        <v>6.1773160703177607E-2</v>
      </c>
      <c r="R2530">
        <v>1.235684158901732E-2</v>
      </c>
      <c r="S2530">
        <v>6.0828368130772942E-3</v>
      </c>
      <c r="T2530">
        <v>2.3771848380912518E-2</v>
      </c>
      <c r="U2530">
        <v>0</v>
      </c>
    </row>
    <row r="2531" spans="1:21" x14ac:dyDescent="0.25">
      <c r="A2531">
        <v>2030</v>
      </c>
      <c r="B2531">
        <v>7</v>
      </c>
      <c r="C2531">
        <v>5</v>
      </c>
      <c r="D2531">
        <v>8</v>
      </c>
      <c r="E2531">
        <v>48157</v>
      </c>
      <c r="F2531">
        <v>1</v>
      </c>
      <c r="G2531">
        <v>79</v>
      </c>
      <c r="H2531">
        <v>5</v>
      </c>
      <c r="I2531">
        <v>0.51241526230124401</v>
      </c>
      <c r="J2531">
        <v>9.2139602129392131</v>
      </c>
      <c r="K2531">
        <v>3.704484594379013</v>
      </c>
      <c r="L2531">
        <v>0.92533178788380777</v>
      </c>
      <c r="M2531">
        <v>0</v>
      </c>
      <c r="N2531">
        <v>0</v>
      </c>
      <c r="O2531">
        <v>4.0974144351357683E-3</v>
      </c>
      <c r="P2531">
        <v>5.1027803433896582E-2</v>
      </c>
      <c r="Q2531">
        <v>0.56840758804027669</v>
      </c>
      <c r="R2531">
        <v>0.10889899498136631</v>
      </c>
      <c r="S2531">
        <v>5.1525738943010872E-2</v>
      </c>
      <c r="T2531">
        <v>0.17981240267972101</v>
      </c>
      <c r="U2531">
        <v>0</v>
      </c>
    </row>
    <row r="2532" spans="1:21" x14ac:dyDescent="0.25">
      <c r="A2532">
        <v>2030</v>
      </c>
      <c r="B2532">
        <v>7</v>
      </c>
      <c r="C2532">
        <v>5</v>
      </c>
      <c r="D2532">
        <v>8</v>
      </c>
      <c r="E2532">
        <v>48157</v>
      </c>
      <c r="F2532">
        <v>1</v>
      </c>
      <c r="G2532">
        <v>87</v>
      </c>
      <c r="H2532">
        <v>1</v>
      </c>
      <c r="I2532">
        <v>1.6566343383789059</v>
      </c>
      <c r="J2532">
        <v>88.998304443359586</v>
      </c>
      <c r="K2532">
        <v>29.42532188415527</v>
      </c>
      <c r="L2532">
        <v>7.8999132385253894</v>
      </c>
      <c r="M2532">
        <v>0</v>
      </c>
      <c r="N2532">
        <v>0</v>
      </c>
      <c r="O2532">
        <v>2.7528725601732762E-3</v>
      </c>
      <c r="P2532">
        <v>2.347508204216139E-2</v>
      </c>
      <c r="Q2532">
        <v>0.46639385557174728</v>
      </c>
      <c r="R2532">
        <v>0.1090084864497184</v>
      </c>
      <c r="S2532">
        <v>2.307470820844176E-2</v>
      </c>
      <c r="T2532">
        <v>8.9269213616848073E-2</v>
      </c>
      <c r="U2532">
        <v>0</v>
      </c>
    </row>
    <row r="2533" spans="1:21" x14ac:dyDescent="0.25">
      <c r="A2533">
        <v>2030</v>
      </c>
      <c r="B2533">
        <v>7</v>
      </c>
      <c r="C2533">
        <v>5</v>
      </c>
      <c r="D2533">
        <v>8</v>
      </c>
      <c r="E2533">
        <v>48157</v>
      </c>
      <c r="F2533">
        <v>1</v>
      </c>
      <c r="G2533">
        <v>87</v>
      </c>
      <c r="H2533">
        <v>2</v>
      </c>
      <c r="I2533">
        <v>4.3943886352467799E-2</v>
      </c>
      <c r="J2533">
        <v>1.1266073932197831</v>
      </c>
      <c r="K2533">
        <v>0.57149368261913835</v>
      </c>
      <c r="L2533">
        <v>0.13650197020149771</v>
      </c>
      <c r="M2533">
        <v>0</v>
      </c>
      <c r="N2533">
        <v>0</v>
      </c>
      <c r="O2533">
        <v>8.4056054878627843E-5</v>
      </c>
      <c r="P2533">
        <v>2.1274954172525208E-3</v>
      </c>
      <c r="Q2533">
        <v>2.2410182686721399E-2</v>
      </c>
      <c r="R2533">
        <v>4.3959859769635082E-3</v>
      </c>
      <c r="S2533">
        <v>2.3338094573431161E-3</v>
      </c>
      <c r="T2533">
        <v>2.559997013581343E-2</v>
      </c>
      <c r="U2533">
        <v>0</v>
      </c>
    </row>
    <row r="2534" spans="1:21" x14ac:dyDescent="0.25">
      <c r="A2534">
        <v>2030</v>
      </c>
      <c r="B2534">
        <v>7</v>
      </c>
      <c r="C2534">
        <v>5</v>
      </c>
      <c r="D2534">
        <v>8</v>
      </c>
      <c r="E2534">
        <v>48157</v>
      </c>
      <c r="F2534">
        <v>1</v>
      </c>
      <c r="G2534">
        <v>87</v>
      </c>
      <c r="H2534">
        <v>3</v>
      </c>
      <c r="I2534">
        <v>0.10930335586479301</v>
      </c>
      <c r="J2534">
        <v>2.2010186511276029</v>
      </c>
      <c r="K2534">
        <v>1.2721021524496321</v>
      </c>
      <c r="L2534">
        <v>0.30658478167392661</v>
      </c>
      <c r="M2534">
        <v>0</v>
      </c>
      <c r="N2534">
        <v>0</v>
      </c>
      <c r="O2534">
        <v>8.1199792384966264E-4</v>
      </c>
      <c r="P2534">
        <v>9.2815353072750618E-3</v>
      </c>
      <c r="Q2534">
        <v>0.10431036981865539</v>
      </c>
      <c r="R2534">
        <v>2.0561970481301869E-2</v>
      </c>
      <c r="S2534">
        <v>1.011447052882769E-2</v>
      </c>
      <c r="T2534">
        <v>4.3003638079525987E-2</v>
      </c>
      <c r="U2534">
        <v>0</v>
      </c>
    </row>
    <row r="2535" spans="1:21" x14ac:dyDescent="0.25">
      <c r="A2535">
        <v>2030</v>
      </c>
      <c r="B2535">
        <v>7</v>
      </c>
      <c r="C2535">
        <v>5</v>
      </c>
      <c r="D2535">
        <v>8</v>
      </c>
      <c r="E2535">
        <v>48157</v>
      </c>
      <c r="F2535">
        <v>1</v>
      </c>
      <c r="G2535">
        <v>87</v>
      </c>
      <c r="H2535">
        <v>4</v>
      </c>
      <c r="I2535">
        <v>0.12522589801892789</v>
      </c>
      <c r="J2535">
        <v>2.4318883045855801</v>
      </c>
      <c r="K2535">
        <v>1.230615659214034</v>
      </c>
      <c r="L2535">
        <v>0.29300569355740741</v>
      </c>
      <c r="M2535">
        <v>0</v>
      </c>
      <c r="N2535">
        <v>0</v>
      </c>
      <c r="O2535">
        <v>6.6182921418924637E-4</v>
      </c>
      <c r="P2535">
        <v>5.0418440730429911E-3</v>
      </c>
      <c r="Q2535">
        <v>5.9064653370625803E-2</v>
      </c>
      <c r="R2535">
        <v>1.184019779600003E-2</v>
      </c>
      <c r="S2535">
        <v>5.9131751846139098E-3</v>
      </c>
      <c r="T2535">
        <v>2.235082651272817E-2</v>
      </c>
      <c r="U2535">
        <v>0</v>
      </c>
    </row>
    <row r="2536" spans="1:21" x14ac:dyDescent="0.25">
      <c r="A2536">
        <v>2030</v>
      </c>
      <c r="B2536">
        <v>7</v>
      </c>
      <c r="C2536">
        <v>5</v>
      </c>
      <c r="D2536">
        <v>8</v>
      </c>
      <c r="E2536">
        <v>48157</v>
      </c>
      <c r="F2536">
        <v>1</v>
      </c>
      <c r="G2536">
        <v>87</v>
      </c>
      <c r="H2536">
        <v>5</v>
      </c>
      <c r="I2536">
        <v>0.50536883143407152</v>
      </c>
      <c r="J2536">
        <v>9.5095463439541366</v>
      </c>
      <c r="K2536">
        <v>3.7725678934067259</v>
      </c>
      <c r="L2536">
        <v>0.94173893378358942</v>
      </c>
      <c r="M2536">
        <v>0</v>
      </c>
      <c r="N2536">
        <v>0</v>
      </c>
      <c r="O2536">
        <v>3.8916694167881998E-3</v>
      </c>
      <c r="P2536">
        <v>4.8024670826057873E-2</v>
      </c>
      <c r="Q2536">
        <v>0.53497029075238633</v>
      </c>
      <c r="R2536">
        <v>0.10272777665649541</v>
      </c>
      <c r="S2536">
        <v>4.9284165691884332E-2</v>
      </c>
      <c r="T2536">
        <v>0.16751230288441879</v>
      </c>
      <c r="U2536">
        <v>0</v>
      </c>
    </row>
    <row r="2537" spans="1:21" x14ac:dyDescent="0.25">
      <c r="A2537">
        <v>2030</v>
      </c>
      <c r="B2537">
        <v>7</v>
      </c>
      <c r="C2537">
        <v>5</v>
      </c>
      <c r="D2537">
        <v>8</v>
      </c>
      <c r="E2537">
        <v>48157</v>
      </c>
      <c r="F2537">
        <v>2</v>
      </c>
      <c r="G2537">
        <v>1</v>
      </c>
      <c r="H2537">
        <v>1</v>
      </c>
      <c r="I2537">
        <v>0</v>
      </c>
      <c r="J2537">
        <v>0.73412859559059318</v>
      </c>
      <c r="K2537">
        <v>0.1861231803894044</v>
      </c>
      <c r="L2537">
        <v>0.1709325774312018</v>
      </c>
      <c r="M2537">
        <v>3.2035049854312113E-4</v>
      </c>
      <c r="N2537">
        <v>0</v>
      </c>
      <c r="O2537">
        <v>1.5199609933188191E-4</v>
      </c>
      <c r="P2537">
        <v>2.6984769137925459E-6</v>
      </c>
      <c r="Q2537">
        <v>3.4707742499187587E-2</v>
      </c>
      <c r="R2537">
        <v>5.132170386612415E-3</v>
      </c>
      <c r="S2537">
        <v>4.075989848934113E-4</v>
      </c>
      <c r="T2537">
        <v>0</v>
      </c>
      <c r="U2537">
        <v>9.9673161924739642</v>
      </c>
    </row>
    <row r="2538" spans="1:21" x14ac:dyDescent="0.25">
      <c r="A2538">
        <v>2030</v>
      </c>
      <c r="B2538">
        <v>7</v>
      </c>
      <c r="C2538">
        <v>5</v>
      </c>
      <c r="D2538">
        <v>8</v>
      </c>
      <c r="E2538">
        <v>48157</v>
      </c>
      <c r="F2538">
        <v>2</v>
      </c>
      <c r="G2538">
        <v>1</v>
      </c>
      <c r="H2538">
        <v>2</v>
      </c>
      <c r="I2538">
        <v>0</v>
      </c>
      <c r="J2538">
        <v>1.315701674163345E-2</v>
      </c>
      <c r="K2538">
        <v>1.411420634226759E-2</v>
      </c>
      <c r="L2538">
        <v>9.7875449738733817E-3</v>
      </c>
      <c r="M2538">
        <v>2.5072203748971438E-3</v>
      </c>
      <c r="N2538">
        <v>4.5703512520207448E-3</v>
      </c>
      <c r="O2538">
        <v>1.527029208856211E-2</v>
      </c>
      <c r="P2538">
        <v>3.486244638950111E-3</v>
      </c>
      <c r="Q2538">
        <v>6.0673272144261783E-2</v>
      </c>
      <c r="R2538">
        <v>1.244712301817944E-2</v>
      </c>
      <c r="S2538">
        <v>4.9507902224568126E-3</v>
      </c>
      <c r="T2538">
        <v>0.18616113045305391</v>
      </c>
      <c r="U2538">
        <v>0.1879119887267936</v>
      </c>
    </row>
    <row r="2539" spans="1:21" x14ac:dyDescent="0.25">
      <c r="A2539">
        <v>2030</v>
      </c>
      <c r="B2539">
        <v>7</v>
      </c>
      <c r="C2539">
        <v>5</v>
      </c>
      <c r="D2539">
        <v>8</v>
      </c>
      <c r="E2539">
        <v>48157</v>
      </c>
      <c r="F2539">
        <v>2</v>
      </c>
      <c r="G2539">
        <v>1</v>
      </c>
      <c r="H2539">
        <v>3</v>
      </c>
      <c r="I2539">
        <v>0</v>
      </c>
      <c r="J2539">
        <v>1.9763977368941459E-2</v>
      </c>
      <c r="K2539">
        <v>4.0459616030181583E-2</v>
      </c>
      <c r="L2539">
        <v>2.668166892203518E-2</v>
      </c>
      <c r="M2539">
        <v>1.5059077094693431E-2</v>
      </c>
      <c r="N2539">
        <v>2.5737184298779799E-2</v>
      </c>
      <c r="O2539">
        <v>8.8483732723704148E-2</v>
      </c>
      <c r="P2539">
        <v>1.385451198369347E-2</v>
      </c>
      <c r="Q2539">
        <v>0.2399334156690803</v>
      </c>
      <c r="R2539">
        <v>4.9014827072016973E-2</v>
      </c>
      <c r="S2539">
        <v>1.947850384581884E-2</v>
      </c>
      <c r="T2539">
        <v>0.2891373003437433</v>
      </c>
      <c r="U2539">
        <v>0.2889555916806405</v>
      </c>
    </row>
    <row r="2540" spans="1:21" x14ac:dyDescent="0.25">
      <c r="A2540">
        <v>2030</v>
      </c>
      <c r="B2540">
        <v>7</v>
      </c>
      <c r="C2540">
        <v>5</v>
      </c>
      <c r="D2540">
        <v>8</v>
      </c>
      <c r="E2540">
        <v>48157</v>
      </c>
      <c r="F2540">
        <v>2</v>
      </c>
      <c r="G2540">
        <v>1</v>
      </c>
      <c r="H2540">
        <v>4</v>
      </c>
      <c r="I2540">
        <v>0</v>
      </c>
      <c r="J2540">
        <v>2.2295340768642469E-2</v>
      </c>
      <c r="K2540">
        <v>3.9446809113575322E-2</v>
      </c>
      <c r="L2540">
        <v>2.6064616001295199E-2</v>
      </c>
      <c r="M2540">
        <v>1.343212151347156E-2</v>
      </c>
      <c r="N2540">
        <v>2.4620557336203181E-2</v>
      </c>
      <c r="O2540">
        <v>8.4295658156045353E-2</v>
      </c>
      <c r="P2540">
        <v>9.8946149505921288E-3</v>
      </c>
      <c r="Q2540">
        <v>0.1721687002296973</v>
      </c>
      <c r="R2540">
        <v>3.5191337578300383E-2</v>
      </c>
      <c r="S2540">
        <v>1.388188522683936E-2</v>
      </c>
      <c r="T2540">
        <v>0.19973795404904041</v>
      </c>
      <c r="U2540">
        <v>0.2000507677184219</v>
      </c>
    </row>
    <row r="2541" spans="1:21" x14ac:dyDescent="0.25">
      <c r="A2541">
        <v>2030</v>
      </c>
      <c r="B2541">
        <v>7</v>
      </c>
      <c r="C2541">
        <v>5</v>
      </c>
      <c r="D2541">
        <v>8</v>
      </c>
      <c r="E2541">
        <v>48157</v>
      </c>
      <c r="F2541">
        <v>2</v>
      </c>
      <c r="G2541">
        <v>1</v>
      </c>
      <c r="H2541">
        <v>5</v>
      </c>
      <c r="I2541">
        <v>0</v>
      </c>
      <c r="J2541">
        <v>5.5246919596014937E-2</v>
      </c>
      <c r="K2541">
        <v>0.14138148024716191</v>
      </c>
      <c r="L2541">
        <v>8.9755747389686141E-2</v>
      </c>
      <c r="M2541">
        <v>5.8171162365080832E-2</v>
      </c>
      <c r="N2541">
        <v>7.8910566878311217E-2</v>
      </c>
      <c r="O2541">
        <v>0.2765510453215474</v>
      </c>
      <c r="P2541">
        <v>4.5665030307365413E-2</v>
      </c>
      <c r="Q2541">
        <v>0.76468225608796359</v>
      </c>
      <c r="R2541">
        <v>0.15508357668803019</v>
      </c>
      <c r="S2541">
        <v>6.2694062794786481E-2</v>
      </c>
      <c r="T2541">
        <v>0.69907906268582931</v>
      </c>
      <c r="U2541">
        <v>0.69005678061659204</v>
      </c>
    </row>
    <row r="2542" spans="1:21" x14ac:dyDescent="0.25">
      <c r="A2542">
        <v>2030</v>
      </c>
      <c r="B2542">
        <v>7</v>
      </c>
      <c r="C2542">
        <v>5</v>
      </c>
      <c r="D2542">
        <v>8</v>
      </c>
      <c r="E2542">
        <v>48157</v>
      </c>
      <c r="F2542">
        <v>2</v>
      </c>
      <c r="G2542">
        <v>2</v>
      </c>
      <c r="H2542">
        <v>1</v>
      </c>
      <c r="I2542">
        <v>0</v>
      </c>
      <c r="J2542">
        <v>7.1293030099868782</v>
      </c>
      <c r="K2542">
        <v>1.729229627728462</v>
      </c>
      <c r="L2542">
        <v>1.5510184758901611</v>
      </c>
      <c r="M2542">
        <v>0.1574054800868035</v>
      </c>
      <c r="N2542">
        <v>0.31578813734650618</v>
      </c>
      <c r="O2542">
        <v>1.039414434313775</v>
      </c>
      <c r="P2542">
        <v>0.98581852298975037</v>
      </c>
      <c r="Q2542">
        <v>3.3349105530381231</v>
      </c>
      <c r="R2542">
        <v>0.81979412269592278</v>
      </c>
      <c r="S2542">
        <v>2.9747023615986141E-2</v>
      </c>
      <c r="T2542">
        <v>5.3847196838855762</v>
      </c>
      <c r="U2542">
        <v>22.706325372152289</v>
      </c>
    </row>
    <row r="2543" spans="1:21" x14ac:dyDescent="0.25">
      <c r="A2543">
        <v>2030</v>
      </c>
      <c r="B2543">
        <v>7</v>
      </c>
      <c r="C2543">
        <v>5</v>
      </c>
      <c r="D2543">
        <v>8</v>
      </c>
      <c r="E2543">
        <v>48157</v>
      </c>
      <c r="F2543">
        <v>2</v>
      </c>
      <c r="G2543">
        <v>2</v>
      </c>
      <c r="H2543">
        <v>2</v>
      </c>
      <c r="I2543">
        <v>0</v>
      </c>
      <c r="J2543">
        <v>1.4771220928222311</v>
      </c>
      <c r="K2543">
        <v>0.41540041839923969</v>
      </c>
      <c r="L2543">
        <v>0.34363448561117849</v>
      </c>
      <c r="M2543">
        <v>1.327094903403286E-2</v>
      </c>
      <c r="N2543">
        <v>2.6023576068380121E-2</v>
      </c>
      <c r="O2543">
        <v>6.6776227201813046E-2</v>
      </c>
      <c r="P2543">
        <v>1.804864760639531E-2</v>
      </c>
      <c r="Q2543">
        <v>0.2824592975230259</v>
      </c>
      <c r="R2543">
        <v>5.6352562785899923E-2</v>
      </c>
      <c r="S2543">
        <v>2.1569946624089689E-2</v>
      </c>
      <c r="T2543">
        <v>0.96394195599114463</v>
      </c>
      <c r="U2543">
        <v>0.98141827049618136</v>
      </c>
    </row>
    <row r="2544" spans="1:21" x14ac:dyDescent="0.25">
      <c r="A2544">
        <v>2030</v>
      </c>
      <c r="B2544">
        <v>7</v>
      </c>
      <c r="C2544">
        <v>5</v>
      </c>
      <c r="D2544">
        <v>8</v>
      </c>
      <c r="E2544">
        <v>48157</v>
      </c>
      <c r="F2544">
        <v>2</v>
      </c>
      <c r="G2544">
        <v>2</v>
      </c>
      <c r="H2544">
        <v>3</v>
      </c>
      <c r="I2544">
        <v>0</v>
      </c>
      <c r="J2544">
        <v>2.198797520712509</v>
      </c>
      <c r="K2544">
        <v>0.84799541368186582</v>
      </c>
      <c r="L2544">
        <v>0.68284972362022234</v>
      </c>
      <c r="M2544">
        <v>7.407905256631854E-2</v>
      </c>
      <c r="N2544">
        <v>0.13209326582579309</v>
      </c>
      <c r="O2544">
        <v>0.34377309584605942</v>
      </c>
      <c r="P2544">
        <v>6.6806830436958481E-2</v>
      </c>
      <c r="Q2544">
        <v>1.0238862091616789</v>
      </c>
      <c r="R2544">
        <v>0.2052059587831683</v>
      </c>
      <c r="S2544">
        <v>7.6245844517528111E-2</v>
      </c>
      <c r="T2544">
        <v>1.3954815959123379</v>
      </c>
      <c r="U2544">
        <v>1.4109758927781471</v>
      </c>
    </row>
    <row r="2545" spans="1:21" x14ac:dyDescent="0.25">
      <c r="A2545">
        <v>2030</v>
      </c>
      <c r="B2545">
        <v>7</v>
      </c>
      <c r="C2545">
        <v>5</v>
      </c>
      <c r="D2545">
        <v>8</v>
      </c>
      <c r="E2545">
        <v>48157</v>
      </c>
      <c r="F2545">
        <v>2</v>
      </c>
      <c r="G2545">
        <v>2</v>
      </c>
      <c r="H2545">
        <v>4</v>
      </c>
      <c r="I2545">
        <v>0</v>
      </c>
      <c r="J2545">
        <v>2.476750271044998</v>
      </c>
      <c r="K2545">
        <v>0.83256516472143882</v>
      </c>
      <c r="L2545">
        <v>0.67022923368938125</v>
      </c>
      <c r="M2545">
        <v>6.8166943186791687E-2</v>
      </c>
      <c r="N2545">
        <v>0.1317738424287597</v>
      </c>
      <c r="O2545">
        <v>0.34211109365486608</v>
      </c>
      <c r="P2545">
        <v>4.9973824175920153E-2</v>
      </c>
      <c r="Q2545">
        <v>0.76281557867171368</v>
      </c>
      <c r="R2545">
        <v>0.15316442110220929</v>
      </c>
      <c r="S2545">
        <v>5.5971707323801717E-2</v>
      </c>
      <c r="T2545">
        <v>1.010696079839223</v>
      </c>
      <c r="U2545">
        <v>1.020301938540684</v>
      </c>
    </row>
    <row r="2546" spans="1:21" x14ac:dyDescent="0.25">
      <c r="A2546">
        <v>2030</v>
      </c>
      <c r="B2546">
        <v>7</v>
      </c>
      <c r="C2546">
        <v>5</v>
      </c>
      <c r="D2546">
        <v>8</v>
      </c>
      <c r="E2546">
        <v>48157</v>
      </c>
      <c r="F2546">
        <v>2</v>
      </c>
      <c r="G2546">
        <v>2</v>
      </c>
      <c r="H2546">
        <v>5</v>
      </c>
      <c r="I2546">
        <v>0</v>
      </c>
      <c r="J2546">
        <v>6.9979580867050633</v>
      </c>
      <c r="K2546">
        <v>2.3067268109178101</v>
      </c>
      <c r="L2546">
        <v>1.8200262189156</v>
      </c>
      <c r="M2546">
        <v>0.24862564154398681</v>
      </c>
      <c r="N2546">
        <v>0.30978645591128717</v>
      </c>
      <c r="O2546">
        <v>0.82792552472874192</v>
      </c>
      <c r="P2546">
        <v>0.1849372310037061</v>
      </c>
      <c r="Q2546">
        <v>2.776805778048471</v>
      </c>
      <c r="R2546">
        <v>0.55290749260302452</v>
      </c>
      <c r="S2546">
        <v>0.210731173348466</v>
      </c>
      <c r="T2546">
        <v>2.822491610544771</v>
      </c>
      <c r="U2546">
        <v>2.8520122806607189</v>
      </c>
    </row>
    <row r="2547" spans="1:21" x14ac:dyDescent="0.25">
      <c r="A2547">
        <v>2030</v>
      </c>
      <c r="B2547">
        <v>7</v>
      </c>
      <c r="C2547">
        <v>5</v>
      </c>
      <c r="D2547">
        <v>8</v>
      </c>
      <c r="E2547">
        <v>48157</v>
      </c>
      <c r="F2547">
        <v>2</v>
      </c>
      <c r="G2547">
        <v>3</v>
      </c>
      <c r="H2547">
        <v>1</v>
      </c>
      <c r="I2547">
        <v>0</v>
      </c>
      <c r="J2547">
        <v>0.27352985113300421</v>
      </c>
      <c r="K2547">
        <v>0.59656837426126019</v>
      </c>
      <c r="L2547">
        <v>0.38713612699694949</v>
      </c>
      <c r="M2547">
        <v>6.3552767914370686E-3</v>
      </c>
      <c r="N2547">
        <v>0</v>
      </c>
      <c r="O2547">
        <v>3.0623231222562E-3</v>
      </c>
      <c r="P2547">
        <v>5.7709782853635263E-5</v>
      </c>
      <c r="Q2547">
        <v>0.63614186610886847</v>
      </c>
      <c r="R2547">
        <v>0.1096051298332168</v>
      </c>
      <c r="S2547">
        <v>5.0268025992263607E-3</v>
      </c>
      <c r="T2547">
        <v>0</v>
      </c>
      <c r="U2547">
        <v>31.500759212525772</v>
      </c>
    </row>
    <row r="2548" spans="1:21" x14ac:dyDescent="0.25">
      <c r="A2548">
        <v>2030</v>
      </c>
      <c r="B2548">
        <v>7</v>
      </c>
      <c r="C2548">
        <v>5</v>
      </c>
      <c r="D2548">
        <v>8</v>
      </c>
      <c r="E2548">
        <v>48157</v>
      </c>
      <c r="F2548">
        <v>2</v>
      </c>
      <c r="G2548">
        <v>3</v>
      </c>
      <c r="H2548">
        <v>2</v>
      </c>
      <c r="I2548">
        <v>0</v>
      </c>
      <c r="J2548">
        <v>4.4465388100422359E-2</v>
      </c>
      <c r="K2548">
        <v>8.3368752932357876E-2</v>
      </c>
      <c r="L2548">
        <v>5.2710114750429943E-2</v>
      </c>
      <c r="M2548">
        <v>4.9453802849985948E-2</v>
      </c>
      <c r="N2548">
        <v>8.3968706589112305E-2</v>
      </c>
      <c r="O2548">
        <v>0.17056402612282179</v>
      </c>
      <c r="P2548">
        <v>7.6812638206437328E-2</v>
      </c>
      <c r="Q2548">
        <v>0.50392148307118967</v>
      </c>
      <c r="R2548">
        <v>9.4040876313241525E-2</v>
      </c>
      <c r="S2548">
        <v>4.9750347306851531E-2</v>
      </c>
      <c r="T2548">
        <v>4.1749949943678253</v>
      </c>
      <c r="U2548">
        <v>4.3144014213565756</v>
      </c>
    </row>
    <row r="2549" spans="1:21" x14ac:dyDescent="0.25">
      <c r="A2549">
        <v>2030</v>
      </c>
      <c r="B2549">
        <v>7</v>
      </c>
      <c r="C2549">
        <v>5</v>
      </c>
      <c r="D2549">
        <v>8</v>
      </c>
      <c r="E2549">
        <v>48157</v>
      </c>
      <c r="F2549">
        <v>2</v>
      </c>
      <c r="G2549">
        <v>3</v>
      </c>
      <c r="H2549">
        <v>3</v>
      </c>
      <c r="I2549">
        <v>0</v>
      </c>
      <c r="J2549">
        <v>6.4213247414284483E-2</v>
      </c>
      <c r="K2549">
        <v>0.2243518453286662</v>
      </c>
      <c r="L2549">
        <v>0.1383987233012782</v>
      </c>
      <c r="M2549">
        <v>0.22839603233556691</v>
      </c>
      <c r="N2549">
        <v>0.36146072922198669</v>
      </c>
      <c r="O2549">
        <v>0.73709054662840912</v>
      </c>
      <c r="P2549">
        <v>0.23068561393641601</v>
      </c>
      <c r="Q2549">
        <v>1.6407628807951</v>
      </c>
      <c r="R2549">
        <v>0.31581104063421228</v>
      </c>
      <c r="S2549">
        <v>0.14298868874450091</v>
      </c>
      <c r="T2549">
        <v>4.8399852382217201</v>
      </c>
      <c r="U2549">
        <v>5.04443085955395</v>
      </c>
    </row>
    <row r="2550" spans="1:21" x14ac:dyDescent="0.25">
      <c r="A2550">
        <v>2030</v>
      </c>
      <c r="B2550">
        <v>7</v>
      </c>
      <c r="C2550">
        <v>5</v>
      </c>
      <c r="D2550">
        <v>8</v>
      </c>
      <c r="E2550">
        <v>48157</v>
      </c>
      <c r="F2550">
        <v>2</v>
      </c>
      <c r="G2550">
        <v>3</v>
      </c>
      <c r="H2550">
        <v>4</v>
      </c>
      <c r="I2550">
        <v>0</v>
      </c>
      <c r="J2550">
        <v>7.5306802478491627E-2</v>
      </c>
      <c r="K2550">
        <v>0.21364792004230801</v>
      </c>
      <c r="L2550">
        <v>0.13211186018800239</v>
      </c>
      <c r="M2550">
        <v>0.21393272036884789</v>
      </c>
      <c r="N2550">
        <v>0.35255843110372859</v>
      </c>
      <c r="O2550">
        <v>0.70596917668757508</v>
      </c>
      <c r="P2550">
        <v>0.17225029579766621</v>
      </c>
      <c r="Q2550">
        <v>1.1870679624815459</v>
      </c>
      <c r="R2550">
        <v>0.22785288347952021</v>
      </c>
      <c r="S2550">
        <v>0.1033644344263276</v>
      </c>
      <c r="T2550">
        <v>3.511213304701279</v>
      </c>
      <c r="U2550">
        <v>3.6463382003357081</v>
      </c>
    </row>
    <row r="2551" spans="1:21" x14ac:dyDescent="0.25">
      <c r="A2551">
        <v>2030</v>
      </c>
      <c r="B2551">
        <v>7</v>
      </c>
      <c r="C2551">
        <v>5</v>
      </c>
      <c r="D2551">
        <v>8</v>
      </c>
      <c r="E2551">
        <v>48157</v>
      </c>
      <c r="F2551">
        <v>2</v>
      </c>
      <c r="G2551">
        <v>3</v>
      </c>
      <c r="H2551">
        <v>5</v>
      </c>
      <c r="I2551">
        <v>0</v>
      </c>
      <c r="J2551">
        <v>0.13465893269422721</v>
      </c>
      <c r="K2551">
        <v>0.78559274994829409</v>
      </c>
      <c r="L2551">
        <v>0.47126725876711062</v>
      </c>
      <c r="M2551">
        <v>0.62230238343950617</v>
      </c>
      <c r="N2551">
        <v>0.76439185288738754</v>
      </c>
      <c r="O2551">
        <v>1.6529756334888599</v>
      </c>
      <c r="P2551">
        <v>0.54718303802841051</v>
      </c>
      <c r="Q2551">
        <v>4.5419433935489426</v>
      </c>
      <c r="R2551">
        <v>0.89944190213650466</v>
      </c>
      <c r="S2551">
        <v>0.35382882091048518</v>
      </c>
      <c r="T2551">
        <v>8.1877629833012833</v>
      </c>
      <c r="U2551">
        <v>8.6549543606652168</v>
      </c>
    </row>
    <row r="2552" spans="1:21" x14ac:dyDescent="0.25">
      <c r="A2552">
        <v>2030</v>
      </c>
      <c r="B2552">
        <v>7</v>
      </c>
      <c r="C2552">
        <v>5</v>
      </c>
      <c r="D2552">
        <v>8</v>
      </c>
      <c r="E2552">
        <v>48157</v>
      </c>
      <c r="F2552">
        <v>2</v>
      </c>
      <c r="G2552">
        <v>79</v>
      </c>
      <c r="H2552">
        <v>1</v>
      </c>
      <c r="I2552">
        <v>0</v>
      </c>
      <c r="J2552">
        <v>0.31636148071289061</v>
      </c>
      <c r="K2552">
        <v>9.120626068115241E-2</v>
      </c>
      <c r="L2552">
        <v>8.6206275939941512E-2</v>
      </c>
      <c r="M2552">
        <v>1.5057550370693211E-4</v>
      </c>
      <c r="N2552">
        <v>0</v>
      </c>
      <c r="O2552">
        <v>7.1510523557663055E-5</v>
      </c>
      <c r="P2552">
        <v>2.5958411861211091E-6</v>
      </c>
      <c r="Q2552">
        <v>1.4601879119873059E-2</v>
      </c>
      <c r="R2552">
        <v>2.1687154769897449E-3</v>
      </c>
      <c r="S2552">
        <v>1.892383992671968E-4</v>
      </c>
      <c r="T2552">
        <v>0</v>
      </c>
      <c r="U2552">
        <v>4.5385753161303626</v>
      </c>
    </row>
    <row r="2553" spans="1:21" x14ac:dyDescent="0.25">
      <c r="A2553">
        <v>2030</v>
      </c>
      <c r="B2553">
        <v>7</v>
      </c>
      <c r="C2553">
        <v>5</v>
      </c>
      <c r="D2553">
        <v>8</v>
      </c>
      <c r="E2553">
        <v>48157</v>
      </c>
      <c r="F2553">
        <v>2</v>
      </c>
      <c r="G2553">
        <v>79</v>
      </c>
      <c r="H2553">
        <v>2</v>
      </c>
      <c r="I2553">
        <v>0</v>
      </c>
      <c r="J2553">
        <v>5.6089940163495701E-3</v>
      </c>
      <c r="K2553">
        <v>6.6874547247027334E-3</v>
      </c>
      <c r="L2553">
        <v>4.897138759737297E-3</v>
      </c>
      <c r="M2553">
        <v>1.804836487599165E-3</v>
      </c>
      <c r="N2553">
        <v>3.1043019795043468E-3</v>
      </c>
      <c r="O2553">
        <v>1.120018370144726E-2</v>
      </c>
      <c r="P2553">
        <v>1.683631662983479E-3</v>
      </c>
      <c r="Q2553">
        <v>2.5731091410461631E-2</v>
      </c>
      <c r="R2553">
        <v>5.3659268032881079E-3</v>
      </c>
      <c r="S2553">
        <v>3.555034637708608E-3</v>
      </c>
      <c r="T2553">
        <v>8.3775771136731111E-2</v>
      </c>
      <c r="U2553">
        <v>9.113680893271385E-2</v>
      </c>
    </row>
    <row r="2554" spans="1:21" x14ac:dyDescent="0.25">
      <c r="A2554">
        <v>2030</v>
      </c>
      <c r="B2554">
        <v>7</v>
      </c>
      <c r="C2554">
        <v>5</v>
      </c>
      <c r="D2554">
        <v>8</v>
      </c>
      <c r="E2554">
        <v>48157</v>
      </c>
      <c r="F2554">
        <v>2</v>
      </c>
      <c r="G2554">
        <v>79</v>
      </c>
      <c r="H2554">
        <v>3</v>
      </c>
      <c r="I2554">
        <v>0</v>
      </c>
      <c r="J2554">
        <v>8.4840081294061623E-3</v>
      </c>
      <c r="K2554">
        <v>1.9215792154572961E-2</v>
      </c>
      <c r="L2554">
        <v>1.3527246664901391E-2</v>
      </c>
      <c r="M2554">
        <v>1.0724862675687031E-2</v>
      </c>
      <c r="N2554">
        <v>1.721983219244487E-2</v>
      </c>
      <c r="O2554">
        <v>6.468203948579801E-2</v>
      </c>
      <c r="P2554">
        <v>6.6679611112469709E-3</v>
      </c>
      <c r="Q2554">
        <v>0.101727838885199</v>
      </c>
      <c r="R2554">
        <v>2.111691235621899E-2</v>
      </c>
      <c r="S2554">
        <v>1.3918952910563359E-2</v>
      </c>
      <c r="T2554">
        <v>0.12974686634130561</v>
      </c>
      <c r="U2554">
        <v>0.13879062933001041</v>
      </c>
    </row>
    <row r="2555" spans="1:21" x14ac:dyDescent="0.25">
      <c r="A2555">
        <v>2030</v>
      </c>
      <c r="B2555">
        <v>7</v>
      </c>
      <c r="C2555">
        <v>5</v>
      </c>
      <c r="D2555">
        <v>8</v>
      </c>
      <c r="E2555">
        <v>48157</v>
      </c>
      <c r="F2555">
        <v>2</v>
      </c>
      <c r="G2555">
        <v>79</v>
      </c>
      <c r="H2555">
        <v>4</v>
      </c>
      <c r="I2555">
        <v>0</v>
      </c>
      <c r="J2555">
        <v>9.5712920836725588E-3</v>
      </c>
      <c r="K2555">
        <v>1.872534549496473E-2</v>
      </c>
      <c r="L2555">
        <v>1.320129913841709E-2</v>
      </c>
      <c r="M2555">
        <v>9.6076055705309263E-3</v>
      </c>
      <c r="N2555">
        <v>1.656391349853269E-2</v>
      </c>
      <c r="O2555">
        <v>6.1547811226806193E-2</v>
      </c>
      <c r="P2555">
        <v>4.7686478624760376E-3</v>
      </c>
      <c r="Q2555">
        <v>7.3001054819294309E-2</v>
      </c>
      <c r="R2555">
        <v>1.516463402706539E-2</v>
      </c>
      <c r="S2555">
        <v>9.9198932733996614E-3</v>
      </c>
      <c r="T2555">
        <v>8.9720809126024675E-2</v>
      </c>
      <c r="U2555">
        <v>9.6414062420847088E-2</v>
      </c>
    </row>
    <row r="2556" spans="1:21" x14ac:dyDescent="0.25">
      <c r="A2556">
        <v>2030</v>
      </c>
      <c r="B2556">
        <v>7</v>
      </c>
      <c r="C2556">
        <v>5</v>
      </c>
      <c r="D2556">
        <v>8</v>
      </c>
      <c r="E2556">
        <v>48157</v>
      </c>
      <c r="F2556">
        <v>2</v>
      </c>
      <c r="G2556">
        <v>79</v>
      </c>
      <c r="H2556">
        <v>5</v>
      </c>
      <c r="I2556">
        <v>0</v>
      </c>
      <c r="J2556">
        <v>2.401958586812749E-2</v>
      </c>
      <c r="K2556">
        <v>6.7337930112006575E-2</v>
      </c>
      <c r="L2556">
        <v>4.6040105238774262E-2</v>
      </c>
      <c r="M2556">
        <v>4.0749520909969E-2</v>
      </c>
      <c r="N2556">
        <v>5.1447448001535313E-2</v>
      </c>
      <c r="O2556">
        <v>0.20220564162152541</v>
      </c>
      <c r="P2556">
        <v>2.1873468765777459E-2</v>
      </c>
      <c r="Q2556">
        <v>0.32412817585634202</v>
      </c>
      <c r="R2556">
        <v>6.6759426986216189E-2</v>
      </c>
      <c r="S2556">
        <v>4.4687256244769102E-2</v>
      </c>
      <c r="T2556">
        <v>0.31255014547177162</v>
      </c>
      <c r="U2556">
        <v>0.32732481624574938</v>
      </c>
    </row>
    <row r="2557" spans="1:21" x14ac:dyDescent="0.25">
      <c r="A2557">
        <v>2030</v>
      </c>
      <c r="B2557">
        <v>7</v>
      </c>
      <c r="C2557">
        <v>5</v>
      </c>
      <c r="D2557">
        <v>8</v>
      </c>
      <c r="E2557">
        <v>48157</v>
      </c>
      <c r="F2557">
        <v>2</v>
      </c>
      <c r="G2557">
        <v>87</v>
      </c>
      <c r="H2557">
        <v>1</v>
      </c>
      <c r="I2557">
        <v>0</v>
      </c>
      <c r="J2557">
        <v>0.41041532838344602</v>
      </c>
      <c r="K2557">
        <v>0.11549023109674469</v>
      </c>
      <c r="L2557">
        <v>0.1086548709869386</v>
      </c>
      <c r="M2557">
        <v>1.923104359302671E-4</v>
      </c>
      <c r="N2557">
        <v>0</v>
      </c>
      <c r="O2557">
        <v>9.1315692989155727E-5</v>
      </c>
      <c r="P2557">
        <v>3.0264756642282059E-6</v>
      </c>
      <c r="Q2557">
        <v>1.9021685869432991E-2</v>
      </c>
      <c r="R2557">
        <v>2.8228504678700149E-3</v>
      </c>
      <c r="S2557">
        <v>2.4220293317921479E-4</v>
      </c>
      <c r="T2557">
        <v>0</v>
      </c>
      <c r="U2557">
        <v>5.8095019019680691</v>
      </c>
    </row>
    <row r="2558" spans="1:21" x14ac:dyDescent="0.25">
      <c r="A2558">
        <v>2030</v>
      </c>
      <c r="B2558">
        <v>7</v>
      </c>
      <c r="C2558">
        <v>5</v>
      </c>
      <c r="D2558">
        <v>8</v>
      </c>
      <c r="E2558">
        <v>48157</v>
      </c>
      <c r="F2558">
        <v>2</v>
      </c>
      <c r="G2558">
        <v>87</v>
      </c>
      <c r="H2558">
        <v>2</v>
      </c>
      <c r="I2558">
        <v>0</v>
      </c>
      <c r="J2558">
        <v>7.2938780855719186E-3</v>
      </c>
      <c r="K2558">
        <v>8.5047679721533542E-3</v>
      </c>
      <c r="L2558">
        <v>6.1710110763319673E-3</v>
      </c>
      <c r="M2558">
        <v>2.168733433862069E-3</v>
      </c>
      <c r="N2558">
        <v>3.7566819842964629E-3</v>
      </c>
      <c r="O2558">
        <v>1.3428548959312539E-2</v>
      </c>
      <c r="P2558">
        <v>2.1404858842896568E-3</v>
      </c>
      <c r="Q2558">
        <v>3.3469817924322853E-2</v>
      </c>
      <c r="R2558">
        <v>6.9587233960878396E-3</v>
      </c>
      <c r="S2558">
        <v>4.2732744646852569E-3</v>
      </c>
      <c r="T2558">
        <v>0.10780743741725859</v>
      </c>
      <c r="U2558">
        <v>0.1157857737083724</v>
      </c>
    </row>
    <row r="2559" spans="1:21" x14ac:dyDescent="0.25">
      <c r="A2559">
        <v>2030</v>
      </c>
      <c r="B2559">
        <v>7</v>
      </c>
      <c r="C2559">
        <v>5</v>
      </c>
      <c r="D2559">
        <v>8</v>
      </c>
      <c r="E2559">
        <v>48157</v>
      </c>
      <c r="F2559">
        <v>2</v>
      </c>
      <c r="G2559">
        <v>87</v>
      </c>
      <c r="H2559">
        <v>3</v>
      </c>
      <c r="I2559">
        <v>0</v>
      </c>
      <c r="J2559">
        <v>1.101837181085337E-2</v>
      </c>
      <c r="K2559">
        <v>2.442044590382051E-2</v>
      </c>
      <c r="L2559">
        <v>1.7002295423372629E-2</v>
      </c>
      <c r="M2559">
        <v>1.2903656342431249E-2</v>
      </c>
      <c r="N2559">
        <v>2.0877956031855611E-2</v>
      </c>
      <c r="O2559">
        <v>7.7581366926085554E-2</v>
      </c>
      <c r="P2559">
        <v>8.482180187244245E-3</v>
      </c>
      <c r="Q2559">
        <v>0.13232920686113739</v>
      </c>
      <c r="R2559">
        <v>2.7388302879830559E-2</v>
      </c>
      <c r="S2559">
        <v>1.6740740007821411E-2</v>
      </c>
      <c r="T2559">
        <v>0.16704966780294289</v>
      </c>
      <c r="U2559">
        <v>0.1766129011337646</v>
      </c>
    </row>
    <row r="2560" spans="1:21" x14ac:dyDescent="0.25">
      <c r="A2560">
        <v>2030</v>
      </c>
      <c r="B2560">
        <v>7</v>
      </c>
      <c r="C2560">
        <v>5</v>
      </c>
      <c r="D2560">
        <v>8</v>
      </c>
      <c r="E2560">
        <v>48157</v>
      </c>
      <c r="F2560">
        <v>2</v>
      </c>
      <c r="G2560">
        <v>87</v>
      </c>
      <c r="H2560">
        <v>4</v>
      </c>
      <c r="I2560">
        <v>0</v>
      </c>
      <c r="J2560">
        <v>1.2430296773081471E-2</v>
      </c>
      <c r="K2560">
        <v>2.3799630191875479E-2</v>
      </c>
      <c r="L2560">
        <v>1.6595553256851501E-2</v>
      </c>
      <c r="M2560">
        <v>1.155348054953162E-2</v>
      </c>
      <c r="N2560">
        <v>2.0068776935680811E-2</v>
      </c>
      <c r="O2560">
        <v>7.3832204173055652E-2</v>
      </c>
      <c r="P2560">
        <v>6.0647136934251127E-3</v>
      </c>
      <c r="Q2560">
        <v>9.4959906682992645E-2</v>
      </c>
      <c r="R2560">
        <v>1.9667495376357511E-2</v>
      </c>
      <c r="S2560">
        <v>1.1930914304085169E-2</v>
      </c>
      <c r="T2560">
        <v>0.1154952488618958</v>
      </c>
      <c r="U2560">
        <v>0.1226187009820178</v>
      </c>
    </row>
    <row r="2561" spans="1:21" x14ac:dyDescent="0.25">
      <c r="A2561">
        <v>2030</v>
      </c>
      <c r="B2561">
        <v>7</v>
      </c>
      <c r="C2561">
        <v>5</v>
      </c>
      <c r="D2561">
        <v>8</v>
      </c>
      <c r="E2561">
        <v>48157</v>
      </c>
      <c r="F2561">
        <v>2</v>
      </c>
      <c r="G2561">
        <v>87</v>
      </c>
      <c r="H2561">
        <v>5</v>
      </c>
      <c r="I2561">
        <v>0</v>
      </c>
      <c r="J2561">
        <v>3.11216101811298E-2</v>
      </c>
      <c r="K2561">
        <v>8.5513539159960045E-2</v>
      </c>
      <c r="L2561">
        <v>5.7737249770835261E-2</v>
      </c>
      <c r="M2561">
        <v>4.9125519489867112E-2</v>
      </c>
      <c r="N2561">
        <v>6.2582752164183172E-2</v>
      </c>
      <c r="O2561">
        <v>0.24252421804607821</v>
      </c>
      <c r="P2561">
        <v>2.784699836515293E-2</v>
      </c>
      <c r="Q2561">
        <v>0.42165141062076889</v>
      </c>
      <c r="R2561">
        <v>8.6598926307581925E-2</v>
      </c>
      <c r="S2561">
        <v>5.3762827547049849E-2</v>
      </c>
      <c r="T2561">
        <v>0.40267216917259357</v>
      </c>
      <c r="U2561">
        <v>0.41740267159129452</v>
      </c>
    </row>
    <row r="2562" spans="1:21" x14ac:dyDescent="0.25">
      <c r="A2562">
        <v>2030</v>
      </c>
      <c r="B2562">
        <v>7</v>
      </c>
      <c r="C2562">
        <v>5</v>
      </c>
      <c r="D2562">
        <v>9</v>
      </c>
      <c r="E2562">
        <v>48157</v>
      </c>
      <c r="F2562">
        <v>1</v>
      </c>
      <c r="G2562">
        <v>1</v>
      </c>
      <c r="H2562">
        <v>1</v>
      </c>
      <c r="I2562">
        <v>3.195183578491215</v>
      </c>
      <c r="J2562">
        <v>89.797787719726557</v>
      </c>
      <c r="K2562">
        <v>31.49495684814455</v>
      </c>
      <c r="L2562">
        <v>8.369723861694343</v>
      </c>
      <c r="M2562">
        <v>0</v>
      </c>
      <c r="N2562">
        <v>0</v>
      </c>
      <c r="O2562">
        <v>1.2735501363873469E-2</v>
      </c>
      <c r="P2562">
        <v>2.5399571976158761E-2</v>
      </c>
      <c r="Q2562">
        <v>3.2310817871093822</v>
      </c>
      <c r="R2562">
        <v>0.1448324868679047</v>
      </c>
      <c r="S2562">
        <v>2.2971179410815251E-2</v>
      </c>
      <c r="T2562">
        <v>6.8725674629211531E-2</v>
      </c>
      <c r="U2562">
        <v>0</v>
      </c>
    </row>
    <row r="2563" spans="1:21" x14ac:dyDescent="0.25">
      <c r="A2563">
        <v>2030</v>
      </c>
      <c r="B2563">
        <v>7</v>
      </c>
      <c r="C2563">
        <v>5</v>
      </c>
      <c r="D2563">
        <v>9</v>
      </c>
      <c r="E2563">
        <v>48157</v>
      </c>
      <c r="F2563">
        <v>1</v>
      </c>
      <c r="G2563">
        <v>1</v>
      </c>
      <c r="H2563">
        <v>2</v>
      </c>
      <c r="I2563">
        <v>4.0478184677565469E-2</v>
      </c>
      <c r="J2563">
        <v>1.1913596080114579</v>
      </c>
      <c r="K2563">
        <v>0.59944933319718274</v>
      </c>
      <c r="L2563">
        <v>0.1433417741184066</v>
      </c>
      <c r="M2563">
        <v>0</v>
      </c>
      <c r="N2563">
        <v>0</v>
      </c>
      <c r="O2563">
        <v>7.6411480008640553E-5</v>
      </c>
      <c r="P2563">
        <v>1.9635766568660189E-3</v>
      </c>
      <c r="Q2563">
        <v>2.0510551042725939E-2</v>
      </c>
      <c r="R2563">
        <v>4.0225036960117484E-3</v>
      </c>
      <c r="S2563">
        <v>2.108035342052617E-3</v>
      </c>
      <c r="T2563">
        <v>2.4138049685899662E-2</v>
      </c>
      <c r="U2563">
        <v>0</v>
      </c>
    </row>
    <row r="2564" spans="1:21" x14ac:dyDescent="0.25">
      <c r="A2564">
        <v>2030</v>
      </c>
      <c r="B2564">
        <v>7</v>
      </c>
      <c r="C2564">
        <v>5</v>
      </c>
      <c r="D2564">
        <v>9</v>
      </c>
      <c r="E2564">
        <v>48157</v>
      </c>
      <c r="F2564">
        <v>1</v>
      </c>
      <c r="G2564">
        <v>1</v>
      </c>
      <c r="H2564">
        <v>3</v>
      </c>
      <c r="I2564">
        <v>9.9823399582501415E-2</v>
      </c>
      <c r="J2564">
        <v>2.1633020247190129</v>
      </c>
      <c r="K2564">
        <v>1.266484157774777</v>
      </c>
      <c r="L2564">
        <v>0.30441204161123381</v>
      </c>
      <c r="M2564">
        <v>0</v>
      </c>
      <c r="N2564">
        <v>0</v>
      </c>
      <c r="O2564">
        <v>7.279761461785703E-4</v>
      </c>
      <c r="P2564">
        <v>8.4514698694231945E-3</v>
      </c>
      <c r="Q2564">
        <v>9.4606772469175107E-2</v>
      </c>
      <c r="R2564">
        <v>1.8667388280000492E-2</v>
      </c>
      <c r="S2564">
        <v>9.0228323295455781E-3</v>
      </c>
      <c r="T2564">
        <v>3.9898343037175411E-2</v>
      </c>
      <c r="U2564">
        <v>0</v>
      </c>
    </row>
    <row r="2565" spans="1:21" x14ac:dyDescent="0.25">
      <c r="A2565">
        <v>2030</v>
      </c>
      <c r="B2565">
        <v>7</v>
      </c>
      <c r="C2565">
        <v>5</v>
      </c>
      <c r="D2565">
        <v>9</v>
      </c>
      <c r="E2565">
        <v>48157</v>
      </c>
      <c r="F2565">
        <v>1</v>
      </c>
      <c r="G2565">
        <v>1</v>
      </c>
      <c r="H2565">
        <v>4</v>
      </c>
      <c r="I2565">
        <v>0.1144227433410015</v>
      </c>
      <c r="J2565">
        <v>2.3987499874196141</v>
      </c>
      <c r="K2565">
        <v>1.232627188553411</v>
      </c>
      <c r="L2565">
        <v>0.29240002288737937</v>
      </c>
      <c r="M2565">
        <v>0</v>
      </c>
      <c r="N2565">
        <v>0</v>
      </c>
      <c r="O2565">
        <v>5.7860551119373789E-4</v>
      </c>
      <c r="P2565">
        <v>4.4954425711463981E-3</v>
      </c>
      <c r="Q2565">
        <v>5.1969932701686053E-2</v>
      </c>
      <c r="R2565">
        <v>1.045401270270502E-2</v>
      </c>
      <c r="S2565">
        <v>5.1391290832269896E-3</v>
      </c>
      <c r="T2565">
        <v>2.039776638654597E-2</v>
      </c>
      <c r="U2565">
        <v>0</v>
      </c>
    </row>
    <row r="2566" spans="1:21" x14ac:dyDescent="0.25">
      <c r="A2566">
        <v>2030</v>
      </c>
      <c r="B2566">
        <v>7</v>
      </c>
      <c r="C2566">
        <v>5</v>
      </c>
      <c r="D2566">
        <v>9</v>
      </c>
      <c r="E2566">
        <v>48157</v>
      </c>
      <c r="F2566">
        <v>1</v>
      </c>
      <c r="G2566">
        <v>1</v>
      </c>
      <c r="H2566">
        <v>5</v>
      </c>
      <c r="I2566">
        <v>0.45177255556706669</v>
      </c>
      <c r="J2566">
        <v>8.5799924079601162</v>
      </c>
      <c r="K2566">
        <v>3.4281156314929562</v>
      </c>
      <c r="L2566">
        <v>0.85672144781450588</v>
      </c>
      <c r="M2566">
        <v>0</v>
      </c>
      <c r="N2566">
        <v>0</v>
      </c>
      <c r="O2566">
        <v>3.5473291271285999E-3</v>
      </c>
      <c r="P2566">
        <v>4.3919527582277393E-2</v>
      </c>
      <c r="Q2566">
        <v>0.49135100872456999</v>
      </c>
      <c r="R2566">
        <v>9.4392368987318162E-2</v>
      </c>
      <c r="S2566">
        <v>4.4373018363733523E-2</v>
      </c>
      <c r="T2566">
        <v>0.15515831538718519</v>
      </c>
      <c r="U2566">
        <v>0</v>
      </c>
    </row>
    <row r="2567" spans="1:21" x14ac:dyDescent="0.25">
      <c r="A2567">
        <v>2030</v>
      </c>
      <c r="B2567">
        <v>7</v>
      </c>
      <c r="C2567">
        <v>5</v>
      </c>
      <c r="D2567">
        <v>9</v>
      </c>
      <c r="E2567">
        <v>48157</v>
      </c>
      <c r="F2567">
        <v>1</v>
      </c>
      <c r="G2567">
        <v>2</v>
      </c>
      <c r="H2567">
        <v>1</v>
      </c>
      <c r="I2567">
        <v>1.627324218750001</v>
      </c>
      <c r="J2567">
        <v>493.30560406494152</v>
      </c>
      <c r="K2567">
        <v>171.05526184082029</v>
      </c>
      <c r="L2567">
        <v>48.266100978851348</v>
      </c>
      <c r="M2567">
        <v>0</v>
      </c>
      <c r="N2567">
        <v>0</v>
      </c>
      <c r="O2567">
        <v>1.3334717349410059</v>
      </c>
      <c r="P2567">
        <v>3.7853896103333699E-3</v>
      </c>
      <c r="Q2567">
        <v>370.8902635498053</v>
      </c>
      <c r="R2567">
        <v>13.311262006759661</v>
      </c>
      <c r="S2567">
        <v>1.170484068632127</v>
      </c>
      <c r="T2567">
        <v>7.6559819698333822</v>
      </c>
      <c r="U2567">
        <v>0</v>
      </c>
    </row>
    <row r="2568" spans="1:21" x14ac:dyDescent="0.25">
      <c r="A2568">
        <v>2030</v>
      </c>
      <c r="B2568">
        <v>7</v>
      </c>
      <c r="C2568">
        <v>5</v>
      </c>
      <c r="D2568">
        <v>9</v>
      </c>
      <c r="E2568">
        <v>48157</v>
      </c>
      <c r="F2568">
        <v>1</v>
      </c>
      <c r="G2568">
        <v>2</v>
      </c>
      <c r="H2568">
        <v>2</v>
      </c>
      <c r="I2568">
        <v>0.60696836817436639</v>
      </c>
      <c r="J2568">
        <v>108.7470248823761</v>
      </c>
      <c r="K2568">
        <v>46.987532568436308</v>
      </c>
      <c r="L2568">
        <v>11.250187757742999</v>
      </c>
      <c r="M2568">
        <v>0</v>
      </c>
      <c r="N2568">
        <v>0</v>
      </c>
      <c r="O2568">
        <v>3.034901026627589E-3</v>
      </c>
      <c r="P2568">
        <v>6.648223629968783E-2</v>
      </c>
      <c r="Q2568">
        <v>0.88574759793633573</v>
      </c>
      <c r="R2568">
        <v>0.18027889624778939</v>
      </c>
      <c r="S2568">
        <v>8.2064120916582245E-2</v>
      </c>
      <c r="T2568">
        <v>1.0053158183894719</v>
      </c>
      <c r="U2568">
        <v>0</v>
      </c>
    </row>
    <row r="2569" spans="1:21" x14ac:dyDescent="0.25">
      <c r="A2569">
        <v>2030</v>
      </c>
      <c r="B2569">
        <v>7</v>
      </c>
      <c r="C2569">
        <v>5</v>
      </c>
      <c r="D2569">
        <v>9</v>
      </c>
      <c r="E2569">
        <v>48157</v>
      </c>
      <c r="F2569">
        <v>1</v>
      </c>
      <c r="G2569">
        <v>2</v>
      </c>
      <c r="H2569">
        <v>3</v>
      </c>
      <c r="I2569">
        <v>1.321247894829628</v>
      </c>
      <c r="J2569">
        <v>158.53190106612811</v>
      </c>
      <c r="K2569">
        <v>85.573932332881625</v>
      </c>
      <c r="L2569">
        <v>21.12273736706274</v>
      </c>
      <c r="M2569">
        <v>0</v>
      </c>
      <c r="N2569">
        <v>0</v>
      </c>
      <c r="O2569">
        <v>2.1176893671502869E-2</v>
      </c>
      <c r="P2569">
        <v>0.23404209464496459</v>
      </c>
      <c r="Q2569">
        <v>3.284187617466038</v>
      </c>
      <c r="R2569">
        <v>0.66434905237499098</v>
      </c>
      <c r="S2569">
        <v>0.29264422983887289</v>
      </c>
      <c r="T2569">
        <v>1.345060062731164</v>
      </c>
      <c r="U2569">
        <v>0</v>
      </c>
    </row>
    <row r="2570" spans="1:21" x14ac:dyDescent="0.25">
      <c r="A2570">
        <v>2030</v>
      </c>
      <c r="B2570">
        <v>7</v>
      </c>
      <c r="C2570">
        <v>5</v>
      </c>
      <c r="D2570">
        <v>9</v>
      </c>
      <c r="E2570">
        <v>48157</v>
      </c>
      <c r="F2570">
        <v>1</v>
      </c>
      <c r="G2570">
        <v>2</v>
      </c>
      <c r="H2570">
        <v>4</v>
      </c>
      <c r="I2570">
        <v>1.658184244709985</v>
      </c>
      <c r="J2570">
        <v>179.01591252099971</v>
      </c>
      <c r="K2570">
        <v>84.833702726820334</v>
      </c>
      <c r="L2570">
        <v>20.838226677757781</v>
      </c>
      <c r="M2570">
        <v>0</v>
      </c>
      <c r="N2570">
        <v>0</v>
      </c>
      <c r="O2570">
        <v>2.3940091858858151E-2</v>
      </c>
      <c r="P2570">
        <v>0.15289422875815731</v>
      </c>
      <c r="Q2570">
        <v>2.3103964805319812</v>
      </c>
      <c r="R2570">
        <v>0.47708022600214078</v>
      </c>
      <c r="S2570">
        <v>0.20875113870292991</v>
      </c>
      <c r="T2570">
        <v>0.86698557090219985</v>
      </c>
      <c r="U2570">
        <v>0</v>
      </c>
    </row>
    <row r="2571" spans="1:21" x14ac:dyDescent="0.25">
      <c r="A2571">
        <v>2030</v>
      </c>
      <c r="B2571">
        <v>7</v>
      </c>
      <c r="C2571">
        <v>5</v>
      </c>
      <c r="D2571">
        <v>9</v>
      </c>
      <c r="E2571">
        <v>48157</v>
      </c>
      <c r="F2571">
        <v>1</v>
      </c>
      <c r="G2571">
        <v>2</v>
      </c>
      <c r="H2571">
        <v>5</v>
      </c>
      <c r="I2571">
        <v>3.6346180726456132</v>
      </c>
      <c r="J2571">
        <v>496.81304491701877</v>
      </c>
      <c r="K2571">
        <v>194.58935899437401</v>
      </c>
      <c r="L2571">
        <v>50.013965777744147</v>
      </c>
      <c r="M2571">
        <v>0</v>
      </c>
      <c r="N2571">
        <v>0</v>
      </c>
      <c r="O2571">
        <v>4.3231491928747187E-2</v>
      </c>
      <c r="P2571">
        <v>0.80000549175484648</v>
      </c>
      <c r="Q2571">
        <v>10.17054571373354</v>
      </c>
      <c r="R2571">
        <v>1.936035915392424</v>
      </c>
      <c r="S2571">
        <v>0.87791722771172576</v>
      </c>
      <c r="T2571">
        <v>3.29505834906558</v>
      </c>
      <c r="U2571">
        <v>0</v>
      </c>
    </row>
    <row r="2572" spans="1:21" x14ac:dyDescent="0.25">
      <c r="A2572">
        <v>2030</v>
      </c>
      <c r="B2572">
        <v>7</v>
      </c>
      <c r="C2572">
        <v>5</v>
      </c>
      <c r="D2572">
        <v>9</v>
      </c>
      <c r="E2572">
        <v>48157</v>
      </c>
      <c r="F2572">
        <v>1</v>
      </c>
      <c r="G2572">
        <v>3</v>
      </c>
      <c r="H2572">
        <v>1</v>
      </c>
      <c r="I2572">
        <v>3.2211936950683639E-2</v>
      </c>
      <c r="J2572">
        <v>25.384228219151499</v>
      </c>
      <c r="K2572">
        <v>10.181575216233741</v>
      </c>
      <c r="L2572">
        <v>2.8551124911457308</v>
      </c>
      <c r="M2572">
        <v>0</v>
      </c>
      <c r="N2572">
        <v>0</v>
      </c>
      <c r="O2572">
        <v>4.301102060635463E-3</v>
      </c>
      <c r="P2572">
        <v>3.4716474825199878E-4</v>
      </c>
      <c r="Q2572">
        <v>0.94157196298614276</v>
      </c>
      <c r="R2572">
        <v>3.4517226886237068E-2</v>
      </c>
      <c r="S2572">
        <v>5.2932572422723801E-3</v>
      </c>
      <c r="T2572">
        <v>2.3996733146370401E-2</v>
      </c>
      <c r="U2572">
        <v>0</v>
      </c>
    </row>
    <row r="2573" spans="1:21" x14ac:dyDescent="0.25">
      <c r="A2573">
        <v>2030</v>
      </c>
      <c r="B2573">
        <v>7</v>
      </c>
      <c r="C2573">
        <v>5</v>
      </c>
      <c r="D2573">
        <v>9</v>
      </c>
      <c r="E2573">
        <v>48157</v>
      </c>
      <c r="F2573">
        <v>1</v>
      </c>
      <c r="G2573">
        <v>3</v>
      </c>
      <c r="H2573">
        <v>2</v>
      </c>
      <c r="I2573">
        <v>3.4442035330695633E-2</v>
      </c>
      <c r="J2573">
        <v>3.2180973961160091</v>
      </c>
      <c r="K2573">
        <v>1.723638802757947</v>
      </c>
      <c r="L2573">
        <v>0.43530884972027428</v>
      </c>
      <c r="M2573">
        <v>0</v>
      </c>
      <c r="N2573">
        <v>0</v>
      </c>
      <c r="O2573">
        <v>3.89189513434223E-4</v>
      </c>
      <c r="P2573">
        <v>8.3574438419214796E-3</v>
      </c>
      <c r="Q2573">
        <v>0.13024288799872219</v>
      </c>
      <c r="R2573">
        <v>2.713401015153211E-2</v>
      </c>
      <c r="S2573">
        <v>1.0785654699765409E-2</v>
      </c>
      <c r="T2573">
        <v>0.1351085511349128</v>
      </c>
      <c r="U2573">
        <v>0</v>
      </c>
    </row>
    <row r="2574" spans="1:21" x14ac:dyDescent="0.25">
      <c r="A2574">
        <v>2030</v>
      </c>
      <c r="B2574">
        <v>7</v>
      </c>
      <c r="C2574">
        <v>5</v>
      </c>
      <c r="D2574">
        <v>9</v>
      </c>
      <c r="E2574">
        <v>48157</v>
      </c>
      <c r="F2574">
        <v>1</v>
      </c>
      <c r="G2574">
        <v>3</v>
      </c>
      <c r="H2574">
        <v>3</v>
      </c>
      <c r="I2574">
        <v>7.4844329314765132E-2</v>
      </c>
      <c r="J2574">
        <v>4.6378448186200512</v>
      </c>
      <c r="K2574">
        <v>3.250029278787927</v>
      </c>
      <c r="L2574">
        <v>0.82908847540484754</v>
      </c>
      <c r="M2574">
        <v>0</v>
      </c>
      <c r="N2574">
        <v>0</v>
      </c>
      <c r="O2574">
        <v>2.4818290214608991E-3</v>
      </c>
      <c r="P2574">
        <v>2.458239711444549E-2</v>
      </c>
      <c r="Q2574">
        <v>0.42402518076214513</v>
      </c>
      <c r="R2574">
        <v>8.9089125198768326E-2</v>
      </c>
      <c r="S2574">
        <v>3.3816383020702348E-2</v>
      </c>
      <c r="T2574">
        <v>0.15843870632100171</v>
      </c>
      <c r="U2574">
        <v>0</v>
      </c>
    </row>
    <row r="2575" spans="1:21" x14ac:dyDescent="0.25">
      <c r="A2575">
        <v>2030</v>
      </c>
      <c r="B2575">
        <v>7</v>
      </c>
      <c r="C2575">
        <v>5</v>
      </c>
      <c r="D2575">
        <v>9</v>
      </c>
      <c r="E2575">
        <v>48157</v>
      </c>
      <c r="F2575">
        <v>1</v>
      </c>
      <c r="G2575">
        <v>3</v>
      </c>
      <c r="H2575">
        <v>4</v>
      </c>
      <c r="I2575">
        <v>9.6232696273239979E-2</v>
      </c>
      <c r="J2575">
        <v>5.4687564098188259</v>
      </c>
      <c r="K2575">
        <v>3.34297096562721</v>
      </c>
      <c r="L2575">
        <v>0.84534592486955273</v>
      </c>
      <c r="M2575">
        <v>0</v>
      </c>
      <c r="N2575">
        <v>0</v>
      </c>
      <c r="O2575">
        <v>3.0227079693215249E-3</v>
      </c>
      <c r="P2575">
        <v>1.844961786543145E-2</v>
      </c>
      <c r="Q2575">
        <v>0.33271285233305709</v>
      </c>
      <c r="R2575">
        <v>7.051567793931518E-2</v>
      </c>
      <c r="S2575">
        <v>2.7060753495674151E-2</v>
      </c>
      <c r="T2575">
        <v>0.1163943276225618</v>
      </c>
      <c r="U2575">
        <v>0</v>
      </c>
    </row>
    <row r="2576" spans="1:21" x14ac:dyDescent="0.25">
      <c r="A2576">
        <v>2030</v>
      </c>
      <c r="B2576">
        <v>7</v>
      </c>
      <c r="C2576">
        <v>5</v>
      </c>
      <c r="D2576">
        <v>9</v>
      </c>
      <c r="E2576">
        <v>48157</v>
      </c>
      <c r="F2576">
        <v>1</v>
      </c>
      <c r="G2576">
        <v>3</v>
      </c>
      <c r="H2576">
        <v>5</v>
      </c>
      <c r="I2576">
        <v>0.1754204733728274</v>
      </c>
      <c r="J2576">
        <v>9.7472198247647821</v>
      </c>
      <c r="K2576">
        <v>5.367720025421443</v>
      </c>
      <c r="L2576">
        <v>1.420810656688257</v>
      </c>
      <c r="M2576">
        <v>0</v>
      </c>
      <c r="N2576">
        <v>0</v>
      </c>
      <c r="O2576">
        <v>3.4109952843320518E-3</v>
      </c>
      <c r="P2576">
        <v>5.3061484682088773E-2</v>
      </c>
      <c r="Q2576">
        <v>0.87518655089945763</v>
      </c>
      <c r="R2576">
        <v>0.1775790622829789</v>
      </c>
      <c r="S2576">
        <v>6.5193983862760305E-2</v>
      </c>
      <c r="T2576">
        <v>0.25799014251738328</v>
      </c>
      <c r="U2576">
        <v>0</v>
      </c>
    </row>
    <row r="2577" spans="1:21" x14ac:dyDescent="0.25">
      <c r="A2577">
        <v>2030</v>
      </c>
      <c r="B2577">
        <v>7</v>
      </c>
      <c r="C2577">
        <v>5</v>
      </c>
      <c r="D2577">
        <v>9</v>
      </c>
      <c r="E2577">
        <v>48157</v>
      </c>
      <c r="F2577">
        <v>1</v>
      </c>
      <c r="G2577">
        <v>79</v>
      </c>
      <c r="H2577">
        <v>1</v>
      </c>
      <c r="I2577">
        <v>3.1816139984130878</v>
      </c>
      <c r="J2577">
        <v>87.265732421874972</v>
      </c>
      <c r="K2577">
        <v>30.318563110351541</v>
      </c>
      <c r="L2577">
        <v>8.0460678710937472</v>
      </c>
      <c r="M2577">
        <v>0</v>
      </c>
      <c r="N2577">
        <v>0</v>
      </c>
      <c r="O2577">
        <v>1.1270300760865231E-2</v>
      </c>
      <c r="P2577">
        <v>2.5360386446118349E-2</v>
      </c>
      <c r="Q2577">
        <v>2.6027624778747618</v>
      </c>
      <c r="R2577">
        <v>0.1240491666793823</v>
      </c>
      <c r="S2577">
        <v>2.1353235006332419E-2</v>
      </c>
      <c r="T2577">
        <v>6.066180372238162E-2</v>
      </c>
      <c r="U2577">
        <v>0</v>
      </c>
    </row>
    <row r="2578" spans="1:21" x14ac:dyDescent="0.25">
      <c r="A2578">
        <v>2030</v>
      </c>
      <c r="B2578">
        <v>7</v>
      </c>
      <c r="C2578">
        <v>5</v>
      </c>
      <c r="D2578">
        <v>9</v>
      </c>
      <c r="E2578">
        <v>48157</v>
      </c>
      <c r="F2578">
        <v>1</v>
      </c>
      <c r="G2578">
        <v>79</v>
      </c>
      <c r="H2578">
        <v>2</v>
      </c>
      <c r="I2578">
        <v>3.9029428779403061E-2</v>
      </c>
      <c r="J2578">
        <v>1.0291134324202129</v>
      </c>
      <c r="K2578">
        <v>0.53122490851054494</v>
      </c>
      <c r="L2578">
        <v>0.12693040707612441</v>
      </c>
      <c r="M2578">
        <v>0</v>
      </c>
      <c r="N2578">
        <v>0</v>
      </c>
      <c r="O2578">
        <v>7.4858313424807735E-5</v>
      </c>
      <c r="P2578">
        <v>1.9222946493823989E-3</v>
      </c>
      <c r="Q2578">
        <v>2.000376699814721E-2</v>
      </c>
      <c r="R2578">
        <v>3.923495352010216E-3</v>
      </c>
      <c r="S2578">
        <v>2.0664083990470841E-3</v>
      </c>
      <c r="T2578">
        <v>2.3547397428027379E-2</v>
      </c>
      <c r="U2578">
        <v>0</v>
      </c>
    </row>
    <row r="2579" spans="1:21" x14ac:dyDescent="0.25">
      <c r="A2579">
        <v>2030</v>
      </c>
      <c r="B2579">
        <v>7</v>
      </c>
      <c r="C2579">
        <v>5</v>
      </c>
      <c r="D2579">
        <v>9</v>
      </c>
      <c r="E2579">
        <v>48157</v>
      </c>
      <c r="F2579">
        <v>1</v>
      </c>
      <c r="G2579">
        <v>79</v>
      </c>
      <c r="H2579">
        <v>3</v>
      </c>
      <c r="I2579">
        <v>9.6424580338270199E-2</v>
      </c>
      <c r="J2579">
        <v>1.923787055306625</v>
      </c>
      <c r="K2579">
        <v>1.1416334024876169</v>
      </c>
      <c r="L2579">
        <v>0.27447454979030539</v>
      </c>
      <c r="M2579">
        <v>0</v>
      </c>
      <c r="N2579">
        <v>0</v>
      </c>
      <c r="O2579">
        <v>7.1304407012638335E-4</v>
      </c>
      <c r="P2579">
        <v>8.2731714266316425E-3</v>
      </c>
      <c r="Q2579">
        <v>9.2249218943324968E-2</v>
      </c>
      <c r="R2579">
        <v>1.820263122773319E-2</v>
      </c>
      <c r="S2579">
        <v>8.8432472603843498E-3</v>
      </c>
      <c r="T2579">
        <v>3.8925735845289001E-2</v>
      </c>
      <c r="U2579">
        <v>0</v>
      </c>
    </row>
    <row r="2580" spans="1:21" x14ac:dyDescent="0.25">
      <c r="A2580">
        <v>2030</v>
      </c>
      <c r="B2580">
        <v>7</v>
      </c>
      <c r="C2580">
        <v>5</v>
      </c>
      <c r="D2580">
        <v>9</v>
      </c>
      <c r="E2580">
        <v>48157</v>
      </c>
      <c r="F2580">
        <v>1</v>
      </c>
      <c r="G2580">
        <v>79</v>
      </c>
      <c r="H2580">
        <v>4</v>
      </c>
      <c r="I2580">
        <v>0.1104227805074192</v>
      </c>
      <c r="J2580">
        <v>2.1272232463162948</v>
      </c>
      <c r="K2580">
        <v>1.107696973080373</v>
      </c>
      <c r="L2580">
        <v>0.26290631350989457</v>
      </c>
      <c r="M2580">
        <v>0</v>
      </c>
      <c r="N2580">
        <v>0</v>
      </c>
      <c r="O2580">
        <v>5.6729217675440652E-4</v>
      </c>
      <c r="P2580">
        <v>4.4051045297832606E-3</v>
      </c>
      <c r="Q2580">
        <v>5.071693908646667E-2</v>
      </c>
      <c r="R2580">
        <v>1.020192427462061E-2</v>
      </c>
      <c r="S2580">
        <v>5.0419915246816436E-3</v>
      </c>
      <c r="T2580">
        <v>1.9909699719529439E-2</v>
      </c>
      <c r="U2580">
        <v>0</v>
      </c>
    </row>
    <row r="2581" spans="1:21" x14ac:dyDescent="0.25">
      <c r="A2581">
        <v>2030</v>
      </c>
      <c r="B2581">
        <v>7</v>
      </c>
      <c r="C2581">
        <v>5</v>
      </c>
      <c r="D2581">
        <v>9</v>
      </c>
      <c r="E2581">
        <v>48157</v>
      </c>
      <c r="F2581">
        <v>1</v>
      </c>
      <c r="G2581">
        <v>79</v>
      </c>
      <c r="H2581">
        <v>5</v>
      </c>
      <c r="I2581">
        <v>0.43822696400397931</v>
      </c>
      <c r="J2581">
        <v>7.9275137538577143</v>
      </c>
      <c r="K2581">
        <v>3.1896603107947761</v>
      </c>
      <c r="L2581">
        <v>0.79670450420510663</v>
      </c>
      <c r="M2581">
        <v>0</v>
      </c>
      <c r="N2581">
        <v>0</v>
      </c>
      <c r="O2581">
        <v>3.4713141480135772E-3</v>
      </c>
      <c r="P2581">
        <v>4.2945146611095088E-2</v>
      </c>
      <c r="Q2581">
        <v>0.47865212109195121</v>
      </c>
      <c r="R2581">
        <v>9.1951479452403992E-2</v>
      </c>
      <c r="S2581">
        <v>4.3434991552693043E-2</v>
      </c>
      <c r="T2581">
        <v>0.15131505510650059</v>
      </c>
      <c r="U2581">
        <v>0</v>
      </c>
    </row>
    <row r="2582" spans="1:21" x14ac:dyDescent="0.25">
      <c r="A2582">
        <v>2030</v>
      </c>
      <c r="B2582">
        <v>7</v>
      </c>
      <c r="C2582">
        <v>5</v>
      </c>
      <c r="D2582">
        <v>9</v>
      </c>
      <c r="E2582">
        <v>48157</v>
      </c>
      <c r="F2582">
        <v>1</v>
      </c>
      <c r="G2582">
        <v>87</v>
      </c>
      <c r="H2582">
        <v>1</v>
      </c>
      <c r="I2582">
        <v>3.50536172485352</v>
      </c>
      <c r="J2582">
        <v>92.199868469238382</v>
      </c>
      <c r="K2582">
        <v>31.993985946655261</v>
      </c>
      <c r="L2582">
        <v>8.4750321884155202</v>
      </c>
      <c r="M2582">
        <v>0</v>
      </c>
      <c r="N2582">
        <v>0</v>
      </c>
      <c r="O2582">
        <v>1.159281878173353E-2</v>
      </c>
      <c r="P2582">
        <v>2.7997114864178059E-2</v>
      </c>
      <c r="Q2582">
        <v>2.6694069519042971</v>
      </c>
      <c r="R2582">
        <v>0.13037383699417129</v>
      </c>
      <c r="S2582">
        <v>2.25323226451874E-2</v>
      </c>
      <c r="T2582">
        <v>6.3557728052139426E-2</v>
      </c>
      <c r="U2582">
        <v>0</v>
      </c>
    </row>
    <row r="2583" spans="1:21" x14ac:dyDescent="0.25">
      <c r="A2583">
        <v>2030</v>
      </c>
      <c r="B2583">
        <v>7</v>
      </c>
      <c r="C2583">
        <v>5</v>
      </c>
      <c r="D2583">
        <v>9</v>
      </c>
      <c r="E2583">
        <v>48157</v>
      </c>
      <c r="F2583">
        <v>1</v>
      </c>
      <c r="G2583">
        <v>87</v>
      </c>
      <c r="H2583">
        <v>2</v>
      </c>
      <c r="I2583">
        <v>3.7551430446594758E-2</v>
      </c>
      <c r="J2583">
        <v>1.003309315610742</v>
      </c>
      <c r="K2583">
        <v>0.51114892495678921</v>
      </c>
      <c r="L2583">
        <v>0.1221836673987718</v>
      </c>
      <c r="M2583">
        <v>0</v>
      </c>
      <c r="N2583">
        <v>0</v>
      </c>
      <c r="O2583">
        <v>7.1834839729246753E-5</v>
      </c>
      <c r="P2583">
        <v>1.8302962423293969E-3</v>
      </c>
      <c r="Q2583">
        <v>1.907611660530854E-2</v>
      </c>
      <c r="R2583">
        <v>3.7550488663227479E-3</v>
      </c>
      <c r="S2583">
        <v>1.9993311261418179E-3</v>
      </c>
      <c r="T2583">
        <v>2.2070438752930091E-2</v>
      </c>
      <c r="U2583">
        <v>0</v>
      </c>
    </row>
    <row r="2584" spans="1:21" x14ac:dyDescent="0.25">
      <c r="A2584">
        <v>2030</v>
      </c>
      <c r="B2584">
        <v>7</v>
      </c>
      <c r="C2584">
        <v>5</v>
      </c>
      <c r="D2584">
        <v>9</v>
      </c>
      <c r="E2584">
        <v>48157</v>
      </c>
      <c r="F2584">
        <v>1</v>
      </c>
      <c r="G2584">
        <v>87</v>
      </c>
      <c r="H2584">
        <v>3</v>
      </c>
      <c r="I2584">
        <v>9.3501245490522411E-2</v>
      </c>
      <c r="J2584">
        <v>1.9232159798209321</v>
      </c>
      <c r="K2584">
        <v>1.120890824815332</v>
      </c>
      <c r="L2584">
        <v>0.26979801317608038</v>
      </c>
      <c r="M2584">
        <v>0</v>
      </c>
      <c r="N2584">
        <v>0</v>
      </c>
      <c r="O2584">
        <v>6.8248837398188775E-4</v>
      </c>
      <c r="P2584">
        <v>7.8637331384353634E-3</v>
      </c>
      <c r="Q2584">
        <v>8.7613317475655594E-2</v>
      </c>
      <c r="R2584">
        <v>1.734199614334056E-2</v>
      </c>
      <c r="S2584">
        <v>8.5397530905318517E-3</v>
      </c>
      <c r="T2584">
        <v>3.6456788810277557E-2</v>
      </c>
      <c r="U2584">
        <v>0</v>
      </c>
    </row>
    <row r="2585" spans="1:21" x14ac:dyDescent="0.25">
      <c r="A2585">
        <v>2030</v>
      </c>
      <c r="B2585">
        <v>7</v>
      </c>
      <c r="C2585">
        <v>5</v>
      </c>
      <c r="D2585">
        <v>9</v>
      </c>
      <c r="E2585">
        <v>48157</v>
      </c>
      <c r="F2585">
        <v>1</v>
      </c>
      <c r="G2585">
        <v>87</v>
      </c>
      <c r="H2585">
        <v>4</v>
      </c>
      <c r="I2585">
        <v>0.10664020557155041</v>
      </c>
      <c r="J2585">
        <v>2.1215229415999031</v>
      </c>
      <c r="K2585">
        <v>1.0836834884626629</v>
      </c>
      <c r="L2585">
        <v>0.25761417175080492</v>
      </c>
      <c r="M2585">
        <v>0</v>
      </c>
      <c r="N2585">
        <v>0</v>
      </c>
      <c r="O2585">
        <v>5.4711161252932064E-4</v>
      </c>
      <c r="P2585">
        <v>4.2211972470531578E-3</v>
      </c>
      <c r="Q2585">
        <v>4.8512096548960229E-2</v>
      </c>
      <c r="R2585">
        <v>9.7875349615007476E-3</v>
      </c>
      <c r="S2585">
        <v>4.9043113558526058E-3</v>
      </c>
      <c r="T2585">
        <v>1.8730288869930511E-2</v>
      </c>
      <c r="U2585">
        <v>0</v>
      </c>
    </row>
    <row r="2586" spans="1:21" x14ac:dyDescent="0.25">
      <c r="A2586">
        <v>2030</v>
      </c>
      <c r="B2586">
        <v>7</v>
      </c>
      <c r="C2586">
        <v>5</v>
      </c>
      <c r="D2586">
        <v>9</v>
      </c>
      <c r="E2586">
        <v>48157</v>
      </c>
      <c r="F2586">
        <v>1</v>
      </c>
      <c r="G2586">
        <v>87</v>
      </c>
      <c r="H2586">
        <v>5</v>
      </c>
      <c r="I2586">
        <v>0.43261011278806299</v>
      </c>
      <c r="J2586">
        <v>8.1761016726444335</v>
      </c>
      <c r="K2586">
        <v>3.245104368067385</v>
      </c>
      <c r="L2586">
        <v>0.81004678005206643</v>
      </c>
      <c r="M2586">
        <v>0</v>
      </c>
      <c r="N2586">
        <v>0</v>
      </c>
      <c r="O2586">
        <v>3.2965391668436459E-3</v>
      </c>
      <c r="P2586">
        <v>4.0433790503709259E-2</v>
      </c>
      <c r="Q2586">
        <v>0.45046875436169181</v>
      </c>
      <c r="R2586">
        <v>8.6782778770196758E-2</v>
      </c>
      <c r="S2586">
        <v>4.1555108226015103E-2</v>
      </c>
      <c r="T2586">
        <v>0.14101556347798549</v>
      </c>
      <c r="U2586">
        <v>0</v>
      </c>
    </row>
    <row r="2587" spans="1:21" x14ac:dyDescent="0.25">
      <c r="A2587">
        <v>2030</v>
      </c>
      <c r="B2587">
        <v>7</v>
      </c>
      <c r="C2587">
        <v>5</v>
      </c>
      <c r="D2587">
        <v>9</v>
      </c>
      <c r="E2587">
        <v>48157</v>
      </c>
      <c r="F2587">
        <v>2</v>
      </c>
      <c r="G2587">
        <v>1</v>
      </c>
      <c r="H2587">
        <v>1</v>
      </c>
      <c r="I2587">
        <v>0</v>
      </c>
      <c r="J2587">
        <v>0.65955499136447926</v>
      </c>
      <c r="K2587">
        <v>0.1820269209742548</v>
      </c>
      <c r="L2587">
        <v>0.16699453181028381</v>
      </c>
      <c r="M2587">
        <v>2.8634517861064518E-4</v>
      </c>
      <c r="N2587">
        <v>0</v>
      </c>
      <c r="O2587">
        <v>8.3404410816728983E-4</v>
      </c>
      <c r="P2587">
        <v>1.7242273388546891E-6</v>
      </c>
      <c r="Q2587">
        <v>0.23241831308603311</v>
      </c>
      <c r="R2587">
        <v>5.6695709028281331E-3</v>
      </c>
      <c r="S2587">
        <v>3.5120590438600673E-4</v>
      </c>
      <c r="T2587">
        <v>0</v>
      </c>
      <c r="U2587">
        <v>11.82696897906272</v>
      </c>
    </row>
    <row r="2588" spans="1:21" x14ac:dyDescent="0.25">
      <c r="A2588">
        <v>2030</v>
      </c>
      <c r="B2588">
        <v>7</v>
      </c>
      <c r="C2588">
        <v>5</v>
      </c>
      <c r="D2588">
        <v>9</v>
      </c>
      <c r="E2588">
        <v>48157</v>
      </c>
      <c r="F2588">
        <v>2</v>
      </c>
      <c r="G2588">
        <v>1</v>
      </c>
      <c r="H2588">
        <v>2</v>
      </c>
      <c r="I2588">
        <v>0</v>
      </c>
      <c r="J2588">
        <v>1.196746758433522E-2</v>
      </c>
      <c r="K2588">
        <v>1.239842266097951E-2</v>
      </c>
      <c r="L2588">
        <v>8.6375807732966964E-3</v>
      </c>
      <c r="M2588">
        <v>2.1197572502628789E-3</v>
      </c>
      <c r="N2588">
        <v>3.8631365178402421E-3</v>
      </c>
      <c r="O2588">
        <v>1.287466984833055E-2</v>
      </c>
      <c r="P2588">
        <v>2.9424093583219181E-3</v>
      </c>
      <c r="Q2588">
        <v>5.1156640015057632E-2</v>
      </c>
      <c r="R2588">
        <v>1.0499161623916051E-2</v>
      </c>
      <c r="S2588">
        <v>4.1731881238263602E-3</v>
      </c>
      <c r="T2588">
        <v>0.1571376166289663</v>
      </c>
      <c r="U2588">
        <v>0.15870069882482399</v>
      </c>
    </row>
    <row r="2589" spans="1:21" x14ac:dyDescent="0.25">
      <c r="A2589">
        <v>2030</v>
      </c>
      <c r="B2589">
        <v>7</v>
      </c>
      <c r="C2589">
        <v>5</v>
      </c>
      <c r="D2589">
        <v>9</v>
      </c>
      <c r="E2589">
        <v>48157</v>
      </c>
      <c r="F2589">
        <v>2</v>
      </c>
      <c r="G2589">
        <v>1</v>
      </c>
      <c r="H2589">
        <v>3</v>
      </c>
      <c r="I2589">
        <v>0</v>
      </c>
      <c r="J2589">
        <v>1.767995823672867E-2</v>
      </c>
      <c r="K2589">
        <v>3.5331038736646732E-2</v>
      </c>
      <c r="L2589">
        <v>2.3352730925907821E-2</v>
      </c>
      <c r="M2589">
        <v>1.2703690755147001E-2</v>
      </c>
      <c r="N2589">
        <v>2.1776352934532561E-2</v>
      </c>
      <c r="O2589">
        <v>7.4755252934953095E-2</v>
      </c>
      <c r="P2589">
        <v>1.1670275664188819E-2</v>
      </c>
      <c r="Q2589">
        <v>0.20218953151909361</v>
      </c>
      <c r="R2589">
        <v>4.1312483442604443E-2</v>
      </c>
      <c r="S2589">
        <v>1.640984989658819E-2</v>
      </c>
      <c r="T2589">
        <v>0.2435342284803135</v>
      </c>
      <c r="U2589">
        <v>0.24350688628998651</v>
      </c>
    </row>
    <row r="2590" spans="1:21" x14ac:dyDescent="0.25">
      <c r="A2590">
        <v>2030</v>
      </c>
      <c r="B2590">
        <v>7</v>
      </c>
      <c r="C2590">
        <v>5</v>
      </c>
      <c r="D2590">
        <v>9</v>
      </c>
      <c r="E2590">
        <v>48157</v>
      </c>
      <c r="F2590">
        <v>2</v>
      </c>
      <c r="G2590">
        <v>1</v>
      </c>
      <c r="H2590">
        <v>4</v>
      </c>
      <c r="I2590">
        <v>0</v>
      </c>
      <c r="J2590">
        <v>2.0034312489175681E-2</v>
      </c>
      <c r="K2590">
        <v>3.4365036245928689E-2</v>
      </c>
      <c r="L2590">
        <v>2.2766571506085739E-2</v>
      </c>
      <c r="M2590">
        <v>1.122838005181514E-2</v>
      </c>
      <c r="N2590">
        <v>2.0582127371162141E-2</v>
      </c>
      <c r="O2590">
        <v>7.0343281412714245E-2</v>
      </c>
      <c r="P2590">
        <v>8.248256550677768E-3</v>
      </c>
      <c r="Q2590">
        <v>0.14374110296531861</v>
      </c>
      <c r="R2590">
        <v>2.9386794845019281E-2</v>
      </c>
      <c r="S2590">
        <v>1.158362086092132E-2</v>
      </c>
      <c r="T2590">
        <v>0.16649252650885871</v>
      </c>
      <c r="U2590">
        <v>0.16691516700079539</v>
      </c>
    </row>
    <row r="2591" spans="1:21" x14ac:dyDescent="0.25">
      <c r="A2591">
        <v>2030</v>
      </c>
      <c r="B2591">
        <v>7</v>
      </c>
      <c r="C2591">
        <v>5</v>
      </c>
      <c r="D2591">
        <v>9</v>
      </c>
      <c r="E2591">
        <v>48157</v>
      </c>
      <c r="F2591">
        <v>2</v>
      </c>
      <c r="G2591">
        <v>1</v>
      </c>
      <c r="H2591">
        <v>5</v>
      </c>
      <c r="I2591">
        <v>0</v>
      </c>
      <c r="J2591">
        <v>4.8212217230082823E-2</v>
      </c>
      <c r="K2591">
        <v>0.1226869421888778</v>
      </c>
      <c r="L2591">
        <v>7.7911673209175955E-2</v>
      </c>
      <c r="M2591">
        <v>4.922411095013051E-2</v>
      </c>
      <c r="N2591">
        <v>6.6956202782371146E-2</v>
      </c>
      <c r="O2591">
        <v>0.23473706146016579</v>
      </c>
      <c r="P2591">
        <v>3.8612325229919919E-2</v>
      </c>
      <c r="Q2591">
        <v>0.64704766314129114</v>
      </c>
      <c r="R2591">
        <v>0.1312281965681576</v>
      </c>
      <c r="S2591">
        <v>5.3049728187804082E-2</v>
      </c>
      <c r="T2591">
        <v>0.59109395290299105</v>
      </c>
      <c r="U2591">
        <v>0.58350200087556892</v>
      </c>
    </row>
    <row r="2592" spans="1:21" x14ac:dyDescent="0.25">
      <c r="A2592">
        <v>2030</v>
      </c>
      <c r="B2592">
        <v>7</v>
      </c>
      <c r="C2592">
        <v>5</v>
      </c>
      <c r="D2592">
        <v>9</v>
      </c>
      <c r="E2592">
        <v>48157</v>
      </c>
      <c r="F2592">
        <v>2</v>
      </c>
      <c r="G2592">
        <v>2</v>
      </c>
      <c r="H2592">
        <v>1</v>
      </c>
      <c r="I2592">
        <v>0</v>
      </c>
      <c r="J2592">
        <v>6.3891000590324456</v>
      </c>
      <c r="K2592">
        <v>1.686031696915627</v>
      </c>
      <c r="L2592">
        <v>1.5106798726320281</v>
      </c>
      <c r="M2592">
        <v>0.1399086770415307</v>
      </c>
      <c r="N2592">
        <v>1.937759497880938</v>
      </c>
      <c r="O2592">
        <v>5.6971993598938031</v>
      </c>
      <c r="P2592">
        <v>0.62304103231430152</v>
      </c>
      <c r="Q2592">
        <v>22.096578146457691</v>
      </c>
      <c r="R2592">
        <v>0.90870242291689007</v>
      </c>
      <c r="S2592">
        <v>2.5593700634315621E-2</v>
      </c>
      <c r="T2592">
        <v>3.2637862114906322</v>
      </c>
      <c r="U2592">
        <v>26.657980480937582</v>
      </c>
    </row>
    <row r="2593" spans="1:21" x14ac:dyDescent="0.25">
      <c r="A2593">
        <v>2030</v>
      </c>
      <c r="B2593">
        <v>7</v>
      </c>
      <c r="C2593">
        <v>5</v>
      </c>
      <c r="D2593">
        <v>9</v>
      </c>
      <c r="E2593">
        <v>48157</v>
      </c>
      <c r="F2593">
        <v>2</v>
      </c>
      <c r="G2593">
        <v>2</v>
      </c>
      <c r="H2593">
        <v>2</v>
      </c>
      <c r="I2593">
        <v>0</v>
      </c>
      <c r="J2593">
        <v>1.4370904652168639</v>
      </c>
      <c r="K2593">
        <v>0.39989654730935692</v>
      </c>
      <c r="L2593">
        <v>0.33127827927465331</v>
      </c>
      <c r="M2593">
        <v>1.125354586995478E-2</v>
      </c>
      <c r="N2593">
        <v>2.2096001697316719E-2</v>
      </c>
      <c r="O2593">
        <v>5.6671032285677408E-2</v>
      </c>
      <c r="P2593">
        <v>1.525112566549524E-2</v>
      </c>
      <c r="Q2593">
        <v>0.23927521877743391</v>
      </c>
      <c r="R2593">
        <v>4.7708523399562948E-2</v>
      </c>
      <c r="S2593">
        <v>1.8310873040371E-2</v>
      </c>
      <c r="T2593">
        <v>0.81435007404797555</v>
      </c>
      <c r="U2593">
        <v>0.82978171810260015</v>
      </c>
    </row>
    <row r="2594" spans="1:21" x14ac:dyDescent="0.25">
      <c r="A2594">
        <v>2030</v>
      </c>
      <c r="B2594">
        <v>7</v>
      </c>
      <c r="C2594">
        <v>5</v>
      </c>
      <c r="D2594">
        <v>9</v>
      </c>
      <c r="E2594">
        <v>48157</v>
      </c>
      <c r="F2594">
        <v>2</v>
      </c>
      <c r="G2594">
        <v>2</v>
      </c>
      <c r="H2594">
        <v>3</v>
      </c>
      <c r="I2594">
        <v>0</v>
      </c>
      <c r="J2594">
        <v>2.086942003057918</v>
      </c>
      <c r="K2594">
        <v>0.80115645327855678</v>
      </c>
      <c r="L2594">
        <v>0.64616292779061923</v>
      </c>
      <c r="M2594">
        <v>6.2722363728230549E-2</v>
      </c>
      <c r="N2594">
        <v>0.1123906088680055</v>
      </c>
      <c r="O2594">
        <v>0.29210824767928462</v>
      </c>
      <c r="P2594">
        <v>5.6450802556598921E-2</v>
      </c>
      <c r="Q2594">
        <v>0.865609799816907</v>
      </c>
      <c r="R2594">
        <v>0.1734432603541845</v>
      </c>
      <c r="S2594">
        <v>6.4534843770511094E-2</v>
      </c>
      <c r="T2594">
        <v>1.1790741565412211</v>
      </c>
      <c r="U2594">
        <v>1.192606584631744</v>
      </c>
    </row>
    <row r="2595" spans="1:21" x14ac:dyDescent="0.25">
      <c r="A2595">
        <v>2030</v>
      </c>
      <c r="B2595">
        <v>7</v>
      </c>
      <c r="C2595">
        <v>5</v>
      </c>
      <c r="D2595">
        <v>9</v>
      </c>
      <c r="E2595">
        <v>48157</v>
      </c>
      <c r="F2595">
        <v>2</v>
      </c>
      <c r="G2595">
        <v>2</v>
      </c>
      <c r="H2595">
        <v>4</v>
      </c>
      <c r="I2595">
        <v>0</v>
      </c>
      <c r="J2595">
        <v>2.3557686302156582</v>
      </c>
      <c r="K2595">
        <v>0.78580449365061344</v>
      </c>
      <c r="L2595">
        <v>0.63392428264744483</v>
      </c>
      <c r="M2595">
        <v>5.7357653335867759E-2</v>
      </c>
      <c r="N2595">
        <v>0.1109945922178906</v>
      </c>
      <c r="O2595">
        <v>0.28734393599378488</v>
      </c>
      <c r="P2595">
        <v>4.195837662939373E-2</v>
      </c>
      <c r="Q2595">
        <v>0.6397359985393547</v>
      </c>
      <c r="R2595">
        <v>0.12844276822808151</v>
      </c>
      <c r="S2595">
        <v>4.7021596650281862E-2</v>
      </c>
      <c r="T2595">
        <v>0.84836898594008037</v>
      </c>
      <c r="U2595">
        <v>0.85691223175563414</v>
      </c>
    </row>
    <row r="2596" spans="1:21" x14ac:dyDescent="0.25">
      <c r="A2596">
        <v>2030</v>
      </c>
      <c r="B2596">
        <v>7</v>
      </c>
      <c r="C2596">
        <v>5</v>
      </c>
      <c r="D2596">
        <v>9</v>
      </c>
      <c r="E2596">
        <v>48157</v>
      </c>
      <c r="F2596">
        <v>2</v>
      </c>
      <c r="G2596">
        <v>2</v>
      </c>
      <c r="H2596">
        <v>5</v>
      </c>
      <c r="I2596">
        <v>0</v>
      </c>
      <c r="J2596">
        <v>6.5005366703458467</v>
      </c>
      <c r="K2596">
        <v>2.132760695914413</v>
      </c>
      <c r="L2596">
        <v>1.6838396011799479</v>
      </c>
      <c r="M2596">
        <v>0.21085575551361291</v>
      </c>
      <c r="N2596">
        <v>0.26399109838467688</v>
      </c>
      <c r="O2596">
        <v>0.70549691595093111</v>
      </c>
      <c r="P2596">
        <v>0.15688445240540649</v>
      </c>
      <c r="Q2596">
        <v>2.3568917542359471</v>
      </c>
      <c r="R2596">
        <v>0.46928519082546022</v>
      </c>
      <c r="S2596">
        <v>0.17878188996441541</v>
      </c>
      <c r="T2596">
        <v>2.3944910864730549</v>
      </c>
      <c r="U2596">
        <v>2.4192801758928399</v>
      </c>
    </row>
    <row r="2597" spans="1:21" x14ac:dyDescent="0.25">
      <c r="A2597">
        <v>2030</v>
      </c>
      <c r="B2597">
        <v>7</v>
      </c>
      <c r="C2597">
        <v>5</v>
      </c>
      <c r="D2597">
        <v>9</v>
      </c>
      <c r="E2597">
        <v>48157</v>
      </c>
      <c r="F2597">
        <v>2</v>
      </c>
      <c r="G2597">
        <v>3</v>
      </c>
      <c r="H2597">
        <v>1</v>
      </c>
      <c r="I2597">
        <v>0</v>
      </c>
      <c r="J2597">
        <v>0.27105786027945572</v>
      </c>
      <c r="K2597">
        <v>0.63183731643855545</v>
      </c>
      <c r="L2597">
        <v>0.41023608188331129</v>
      </c>
      <c r="M2597">
        <v>4.4069467738154459E-3</v>
      </c>
      <c r="N2597">
        <v>0</v>
      </c>
      <c r="O2597">
        <v>1.277121244743468E-2</v>
      </c>
      <c r="P2597">
        <v>4.8109465777088187E-5</v>
      </c>
      <c r="Q2597">
        <v>3.3182161310091631</v>
      </c>
      <c r="R2597">
        <v>9.2862116445671009E-2</v>
      </c>
      <c r="S2597">
        <v>4.6584790351917107E-3</v>
      </c>
      <c r="T2597">
        <v>0</v>
      </c>
      <c r="U2597">
        <v>37.378012703556237</v>
      </c>
    </row>
    <row r="2598" spans="1:21" x14ac:dyDescent="0.25">
      <c r="A2598">
        <v>2030</v>
      </c>
      <c r="B2598">
        <v>7</v>
      </c>
      <c r="C2598">
        <v>5</v>
      </c>
      <c r="D2598">
        <v>9</v>
      </c>
      <c r="E2598">
        <v>48157</v>
      </c>
      <c r="F2598">
        <v>2</v>
      </c>
      <c r="G2598">
        <v>3</v>
      </c>
      <c r="H2598">
        <v>2</v>
      </c>
      <c r="I2598">
        <v>0</v>
      </c>
      <c r="J2598">
        <v>4.0979936477003848E-2</v>
      </c>
      <c r="K2598">
        <v>7.4878359239290371E-2</v>
      </c>
      <c r="L2598">
        <v>4.7418059895836327E-2</v>
      </c>
      <c r="M2598">
        <v>4.2507796036689929E-2</v>
      </c>
      <c r="N2598">
        <v>7.2396779552424989E-2</v>
      </c>
      <c r="O2598">
        <v>0.147191150783686</v>
      </c>
      <c r="P2598">
        <v>6.6023743794393533E-2</v>
      </c>
      <c r="Q2598">
        <v>0.43224477989669502</v>
      </c>
      <c r="R2598">
        <v>8.0501406225623226E-2</v>
      </c>
      <c r="S2598">
        <v>4.2991954529503357E-2</v>
      </c>
      <c r="T2598">
        <v>3.5905792218252088</v>
      </c>
      <c r="U2598">
        <v>3.7085587066448191</v>
      </c>
    </row>
    <row r="2599" spans="1:21" x14ac:dyDescent="0.25">
      <c r="A2599">
        <v>2030</v>
      </c>
      <c r="B2599">
        <v>7</v>
      </c>
      <c r="C2599">
        <v>5</v>
      </c>
      <c r="D2599">
        <v>9</v>
      </c>
      <c r="E2599">
        <v>48157</v>
      </c>
      <c r="F2599">
        <v>2</v>
      </c>
      <c r="G2599">
        <v>3</v>
      </c>
      <c r="H2599">
        <v>3</v>
      </c>
      <c r="I2599">
        <v>0</v>
      </c>
      <c r="J2599">
        <v>5.8482136523437547E-2</v>
      </c>
      <c r="K2599">
        <v>0.19956745839305379</v>
      </c>
      <c r="L2599">
        <v>0.1232816310578157</v>
      </c>
      <c r="M2599">
        <v>0.19574605290480371</v>
      </c>
      <c r="N2599">
        <v>0.31098282441378872</v>
      </c>
      <c r="O2599">
        <v>0.63428735706782868</v>
      </c>
      <c r="P2599">
        <v>0.19757080377116379</v>
      </c>
      <c r="Q2599">
        <v>1.396341633844469</v>
      </c>
      <c r="R2599">
        <v>0.26827506508276361</v>
      </c>
      <c r="S2599">
        <v>0.12263389438713571</v>
      </c>
      <c r="T2599">
        <v>4.1477678352734797</v>
      </c>
      <c r="U2599">
        <v>4.3210149033580283</v>
      </c>
    </row>
    <row r="2600" spans="1:21" x14ac:dyDescent="0.25">
      <c r="A2600">
        <v>2030</v>
      </c>
      <c r="B2600">
        <v>7</v>
      </c>
      <c r="C2600">
        <v>5</v>
      </c>
      <c r="D2600">
        <v>9</v>
      </c>
      <c r="E2600">
        <v>48157</v>
      </c>
      <c r="F2600">
        <v>2</v>
      </c>
      <c r="G2600">
        <v>3</v>
      </c>
      <c r="H2600">
        <v>4</v>
      </c>
      <c r="I2600">
        <v>0</v>
      </c>
      <c r="J2600">
        <v>6.8933252469591283E-2</v>
      </c>
      <c r="K2600">
        <v>0.18959358380717359</v>
      </c>
      <c r="L2600">
        <v>0.1174205844069528</v>
      </c>
      <c r="M2600">
        <v>0.18377071709226281</v>
      </c>
      <c r="N2600">
        <v>0.30243897876404552</v>
      </c>
      <c r="O2600">
        <v>0.60422343221975039</v>
      </c>
      <c r="P2600">
        <v>0.14811278005338979</v>
      </c>
      <c r="Q2600">
        <v>1.0040406483464841</v>
      </c>
      <c r="R2600">
        <v>0.19235488051503921</v>
      </c>
      <c r="S2600">
        <v>8.8507366701016069E-2</v>
      </c>
      <c r="T2600">
        <v>3.0201991503574579</v>
      </c>
      <c r="U2600">
        <v>3.1339174791386961</v>
      </c>
    </row>
    <row r="2601" spans="1:21" x14ac:dyDescent="0.25">
      <c r="A2601">
        <v>2030</v>
      </c>
      <c r="B2601">
        <v>7</v>
      </c>
      <c r="C2601">
        <v>5</v>
      </c>
      <c r="D2601">
        <v>9</v>
      </c>
      <c r="E2601">
        <v>48157</v>
      </c>
      <c r="F2601">
        <v>2</v>
      </c>
      <c r="G2601">
        <v>3</v>
      </c>
      <c r="H2601">
        <v>5</v>
      </c>
      <c r="I2601">
        <v>0</v>
      </c>
      <c r="J2601">
        <v>0.1200009858406733</v>
      </c>
      <c r="K2601">
        <v>0.6945701681621238</v>
      </c>
      <c r="L2601">
        <v>0.41684457552177601</v>
      </c>
      <c r="M2601">
        <v>0.52872376586872827</v>
      </c>
      <c r="N2601">
        <v>0.65137397522776186</v>
      </c>
      <c r="O2601">
        <v>1.409152035427264</v>
      </c>
      <c r="P2601">
        <v>0.46451684886985711</v>
      </c>
      <c r="Q2601">
        <v>3.8525678112041319</v>
      </c>
      <c r="R2601">
        <v>0.76235985454131427</v>
      </c>
      <c r="S2601">
        <v>0.30021118766280391</v>
      </c>
      <c r="T2601">
        <v>6.953150020025733</v>
      </c>
      <c r="U2601">
        <v>7.3495734163662298</v>
      </c>
    </row>
    <row r="2602" spans="1:21" x14ac:dyDescent="0.25">
      <c r="A2602">
        <v>2030</v>
      </c>
      <c r="B2602">
        <v>7</v>
      </c>
      <c r="C2602">
        <v>5</v>
      </c>
      <c r="D2602">
        <v>9</v>
      </c>
      <c r="E2602">
        <v>48157</v>
      </c>
      <c r="F2602">
        <v>2</v>
      </c>
      <c r="G2602">
        <v>79</v>
      </c>
      <c r="H2602">
        <v>1</v>
      </c>
      <c r="I2602">
        <v>0</v>
      </c>
      <c r="J2602">
        <v>0.28422656250000072</v>
      </c>
      <c r="K2602">
        <v>8.9198646545410126E-2</v>
      </c>
      <c r="L2602">
        <v>8.4220375061035219E-2</v>
      </c>
      <c r="M2602">
        <v>1.3459201157093049E-4</v>
      </c>
      <c r="N2602">
        <v>0</v>
      </c>
      <c r="O2602">
        <v>3.9239859580993759E-4</v>
      </c>
      <c r="P2602">
        <v>1.658641966059804E-6</v>
      </c>
      <c r="Q2602">
        <v>9.7780410766601628E-2</v>
      </c>
      <c r="R2602">
        <v>2.395794391632078E-3</v>
      </c>
      <c r="S2602">
        <v>1.6305647790432E-4</v>
      </c>
      <c r="T2602">
        <v>0</v>
      </c>
      <c r="U2602">
        <v>5.3853603749001326</v>
      </c>
    </row>
    <row r="2603" spans="1:21" x14ac:dyDescent="0.25">
      <c r="A2603">
        <v>2030</v>
      </c>
      <c r="B2603">
        <v>7</v>
      </c>
      <c r="C2603">
        <v>5</v>
      </c>
      <c r="D2603">
        <v>9</v>
      </c>
      <c r="E2603">
        <v>48157</v>
      </c>
      <c r="F2603">
        <v>2</v>
      </c>
      <c r="G2603">
        <v>79</v>
      </c>
      <c r="H2603">
        <v>2</v>
      </c>
      <c r="I2603">
        <v>0</v>
      </c>
      <c r="J2603">
        <v>5.0995294087135077E-3</v>
      </c>
      <c r="K2603">
        <v>5.8736244001449632E-3</v>
      </c>
      <c r="L2603">
        <v>4.3171333165795888E-3</v>
      </c>
      <c r="M2603">
        <v>1.526724254292706E-3</v>
      </c>
      <c r="N2603">
        <v>2.6261140927737142E-3</v>
      </c>
      <c r="O2603">
        <v>9.4471579703629856E-3</v>
      </c>
      <c r="P2603">
        <v>1.4212538014313071E-3</v>
      </c>
      <c r="Q2603">
        <v>2.1695588842520722E-2</v>
      </c>
      <c r="R2603">
        <v>4.5263441924233306E-3</v>
      </c>
      <c r="S2603">
        <v>2.9980794065990139E-3</v>
      </c>
      <c r="T2603">
        <v>7.0726405523012445E-2</v>
      </c>
      <c r="U2603">
        <v>7.7014728575479724E-2</v>
      </c>
    </row>
    <row r="2604" spans="1:21" x14ac:dyDescent="0.25">
      <c r="A2604">
        <v>2030</v>
      </c>
      <c r="B2604">
        <v>7</v>
      </c>
      <c r="C2604">
        <v>5</v>
      </c>
      <c r="D2604">
        <v>9</v>
      </c>
      <c r="E2604">
        <v>48157</v>
      </c>
      <c r="F2604">
        <v>2</v>
      </c>
      <c r="G2604">
        <v>79</v>
      </c>
      <c r="H2604">
        <v>3</v>
      </c>
      <c r="I2604">
        <v>0</v>
      </c>
      <c r="J2604">
        <v>7.585751945625871E-3</v>
      </c>
      <c r="K2604">
        <v>1.677556571806562E-2</v>
      </c>
      <c r="L2604">
        <v>1.182908416582793E-2</v>
      </c>
      <c r="M2604">
        <v>9.0519203131062889E-3</v>
      </c>
      <c r="N2604">
        <v>1.4581879807663921E-2</v>
      </c>
      <c r="O2604">
        <v>5.4657195721895452E-2</v>
      </c>
      <c r="P2604">
        <v>5.6175121860629991E-3</v>
      </c>
      <c r="Q2604">
        <v>8.5726068790995771E-2</v>
      </c>
      <c r="R2604">
        <v>1.779903365963011E-2</v>
      </c>
      <c r="S2604">
        <v>1.172913574801711E-2</v>
      </c>
      <c r="T2604">
        <v>0.1092963152420784</v>
      </c>
      <c r="U2604">
        <v>0.11700843517660869</v>
      </c>
    </row>
    <row r="2605" spans="1:21" x14ac:dyDescent="0.25">
      <c r="A2605">
        <v>2030</v>
      </c>
      <c r="B2605">
        <v>7</v>
      </c>
      <c r="C2605">
        <v>5</v>
      </c>
      <c r="D2605">
        <v>9</v>
      </c>
      <c r="E2605">
        <v>48157</v>
      </c>
      <c r="F2605">
        <v>2</v>
      </c>
      <c r="G2605">
        <v>79</v>
      </c>
      <c r="H2605">
        <v>4</v>
      </c>
      <c r="I2605">
        <v>0</v>
      </c>
      <c r="J2605">
        <v>8.5951002375495647E-3</v>
      </c>
      <c r="K2605">
        <v>1.6307791377767E-2</v>
      </c>
      <c r="L2605">
        <v>1.151874594076369E-2</v>
      </c>
      <c r="M2605">
        <v>8.0390746059003978E-3</v>
      </c>
      <c r="N2605">
        <v>1.386566952823794E-2</v>
      </c>
      <c r="O2605">
        <v>5.1378132471957813E-2</v>
      </c>
      <c r="P2605">
        <v>3.9763589037877228E-3</v>
      </c>
      <c r="Q2605">
        <v>6.0948593326156243E-2</v>
      </c>
      <c r="R2605">
        <v>1.266393916956653E-2</v>
      </c>
      <c r="S2605">
        <v>8.2806048018463207E-3</v>
      </c>
      <c r="T2605">
        <v>7.4805678445558771E-2</v>
      </c>
      <c r="U2605">
        <v>8.051096842005237E-2</v>
      </c>
    </row>
    <row r="2606" spans="1:21" x14ac:dyDescent="0.25">
      <c r="A2606">
        <v>2030</v>
      </c>
      <c r="B2606">
        <v>7</v>
      </c>
      <c r="C2606">
        <v>5</v>
      </c>
      <c r="D2606">
        <v>9</v>
      </c>
      <c r="E2606">
        <v>48157</v>
      </c>
      <c r="F2606">
        <v>2</v>
      </c>
      <c r="G2606">
        <v>79</v>
      </c>
      <c r="H2606">
        <v>5</v>
      </c>
      <c r="I2606">
        <v>0</v>
      </c>
      <c r="J2606">
        <v>2.0955728706894671E-2</v>
      </c>
      <c r="K2606">
        <v>5.8426862919655168E-2</v>
      </c>
      <c r="L2606">
        <v>3.9954717330279201E-2</v>
      </c>
      <c r="M2606">
        <v>3.448849112791566E-2</v>
      </c>
      <c r="N2606">
        <v>4.3656609716893113E-2</v>
      </c>
      <c r="O2606">
        <v>0.17163576619701129</v>
      </c>
      <c r="P2606">
        <v>1.8496219584957799E-2</v>
      </c>
      <c r="Q2606">
        <v>0.274267232816369</v>
      </c>
      <c r="R2606">
        <v>5.6490909010745612E-2</v>
      </c>
      <c r="S2606">
        <v>3.7813642498680723E-2</v>
      </c>
      <c r="T2606">
        <v>0.26428168872996483</v>
      </c>
      <c r="U2606">
        <v>0.27681909009725869</v>
      </c>
    </row>
    <row r="2607" spans="1:21" x14ac:dyDescent="0.25">
      <c r="A2607">
        <v>2030</v>
      </c>
      <c r="B2607">
        <v>7</v>
      </c>
      <c r="C2607">
        <v>5</v>
      </c>
      <c r="D2607">
        <v>9</v>
      </c>
      <c r="E2607">
        <v>48157</v>
      </c>
      <c r="F2607">
        <v>2</v>
      </c>
      <c r="G2607">
        <v>87</v>
      </c>
      <c r="H2607">
        <v>1</v>
      </c>
      <c r="I2607">
        <v>0</v>
      </c>
      <c r="J2607">
        <v>0.36872350353002581</v>
      </c>
      <c r="K2607">
        <v>0.1129484179615976</v>
      </c>
      <c r="L2607">
        <v>0.10615210336446761</v>
      </c>
      <c r="M2607">
        <v>1.7189611180219789E-4</v>
      </c>
      <c r="N2607">
        <v>0</v>
      </c>
      <c r="O2607">
        <v>5.0107503146864455E-4</v>
      </c>
      <c r="P2607">
        <v>1.9338096244609928E-6</v>
      </c>
      <c r="Q2607">
        <v>0.12737791993469</v>
      </c>
      <c r="R2607">
        <v>3.1184238281566682E-3</v>
      </c>
      <c r="S2607">
        <v>2.0869285706430691E-4</v>
      </c>
      <c r="T2607">
        <v>0</v>
      </c>
      <c r="U2607">
        <v>6.8934097284337543</v>
      </c>
    </row>
    <row r="2608" spans="1:21" x14ac:dyDescent="0.25">
      <c r="A2608">
        <v>2030</v>
      </c>
      <c r="B2608">
        <v>7</v>
      </c>
      <c r="C2608">
        <v>5</v>
      </c>
      <c r="D2608">
        <v>9</v>
      </c>
      <c r="E2608">
        <v>48157</v>
      </c>
      <c r="F2608">
        <v>2</v>
      </c>
      <c r="G2608">
        <v>87</v>
      </c>
      <c r="H2608">
        <v>2</v>
      </c>
      <c r="I2608">
        <v>0</v>
      </c>
      <c r="J2608">
        <v>6.6319358447541289E-3</v>
      </c>
      <c r="K2608">
        <v>7.4701852575421567E-3</v>
      </c>
      <c r="L2608">
        <v>5.4413100350487673E-3</v>
      </c>
      <c r="M2608">
        <v>1.834435043655807E-3</v>
      </c>
      <c r="N2608">
        <v>3.1776699552497679E-3</v>
      </c>
      <c r="O2608">
        <v>1.13261755754431E-2</v>
      </c>
      <c r="P2608">
        <v>1.806862568454886E-3</v>
      </c>
      <c r="Q2608">
        <v>2.822051233656735E-2</v>
      </c>
      <c r="R2608">
        <v>5.869880329635908E-3</v>
      </c>
      <c r="S2608">
        <v>3.60359275779774E-3</v>
      </c>
      <c r="T2608">
        <v>9.1012099490582268E-2</v>
      </c>
      <c r="U2608">
        <v>9.7834684780213815E-2</v>
      </c>
    </row>
    <row r="2609" spans="1:21" x14ac:dyDescent="0.25">
      <c r="A2609">
        <v>2030</v>
      </c>
      <c r="B2609">
        <v>7</v>
      </c>
      <c r="C2609">
        <v>5</v>
      </c>
      <c r="D2609">
        <v>9</v>
      </c>
      <c r="E2609">
        <v>48157</v>
      </c>
      <c r="F2609">
        <v>2</v>
      </c>
      <c r="G2609">
        <v>87</v>
      </c>
      <c r="H2609">
        <v>3</v>
      </c>
      <c r="I2609">
        <v>0</v>
      </c>
      <c r="J2609">
        <v>9.8526695123711833E-3</v>
      </c>
      <c r="K2609">
        <v>2.13206084246839E-2</v>
      </c>
      <c r="L2609">
        <v>1.4870365348074959E-2</v>
      </c>
      <c r="M2609">
        <v>1.089020197263761E-2</v>
      </c>
      <c r="N2609">
        <v>1.7677771565865408E-2</v>
      </c>
      <c r="O2609">
        <v>6.5555695850716605E-2</v>
      </c>
      <c r="P2609">
        <v>7.1457561490017802E-3</v>
      </c>
      <c r="Q2609">
        <v>0.1115135991001082</v>
      </c>
      <c r="R2609">
        <v>2.3084949142969931E-2</v>
      </c>
      <c r="S2609">
        <v>1.4106557952761599E-2</v>
      </c>
      <c r="T2609">
        <v>0.140716499433826</v>
      </c>
      <c r="U2609">
        <v>0.14888462811983769</v>
      </c>
    </row>
    <row r="2610" spans="1:21" x14ac:dyDescent="0.25">
      <c r="A2610">
        <v>2030</v>
      </c>
      <c r="B2610">
        <v>7</v>
      </c>
      <c r="C2610">
        <v>5</v>
      </c>
      <c r="D2610">
        <v>9</v>
      </c>
      <c r="E2610">
        <v>48157</v>
      </c>
      <c r="F2610">
        <v>2</v>
      </c>
      <c r="G2610">
        <v>87</v>
      </c>
      <c r="H2610">
        <v>4</v>
      </c>
      <c r="I2610">
        <v>0</v>
      </c>
      <c r="J2610">
        <v>1.116383633338721E-2</v>
      </c>
      <c r="K2610">
        <v>2.072854221262662E-2</v>
      </c>
      <c r="L2610">
        <v>1.448327081564745E-2</v>
      </c>
      <c r="M2610">
        <v>9.6661613248443193E-3</v>
      </c>
      <c r="N2610">
        <v>1.6796766960838452E-2</v>
      </c>
      <c r="O2610">
        <v>6.1630184690829717E-2</v>
      </c>
      <c r="P2610">
        <v>5.056842650428623E-3</v>
      </c>
      <c r="Q2610">
        <v>7.9281775344760691E-2</v>
      </c>
      <c r="R2610">
        <v>1.6424138245307519E-2</v>
      </c>
      <c r="S2610">
        <v>9.9588926597753511E-3</v>
      </c>
      <c r="T2610">
        <v>9.6291193187128199E-2</v>
      </c>
      <c r="U2610">
        <v>0.10237915947188519</v>
      </c>
    </row>
    <row r="2611" spans="1:21" x14ac:dyDescent="0.25">
      <c r="A2611">
        <v>2030</v>
      </c>
      <c r="B2611">
        <v>7</v>
      </c>
      <c r="C2611">
        <v>5</v>
      </c>
      <c r="D2611">
        <v>9</v>
      </c>
      <c r="E2611">
        <v>48157</v>
      </c>
      <c r="F2611">
        <v>2</v>
      </c>
      <c r="G2611">
        <v>87</v>
      </c>
      <c r="H2611">
        <v>5</v>
      </c>
      <c r="I2611">
        <v>0</v>
      </c>
      <c r="J2611">
        <v>2.715313229000537E-2</v>
      </c>
      <c r="K2611">
        <v>7.4199103865281224E-2</v>
      </c>
      <c r="L2611">
        <v>5.0108081036111092E-2</v>
      </c>
      <c r="M2611">
        <v>4.157653616728111E-2</v>
      </c>
      <c r="N2611">
        <v>5.3105172102097573E-2</v>
      </c>
      <c r="O2611">
        <v>0.20585858056468251</v>
      </c>
      <c r="P2611">
        <v>2.3547227365113929E-2</v>
      </c>
      <c r="Q2611">
        <v>0.35678782632455069</v>
      </c>
      <c r="R2611">
        <v>7.3278652117144003E-2</v>
      </c>
      <c r="S2611">
        <v>4.549309700987933E-2</v>
      </c>
      <c r="T2611">
        <v>0.34048331948759369</v>
      </c>
      <c r="U2611">
        <v>0.35298988146404742</v>
      </c>
    </row>
    <row r="2612" spans="1:21" x14ac:dyDescent="0.25">
      <c r="A2612">
        <v>2030</v>
      </c>
      <c r="B2612">
        <v>7</v>
      </c>
      <c r="C2612">
        <v>5</v>
      </c>
      <c r="D2612">
        <v>10</v>
      </c>
      <c r="E2612">
        <v>48157</v>
      </c>
      <c r="F2612">
        <v>1</v>
      </c>
      <c r="G2612">
        <v>1</v>
      </c>
      <c r="H2612">
        <v>1</v>
      </c>
      <c r="I2612">
        <v>6.4692437591552707</v>
      </c>
      <c r="J2612">
        <v>71.563351562500003</v>
      </c>
      <c r="K2612">
        <v>23.639285400390609</v>
      </c>
      <c r="L2612">
        <v>6.0274571037292368</v>
      </c>
      <c r="M2612">
        <v>0</v>
      </c>
      <c r="N2612">
        <v>0</v>
      </c>
      <c r="O2612">
        <v>5.0127043761312952E-3</v>
      </c>
      <c r="P2612">
        <v>2.636460493574851E-2</v>
      </c>
      <c r="Q2612">
        <v>1.074685997009277</v>
      </c>
      <c r="R2612">
        <v>0.13719388961792009</v>
      </c>
      <c r="S2612">
        <v>1.6442519553005679E-2</v>
      </c>
      <c r="T2612">
        <v>5.17452268600464E-2</v>
      </c>
      <c r="U2612">
        <v>0</v>
      </c>
    </row>
    <row r="2613" spans="1:21" x14ac:dyDescent="0.25">
      <c r="A2613">
        <v>2030</v>
      </c>
      <c r="B2613">
        <v>7</v>
      </c>
      <c r="C2613">
        <v>5</v>
      </c>
      <c r="D2613">
        <v>10</v>
      </c>
      <c r="E2613">
        <v>48157</v>
      </c>
      <c r="F2613">
        <v>1</v>
      </c>
      <c r="G2613">
        <v>1</v>
      </c>
      <c r="H2613">
        <v>2</v>
      </c>
      <c r="I2613">
        <v>2.9871063484892629E-2</v>
      </c>
      <c r="J2613">
        <v>0.88924501209615703</v>
      </c>
      <c r="K2613">
        <v>0.50623442205751257</v>
      </c>
      <c r="L2613">
        <v>0.1210487408187024</v>
      </c>
      <c r="M2613">
        <v>0</v>
      </c>
      <c r="N2613">
        <v>0</v>
      </c>
      <c r="O2613">
        <v>1.229516940253363E-4</v>
      </c>
      <c r="P2613">
        <v>1.9641295187898282E-3</v>
      </c>
      <c r="Q2613">
        <v>2.112952470009501E-2</v>
      </c>
      <c r="R2613">
        <v>3.6224890117763221E-3</v>
      </c>
      <c r="S2613">
        <v>2.1059887199435341E-3</v>
      </c>
      <c r="T2613">
        <v>2.829664071129746E-2</v>
      </c>
      <c r="U2613">
        <v>0</v>
      </c>
    </row>
    <row r="2614" spans="1:21" x14ac:dyDescent="0.25">
      <c r="A2614">
        <v>2030</v>
      </c>
      <c r="B2614">
        <v>7</v>
      </c>
      <c r="C2614">
        <v>5</v>
      </c>
      <c r="D2614">
        <v>10</v>
      </c>
      <c r="E2614">
        <v>48157</v>
      </c>
      <c r="F2614">
        <v>1</v>
      </c>
      <c r="G2614">
        <v>1</v>
      </c>
      <c r="H2614">
        <v>3</v>
      </c>
      <c r="I2614">
        <v>8.4246873593400065E-2</v>
      </c>
      <c r="J2614">
        <v>1.8508782296664099</v>
      </c>
      <c r="K2614">
        <v>1.257772410782106</v>
      </c>
      <c r="L2614">
        <v>0.30227445896709743</v>
      </c>
      <c r="M2614">
        <v>0</v>
      </c>
      <c r="N2614">
        <v>0</v>
      </c>
      <c r="O2614">
        <v>4.4893198087260798E-4</v>
      </c>
      <c r="P2614">
        <v>1.0816428419663369E-2</v>
      </c>
      <c r="Q2614">
        <v>0.1246956851462675</v>
      </c>
      <c r="R2614">
        <v>2.150519231947064E-2</v>
      </c>
      <c r="S2614">
        <v>1.166894947225737E-2</v>
      </c>
      <c r="T2614">
        <v>5.9419493135361302E-2</v>
      </c>
      <c r="U2614">
        <v>0</v>
      </c>
    </row>
    <row r="2615" spans="1:21" x14ac:dyDescent="0.25">
      <c r="A2615">
        <v>2030</v>
      </c>
      <c r="B2615">
        <v>7</v>
      </c>
      <c r="C2615">
        <v>5</v>
      </c>
      <c r="D2615">
        <v>10</v>
      </c>
      <c r="E2615">
        <v>48157</v>
      </c>
      <c r="F2615">
        <v>1</v>
      </c>
      <c r="G2615">
        <v>1</v>
      </c>
      <c r="H2615">
        <v>4</v>
      </c>
      <c r="I2615">
        <v>0.105073082162461</v>
      </c>
      <c r="J2615">
        <v>2.2317581010156982</v>
      </c>
      <c r="K2615">
        <v>1.284208115186303</v>
      </c>
      <c r="L2615">
        <v>0.30455679334713748</v>
      </c>
      <c r="M2615">
        <v>0</v>
      </c>
      <c r="N2615">
        <v>0</v>
      </c>
      <c r="O2615">
        <v>3.7865845988227948E-4</v>
      </c>
      <c r="P2615">
        <v>6.7959450854319066E-3</v>
      </c>
      <c r="Q2615">
        <v>7.9961204173904066E-2</v>
      </c>
      <c r="R2615">
        <v>1.408350886621525E-2</v>
      </c>
      <c r="S2615">
        <v>7.5694466313843706E-3</v>
      </c>
      <c r="T2615">
        <v>3.3784803287493261E-2</v>
      </c>
      <c r="U2615">
        <v>0</v>
      </c>
    </row>
    <row r="2616" spans="1:21" x14ac:dyDescent="0.25">
      <c r="A2616">
        <v>2030</v>
      </c>
      <c r="B2616">
        <v>7</v>
      </c>
      <c r="C2616">
        <v>5</v>
      </c>
      <c r="D2616">
        <v>10</v>
      </c>
      <c r="E2616">
        <v>48157</v>
      </c>
      <c r="F2616">
        <v>1</v>
      </c>
      <c r="G2616">
        <v>1</v>
      </c>
      <c r="H2616">
        <v>5</v>
      </c>
      <c r="I2616">
        <v>0.41305194745593071</v>
      </c>
      <c r="J2616">
        <v>7.8344511237471446</v>
      </c>
      <c r="K2616">
        <v>3.6332286088468511</v>
      </c>
      <c r="L2616">
        <v>0.90830803624009959</v>
      </c>
      <c r="M2616">
        <v>0</v>
      </c>
      <c r="N2616">
        <v>0</v>
      </c>
      <c r="O2616">
        <v>3.4426166518065101E-3</v>
      </c>
      <c r="P2616">
        <v>6.9417211851181021E-2</v>
      </c>
      <c r="Q2616">
        <v>0.79775563600428023</v>
      </c>
      <c r="R2616">
        <v>0.13407263443124151</v>
      </c>
      <c r="S2616">
        <v>7.158869443883055E-2</v>
      </c>
      <c r="T2616">
        <v>0.28404499095950819</v>
      </c>
      <c r="U2616">
        <v>0</v>
      </c>
    </row>
    <row r="2617" spans="1:21" x14ac:dyDescent="0.25">
      <c r="A2617">
        <v>2030</v>
      </c>
      <c r="B2617">
        <v>7</v>
      </c>
      <c r="C2617">
        <v>5</v>
      </c>
      <c r="D2617">
        <v>10</v>
      </c>
      <c r="E2617">
        <v>48157</v>
      </c>
      <c r="F2617">
        <v>1</v>
      </c>
      <c r="G2617">
        <v>2</v>
      </c>
      <c r="H2617">
        <v>1</v>
      </c>
      <c r="I2617">
        <v>0.75720269775390658</v>
      </c>
      <c r="J2617">
        <v>265.60094683837877</v>
      </c>
      <c r="K2617">
        <v>105.25933926773079</v>
      </c>
      <c r="L2617">
        <v>29.731991626739539</v>
      </c>
      <c r="M2617">
        <v>0</v>
      </c>
      <c r="N2617">
        <v>0</v>
      </c>
      <c r="O2617">
        <v>0.3610916615575554</v>
      </c>
      <c r="P2617">
        <v>3.9282067094463862E-3</v>
      </c>
      <c r="Q2617">
        <v>78.375101032257135</v>
      </c>
      <c r="R2617">
        <v>12.677630925178541</v>
      </c>
      <c r="S2617">
        <v>0.56019886612892211</v>
      </c>
      <c r="T2617">
        <v>5.1583034782409687</v>
      </c>
      <c r="U2617">
        <v>0</v>
      </c>
    </row>
    <row r="2618" spans="1:21" x14ac:dyDescent="0.25">
      <c r="A2618">
        <v>2030</v>
      </c>
      <c r="B2618">
        <v>7</v>
      </c>
      <c r="C2618">
        <v>5</v>
      </c>
      <c r="D2618">
        <v>10</v>
      </c>
      <c r="E2618">
        <v>48157</v>
      </c>
      <c r="F2618">
        <v>1</v>
      </c>
      <c r="G2618">
        <v>2</v>
      </c>
      <c r="H2618">
        <v>2</v>
      </c>
      <c r="I2618">
        <v>0.44496691831454538</v>
      </c>
      <c r="J2618">
        <v>83.622250335700031</v>
      </c>
      <c r="K2618">
        <v>40.840248979896138</v>
      </c>
      <c r="L2618">
        <v>9.7781233282583315</v>
      </c>
      <c r="M2618">
        <v>0</v>
      </c>
      <c r="N2618">
        <v>0</v>
      </c>
      <c r="O2618">
        <v>4.8735422429890428E-3</v>
      </c>
      <c r="P2618">
        <v>6.6398745794283232E-2</v>
      </c>
      <c r="Q2618">
        <v>0.9066411610380738</v>
      </c>
      <c r="R2618">
        <v>0.16145063109496219</v>
      </c>
      <c r="S2618">
        <v>8.1795240010734793E-2</v>
      </c>
      <c r="T2618">
        <v>1.174787385914577</v>
      </c>
      <c r="U2618">
        <v>0</v>
      </c>
    </row>
    <row r="2619" spans="1:21" x14ac:dyDescent="0.25">
      <c r="A2619">
        <v>2030</v>
      </c>
      <c r="B2619">
        <v>7</v>
      </c>
      <c r="C2619">
        <v>5</v>
      </c>
      <c r="D2619">
        <v>10</v>
      </c>
      <c r="E2619">
        <v>48157</v>
      </c>
      <c r="F2619">
        <v>1</v>
      </c>
      <c r="G2619">
        <v>2</v>
      </c>
      <c r="H2619">
        <v>3</v>
      </c>
      <c r="I2619">
        <v>1.10735976297286</v>
      </c>
      <c r="J2619">
        <v>140.12808063757581</v>
      </c>
      <c r="K2619">
        <v>87.617144100201571</v>
      </c>
      <c r="L2619">
        <v>21.618727697950131</v>
      </c>
      <c r="M2619">
        <v>0</v>
      </c>
      <c r="N2619">
        <v>0</v>
      </c>
      <c r="O2619">
        <v>1.2977225665194519E-2</v>
      </c>
      <c r="P2619">
        <v>0.29903226517151738</v>
      </c>
      <c r="Q2619">
        <v>4.2982670858631096</v>
      </c>
      <c r="R2619">
        <v>0.76045210607243663</v>
      </c>
      <c r="S2619">
        <v>0.37705761598721332</v>
      </c>
      <c r="T2619">
        <v>1.996440513683875</v>
      </c>
      <c r="U2619">
        <v>0</v>
      </c>
    </row>
    <row r="2620" spans="1:21" x14ac:dyDescent="0.25">
      <c r="A2620">
        <v>2030</v>
      </c>
      <c r="B2620">
        <v>7</v>
      </c>
      <c r="C2620">
        <v>5</v>
      </c>
      <c r="D2620">
        <v>10</v>
      </c>
      <c r="E2620">
        <v>48157</v>
      </c>
      <c r="F2620">
        <v>1</v>
      </c>
      <c r="G2620">
        <v>2</v>
      </c>
      <c r="H2620">
        <v>4</v>
      </c>
      <c r="I2620">
        <v>1.5155770108540041</v>
      </c>
      <c r="J2620">
        <v>171.68497186381529</v>
      </c>
      <c r="K2620">
        <v>90.956027610746105</v>
      </c>
      <c r="L2620">
        <v>22.346359922479959</v>
      </c>
      <c r="M2620">
        <v>0</v>
      </c>
      <c r="N2620">
        <v>0</v>
      </c>
      <c r="O2620">
        <v>1.56309124830817E-2</v>
      </c>
      <c r="P2620">
        <v>0.2306955252137397</v>
      </c>
      <c r="Q2620">
        <v>3.531368504421907</v>
      </c>
      <c r="R2620">
        <v>0.63928337860305817</v>
      </c>
      <c r="S2620">
        <v>0.30665647782472211</v>
      </c>
      <c r="T2620">
        <v>1.43005043912879</v>
      </c>
      <c r="U2620">
        <v>0</v>
      </c>
    </row>
    <row r="2621" spans="1:21" x14ac:dyDescent="0.25">
      <c r="A2621">
        <v>2030</v>
      </c>
      <c r="B2621">
        <v>7</v>
      </c>
      <c r="C2621">
        <v>5</v>
      </c>
      <c r="D2621">
        <v>10</v>
      </c>
      <c r="E2621">
        <v>48157</v>
      </c>
      <c r="F2621">
        <v>1</v>
      </c>
      <c r="G2621">
        <v>2</v>
      </c>
      <c r="H2621">
        <v>5</v>
      </c>
      <c r="I2621">
        <v>3.2812044971246541</v>
      </c>
      <c r="J2621">
        <v>468.09276397506079</v>
      </c>
      <c r="K2621">
        <v>212.496719720036</v>
      </c>
      <c r="L2621">
        <v>54.617300636858943</v>
      </c>
      <c r="M2621">
        <v>0</v>
      </c>
      <c r="N2621">
        <v>0</v>
      </c>
      <c r="O2621">
        <v>4.1884007139909023E-2</v>
      </c>
      <c r="P2621">
        <v>1.2585081369230711</v>
      </c>
      <c r="Q2621">
        <v>16.388170152639141</v>
      </c>
      <c r="R2621">
        <v>2.731178804434554</v>
      </c>
      <c r="S2621">
        <v>1.4084853560451489</v>
      </c>
      <c r="T2621">
        <v>5.997016259396057</v>
      </c>
      <c r="U2621">
        <v>0</v>
      </c>
    </row>
    <row r="2622" spans="1:21" x14ac:dyDescent="0.25">
      <c r="A2622">
        <v>2030</v>
      </c>
      <c r="B2622">
        <v>7</v>
      </c>
      <c r="C2622">
        <v>5</v>
      </c>
      <c r="D2622">
        <v>10</v>
      </c>
      <c r="E2622">
        <v>48157</v>
      </c>
      <c r="F2622">
        <v>1</v>
      </c>
      <c r="G2622">
        <v>3</v>
      </c>
      <c r="H2622">
        <v>1</v>
      </c>
      <c r="I2622">
        <v>1.7670354843139661E-2</v>
      </c>
      <c r="J2622">
        <v>16.342828492760681</v>
      </c>
      <c r="K2622">
        <v>8.6177255546152551</v>
      </c>
      <c r="L2622">
        <v>2.4153324492722761</v>
      </c>
      <c r="M2622">
        <v>0</v>
      </c>
      <c r="N2622">
        <v>0</v>
      </c>
      <c r="O2622">
        <v>2.0739831788669132E-3</v>
      </c>
      <c r="P2622">
        <v>3.4385462090813252E-4</v>
      </c>
      <c r="Q2622">
        <v>0.4117113225534561</v>
      </c>
      <c r="R2622">
        <v>4.1965580074000239E-2</v>
      </c>
      <c r="S2622">
        <v>2.9628183982567868E-3</v>
      </c>
      <c r="T2622">
        <v>1.8024667719961172E-2</v>
      </c>
      <c r="U2622">
        <v>0</v>
      </c>
    </row>
    <row r="2623" spans="1:21" x14ac:dyDescent="0.25">
      <c r="A2623">
        <v>2030</v>
      </c>
      <c r="B2623">
        <v>7</v>
      </c>
      <c r="C2623">
        <v>5</v>
      </c>
      <c r="D2623">
        <v>10</v>
      </c>
      <c r="E2623">
        <v>48157</v>
      </c>
      <c r="F2623">
        <v>1</v>
      </c>
      <c r="G2623">
        <v>3</v>
      </c>
      <c r="H2623">
        <v>2</v>
      </c>
      <c r="I2623">
        <v>2.5249365741540079E-2</v>
      </c>
      <c r="J2623">
        <v>2.4208309426456789</v>
      </c>
      <c r="K2623">
        <v>1.4660322935814289</v>
      </c>
      <c r="L2623">
        <v>0.37024481404514309</v>
      </c>
      <c r="M2623">
        <v>0</v>
      </c>
      <c r="N2623">
        <v>0</v>
      </c>
      <c r="O2623">
        <v>6.2497311036126431E-4</v>
      </c>
      <c r="P2623">
        <v>8.3469919179198406E-3</v>
      </c>
      <c r="Q2623">
        <v>0.13331513793233071</v>
      </c>
      <c r="R2623">
        <v>2.4300143577911781E-2</v>
      </c>
      <c r="S2623">
        <v>1.075031578949086E-2</v>
      </c>
      <c r="T2623">
        <v>0.15788453608217121</v>
      </c>
      <c r="U2623">
        <v>0</v>
      </c>
    </row>
    <row r="2624" spans="1:21" x14ac:dyDescent="0.25">
      <c r="A2624">
        <v>2030</v>
      </c>
      <c r="B2624">
        <v>7</v>
      </c>
      <c r="C2624">
        <v>5</v>
      </c>
      <c r="D2624">
        <v>10</v>
      </c>
      <c r="E2624">
        <v>48157</v>
      </c>
      <c r="F2624">
        <v>1</v>
      </c>
      <c r="G2624">
        <v>3</v>
      </c>
      <c r="H2624">
        <v>3</v>
      </c>
      <c r="I2624">
        <v>6.2694257814785936E-2</v>
      </c>
      <c r="J2624">
        <v>4.0184206842560561</v>
      </c>
      <c r="K2624">
        <v>3.2594841287371512</v>
      </c>
      <c r="L2624">
        <v>0.83123688006988172</v>
      </c>
      <c r="M2624">
        <v>0</v>
      </c>
      <c r="N2624">
        <v>0</v>
      </c>
      <c r="O2624">
        <v>1.518917665098456E-3</v>
      </c>
      <c r="P2624">
        <v>3.141953753912962E-2</v>
      </c>
      <c r="Q2624">
        <v>0.55483965822702563</v>
      </c>
      <c r="R2624">
        <v>0.1019598795571104</v>
      </c>
      <c r="S2624">
        <v>4.3555058911913823E-2</v>
      </c>
      <c r="T2624">
        <v>0.23501433107450051</v>
      </c>
      <c r="U2624">
        <v>0</v>
      </c>
    </row>
    <row r="2625" spans="1:21" x14ac:dyDescent="0.25">
      <c r="A2625">
        <v>2030</v>
      </c>
      <c r="B2625">
        <v>7</v>
      </c>
      <c r="C2625">
        <v>5</v>
      </c>
      <c r="D2625">
        <v>10</v>
      </c>
      <c r="E2625">
        <v>48157</v>
      </c>
      <c r="F2625">
        <v>1</v>
      </c>
      <c r="G2625">
        <v>3</v>
      </c>
      <c r="H2625">
        <v>4</v>
      </c>
      <c r="I2625">
        <v>8.8002006676317857E-2</v>
      </c>
      <c r="J2625">
        <v>5.141600060034448</v>
      </c>
      <c r="K2625">
        <v>3.5143713971739108</v>
      </c>
      <c r="L2625">
        <v>0.88852344290190299</v>
      </c>
      <c r="M2625">
        <v>0</v>
      </c>
      <c r="N2625">
        <v>0</v>
      </c>
      <c r="O2625">
        <v>1.975094269284394E-3</v>
      </c>
      <c r="P2625">
        <v>2.7863994522735028E-2</v>
      </c>
      <c r="Q2625">
        <v>0.50893870518538775</v>
      </c>
      <c r="R2625">
        <v>9.4552241030936734E-2</v>
      </c>
      <c r="S2625">
        <v>3.9781712798459157E-2</v>
      </c>
      <c r="T2625">
        <v>0.19203018250980039</v>
      </c>
      <c r="U2625">
        <v>0</v>
      </c>
    </row>
    <row r="2626" spans="1:21" x14ac:dyDescent="0.25">
      <c r="A2626">
        <v>2030</v>
      </c>
      <c r="B2626">
        <v>7</v>
      </c>
      <c r="C2626">
        <v>5</v>
      </c>
      <c r="D2626">
        <v>10</v>
      </c>
      <c r="E2626">
        <v>48157</v>
      </c>
      <c r="F2626">
        <v>1</v>
      </c>
      <c r="G2626">
        <v>3</v>
      </c>
      <c r="H2626">
        <v>5</v>
      </c>
      <c r="I2626">
        <v>0.15809726642237251</v>
      </c>
      <c r="J2626">
        <v>8.966269536822864</v>
      </c>
      <c r="K2626">
        <v>5.7232951565880494</v>
      </c>
      <c r="L2626">
        <v>1.5154424491870619</v>
      </c>
      <c r="M2626">
        <v>0</v>
      </c>
      <c r="N2626">
        <v>0</v>
      </c>
      <c r="O2626">
        <v>3.3204374213406779E-3</v>
      </c>
      <c r="P2626">
        <v>8.3511556542062992E-2</v>
      </c>
      <c r="Q2626">
        <v>1.410367171723061</v>
      </c>
      <c r="R2626">
        <v>0.25046418597031062</v>
      </c>
      <c r="S2626">
        <v>0.1046342080439997</v>
      </c>
      <c r="T2626">
        <v>0.46982148196882401</v>
      </c>
      <c r="U2626">
        <v>0</v>
      </c>
    </row>
    <row r="2627" spans="1:21" x14ac:dyDescent="0.25">
      <c r="A2627">
        <v>2030</v>
      </c>
      <c r="B2627">
        <v>7</v>
      </c>
      <c r="C2627">
        <v>5</v>
      </c>
      <c r="D2627">
        <v>10</v>
      </c>
      <c r="E2627">
        <v>48157</v>
      </c>
      <c r="F2627">
        <v>1</v>
      </c>
      <c r="G2627">
        <v>79</v>
      </c>
      <c r="H2627">
        <v>1</v>
      </c>
      <c r="I2627">
        <v>6.4627277679443322</v>
      </c>
      <c r="J2627">
        <v>70.211079101562447</v>
      </c>
      <c r="K2627">
        <v>22.923765747070281</v>
      </c>
      <c r="L2627">
        <v>5.8304018554687431</v>
      </c>
      <c r="M2627">
        <v>0</v>
      </c>
      <c r="N2627">
        <v>0</v>
      </c>
      <c r="O2627">
        <v>4.6136514097452194E-3</v>
      </c>
      <c r="P2627">
        <v>2.632432484626767E-2</v>
      </c>
      <c r="Q2627">
        <v>0.93923302841186507</v>
      </c>
      <c r="R2627">
        <v>0.1176179351806641</v>
      </c>
      <c r="S2627">
        <v>1.567607522010803E-2</v>
      </c>
      <c r="T2627">
        <v>4.6224955797195488E-2</v>
      </c>
      <c r="U2627">
        <v>0</v>
      </c>
    </row>
    <row r="2628" spans="1:21" x14ac:dyDescent="0.25">
      <c r="A2628">
        <v>2030</v>
      </c>
      <c r="B2628">
        <v>7</v>
      </c>
      <c r="C2628">
        <v>5</v>
      </c>
      <c r="D2628">
        <v>10</v>
      </c>
      <c r="E2628">
        <v>48157</v>
      </c>
      <c r="F2628">
        <v>1</v>
      </c>
      <c r="G2628">
        <v>79</v>
      </c>
      <c r="H2628">
        <v>2</v>
      </c>
      <c r="I2628">
        <v>2.8808984336790879E-2</v>
      </c>
      <c r="J2628">
        <v>0.76801221153454458</v>
      </c>
      <c r="K2628">
        <v>0.44858488740904701</v>
      </c>
      <c r="L2628">
        <v>0.1071816039055371</v>
      </c>
      <c r="M2628">
        <v>0</v>
      </c>
      <c r="N2628">
        <v>0</v>
      </c>
      <c r="O2628">
        <v>1.204575682496595E-4</v>
      </c>
      <c r="P2628">
        <v>1.922899139102099E-3</v>
      </c>
      <c r="Q2628">
        <v>2.0610786319496571E-2</v>
      </c>
      <c r="R2628">
        <v>3.5338210647486061E-3</v>
      </c>
      <c r="S2628">
        <v>2.0644981665077422E-3</v>
      </c>
      <c r="T2628">
        <v>2.7606449057532088E-2</v>
      </c>
      <c r="U2628">
        <v>0</v>
      </c>
    </row>
    <row r="2629" spans="1:21" x14ac:dyDescent="0.25">
      <c r="A2629">
        <v>2030</v>
      </c>
      <c r="B2629">
        <v>7</v>
      </c>
      <c r="C2629">
        <v>5</v>
      </c>
      <c r="D2629">
        <v>10</v>
      </c>
      <c r="E2629">
        <v>48157</v>
      </c>
      <c r="F2629">
        <v>1</v>
      </c>
      <c r="G2629">
        <v>79</v>
      </c>
      <c r="H2629">
        <v>3</v>
      </c>
      <c r="I2629">
        <v>8.1398690483173164E-2</v>
      </c>
      <c r="J2629">
        <v>1.6448258302982179</v>
      </c>
      <c r="K2629">
        <v>1.1332701316960681</v>
      </c>
      <c r="L2629">
        <v>0.27242234697185602</v>
      </c>
      <c r="M2629">
        <v>0</v>
      </c>
      <c r="N2629">
        <v>0</v>
      </c>
      <c r="O2629">
        <v>4.3973078786875E-4</v>
      </c>
      <c r="P2629">
        <v>1.0588408507615469E-2</v>
      </c>
      <c r="Q2629">
        <v>0.12160447586800679</v>
      </c>
      <c r="R2629">
        <v>2.0972155156072911E-2</v>
      </c>
      <c r="S2629">
        <v>1.1437009468206839E-2</v>
      </c>
      <c r="T2629">
        <v>5.7974850632063729E-2</v>
      </c>
      <c r="U2629">
        <v>0</v>
      </c>
    </row>
    <row r="2630" spans="1:21" x14ac:dyDescent="0.25">
      <c r="A2630">
        <v>2030</v>
      </c>
      <c r="B2630">
        <v>7</v>
      </c>
      <c r="C2630">
        <v>5</v>
      </c>
      <c r="D2630">
        <v>10</v>
      </c>
      <c r="E2630">
        <v>48157</v>
      </c>
      <c r="F2630">
        <v>1</v>
      </c>
      <c r="G2630">
        <v>79</v>
      </c>
      <c r="H2630">
        <v>4</v>
      </c>
      <c r="I2630">
        <v>0.101423666761096</v>
      </c>
      <c r="J2630">
        <v>1.9783620636578001</v>
      </c>
      <c r="K2630">
        <v>1.1537847334260269</v>
      </c>
      <c r="L2630">
        <v>0.27377332692576473</v>
      </c>
      <c r="M2630">
        <v>0</v>
      </c>
      <c r="N2630">
        <v>0</v>
      </c>
      <c r="O2630">
        <v>3.7126874562235982E-4</v>
      </c>
      <c r="P2630">
        <v>6.6595308658467653E-3</v>
      </c>
      <c r="Q2630">
        <v>7.804644991458197E-2</v>
      </c>
      <c r="R2630">
        <v>1.374586685765351E-2</v>
      </c>
      <c r="S2630">
        <v>7.42668918923888E-3</v>
      </c>
      <c r="T2630">
        <v>3.2979275528268577E-2</v>
      </c>
      <c r="U2630">
        <v>0</v>
      </c>
    </row>
    <row r="2631" spans="1:21" x14ac:dyDescent="0.25">
      <c r="A2631">
        <v>2030</v>
      </c>
      <c r="B2631">
        <v>7</v>
      </c>
      <c r="C2631">
        <v>5</v>
      </c>
      <c r="D2631">
        <v>10</v>
      </c>
      <c r="E2631">
        <v>48157</v>
      </c>
      <c r="F2631">
        <v>1</v>
      </c>
      <c r="G2631">
        <v>79</v>
      </c>
      <c r="H2631">
        <v>5</v>
      </c>
      <c r="I2631">
        <v>0.4007994352104195</v>
      </c>
      <c r="J2631">
        <v>7.2381207258917044</v>
      </c>
      <c r="K2631">
        <v>3.380556330053222</v>
      </c>
      <c r="L2631">
        <v>0.84467642720816916</v>
      </c>
      <c r="M2631">
        <v>0</v>
      </c>
      <c r="N2631">
        <v>0</v>
      </c>
      <c r="O2631">
        <v>3.3689954664229741E-3</v>
      </c>
      <c r="P2631">
        <v>6.7878708901910056E-2</v>
      </c>
      <c r="Q2631">
        <v>0.77721581787874794</v>
      </c>
      <c r="R2631">
        <v>0.1306175509733988</v>
      </c>
      <c r="S2631">
        <v>7.0077516426094402E-2</v>
      </c>
      <c r="T2631">
        <v>0.2770241496632847</v>
      </c>
      <c r="U2631">
        <v>0</v>
      </c>
    </row>
    <row r="2632" spans="1:21" x14ac:dyDescent="0.25">
      <c r="A2632">
        <v>2030</v>
      </c>
      <c r="B2632">
        <v>7</v>
      </c>
      <c r="C2632">
        <v>5</v>
      </c>
      <c r="D2632">
        <v>10</v>
      </c>
      <c r="E2632">
        <v>48157</v>
      </c>
      <c r="F2632">
        <v>1</v>
      </c>
      <c r="G2632">
        <v>87</v>
      </c>
      <c r="H2632">
        <v>1</v>
      </c>
      <c r="I2632">
        <v>7.1700600662231393</v>
      </c>
      <c r="J2632">
        <v>75.434366943359279</v>
      </c>
      <c r="K2632">
        <v>24.428871093750001</v>
      </c>
      <c r="L2632">
        <v>6.1918931350707958</v>
      </c>
      <c r="M2632">
        <v>0</v>
      </c>
      <c r="N2632">
        <v>0</v>
      </c>
      <c r="O2632">
        <v>4.867641873657705E-3</v>
      </c>
      <c r="P2632">
        <v>2.9080362478503919E-2</v>
      </c>
      <c r="Q2632">
        <v>0.99542561244964634</v>
      </c>
      <c r="R2632">
        <v>0.1236605232954029</v>
      </c>
      <c r="S2632">
        <v>1.680025637149812E-2</v>
      </c>
      <c r="T2632">
        <v>4.8718060493469301E-2</v>
      </c>
      <c r="U2632">
        <v>0</v>
      </c>
    </row>
    <row r="2633" spans="1:21" x14ac:dyDescent="0.25">
      <c r="A2633">
        <v>2030</v>
      </c>
      <c r="B2633">
        <v>7</v>
      </c>
      <c r="C2633">
        <v>5</v>
      </c>
      <c r="D2633">
        <v>10</v>
      </c>
      <c r="E2633">
        <v>48157</v>
      </c>
      <c r="F2633">
        <v>1</v>
      </c>
      <c r="G2633">
        <v>87</v>
      </c>
      <c r="H2633">
        <v>2</v>
      </c>
      <c r="I2633">
        <v>2.7747561108631091E-2</v>
      </c>
      <c r="J2633">
        <v>0.74868890781893305</v>
      </c>
      <c r="K2633">
        <v>0.43161331328381952</v>
      </c>
      <c r="L2633">
        <v>0.10316849815679779</v>
      </c>
      <c r="M2633">
        <v>0</v>
      </c>
      <c r="N2633">
        <v>0</v>
      </c>
      <c r="O2633">
        <v>1.156324987302178E-4</v>
      </c>
      <c r="P2633">
        <v>1.8313674523810801E-3</v>
      </c>
      <c r="Q2633">
        <v>1.9677848446413321E-2</v>
      </c>
      <c r="R2633">
        <v>3.3854028505695449E-3</v>
      </c>
      <c r="S2633">
        <v>1.9982338120302198E-3</v>
      </c>
      <c r="T2633">
        <v>2.589158424358072E-2</v>
      </c>
      <c r="U2633">
        <v>0</v>
      </c>
    </row>
    <row r="2634" spans="1:21" x14ac:dyDescent="0.25">
      <c r="A2634">
        <v>2030</v>
      </c>
      <c r="B2634">
        <v>7</v>
      </c>
      <c r="C2634">
        <v>5</v>
      </c>
      <c r="D2634">
        <v>10</v>
      </c>
      <c r="E2634">
        <v>48157</v>
      </c>
      <c r="F2634">
        <v>1</v>
      </c>
      <c r="G2634">
        <v>87</v>
      </c>
      <c r="H2634">
        <v>3</v>
      </c>
      <c r="I2634">
        <v>7.9015908635887505E-2</v>
      </c>
      <c r="J2634">
        <v>1.6435411856076001</v>
      </c>
      <c r="K2634">
        <v>1.1121799862929269</v>
      </c>
      <c r="L2634">
        <v>0.26766037600497011</v>
      </c>
      <c r="M2634">
        <v>0</v>
      </c>
      <c r="N2634">
        <v>0</v>
      </c>
      <c r="O2634">
        <v>4.2096035025023822E-4</v>
      </c>
      <c r="P2634">
        <v>1.0065925152408129E-2</v>
      </c>
      <c r="Q2634">
        <v>0.1156066639573181</v>
      </c>
      <c r="R2634">
        <v>1.999695254490905E-2</v>
      </c>
      <c r="S2634">
        <v>1.1047273719395539E-2</v>
      </c>
      <c r="T2634">
        <v>5.432777315201303E-2</v>
      </c>
      <c r="U2634">
        <v>0</v>
      </c>
    </row>
    <row r="2635" spans="1:21" x14ac:dyDescent="0.25">
      <c r="A2635">
        <v>2030</v>
      </c>
      <c r="B2635">
        <v>7</v>
      </c>
      <c r="C2635">
        <v>5</v>
      </c>
      <c r="D2635">
        <v>10</v>
      </c>
      <c r="E2635">
        <v>48157</v>
      </c>
      <c r="F2635">
        <v>1</v>
      </c>
      <c r="G2635">
        <v>87</v>
      </c>
      <c r="H2635">
        <v>4</v>
      </c>
      <c r="I2635">
        <v>9.8049019571820675E-2</v>
      </c>
      <c r="J2635">
        <v>1.9725852568703479</v>
      </c>
      <c r="K2635">
        <v>1.128546953863742</v>
      </c>
      <c r="L2635">
        <v>0.26821044863014148</v>
      </c>
      <c r="M2635">
        <v>0</v>
      </c>
      <c r="N2635">
        <v>0</v>
      </c>
      <c r="O2635">
        <v>3.5818344305518979E-4</v>
      </c>
      <c r="P2635">
        <v>6.3828627665078524E-3</v>
      </c>
      <c r="Q2635">
        <v>7.4745798472400982E-2</v>
      </c>
      <c r="R2635">
        <v>1.3201134418663369E-2</v>
      </c>
      <c r="S2635">
        <v>7.2265515006494389E-3</v>
      </c>
      <c r="T2635">
        <v>3.104797531921951E-2</v>
      </c>
      <c r="U2635">
        <v>0</v>
      </c>
    </row>
    <row r="2636" spans="1:21" x14ac:dyDescent="0.25">
      <c r="A2636">
        <v>2030</v>
      </c>
      <c r="B2636">
        <v>7</v>
      </c>
      <c r="C2636">
        <v>5</v>
      </c>
      <c r="D2636">
        <v>10</v>
      </c>
      <c r="E2636">
        <v>48157</v>
      </c>
      <c r="F2636">
        <v>1</v>
      </c>
      <c r="G2636">
        <v>87</v>
      </c>
      <c r="H2636">
        <v>5</v>
      </c>
      <c r="I2636">
        <v>0.39621452370627219</v>
      </c>
      <c r="J2636">
        <v>7.4655776625633274</v>
      </c>
      <c r="K2636">
        <v>3.4397681019194999</v>
      </c>
      <c r="L2636">
        <v>0.85891888812573824</v>
      </c>
      <c r="M2636">
        <v>0</v>
      </c>
      <c r="N2636">
        <v>0</v>
      </c>
      <c r="O2636">
        <v>3.2004970568724469E-3</v>
      </c>
      <c r="P2636">
        <v>6.3920482047335969E-2</v>
      </c>
      <c r="Q2636">
        <v>0.7319907380258629</v>
      </c>
      <c r="R2636">
        <v>0.12335522330453599</v>
      </c>
      <c r="S2636">
        <v>6.7061624569517753E-2</v>
      </c>
      <c r="T2636">
        <v>0.25827713759971233</v>
      </c>
      <c r="U2636">
        <v>0</v>
      </c>
    </row>
    <row r="2637" spans="1:21" x14ac:dyDescent="0.25">
      <c r="A2637">
        <v>2030</v>
      </c>
      <c r="B2637">
        <v>7</v>
      </c>
      <c r="C2637">
        <v>5</v>
      </c>
      <c r="D2637">
        <v>10</v>
      </c>
      <c r="E2637">
        <v>48157</v>
      </c>
      <c r="F2637">
        <v>2</v>
      </c>
      <c r="G2637">
        <v>1</v>
      </c>
      <c r="H2637">
        <v>1</v>
      </c>
      <c r="I2637">
        <v>0</v>
      </c>
      <c r="J2637">
        <v>0.35224458235502248</v>
      </c>
      <c r="K2637">
        <v>0.1107070900201797</v>
      </c>
      <c r="L2637">
        <v>0.1016715829968452</v>
      </c>
      <c r="M2637">
        <v>2.727673800545746E-4</v>
      </c>
      <c r="N2637">
        <v>0</v>
      </c>
      <c r="O2637">
        <v>2.2716105519793959E-4</v>
      </c>
      <c r="P2637">
        <v>1.773147341737059E-6</v>
      </c>
      <c r="Q2637">
        <v>5.0105182526633138E-2</v>
      </c>
      <c r="R2637">
        <v>5.340235066367321E-3</v>
      </c>
      <c r="S2637">
        <v>1.6638162569142909E-4</v>
      </c>
      <c r="T2637">
        <v>0</v>
      </c>
      <c r="U2637">
        <v>6.4414986478988574</v>
      </c>
    </row>
    <row r="2638" spans="1:21" x14ac:dyDescent="0.25">
      <c r="A2638">
        <v>2030</v>
      </c>
      <c r="B2638">
        <v>7</v>
      </c>
      <c r="C2638">
        <v>5</v>
      </c>
      <c r="D2638">
        <v>10</v>
      </c>
      <c r="E2638">
        <v>48157</v>
      </c>
      <c r="F2638">
        <v>2</v>
      </c>
      <c r="G2638">
        <v>1</v>
      </c>
      <c r="H2638">
        <v>2</v>
      </c>
      <c r="I2638">
        <v>0</v>
      </c>
      <c r="J2638">
        <v>8.9357362222069123E-3</v>
      </c>
      <c r="K2638">
        <v>1.048943926512701E-2</v>
      </c>
      <c r="L2638">
        <v>7.2816221993486077E-3</v>
      </c>
      <c r="M2638">
        <v>1.8329094879813101E-3</v>
      </c>
      <c r="N2638">
        <v>3.3943950570028579E-3</v>
      </c>
      <c r="O2638">
        <v>1.1217049225956351E-2</v>
      </c>
      <c r="P2638">
        <v>2.9445695511795518E-3</v>
      </c>
      <c r="Q2638">
        <v>5.2380271827031463E-2</v>
      </c>
      <c r="R2638">
        <v>9.3952077342479012E-3</v>
      </c>
      <c r="S2638">
        <v>4.1713047920113721E-3</v>
      </c>
      <c r="T2638">
        <v>0.18361533107870001</v>
      </c>
      <c r="U2638">
        <v>0.2058028502332778</v>
      </c>
    </row>
    <row r="2639" spans="1:21" x14ac:dyDescent="0.25">
      <c r="A2639">
        <v>2030</v>
      </c>
      <c r="B2639">
        <v>7</v>
      </c>
      <c r="C2639">
        <v>5</v>
      </c>
      <c r="D2639">
        <v>10</v>
      </c>
      <c r="E2639">
        <v>48157</v>
      </c>
      <c r="F2639">
        <v>2</v>
      </c>
      <c r="G2639">
        <v>1</v>
      </c>
      <c r="H2639">
        <v>3</v>
      </c>
      <c r="I2639">
        <v>0</v>
      </c>
      <c r="J2639">
        <v>1.520674716002682E-2</v>
      </c>
      <c r="K2639">
        <v>3.4938188280744922E-2</v>
      </c>
      <c r="L2639">
        <v>2.3093861707472251E-2</v>
      </c>
      <c r="M2639">
        <v>6.6712905520504798E-3</v>
      </c>
      <c r="N2639">
        <v>1.146270056850403E-2</v>
      </c>
      <c r="O2639">
        <v>3.9429962189308297E-2</v>
      </c>
      <c r="P2639">
        <v>1.4895160492274391E-2</v>
      </c>
      <c r="Q2639">
        <v>0.26435488438523508</v>
      </c>
      <c r="R2639">
        <v>4.7181186051739717E-2</v>
      </c>
      <c r="S2639">
        <v>2.1147160570185439E-2</v>
      </c>
      <c r="T2639">
        <v>0.360693962937148</v>
      </c>
      <c r="U2639">
        <v>0.40036150875862059</v>
      </c>
    </row>
    <row r="2640" spans="1:21" x14ac:dyDescent="0.25">
      <c r="A2640">
        <v>2030</v>
      </c>
      <c r="B2640">
        <v>7</v>
      </c>
      <c r="C2640">
        <v>5</v>
      </c>
      <c r="D2640">
        <v>10</v>
      </c>
      <c r="E2640">
        <v>48157</v>
      </c>
      <c r="F2640">
        <v>2</v>
      </c>
      <c r="G2640">
        <v>1</v>
      </c>
      <c r="H2640">
        <v>4</v>
      </c>
      <c r="I2640">
        <v>0</v>
      </c>
      <c r="J2640">
        <v>1.8702754673147349E-2</v>
      </c>
      <c r="K2640">
        <v>3.5826130971229157E-2</v>
      </c>
      <c r="L2640">
        <v>2.3627174106693079E-2</v>
      </c>
      <c r="M2640">
        <v>6.8659561652189664E-3</v>
      </c>
      <c r="N2640">
        <v>1.253322939007705E-2</v>
      </c>
      <c r="O2640">
        <v>4.2439352381866843E-2</v>
      </c>
      <c r="P2640">
        <v>1.2222354052322301E-2</v>
      </c>
      <c r="Q2640">
        <v>0.21958821399986039</v>
      </c>
      <c r="R2640">
        <v>3.9208428507916809E-2</v>
      </c>
      <c r="S2640">
        <v>1.748648702051242E-2</v>
      </c>
      <c r="T2640">
        <v>0.27226631122518291</v>
      </c>
      <c r="U2640">
        <v>0.30314233953397152</v>
      </c>
    </row>
    <row r="2641" spans="1:21" x14ac:dyDescent="0.25">
      <c r="A2641">
        <v>2030</v>
      </c>
      <c r="B2641">
        <v>7</v>
      </c>
      <c r="C2641">
        <v>5</v>
      </c>
      <c r="D2641">
        <v>10</v>
      </c>
      <c r="E2641">
        <v>48157</v>
      </c>
      <c r="F2641">
        <v>2</v>
      </c>
      <c r="G2641">
        <v>1</v>
      </c>
      <c r="H2641">
        <v>5</v>
      </c>
      <c r="I2641">
        <v>0</v>
      </c>
      <c r="J2641">
        <v>4.4094157584114828E-2</v>
      </c>
      <c r="K2641">
        <v>0.13005381083273951</v>
      </c>
      <c r="L2641">
        <v>8.2636924379819551E-2</v>
      </c>
      <c r="M2641">
        <v>3.1906508032272803E-2</v>
      </c>
      <c r="N2641">
        <v>4.389340673089983E-2</v>
      </c>
      <c r="O2641">
        <v>0.15526857987924689</v>
      </c>
      <c r="P2641">
        <v>6.1143371394058628E-2</v>
      </c>
      <c r="Q2641">
        <v>1.044826398688091</v>
      </c>
      <c r="R2641">
        <v>0.1854049018922842</v>
      </c>
      <c r="S2641">
        <v>8.3216314037887554E-2</v>
      </c>
      <c r="T2641">
        <v>1.0861388792523139</v>
      </c>
      <c r="U2641">
        <v>1.191302206507123</v>
      </c>
    </row>
    <row r="2642" spans="1:21" x14ac:dyDescent="0.25">
      <c r="A2642">
        <v>2030</v>
      </c>
      <c r="B2642">
        <v>7</v>
      </c>
      <c r="C2642">
        <v>5</v>
      </c>
      <c r="D2642">
        <v>10</v>
      </c>
      <c r="E2642">
        <v>48157</v>
      </c>
      <c r="F2642">
        <v>2</v>
      </c>
      <c r="G2642">
        <v>2</v>
      </c>
      <c r="H2642">
        <v>1</v>
      </c>
      <c r="I2642">
        <v>0</v>
      </c>
      <c r="J2642">
        <v>3.439949638605122</v>
      </c>
      <c r="K2642">
        <v>1.0375057598352451</v>
      </c>
      <c r="L2642">
        <v>0.93057935953140247</v>
      </c>
      <c r="M2642">
        <v>0.1339381594359875</v>
      </c>
      <c r="N2642">
        <v>0.29018833974003799</v>
      </c>
      <c r="O2642">
        <v>1.542742089986803</v>
      </c>
      <c r="P2642">
        <v>0.64654742634296469</v>
      </c>
      <c r="Q2642">
        <v>4.6693385618925136</v>
      </c>
      <c r="R2642">
        <v>0.86544401018321593</v>
      </c>
      <c r="S2642">
        <v>1.224923254270107E-2</v>
      </c>
      <c r="T2642">
        <v>2.1990160012245199</v>
      </c>
      <c r="U2642">
        <v>16.23242028883541</v>
      </c>
    </row>
    <row r="2643" spans="1:21" x14ac:dyDescent="0.25">
      <c r="A2643">
        <v>2030</v>
      </c>
      <c r="B2643">
        <v>7</v>
      </c>
      <c r="C2643">
        <v>5</v>
      </c>
      <c r="D2643">
        <v>10</v>
      </c>
      <c r="E2643">
        <v>48157</v>
      </c>
      <c r="F2643">
        <v>2</v>
      </c>
      <c r="G2643">
        <v>2</v>
      </c>
      <c r="H2643">
        <v>2</v>
      </c>
      <c r="I2643">
        <v>0</v>
      </c>
      <c r="J2643">
        <v>1.104357212209383</v>
      </c>
      <c r="K2643">
        <v>0.34800822956417921</v>
      </c>
      <c r="L2643">
        <v>0.2872709450960842</v>
      </c>
      <c r="M2643">
        <v>9.7306850268688086E-3</v>
      </c>
      <c r="N2643">
        <v>1.9414938766603631E-2</v>
      </c>
      <c r="O2643">
        <v>4.9374606597514699E-2</v>
      </c>
      <c r="P2643">
        <v>1.526235197997043E-2</v>
      </c>
      <c r="Q2643">
        <v>0.2449985182245219</v>
      </c>
      <c r="R2643">
        <v>4.2692121984680802E-2</v>
      </c>
      <c r="S2643">
        <v>1.8302609466160111E-2</v>
      </c>
      <c r="T2643">
        <v>0.95156819651494828</v>
      </c>
      <c r="U2643">
        <v>1.076059802644481</v>
      </c>
    </row>
    <row r="2644" spans="1:21" x14ac:dyDescent="0.25">
      <c r="A2644">
        <v>2030</v>
      </c>
      <c r="B2644">
        <v>7</v>
      </c>
      <c r="C2644">
        <v>5</v>
      </c>
      <c r="D2644">
        <v>10</v>
      </c>
      <c r="E2644">
        <v>48157</v>
      </c>
      <c r="F2644">
        <v>2</v>
      </c>
      <c r="G2644">
        <v>2</v>
      </c>
      <c r="H2644">
        <v>3</v>
      </c>
      <c r="I2644">
        <v>0</v>
      </c>
      <c r="J2644">
        <v>1.8446676220534279</v>
      </c>
      <c r="K2644">
        <v>0.81935711799562727</v>
      </c>
      <c r="L2644">
        <v>0.66075710819696842</v>
      </c>
      <c r="M2644">
        <v>3.2950823080696398E-2</v>
      </c>
      <c r="N2644">
        <v>5.9221633478619251E-2</v>
      </c>
      <c r="O2644">
        <v>0.15423388198857271</v>
      </c>
      <c r="P2644">
        <v>7.2050454882227499E-2</v>
      </c>
      <c r="Q2644">
        <v>1.1322596565125409</v>
      </c>
      <c r="R2644">
        <v>0.198132661320467</v>
      </c>
      <c r="S2644">
        <v>8.3261771927431366E-2</v>
      </c>
      <c r="T2644">
        <v>1.7463075280053211</v>
      </c>
      <c r="U2644">
        <v>1.960870825791089</v>
      </c>
    </row>
    <row r="2645" spans="1:21" x14ac:dyDescent="0.25">
      <c r="A2645">
        <v>2030</v>
      </c>
      <c r="B2645">
        <v>7</v>
      </c>
      <c r="C2645">
        <v>5</v>
      </c>
      <c r="D2645">
        <v>10</v>
      </c>
      <c r="E2645">
        <v>48157</v>
      </c>
      <c r="F2645">
        <v>2</v>
      </c>
      <c r="G2645">
        <v>2</v>
      </c>
      <c r="H2645">
        <v>4</v>
      </c>
      <c r="I2645">
        <v>0</v>
      </c>
      <c r="J2645">
        <v>2.260361898244887</v>
      </c>
      <c r="K2645">
        <v>0.84290725995383142</v>
      </c>
      <c r="L2645">
        <v>0.67700368566109215</v>
      </c>
      <c r="M2645">
        <v>3.5100097157951017E-2</v>
      </c>
      <c r="N2645">
        <v>6.7663007272738926E-2</v>
      </c>
      <c r="O2645">
        <v>0.17354938823973801</v>
      </c>
      <c r="P2645">
        <v>6.2206726263525483E-2</v>
      </c>
      <c r="Q2645">
        <v>0.97794044555334059</v>
      </c>
      <c r="R2645">
        <v>0.17146205217502949</v>
      </c>
      <c r="S2645">
        <v>7.1060373035670157E-2</v>
      </c>
      <c r="T2645">
        <v>1.3880843979620161</v>
      </c>
      <c r="U2645">
        <v>1.5570684042782621</v>
      </c>
    </row>
    <row r="2646" spans="1:21" x14ac:dyDescent="0.25">
      <c r="A2646">
        <v>2030</v>
      </c>
      <c r="B2646">
        <v>7</v>
      </c>
      <c r="C2646">
        <v>5</v>
      </c>
      <c r="D2646">
        <v>10</v>
      </c>
      <c r="E2646">
        <v>48157</v>
      </c>
      <c r="F2646">
        <v>2</v>
      </c>
      <c r="G2646">
        <v>2</v>
      </c>
      <c r="H2646">
        <v>5</v>
      </c>
      <c r="I2646">
        <v>0</v>
      </c>
      <c r="J2646">
        <v>6.1300298430153237</v>
      </c>
      <c r="K2646">
        <v>2.3262341194961591</v>
      </c>
      <c r="L2646">
        <v>1.838241889444574</v>
      </c>
      <c r="M2646">
        <v>0.1365029288989052</v>
      </c>
      <c r="N2646">
        <v>0.17294824853137</v>
      </c>
      <c r="O2646">
        <v>0.46648825484825479</v>
      </c>
      <c r="P2646">
        <v>0.24809394558648021</v>
      </c>
      <c r="Q2646">
        <v>3.8000399707088581</v>
      </c>
      <c r="R2646">
        <v>0.66195308573208345</v>
      </c>
      <c r="S2646">
        <v>0.28006811195768039</v>
      </c>
      <c r="T2646">
        <v>4.3939418177011129</v>
      </c>
      <c r="U2646">
        <v>4.9327822111104496</v>
      </c>
    </row>
    <row r="2647" spans="1:21" x14ac:dyDescent="0.25">
      <c r="A2647">
        <v>2030</v>
      </c>
      <c r="B2647">
        <v>7</v>
      </c>
      <c r="C2647">
        <v>5</v>
      </c>
      <c r="D2647">
        <v>10</v>
      </c>
      <c r="E2647">
        <v>48157</v>
      </c>
      <c r="F2647">
        <v>2</v>
      </c>
      <c r="G2647">
        <v>3</v>
      </c>
      <c r="H2647">
        <v>1</v>
      </c>
      <c r="I2647">
        <v>0</v>
      </c>
      <c r="J2647">
        <v>0.1745127702038736</v>
      </c>
      <c r="K2647">
        <v>0.53479085297696316</v>
      </c>
      <c r="L2647">
        <v>0.3470461142547428</v>
      </c>
      <c r="M2647">
        <v>5.6123925714055079E-3</v>
      </c>
      <c r="N2647">
        <v>0</v>
      </c>
      <c r="O2647">
        <v>6.1582639499101833E-3</v>
      </c>
      <c r="P2647">
        <v>4.7650755841459638E-5</v>
      </c>
      <c r="Q2647">
        <v>1.450924993383699</v>
      </c>
      <c r="R2647">
        <v>0.1129005487719551</v>
      </c>
      <c r="S2647">
        <v>2.607508932851485E-3</v>
      </c>
      <c r="T2647">
        <v>0</v>
      </c>
      <c r="U2647">
        <v>20.35774524528837</v>
      </c>
    </row>
    <row r="2648" spans="1:21" x14ac:dyDescent="0.25">
      <c r="A2648">
        <v>2030</v>
      </c>
      <c r="B2648">
        <v>7</v>
      </c>
      <c r="C2648">
        <v>5</v>
      </c>
      <c r="D2648">
        <v>10</v>
      </c>
      <c r="E2648">
        <v>48157</v>
      </c>
      <c r="F2648">
        <v>2</v>
      </c>
      <c r="G2648">
        <v>3</v>
      </c>
      <c r="H2648">
        <v>2</v>
      </c>
      <c r="I2648">
        <v>0</v>
      </c>
      <c r="J2648">
        <v>3.080674318094551E-2</v>
      </c>
      <c r="K2648">
        <v>6.3765608011582819E-2</v>
      </c>
      <c r="L2648">
        <v>4.0237021281961903E-2</v>
      </c>
      <c r="M2648">
        <v>3.6755596719365263E-2</v>
      </c>
      <c r="N2648">
        <v>6.3612370253816969E-2</v>
      </c>
      <c r="O2648">
        <v>0.1282402114707322</v>
      </c>
      <c r="P2648">
        <v>6.6072343953125973E-2</v>
      </c>
      <c r="Q2648">
        <v>0.44258377915633229</v>
      </c>
      <c r="R2648">
        <v>7.2036936192417231E-2</v>
      </c>
      <c r="S2648">
        <v>4.2972552548727158E-2</v>
      </c>
      <c r="T2648">
        <v>4.1955924155152982</v>
      </c>
      <c r="U2648">
        <v>4.8092538831691449</v>
      </c>
    </row>
    <row r="2649" spans="1:21" x14ac:dyDescent="0.25">
      <c r="A2649">
        <v>2030</v>
      </c>
      <c r="B2649">
        <v>7</v>
      </c>
      <c r="C2649">
        <v>5</v>
      </c>
      <c r="D2649">
        <v>10</v>
      </c>
      <c r="E2649">
        <v>48157</v>
      </c>
      <c r="F2649">
        <v>2</v>
      </c>
      <c r="G2649">
        <v>3</v>
      </c>
      <c r="H2649">
        <v>3</v>
      </c>
      <c r="I2649">
        <v>0</v>
      </c>
      <c r="J2649">
        <v>5.0676399442400731E-2</v>
      </c>
      <c r="K2649">
        <v>0.19899375776307759</v>
      </c>
      <c r="L2649">
        <v>0.1228980141348722</v>
      </c>
      <c r="M2649">
        <v>0.10316403691253111</v>
      </c>
      <c r="N2649">
        <v>0.16464673499728841</v>
      </c>
      <c r="O2649">
        <v>0.33679824393483099</v>
      </c>
      <c r="P2649">
        <v>0.253233579036028</v>
      </c>
      <c r="Q2649">
        <v>1.83149111879032</v>
      </c>
      <c r="R2649">
        <v>0.30717055746593808</v>
      </c>
      <c r="S2649">
        <v>0.1589826107971623</v>
      </c>
      <c r="T2649">
        <v>6.1705115154013672</v>
      </c>
      <c r="U2649">
        <v>7.1347498172685704</v>
      </c>
    </row>
    <row r="2650" spans="1:21" x14ac:dyDescent="0.25">
      <c r="A2650">
        <v>2030</v>
      </c>
      <c r="B2650">
        <v>7</v>
      </c>
      <c r="C2650">
        <v>5</v>
      </c>
      <c r="D2650">
        <v>10</v>
      </c>
      <c r="E2650">
        <v>48157</v>
      </c>
      <c r="F2650">
        <v>2</v>
      </c>
      <c r="G2650">
        <v>3</v>
      </c>
      <c r="H2650">
        <v>4</v>
      </c>
      <c r="I2650">
        <v>0</v>
      </c>
      <c r="J2650">
        <v>6.4841490478950853E-2</v>
      </c>
      <c r="K2650">
        <v>0.19896458640838499</v>
      </c>
      <c r="L2650">
        <v>0.12266900030134389</v>
      </c>
      <c r="M2650">
        <v>0.11276889453967209</v>
      </c>
      <c r="N2650">
        <v>0.18489139476357369</v>
      </c>
      <c r="O2650">
        <v>0.36617938770806358</v>
      </c>
      <c r="P2650">
        <v>0.22034267336660451</v>
      </c>
      <c r="Q2650">
        <v>1.5376232134431811</v>
      </c>
      <c r="R2650">
        <v>0.25714583781383682</v>
      </c>
      <c r="S2650">
        <v>0.13421329840579091</v>
      </c>
      <c r="T2650">
        <v>4.9593620332569346</v>
      </c>
      <c r="U2650">
        <v>5.7140793569889841</v>
      </c>
    </row>
    <row r="2651" spans="1:21" x14ac:dyDescent="0.25">
      <c r="A2651">
        <v>2030</v>
      </c>
      <c r="B2651">
        <v>7</v>
      </c>
      <c r="C2651">
        <v>5</v>
      </c>
      <c r="D2651">
        <v>10</v>
      </c>
      <c r="E2651">
        <v>48157</v>
      </c>
      <c r="F2651">
        <v>2</v>
      </c>
      <c r="G2651">
        <v>3</v>
      </c>
      <c r="H2651">
        <v>5</v>
      </c>
      <c r="I2651">
        <v>0</v>
      </c>
      <c r="J2651">
        <v>0.11046078788147511</v>
      </c>
      <c r="K2651">
        <v>0.74461641341446705</v>
      </c>
      <c r="L2651">
        <v>0.44720931946188691</v>
      </c>
      <c r="M2651">
        <v>0.34234933493911918</v>
      </c>
      <c r="N2651">
        <v>0.42646239387286472</v>
      </c>
      <c r="O2651">
        <v>0.93074971130126971</v>
      </c>
      <c r="P2651">
        <v>0.73484876444135894</v>
      </c>
      <c r="Q2651">
        <v>6.2183106510481876</v>
      </c>
      <c r="R2651">
        <v>1.0763418681027479</v>
      </c>
      <c r="S2651">
        <v>0.47065150019136609</v>
      </c>
      <c r="T2651">
        <v>12.76358189300012</v>
      </c>
      <c r="U2651">
        <v>14.989487122074131</v>
      </c>
    </row>
    <row r="2652" spans="1:21" x14ac:dyDescent="0.25">
      <c r="A2652">
        <v>2030</v>
      </c>
      <c r="B2652">
        <v>7</v>
      </c>
      <c r="C2652">
        <v>5</v>
      </c>
      <c r="D2652">
        <v>10</v>
      </c>
      <c r="E2652">
        <v>48157</v>
      </c>
      <c r="F2652">
        <v>2</v>
      </c>
      <c r="G2652">
        <v>79</v>
      </c>
      <c r="H2652">
        <v>1</v>
      </c>
      <c r="I2652">
        <v>0</v>
      </c>
      <c r="J2652">
        <v>0.15179441833496099</v>
      </c>
      <c r="K2652">
        <v>5.4249931335449267E-2</v>
      </c>
      <c r="L2652">
        <v>5.1275856018066418E-2</v>
      </c>
      <c r="M2652">
        <v>1.2821002304554E-4</v>
      </c>
      <c r="N2652">
        <v>0</v>
      </c>
      <c r="O2652">
        <v>1.068735122680665E-4</v>
      </c>
      <c r="P2652">
        <v>1.705699600279332E-6</v>
      </c>
      <c r="Q2652">
        <v>2.1079601287841799E-2</v>
      </c>
      <c r="R2652">
        <v>2.2566363811492929E-3</v>
      </c>
      <c r="S2652">
        <v>7.7246896922588472E-5</v>
      </c>
      <c r="T2652">
        <v>0</v>
      </c>
      <c r="U2652">
        <v>2.9331091408451888</v>
      </c>
    </row>
    <row r="2653" spans="1:21" x14ac:dyDescent="0.25">
      <c r="A2653">
        <v>2030</v>
      </c>
      <c r="B2653">
        <v>7</v>
      </c>
      <c r="C2653">
        <v>5</v>
      </c>
      <c r="D2653">
        <v>10</v>
      </c>
      <c r="E2653">
        <v>48157</v>
      </c>
      <c r="F2653">
        <v>2</v>
      </c>
      <c r="G2653">
        <v>79</v>
      </c>
      <c r="H2653">
        <v>2</v>
      </c>
      <c r="I2653">
        <v>0</v>
      </c>
      <c r="J2653">
        <v>3.8076388108465109E-3</v>
      </c>
      <c r="K2653">
        <v>4.969088600051891E-3</v>
      </c>
      <c r="L2653">
        <v>3.639258807915431E-3</v>
      </c>
      <c r="M2653">
        <v>1.3201263356345441E-3</v>
      </c>
      <c r="N2653">
        <v>2.307469242795544E-3</v>
      </c>
      <c r="O2653">
        <v>8.2308212648853959E-3</v>
      </c>
      <c r="P2653">
        <v>1.422299988096573E-3</v>
      </c>
      <c r="Q2653">
        <v>2.221453247680551E-2</v>
      </c>
      <c r="R2653">
        <v>4.0504133167289279E-3</v>
      </c>
      <c r="S2653">
        <v>2.9967263934678602E-3</v>
      </c>
      <c r="T2653">
        <v>8.2643816577528811E-2</v>
      </c>
      <c r="U2653">
        <v>9.9872595194248487E-2</v>
      </c>
    </row>
    <row r="2654" spans="1:21" x14ac:dyDescent="0.25">
      <c r="A2654">
        <v>2030</v>
      </c>
      <c r="B2654">
        <v>7</v>
      </c>
      <c r="C2654">
        <v>5</v>
      </c>
      <c r="D2654">
        <v>10</v>
      </c>
      <c r="E2654">
        <v>48157</v>
      </c>
      <c r="F2654">
        <v>2</v>
      </c>
      <c r="G2654">
        <v>79</v>
      </c>
      <c r="H2654">
        <v>3</v>
      </c>
      <c r="I2654">
        <v>0</v>
      </c>
      <c r="J2654">
        <v>6.5235855950602963E-3</v>
      </c>
      <c r="K2654">
        <v>1.6587346198345339E-2</v>
      </c>
      <c r="L2654">
        <v>1.169438018434883E-2</v>
      </c>
      <c r="M2654">
        <v>4.7538023075165813E-3</v>
      </c>
      <c r="N2654">
        <v>7.6761165671194297E-3</v>
      </c>
      <c r="O2654">
        <v>2.8832627268921891E-2</v>
      </c>
      <c r="P2654">
        <v>7.1699508079522203E-3</v>
      </c>
      <c r="Q2654">
        <v>0.1120835869964007</v>
      </c>
      <c r="R2654">
        <v>2.0327514349864059E-2</v>
      </c>
      <c r="S2654">
        <v>1.5116160835706849E-2</v>
      </c>
      <c r="T2654">
        <v>0.16187980892726181</v>
      </c>
      <c r="U2654">
        <v>0.1923922041426725</v>
      </c>
    </row>
    <row r="2655" spans="1:21" x14ac:dyDescent="0.25">
      <c r="A2655">
        <v>2030</v>
      </c>
      <c r="B2655">
        <v>7</v>
      </c>
      <c r="C2655">
        <v>5</v>
      </c>
      <c r="D2655">
        <v>10</v>
      </c>
      <c r="E2655">
        <v>48157</v>
      </c>
      <c r="F2655">
        <v>2</v>
      </c>
      <c r="G2655">
        <v>79</v>
      </c>
      <c r="H2655">
        <v>4</v>
      </c>
      <c r="I2655">
        <v>0</v>
      </c>
      <c r="J2655">
        <v>8.023383311395663E-3</v>
      </c>
      <c r="K2655">
        <v>1.6999948872963491E-2</v>
      </c>
      <c r="L2655">
        <v>1.1952550470018209E-2</v>
      </c>
      <c r="M2655">
        <v>4.9162513303122601E-3</v>
      </c>
      <c r="N2655">
        <v>8.4445456761533932E-3</v>
      </c>
      <c r="O2655">
        <v>3.0999267112483499E-2</v>
      </c>
      <c r="P2655">
        <v>5.8923812847078696E-3</v>
      </c>
      <c r="Q2655">
        <v>9.3109241296022355E-2</v>
      </c>
      <c r="R2655">
        <v>1.689658701090593E-2</v>
      </c>
      <c r="S2655">
        <v>1.2501102149698811E-2</v>
      </c>
      <c r="T2655">
        <v>0.12233344975278861</v>
      </c>
      <c r="U2655">
        <v>0.14623230794865899</v>
      </c>
    </row>
    <row r="2656" spans="1:21" x14ac:dyDescent="0.25">
      <c r="A2656">
        <v>2030</v>
      </c>
      <c r="B2656">
        <v>7</v>
      </c>
      <c r="C2656">
        <v>5</v>
      </c>
      <c r="D2656">
        <v>10</v>
      </c>
      <c r="E2656">
        <v>48157</v>
      </c>
      <c r="F2656">
        <v>2</v>
      </c>
      <c r="G2656">
        <v>79</v>
      </c>
      <c r="H2656">
        <v>5</v>
      </c>
      <c r="I2656">
        <v>0</v>
      </c>
      <c r="J2656">
        <v>1.9165523762967231E-2</v>
      </c>
      <c r="K2656">
        <v>6.1932576816264601E-2</v>
      </c>
      <c r="L2656">
        <v>4.2375603191439577E-2</v>
      </c>
      <c r="M2656">
        <v>2.2354169720989029E-2</v>
      </c>
      <c r="N2656">
        <v>2.862419052464087E-2</v>
      </c>
      <c r="O2656">
        <v>0.1135245780843632</v>
      </c>
      <c r="P2656">
        <v>2.9288943959893159E-2</v>
      </c>
      <c r="Q2656">
        <v>0.44287509801262509</v>
      </c>
      <c r="R2656">
        <v>7.981244175869881E-2</v>
      </c>
      <c r="S2656">
        <v>5.9315300709201671E-2</v>
      </c>
      <c r="T2656">
        <v>0.48561716344215589</v>
      </c>
      <c r="U2656">
        <v>0.56515546875410516</v>
      </c>
    </row>
    <row r="2657" spans="1:21" x14ac:dyDescent="0.25">
      <c r="A2657">
        <v>2030</v>
      </c>
      <c r="B2657">
        <v>7</v>
      </c>
      <c r="C2657">
        <v>5</v>
      </c>
      <c r="D2657">
        <v>10</v>
      </c>
      <c r="E2657">
        <v>48157</v>
      </c>
      <c r="F2657">
        <v>2</v>
      </c>
      <c r="G2657">
        <v>87</v>
      </c>
      <c r="H2657">
        <v>1</v>
      </c>
      <c r="I2657">
        <v>0</v>
      </c>
      <c r="J2657">
        <v>0.1969219090938569</v>
      </c>
      <c r="K2657">
        <v>6.8694468587636975E-2</v>
      </c>
      <c r="L2657">
        <v>6.4628432691097248E-2</v>
      </c>
      <c r="M2657">
        <v>1.6374586045276359E-4</v>
      </c>
      <c r="N2657">
        <v>0</v>
      </c>
      <c r="O2657">
        <v>1.3647289189975699E-4</v>
      </c>
      <c r="P2657">
        <v>1.9886791124008632E-6</v>
      </c>
      <c r="Q2657">
        <v>2.746027725562452E-2</v>
      </c>
      <c r="R2657">
        <v>2.9372931171674269E-3</v>
      </c>
      <c r="S2657">
        <v>9.8866928252391576E-5</v>
      </c>
      <c r="T2657">
        <v>0</v>
      </c>
      <c r="U2657">
        <v>3.7544606174870871</v>
      </c>
    </row>
    <row r="2658" spans="1:21" x14ac:dyDescent="0.25">
      <c r="A2658">
        <v>2030</v>
      </c>
      <c r="B2658">
        <v>7</v>
      </c>
      <c r="C2658">
        <v>5</v>
      </c>
      <c r="D2658">
        <v>10</v>
      </c>
      <c r="E2658">
        <v>48157</v>
      </c>
      <c r="F2658">
        <v>2</v>
      </c>
      <c r="G2658">
        <v>87</v>
      </c>
      <c r="H2658">
        <v>2</v>
      </c>
      <c r="I2658">
        <v>0</v>
      </c>
      <c r="J2658">
        <v>4.9518368781399291E-3</v>
      </c>
      <c r="K2658">
        <v>6.3198154995417598E-3</v>
      </c>
      <c r="L2658">
        <v>4.5869529423593824E-3</v>
      </c>
      <c r="M2658">
        <v>1.586195395593661E-3</v>
      </c>
      <c r="N2658">
        <v>2.792100962281439E-3</v>
      </c>
      <c r="O2658">
        <v>9.8679244181196432E-3</v>
      </c>
      <c r="P2658">
        <v>1.8081926022062E-3</v>
      </c>
      <c r="Q2658">
        <v>2.8895527674460141E-2</v>
      </c>
      <c r="R2658">
        <v>5.2526808488316716E-3</v>
      </c>
      <c r="S2658">
        <v>3.601966480551748E-3</v>
      </c>
      <c r="T2658">
        <v>0.106347653341271</v>
      </c>
      <c r="U2658">
        <v>0.12687188209637529</v>
      </c>
    </row>
    <row r="2659" spans="1:21" x14ac:dyDescent="0.25">
      <c r="A2659">
        <v>2030</v>
      </c>
      <c r="B2659">
        <v>7</v>
      </c>
      <c r="C2659">
        <v>5</v>
      </c>
      <c r="D2659">
        <v>10</v>
      </c>
      <c r="E2659">
        <v>48157</v>
      </c>
      <c r="F2659">
        <v>2</v>
      </c>
      <c r="G2659">
        <v>87</v>
      </c>
      <c r="H2659">
        <v>3</v>
      </c>
      <c r="I2659">
        <v>0</v>
      </c>
      <c r="J2659">
        <v>8.4733229198568245E-3</v>
      </c>
      <c r="K2659">
        <v>2.1081915675495461E-2</v>
      </c>
      <c r="L2659">
        <v>1.4701856656704679E-2</v>
      </c>
      <c r="M2659">
        <v>5.7191783804793157E-3</v>
      </c>
      <c r="N2659">
        <v>9.3057594459216089E-3</v>
      </c>
      <c r="O2659">
        <v>3.4581294198232221E-2</v>
      </c>
      <c r="P2659">
        <v>9.120508794877448E-3</v>
      </c>
      <c r="Q2659">
        <v>0.1457997688970899</v>
      </c>
      <c r="R2659">
        <v>2.636431165252941E-2</v>
      </c>
      <c r="S2659">
        <v>1.8179968552281701E-2</v>
      </c>
      <c r="T2659">
        <v>0.20841583124309451</v>
      </c>
      <c r="U2659">
        <v>0.2448022009932603</v>
      </c>
    </row>
    <row r="2660" spans="1:21" x14ac:dyDescent="0.25">
      <c r="A2660">
        <v>2030</v>
      </c>
      <c r="B2660">
        <v>7</v>
      </c>
      <c r="C2660">
        <v>5</v>
      </c>
      <c r="D2660">
        <v>10</v>
      </c>
      <c r="E2660">
        <v>48157</v>
      </c>
      <c r="F2660">
        <v>2</v>
      </c>
      <c r="G2660">
        <v>87</v>
      </c>
      <c r="H2660">
        <v>4</v>
      </c>
      <c r="I2660">
        <v>0</v>
      </c>
      <c r="J2660">
        <v>1.0421370048098051E-2</v>
      </c>
      <c r="K2660">
        <v>2.1608658921005101E-2</v>
      </c>
      <c r="L2660">
        <v>1.5029100139047499E-2</v>
      </c>
      <c r="M2660">
        <v>5.9112142168211458E-3</v>
      </c>
      <c r="N2660">
        <v>1.022946669159535E-2</v>
      </c>
      <c r="O2660">
        <v>3.7184746023242857E-2</v>
      </c>
      <c r="P2660">
        <v>7.4934640541456507E-3</v>
      </c>
      <c r="Q2660">
        <v>0.1211162030112958</v>
      </c>
      <c r="R2660">
        <v>2.1913499620459121E-2</v>
      </c>
      <c r="S2660">
        <v>1.503466688296738E-2</v>
      </c>
      <c r="T2660">
        <v>0.15746904978603671</v>
      </c>
      <c r="U2660">
        <v>0.18594889788354349</v>
      </c>
    </row>
    <row r="2661" spans="1:21" x14ac:dyDescent="0.25">
      <c r="A2661">
        <v>2030</v>
      </c>
      <c r="B2661">
        <v>7</v>
      </c>
      <c r="C2661">
        <v>5</v>
      </c>
      <c r="D2661">
        <v>10</v>
      </c>
      <c r="E2661">
        <v>48157</v>
      </c>
      <c r="F2661">
        <v>2</v>
      </c>
      <c r="G2661">
        <v>87</v>
      </c>
      <c r="H2661">
        <v>5</v>
      </c>
      <c r="I2661">
        <v>0</v>
      </c>
      <c r="J2661">
        <v>2.4833568249896569E-2</v>
      </c>
      <c r="K2661">
        <v>7.8651854494393242E-2</v>
      </c>
      <c r="L2661">
        <v>5.3144660789622433E-2</v>
      </c>
      <c r="M2661">
        <v>2.6948493618520759E-2</v>
      </c>
      <c r="N2661">
        <v>3.4818527862917878E-2</v>
      </c>
      <c r="O2661">
        <v>0.13616119377908689</v>
      </c>
      <c r="P2661">
        <v>3.7287303315397292E-2</v>
      </c>
      <c r="Q2661">
        <v>0.57612599006509757</v>
      </c>
      <c r="R2661">
        <v>0.10353090216257881</v>
      </c>
      <c r="S2661">
        <v>7.1361602091240289E-2</v>
      </c>
      <c r="T2661">
        <v>0.62563789816645876</v>
      </c>
      <c r="U2661">
        <v>0.72066875043447942</v>
      </c>
    </row>
    <row r="2662" spans="1:21" x14ac:dyDescent="0.25">
      <c r="A2662">
        <v>2030</v>
      </c>
      <c r="B2662">
        <v>7</v>
      </c>
      <c r="C2662">
        <v>5</v>
      </c>
      <c r="D2662">
        <v>11</v>
      </c>
      <c r="E2662">
        <v>48157</v>
      </c>
      <c r="F2662">
        <v>1</v>
      </c>
      <c r="G2662">
        <v>1</v>
      </c>
      <c r="H2662">
        <v>1</v>
      </c>
      <c r="I2662">
        <v>5.7699699554443313</v>
      </c>
      <c r="J2662">
        <v>69.954694183349588</v>
      </c>
      <c r="K2662">
        <v>22.361972778320339</v>
      </c>
      <c r="L2662">
        <v>5.6742516098022433</v>
      </c>
      <c r="M2662">
        <v>0</v>
      </c>
      <c r="N2662">
        <v>0</v>
      </c>
      <c r="O2662">
        <v>5.1361592598259528E-3</v>
      </c>
      <c r="P2662">
        <v>2.94495369540527E-2</v>
      </c>
      <c r="Q2662">
        <v>1.233160365104677</v>
      </c>
      <c r="R2662">
        <v>0.115178473174572</v>
      </c>
      <c r="S2662">
        <v>1.7202972814440731E-2</v>
      </c>
      <c r="T2662">
        <v>7.0105852484703038E-2</v>
      </c>
      <c r="U2662">
        <v>0</v>
      </c>
    </row>
    <row r="2663" spans="1:21" x14ac:dyDescent="0.25">
      <c r="A2663">
        <v>2030</v>
      </c>
      <c r="B2663">
        <v>7</v>
      </c>
      <c r="C2663">
        <v>5</v>
      </c>
      <c r="D2663">
        <v>11</v>
      </c>
      <c r="E2663">
        <v>48157</v>
      </c>
      <c r="F2663">
        <v>1</v>
      </c>
      <c r="G2663">
        <v>1</v>
      </c>
      <c r="H2663">
        <v>2</v>
      </c>
      <c r="I2663">
        <v>2.9296981856724091E-2</v>
      </c>
      <c r="J2663">
        <v>0.87170113431515661</v>
      </c>
      <c r="K2663">
        <v>0.49625342188401828</v>
      </c>
      <c r="L2663">
        <v>0.1186667432697</v>
      </c>
      <c r="M2663">
        <v>0</v>
      </c>
      <c r="N2663">
        <v>0</v>
      </c>
      <c r="O2663">
        <v>1.202727129015407E-4</v>
      </c>
      <c r="P2663">
        <v>1.9167523240626789E-3</v>
      </c>
      <c r="Q2663">
        <v>2.083037985377412E-2</v>
      </c>
      <c r="R2663">
        <v>3.5498540145383508E-3</v>
      </c>
      <c r="S2663">
        <v>2.053982935800652E-3</v>
      </c>
      <c r="T2663">
        <v>2.7629393933486231E-2</v>
      </c>
      <c r="U2663">
        <v>0</v>
      </c>
    </row>
    <row r="2664" spans="1:21" x14ac:dyDescent="0.25">
      <c r="A2664">
        <v>2030</v>
      </c>
      <c r="B2664">
        <v>7</v>
      </c>
      <c r="C2664">
        <v>5</v>
      </c>
      <c r="D2664">
        <v>11</v>
      </c>
      <c r="E2664">
        <v>48157</v>
      </c>
      <c r="F2664">
        <v>1</v>
      </c>
      <c r="G2664">
        <v>1</v>
      </c>
      <c r="H2664">
        <v>3</v>
      </c>
      <c r="I2664">
        <v>8.2683235976042033E-2</v>
      </c>
      <c r="J2664">
        <v>1.816607297358507</v>
      </c>
      <c r="K2664">
        <v>1.2354883500862519</v>
      </c>
      <c r="L2664">
        <v>0.29691485069826051</v>
      </c>
      <c r="M2664">
        <v>0</v>
      </c>
      <c r="N2664">
        <v>0</v>
      </c>
      <c r="O2664">
        <v>4.3881548208671338E-4</v>
      </c>
      <c r="P2664">
        <v>1.0552347524893009E-2</v>
      </c>
      <c r="Q2664">
        <v>0.12268258873257511</v>
      </c>
      <c r="R2664">
        <v>2.104521381952593E-2</v>
      </c>
      <c r="S2664">
        <v>1.137626271555674E-2</v>
      </c>
      <c r="T2664">
        <v>5.8003976968817289E-2</v>
      </c>
      <c r="U2664">
        <v>0</v>
      </c>
    </row>
    <row r="2665" spans="1:21" x14ac:dyDescent="0.25">
      <c r="A2665">
        <v>2030</v>
      </c>
      <c r="B2665">
        <v>7</v>
      </c>
      <c r="C2665">
        <v>5</v>
      </c>
      <c r="D2665">
        <v>11</v>
      </c>
      <c r="E2665">
        <v>48157</v>
      </c>
      <c r="F2665">
        <v>1</v>
      </c>
      <c r="G2665">
        <v>1</v>
      </c>
      <c r="H2665">
        <v>4</v>
      </c>
      <c r="I2665">
        <v>0.1030996055142139</v>
      </c>
      <c r="J2665">
        <v>2.1885211295841809</v>
      </c>
      <c r="K2665">
        <v>1.2595790670044451</v>
      </c>
      <c r="L2665">
        <v>0.29873644912682029</v>
      </c>
      <c r="M2665">
        <v>0</v>
      </c>
      <c r="N2665">
        <v>0</v>
      </c>
      <c r="O2665">
        <v>3.7063885483631481E-4</v>
      </c>
      <c r="P2665">
        <v>6.6346835161197968E-3</v>
      </c>
      <c r="Q2665">
        <v>7.8913249600035484E-2</v>
      </c>
      <c r="R2665">
        <v>1.380602421566275E-2</v>
      </c>
      <c r="S2665">
        <v>7.383837623836988E-3</v>
      </c>
      <c r="T2665">
        <v>3.3007874278233179E-2</v>
      </c>
      <c r="U2665">
        <v>0</v>
      </c>
    </row>
    <row r="2666" spans="1:21" x14ac:dyDescent="0.25">
      <c r="A2666">
        <v>2030</v>
      </c>
      <c r="B2666">
        <v>7</v>
      </c>
      <c r="C2666">
        <v>5</v>
      </c>
      <c r="D2666">
        <v>11</v>
      </c>
      <c r="E2666">
        <v>48157</v>
      </c>
      <c r="F2666">
        <v>1</v>
      </c>
      <c r="G2666">
        <v>1</v>
      </c>
      <c r="H2666">
        <v>5</v>
      </c>
      <c r="I2666">
        <v>0.40621033320601307</v>
      </c>
      <c r="J2666">
        <v>7.6787718878176294</v>
      </c>
      <c r="K2666">
        <v>3.5643371868089542</v>
      </c>
      <c r="L2666">
        <v>0.89108297363785427</v>
      </c>
      <c r="M2666">
        <v>0</v>
      </c>
      <c r="N2666">
        <v>0</v>
      </c>
      <c r="O2666">
        <v>3.360547057479357E-3</v>
      </c>
      <c r="P2666">
        <v>6.7586336740103378E-2</v>
      </c>
      <c r="Q2666">
        <v>0.78170198398388824</v>
      </c>
      <c r="R2666">
        <v>0.13091312187209769</v>
      </c>
      <c r="S2666">
        <v>6.970079059652913E-2</v>
      </c>
      <c r="T2666">
        <v>0.27664850253738688</v>
      </c>
      <c r="U2666">
        <v>0</v>
      </c>
    </row>
    <row r="2667" spans="1:21" x14ac:dyDescent="0.25">
      <c r="A2667">
        <v>2030</v>
      </c>
      <c r="B2667">
        <v>7</v>
      </c>
      <c r="C2667">
        <v>5</v>
      </c>
      <c r="D2667">
        <v>11</v>
      </c>
      <c r="E2667">
        <v>48157</v>
      </c>
      <c r="F2667">
        <v>1</v>
      </c>
      <c r="G2667">
        <v>2</v>
      </c>
      <c r="H2667">
        <v>1</v>
      </c>
      <c r="I2667">
        <v>1.037020141601563</v>
      </c>
      <c r="J2667">
        <v>294.24702333068859</v>
      </c>
      <c r="K2667">
        <v>93.186212833404738</v>
      </c>
      <c r="L2667">
        <v>26.321699734687819</v>
      </c>
      <c r="M2667">
        <v>0</v>
      </c>
      <c r="N2667">
        <v>0</v>
      </c>
      <c r="O2667">
        <v>0.39863955758512032</v>
      </c>
      <c r="P2667">
        <v>4.5067511273082323E-3</v>
      </c>
      <c r="Q2667">
        <v>77.654867393493703</v>
      </c>
      <c r="R2667">
        <v>9.2753177318573048</v>
      </c>
      <c r="S2667">
        <v>0.63852613705396799</v>
      </c>
      <c r="T2667">
        <v>7.3598099746704131</v>
      </c>
      <c r="U2667">
        <v>0</v>
      </c>
    </row>
    <row r="2668" spans="1:21" x14ac:dyDescent="0.25">
      <c r="A2668">
        <v>2030</v>
      </c>
      <c r="B2668">
        <v>7</v>
      </c>
      <c r="C2668">
        <v>5</v>
      </c>
      <c r="D2668">
        <v>11</v>
      </c>
      <c r="E2668">
        <v>48157</v>
      </c>
      <c r="F2668">
        <v>1</v>
      </c>
      <c r="G2668">
        <v>2</v>
      </c>
      <c r="H2668">
        <v>2</v>
      </c>
      <c r="I2668">
        <v>0.43342873131203252</v>
      </c>
      <c r="J2668">
        <v>82.946920546545613</v>
      </c>
      <c r="K2668">
        <v>40.495154470971983</v>
      </c>
      <c r="L2668">
        <v>9.6955311905512112</v>
      </c>
      <c r="M2668">
        <v>0</v>
      </c>
      <c r="N2668">
        <v>0</v>
      </c>
      <c r="O2668">
        <v>4.7471691589466396E-3</v>
      </c>
      <c r="P2668">
        <v>6.4676997245854767E-2</v>
      </c>
      <c r="Q2668">
        <v>0.88313155879650218</v>
      </c>
      <c r="R2668">
        <v>0.157264145546096</v>
      </c>
      <c r="S2668">
        <v>7.9674253626546676E-2</v>
      </c>
      <c r="T2668">
        <v>1.14432463466507</v>
      </c>
      <c r="U2668">
        <v>0</v>
      </c>
    </row>
    <row r="2669" spans="1:21" x14ac:dyDescent="0.25">
      <c r="A2669">
        <v>2030</v>
      </c>
      <c r="B2669">
        <v>7</v>
      </c>
      <c r="C2669">
        <v>5</v>
      </c>
      <c r="D2669">
        <v>11</v>
      </c>
      <c r="E2669">
        <v>48157</v>
      </c>
      <c r="F2669">
        <v>1</v>
      </c>
      <c r="G2669">
        <v>2</v>
      </c>
      <c r="H2669">
        <v>3</v>
      </c>
      <c r="I2669">
        <v>1.0785162738579921</v>
      </c>
      <c r="J2669">
        <v>139.22215047821101</v>
      </c>
      <c r="K2669">
        <v>87.045733822573808</v>
      </c>
      <c r="L2669">
        <v>21.474660166356891</v>
      </c>
      <c r="M2669">
        <v>0</v>
      </c>
      <c r="N2669">
        <v>0</v>
      </c>
      <c r="O2669">
        <v>1.2638258471070011E-2</v>
      </c>
      <c r="P2669">
        <v>0.29124339333804938</v>
      </c>
      <c r="Q2669">
        <v>4.1847814373008294</v>
      </c>
      <c r="R2669">
        <v>0.74033937458778842</v>
      </c>
      <c r="S2669">
        <v>0.36715868327081569</v>
      </c>
      <c r="T2669">
        <v>1.9445511602885881</v>
      </c>
      <c r="U2669">
        <v>0</v>
      </c>
    </row>
    <row r="2670" spans="1:21" x14ac:dyDescent="0.25">
      <c r="A2670">
        <v>2030</v>
      </c>
      <c r="B2670">
        <v>7</v>
      </c>
      <c r="C2670">
        <v>5</v>
      </c>
      <c r="D2670">
        <v>11</v>
      </c>
      <c r="E2670">
        <v>48157</v>
      </c>
      <c r="F2670">
        <v>1</v>
      </c>
      <c r="G2670">
        <v>2</v>
      </c>
      <c r="H2670">
        <v>4</v>
      </c>
      <c r="I2670">
        <v>1.476286806403742</v>
      </c>
      <c r="J2670">
        <v>170.33125935569859</v>
      </c>
      <c r="K2670">
        <v>90.204108905134149</v>
      </c>
      <c r="L2670">
        <v>22.161368915324729</v>
      </c>
      <c r="M2670">
        <v>0</v>
      </c>
      <c r="N2670">
        <v>0</v>
      </c>
      <c r="O2670">
        <v>1.522519583337935E-2</v>
      </c>
      <c r="P2670">
        <v>0.2247179010420709</v>
      </c>
      <c r="Q2670">
        <v>3.4396393336534099</v>
      </c>
      <c r="R2670">
        <v>0.62267411310078535</v>
      </c>
      <c r="S2670">
        <v>0.29869653355222692</v>
      </c>
      <c r="T2670">
        <v>1.3930044591850359</v>
      </c>
      <c r="U2670">
        <v>0</v>
      </c>
    </row>
    <row r="2671" spans="1:21" x14ac:dyDescent="0.25">
      <c r="A2671">
        <v>2030</v>
      </c>
      <c r="B2671">
        <v>7</v>
      </c>
      <c r="C2671">
        <v>5</v>
      </c>
      <c r="D2671">
        <v>11</v>
      </c>
      <c r="E2671">
        <v>48157</v>
      </c>
      <c r="F2671">
        <v>1</v>
      </c>
      <c r="G2671">
        <v>2</v>
      </c>
      <c r="H2671">
        <v>5</v>
      </c>
      <c r="I2671">
        <v>3.196355714164083</v>
      </c>
      <c r="J2671">
        <v>464.07908077946888</v>
      </c>
      <c r="K2671">
        <v>210.59716824148509</v>
      </c>
      <c r="L2671">
        <v>54.127837324006109</v>
      </c>
      <c r="M2671">
        <v>0</v>
      </c>
      <c r="N2671">
        <v>0</v>
      </c>
      <c r="O2671">
        <v>4.0811975452647767E-2</v>
      </c>
      <c r="P2671">
        <v>1.22475507774843</v>
      </c>
      <c r="Q2671">
        <v>15.95399539513385</v>
      </c>
      <c r="R2671">
        <v>2.6591327324662908</v>
      </c>
      <c r="S2671">
        <v>1.3711372864672311</v>
      </c>
      <c r="T2671">
        <v>5.8364837348881391</v>
      </c>
      <c r="U2671">
        <v>0</v>
      </c>
    </row>
    <row r="2672" spans="1:21" x14ac:dyDescent="0.25">
      <c r="A2672">
        <v>2030</v>
      </c>
      <c r="B2672">
        <v>7</v>
      </c>
      <c r="C2672">
        <v>5</v>
      </c>
      <c r="D2672">
        <v>11</v>
      </c>
      <c r="E2672">
        <v>48157</v>
      </c>
      <c r="F2672">
        <v>1</v>
      </c>
      <c r="G2672">
        <v>3</v>
      </c>
      <c r="H2672">
        <v>1</v>
      </c>
      <c r="I2672">
        <v>2.3927755355834981E-2</v>
      </c>
      <c r="J2672">
        <v>19.09877368599178</v>
      </c>
      <c r="K2672">
        <v>7.4257896954715363</v>
      </c>
      <c r="L2672">
        <v>2.0812587846294059</v>
      </c>
      <c r="M2672">
        <v>0</v>
      </c>
      <c r="N2672">
        <v>0</v>
      </c>
      <c r="O2672">
        <v>2.2337850933763568E-3</v>
      </c>
      <c r="P2672">
        <v>3.7691762655140342E-4</v>
      </c>
      <c r="Q2672">
        <v>0.41022859720885751</v>
      </c>
      <c r="R2672">
        <v>3.4311469146166958E-2</v>
      </c>
      <c r="S2672">
        <v>3.738993471764842E-3</v>
      </c>
      <c r="T2672">
        <v>2.405849365808535E-2</v>
      </c>
      <c r="U2672">
        <v>0</v>
      </c>
    </row>
    <row r="2673" spans="1:21" x14ac:dyDescent="0.25">
      <c r="A2673">
        <v>2030</v>
      </c>
      <c r="B2673">
        <v>7</v>
      </c>
      <c r="C2673">
        <v>5</v>
      </c>
      <c r="D2673">
        <v>11</v>
      </c>
      <c r="E2673">
        <v>48157</v>
      </c>
      <c r="F2673">
        <v>1</v>
      </c>
      <c r="G2673">
        <v>3</v>
      </c>
      <c r="H2673">
        <v>2</v>
      </c>
      <c r="I2673">
        <v>2.5242662413747161E-2</v>
      </c>
      <c r="J2673">
        <v>2.44148764353042</v>
      </c>
      <c r="K2673">
        <v>1.478171479067832</v>
      </c>
      <c r="L2673">
        <v>0.37330817381715331</v>
      </c>
      <c r="M2673">
        <v>0</v>
      </c>
      <c r="N2673">
        <v>0</v>
      </c>
      <c r="O2673">
        <v>6.2480797396317542E-4</v>
      </c>
      <c r="P2673">
        <v>8.3447906810144631E-3</v>
      </c>
      <c r="Q2673">
        <v>0.1332801372044739</v>
      </c>
      <c r="R2673">
        <v>2.4293750763804481E-2</v>
      </c>
      <c r="S2673">
        <v>1.0747492675545331E-2</v>
      </c>
      <c r="T2673">
        <v>0.15784266368224359</v>
      </c>
      <c r="U2673">
        <v>0</v>
      </c>
    </row>
    <row r="2674" spans="1:21" x14ac:dyDescent="0.25">
      <c r="A2674">
        <v>2030</v>
      </c>
      <c r="B2674">
        <v>7</v>
      </c>
      <c r="C2674">
        <v>5</v>
      </c>
      <c r="D2674">
        <v>11</v>
      </c>
      <c r="E2674">
        <v>48157</v>
      </c>
      <c r="F2674">
        <v>1</v>
      </c>
      <c r="G2674">
        <v>3</v>
      </c>
      <c r="H2674">
        <v>3</v>
      </c>
      <c r="I2674">
        <v>6.2661671412496997E-2</v>
      </c>
      <c r="J2674">
        <v>4.0614400544124907</v>
      </c>
      <c r="K2674">
        <v>3.2936562453652658</v>
      </c>
      <c r="L2674">
        <v>0.83985442433047308</v>
      </c>
      <c r="M2674">
        <v>0</v>
      </c>
      <c r="N2674">
        <v>0</v>
      </c>
      <c r="O2674">
        <v>1.5185985437803091E-3</v>
      </c>
      <c r="P2674">
        <v>3.141967674653158E-2</v>
      </c>
      <c r="Q2674">
        <v>0.55451828606501841</v>
      </c>
      <c r="R2674">
        <v>0.1018932477666763</v>
      </c>
      <c r="S2674">
        <v>4.3536595054297023E-2</v>
      </c>
      <c r="T2674">
        <v>0.23498377143794841</v>
      </c>
      <c r="U2674">
        <v>0</v>
      </c>
    </row>
    <row r="2675" spans="1:21" x14ac:dyDescent="0.25">
      <c r="A2675">
        <v>2030</v>
      </c>
      <c r="B2675">
        <v>7</v>
      </c>
      <c r="C2675">
        <v>5</v>
      </c>
      <c r="D2675">
        <v>11</v>
      </c>
      <c r="E2675">
        <v>48157</v>
      </c>
      <c r="F2675">
        <v>1</v>
      </c>
      <c r="G2675">
        <v>3</v>
      </c>
      <c r="H2675">
        <v>4</v>
      </c>
      <c r="I2675">
        <v>8.7979257535695701E-2</v>
      </c>
      <c r="J2675">
        <v>5.1864926295169367</v>
      </c>
      <c r="K2675">
        <v>3.5440492886349251</v>
      </c>
      <c r="L2675">
        <v>0.89602760476421861</v>
      </c>
      <c r="M2675">
        <v>0</v>
      </c>
      <c r="N2675">
        <v>0</v>
      </c>
      <c r="O2675">
        <v>1.974543320793355E-3</v>
      </c>
      <c r="P2675">
        <v>2.7857820871919129E-2</v>
      </c>
      <c r="Q2675">
        <v>0.50878718577126036</v>
      </c>
      <c r="R2675">
        <v>9.4523445038095746E-2</v>
      </c>
      <c r="S2675">
        <v>3.9770547870704762E-2</v>
      </c>
      <c r="T2675">
        <v>0.19198453066609569</v>
      </c>
      <c r="U2675">
        <v>0</v>
      </c>
    </row>
    <row r="2676" spans="1:21" x14ac:dyDescent="0.25">
      <c r="A2676">
        <v>2030</v>
      </c>
      <c r="B2676">
        <v>7</v>
      </c>
      <c r="C2676">
        <v>5</v>
      </c>
      <c r="D2676">
        <v>11</v>
      </c>
      <c r="E2676">
        <v>48157</v>
      </c>
      <c r="F2676">
        <v>1</v>
      </c>
      <c r="G2676">
        <v>3</v>
      </c>
      <c r="H2676">
        <v>5</v>
      </c>
      <c r="I2676">
        <v>0.15813653325227051</v>
      </c>
      <c r="J2676">
        <v>9.0449079048373253</v>
      </c>
      <c r="K2676">
        <v>5.7717793529878616</v>
      </c>
      <c r="L2676">
        <v>1.528273789271025</v>
      </c>
      <c r="M2676">
        <v>0</v>
      </c>
      <c r="N2676">
        <v>0</v>
      </c>
      <c r="O2676">
        <v>3.3220976787810439E-3</v>
      </c>
      <c r="P2676">
        <v>8.3448573046517538E-2</v>
      </c>
      <c r="Q2676">
        <v>1.409889858518744</v>
      </c>
      <c r="R2676">
        <v>0.25039049684983411</v>
      </c>
      <c r="S2676">
        <v>0.1046030773675445</v>
      </c>
      <c r="T2676">
        <v>0.4694763694246169</v>
      </c>
      <c r="U2676">
        <v>0</v>
      </c>
    </row>
    <row r="2677" spans="1:21" x14ac:dyDescent="0.25">
      <c r="A2677">
        <v>2030</v>
      </c>
      <c r="B2677">
        <v>7</v>
      </c>
      <c r="C2677">
        <v>5</v>
      </c>
      <c r="D2677">
        <v>11</v>
      </c>
      <c r="E2677">
        <v>48157</v>
      </c>
      <c r="F2677">
        <v>1</v>
      </c>
      <c r="G2677">
        <v>79</v>
      </c>
      <c r="H2677">
        <v>1</v>
      </c>
      <c r="I2677">
        <v>5.7612523956298771</v>
      </c>
      <c r="J2677">
        <v>68.470323242187462</v>
      </c>
      <c r="K2677">
        <v>21.733306640624981</v>
      </c>
      <c r="L2677">
        <v>5.5011125793457003</v>
      </c>
      <c r="M2677">
        <v>0</v>
      </c>
      <c r="N2677">
        <v>0</v>
      </c>
      <c r="O2677">
        <v>4.6987534463405643E-3</v>
      </c>
      <c r="P2677">
        <v>2.9403924047946929E-2</v>
      </c>
      <c r="Q2677">
        <v>1.099811996459962</v>
      </c>
      <c r="R2677">
        <v>0.10057438850402831</v>
      </c>
      <c r="S2677">
        <v>1.6335224270820629E-2</v>
      </c>
      <c r="T2677">
        <v>6.2266056299209623E-2</v>
      </c>
      <c r="U2677">
        <v>0</v>
      </c>
    </row>
    <row r="2678" spans="1:21" x14ac:dyDescent="0.25">
      <c r="A2678">
        <v>2030</v>
      </c>
      <c r="B2678">
        <v>7</v>
      </c>
      <c r="C2678">
        <v>5</v>
      </c>
      <c r="D2678">
        <v>11</v>
      </c>
      <c r="E2678">
        <v>48157</v>
      </c>
      <c r="F2678">
        <v>1</v>
      </c>
      <c r="G2678">
        <v>79</v>
      </c>
      <c r="H2678">
        <v>2</v>
      </c>
      <c r="I2678">
        <v>2.8262390074980989E-2</v>
      </c>
      <c r="J2678">
        <v>0.75291997786393072</v>
      </c>
      <c r="K2678">
        <v>0.439781177255886</v>
      </c>
      <c r="L2678">
        <v>0.10508261453947811</v>
      </c>
      <c r="M2678">
        <v>0</v>
      </c>
      <c r="N2678">
        <v>0</v>
      </c>
      <c r="O2678">
        <v>1.178432608991785E-4</v>
      </c>
      <c r="P2678">
        <v>1.8765910661712949E-3</v>
      </c>
      <c r="Q2678">
        <v>2.0325092586493041E-2</v>
      </c>
      <c r="R2678">
        <v>3.4634852661967071E-3</v>
      </c>
      <c r="S2678">
        <v>2.013568250580397E-3</v>
      </c>
      <c r="T2678">
        <v>2.6957069956443269E-2</v>
      </c>
      <c r="U2678">
        <v>0</v>
      </c>
    </row>
    <row r="2679" spans="1:21" x14ac:dyDescent="0.25">
      <c r="A2679">
        <v>2030</v>
      </c>
      <c r="B2679">
        <v>7</v>
      </c>
      <c r="C2679">
        <v>5</v>
      </c>
      <c r="D2679">
        <v>11</v>
      </c>
      <c r="E2679">
        <v>48157</v>
      </c>
      <c r="F2679">
        <v>1</v>
      </c>
      <c r="G2679">
        <v>79</v>
      </c>
      <c r="H2679">
        <v>3</v>
      </c>
      <c r="I2679">
        <v>7.9909448482519324E-2</v>
      </c>
      <c r="J2679">
        <v>1.614312859442103</v>
      </c>
      <c r="K2679">
        <v>1.113238589752509</v>
      </c>
      <c r="L2679">
        <v>0.2676035582164526</v>
      </c>
      <c r="M2679">
        <v>0</v>
      </c>
      <c r="N2679">
        <v>0</v>
      </c>
      <c r="O2679">
        <v>4.2985576187086618E-4</v>
      </c>
      <c r="P2679">
        <v>1.0330251148665681E-2</v>
      </c>
      <c r="Q2679">
        <v>0.1196729002192175</v>
      </c>
      <c r="R2679">
        <v>2.052631402959745E-2</v>
      </c>
      <c r="S2679">
        <v>1.115038426977444E-2</v>
      </c>
      <c r="T2679">
        <v>5.6596838270086457E-2</v>
      </c>
      <c r="U2679">
        <v>0</v>
      </c>
    </row>
    <row r="2680" spans="1:21" x14ac:dyDescent="0.25">
      <c r="A2680">
        <v>2030</v>
      </c>
      <c r="B2680">
        <v>7</v>
      </c>
      <c r="C2680">
        <v>5</v>
      </c>
      <c r="D2680">
        <v>11</v>
      </c>
      <c r="E2680">
        <v>48157</v>
      </c>
      <c r="F2680">
        <v>1</v>
      </c>
      <c r="G2680">
        <v>79</v>
      </c>
      <c r="H2680">
        <v>4</v>
      </c>
      <c r="I2680">
        <v>9.9544886715827258E-2</v>
      </c>
      <c r="J2680">
        <v>1.9402030341155621</v>
      </c>
      <c r="K2680">
        <v>1.1317951149457199</v>
      </c>
      <c r="L2680">
        <v>0.26857531575299293</v>
      </c>
      <c r="M2680">
        <v>0</v>
      </c>
      <c r="N2680">
        <v>0</v>
      </c>
      <c r="O2680">
        <v>3.6344068620257418E-4</v>
      </c>
      <c r="P2680">
        <v>6.5017998249071044E-3</v>
      </c>
      <c r="Q2680">
        <v>7.7048259118045637E-2</v>
      </c>
      <c r="R2680">
        <v>1.347716034894564E-2</v>
      </c>
      <c r="S2680">
        <v>7.2447803042510091E-3</v>
      </c>
      <c r="T2680">
        <v>3.2223186713638143E-2</v>
      </c>
      <c r="U2680">
        <v>0</v>
      </c>
    </row>
    <row r="2681" spans="1:21" x14ac:dyDescent="0.25">
      <c r="A2681">
        <v>2030</v>
      </c>
      <c r="B2681">
        <v>7</v>
      </c>
      <c r="C2681">
        <v>5</v>
      </c>
      <c r="D2681">
        <v>11</v>
      </c>
      <c r="E2681">
        <v>48157</v>
      </c>
      <c r="F2681">
        <v>1</v>
      </c>
      <c r="G2681">
        <v>79</v>
      </c>
      <c r="H2681">
        <v>5</v>
      </c>
      <c r="I2681">
        <v>0.39428196742785521</v>
      </c>
      <c r="J2681">
        <v>7.0948519292855741</v>
      </c>
      <c r="K2681">
        <v>3.3169338918418179</v>
      </c>
      <c r="L2681">
        <v>0.82877757514964601</v>
      </c>
      <c r="M2681">
        <v>0</v>
      </c>
      <c r="N2681">
        <v>0</v>
      </c>
      <c r="O2681">
        <v>3.2888879460609912E-3</v>
      </c>
      <c r="P2681">
        <v>6.6090259158003262E-2</v>
      </c>
      <c r="Q2681">
        <v>0.76172029810438813</v>
      </c>
      <c r="R2681">
        <v>0.12755179561224</v>
      </c>
      <c r="S2681">
        <v>6.8230813503703872E-2</v>
      </c>
      <c r="T2681">
        <v>0.26982104440296778</v>
      </c>
      <c r="U2681">
        <v>0</v>
      </c>
    </row>
    <row r="2682" spans="1:21" x14ac:dyDescent="0.25">
      <c r="A2682">
        <v>2030</v>
      </c>
      <c r="B2682">
        <v>7</v>
      </c>
      <c r="C2682">
        <v>5</v>
      </c>
      <c r="D2682">
        <v>11</v>
      </c>
      <c r="E2682">
        <v>48157</v>
      </c>
      <c r="F2682">
        <v>1</v>
      </c>
      <c r="G2682">
        <v>87</v>
      </c>
      <c r="H2682">
        <v>1</v>
      </c>
      <c r="I2682">
        <v>6.3854751739502023</v>
      </c>
      <c r="J2682">
        <v>73.268648803710946</v>
      </c>
      <c r="K2682">
        <v>23.230522613525402</v>
      </c>
      <c r="L2682">
        <v>5.8602458572387688</v>
      </c>
      <c r="M2682">
        <v>0</v>
      </c>
      <c r="N2682">
        <v>0</v>
      </c>
      <c r="O2682">
        <v>4.9383446276187902E-3</v>
      </c>
      <c r="P2682">
        <v>3.2500758692855021E-2</v>
      </c>
      <c r="Q2682">
        <v>1.17483685874939</v>
      </c>
      <c r="R2682">
        <v>0.1065010074973107</v>
      </c>
      <c r="S2682">
        <v>1.746819572895766E-2</v>
      </c>
      <c r="T2682">
        <v>6.5473795592784906E-2</v>
      </c>
      <c r="U2682">
        <v>0</v>
      </c>
    </row>
    <row r="2683" spans="1:21" x14ac:dyDescent="0.25">
      <c r="A2683">
        <v>2030</v>
      </c>
      <c r="B2683">
        <v>7</v>
      </c>
      <c r="C2683">
        <v>5</v>
      </c>
      <c r="D2683">
        <v>11</v>
      </c>
      <c r="E2683">
        <v>48157</v>
      </c>
      <c r="F2683">
        <v>1</v>
      </c>
      <c r="G2683">
        <v>87</v>
      </c>
      <c r="H2683">
        <v>2</v>
      </c>
      <c r="I2683">
        <v>2.7251007176478988E-2</v>
      </c>
      <c r="J2683">
        <v>0.73407065663550175</v>
      </c>
      <c r="K2683">
        <v>0.42321140463077978</v>
      </c>
      <c r="L2683">
        <v>0.10116532150082511</v>
      </c>
      <c r="M2683">
        <v>0</v>
      </c>
      <c r="N2683">
        <v>0</v>
      </c>
      <c r="O2683">
        <v>1.132067191958319E-4</v>
      </c>
      <c r="P2683">
        <v>1.787852386462184E-3</v>
      </c>
      <c r="Q2683">
        <v>1.9447358389723071E-2</v>
      </c>
      <c r="R2683">
        <v>3.3215172099137968E-3</v>
      </c>
      <c r="S2683">
        <v>1.949327349641688E-3</v>
      </c>
      <c r="T2683">
        <v>2.529487485883242E-2</v>
      </c>
      <c r="U2683">
        <v>0</v>
      </c>
    </row>
    <row r="2684" spans="1:21" x14ac:dyDescent="0.25">
      <c r="A2684">
        <v>2030</v>
      </c>
      <c r="B2684">
        <v>7</v>
      </c>
      <c r="C2684">
        <v>5</v>
      </c>
      <c r="D2684">
        <v>11</v>
      </c>
      <c r="E2684">
        <v>48157</v>
      </c>
      <c r="F2684">
        <v>1</v>
      </c>
      <c r="G2684">
        <v>87</v>
      </c>
      <c r="H2684">
        <v>3</v>
      </c>
      <c r="I2684">
        <v>7.7660497759480487E-2</v>
      </c>
      <c r="J2684">
        <v>1.6131456581400381</v>
      </c>
      <c r="K2684">
        <v>1.092658989982938</v>
      </c>
      <c r="L2684">
        <v>0.26296107777170508</v>
      </c>
      <c r="M2684">
        <v>0</v>
      </c>
      <c r="N2684">
        <v>0</v>
      </c>
      <c r="O2684">
        <v>4.1178779932460829E-4</v>
      </c>
      <c r="P2684">
        <v>9.8234392574483315E-3</v>
      </c>
      <c r="Q2684">
        <v>0.1139928801695118</v>
      </c>
      <c r="R2684">
        <v>1.9590311644075081E-2</v>
      </c>
      <c r="S2684">
        <v>1.07723148955958E-2</v>
      </c>
      <c r="T2684">
        <v>5.3060578263253569E-2</v>
      </c>
      <c r="U2684">
        <v>0</v>
      </c>
    </row>
    <row r="2685" spans="1:21" x14ac:dyDescent="0.25">
      <c r="A2685">
        <v>2030</v>
      </c>
      <c r="B2685">
        <v>7</v>
      </c>
      <c r="C2685">
        <v>5</v>
      </c>
      <c r="D2685">
        <v>11</v>
      </c>
      <c r="E2685">
        <v>48157</v>
      </c>
      <c r="F2685">
        <v>1</v>
      </c>
      <c r="G2685">
        <v>87</v>
      </c>
      <c r="H2685">
        <v>4</v>
      </c>
      <c r="I2685">
        <v>9.6342489084468533E-2</v>
      </c>
      <c r="J2685">
        <v>1.934835387956215</v>
      </c>
      <c r="K2685">
        <v>1.1072772901925141</v>
      </c>
      <c r="L2685">
        <v>0.26317790208177128</v>
      </c>
      <c r="M2685">
        <v>0</v>
      </c>
      <c r="N2685">
        <v>0</v>
      </c>
      <c r="O2685">
        <v>3.5091836882715212E-4</v>
      </c>
      <c r="P2685">
        <v>6.2340275368706994E-3</v>
      </c>
      <c r="Q2685">
        <v>7.3961489445859036E-2</v>
      </c>
      <c r="R2685">
        <v>1.295735377757196E-2</v>
      </c>
      <c r="S2685">
        <v>7.0510767791533173E-3</v>
      </c>
      <c r="T2685">
        <v>3.0353865191658509E-2</v>
      </c>
      <c r="U2685">
        <v>0</v>
      </c>
    </row>
    <row r="2686" spans="1:21" x14ac:dyDescent="0.25">
      <c r="A2686">
        <v>2030</v>
      </c>
      <c r="B2686">
        <v>7</v>
      </c>
      <c r="C2686">
        <v>5</v>
      </c>
      <c r="D2686">
        <v>11</v>
      </c>
      <c r="E2686">
        <v>48157</v>
      </c>
      <c r="F2686">
        <v>1</v>
      </c>
      <c r="G2686">
        <v>87</v>
      </c>
      <c r="H2686">
        <v>5</v>
      </c>
      <c r="I2686">
        <v>0.39027626508549662</v>
      </c>
      <c r="J2686">
        <v>7.3190655369469404</v>
      </c>
      <c r="K2686">
        <v>3.3760111687248462</v>
      </c>
      <c r="L2686">
        <v>0.84299716365755495</v>
      </c>
      <c r="M2686">
        <v>0</v>
      </c>
      <c r="N2686">
        <v>0</v>
      </c>
      <c r="O2686">
        <v>3.1260852701017932E-3</v>
      </c>
      <c r="P2686">
        <v>6.2251287748115752E-2</v>
      </c>
      <c r="Q2686">
        <v>0.71842939870772904</v>
      </c>
      <c r="R2686">
        <v>0.12054630490753181</v>
      </c>
      <c r="S2686">
        <v>6.5304410148249212E-2</v>
      </c>
      <c r="T2686">
        <v>0.25164406831759262</v>
      </c>
      <c r="U2686">
        <v>0</v>
      </c>
    </row>
    <row r="2687" spans="1:21" x14ac:dyDescent="0.25">
      <c r="A2687">
        <v>2030</v>
      </c>
      <c r="B2687">
        <v>7</v>
      </c>
      <c r="C2687">
        <v>5</v>
      </c>
      <c r="D2687">
        <v>11</v>
      </c>
      <c r="E2687">
        <v>48157</v>
      </c>
      <c r="F2687">
        <v>2</v>
      </c>
      <c r="G2687">
        <v>1</v>
      </c>
      <c r="H2687">
        <v>1</v>
      </c>
      <c r="I2687">
        <v>0</v>
      </c>
      <c r="J2687">
        <v>0.38665764069557179</v>
      </c>
      <c r="K2687">
        <v>9.7273559391498551E-2</v>
      </c>
      <c r="L2687">
        <v>8.9334728479385547E-2</v>
      </c>
      <c r="M2687">
        <v>2.6340162236010651E-4</v>
      </c>
      <c r="N2687">
        <v>0</v>
      </c>
      <c r="O2687">
        <v>2.4898899707477551E-4</v>
      </c>
      <c r="P2687">
        <v>2.0070539394509982E-6</v>
      </c>
      <c r="Q2687">
        <v>4.9326642135158208E-2</v>
      </c>
      <c r="R2687">
        <v>3.9838872356340342E-3</v>
      </c>
      <c r="S2687">
        <v>1.8836563476361341E-4</v>
      </c>
      <c r="T2687">
        <v>0</v>
      </c>
      <c r="U2687">
        <v>6.6174980735086004</v>
      </c>
    </row>
    <row r="2688" spans="1:21" x14ac:dyDescent="0.25">
      <c r="A2688">
        <v>2030</v>
      </c>
      <c r="B2688">
        <v>7</v>
      </c>
      <c r="C2688">
        <v>5</v>
      </c>
      <c r="D2688">
        <v>11</v>
      </c>
      <c r="E2688">
        <v>48157</v>
      </c>
      <c r="F2688">
        <v>2</v>
      </c>
      <c r="G2688">
        <v>1</v>
      </c>
      <c r="H2688">
        <v>2</v>
      </c>
      <c r="I2688">
        <v>0</v>
      </c>
      <c r="J2688">
        <v>8.7545763377279255E-3</v>
      </c>
      <c r="K2688">
        <v>1.027527303219963E-2</v>
      </c>
      <c r="L2688">
        <v>7.1328684345941503E-3</v>
      </c>
      <c r="M2688">
        <v>1.785379224015239E-3</v>
      </c>
      <c r="N2688">
        <v>3.306376907077344E-3</v>
      </c>
      <c r="O2688">
        <v>1.09261862285998E-2</v>
      </c>
      <c r="P2688">
        <v>2.868221143557888E-3</v>
      </c>
      <c r="Q2688">
        <v>5.1022028445990887E-2</v>
      </c>
      <c r="R2688">
        <v>9.1515859040757937E-3</v>
      </c>
      <c r="S2688">
        <v>4.0631410325188463E-3</v>
      </c>
      <c r="T2688">
        <v>0.1788541051553455</v>
      </c>
      <c r="U2688">
        <v>0.20046629222434481</v>
      </c>
    </row>
    <row r="2689" spans="1:21" x14ac:dyDescent="0.25">
      <c r="A2689">
        <v>2030</v>
      </c>
      <c r="B2689">
        <v>7</v>
      </c>
      <c r="C2689">
        <v>5</v>
      </c>
      <c r="D2689">
        <v>11</v>
      </c>
      <c r="E2689">
        <v>48157</v>
      </c>
      <c r="F2689">
        <v>2</v>
      </c>
      <c r="G2689">
        <v>1</v>
      </c>
      <c r="H2689">
        <v>3</v>
      </c>
      <c r="I2689">
        <v>0</v>
      </c>
      <c r="J2689">
        <v>1.4928114328491931E-2</v>
      </c>
      <c r="K2689">
        <v>3.421900785469581E-2</v>
      </c>
      <c r="L2689">
        <v>2.2623077909197788E-2</v>
      </c>
      <c r="M2689">
        <v>6.4939051310064101E-3</v>
      </c>
      <c r="N2689">
        <v>1.1158676459997911E-2</v>
      </c>
      <c r="O2689">
        <v>3.8380356232181653E-2</v>
      </c>
      <c r="P2689">
        <v>1.4497753490238789E-2</v>
      </c>
      <c r="Q2689">
        <v>0.25730242288682559</v>
      </c>
      <c r="R2689">
        <v>4.5923252838892467E-2</v>
      </c>
      <c r="S2689">
        <v>2.0582614882488519E-2</v>
      </c>
      <c r="T2689">
        <v>0.3510687855024322</v>
      </c>
      <c r="U2689">
        <v>0.38969007496779628</v>
      </c>
    </row>
    <row r="2690" spans="1:21" x14ac:dyDescent="0.25">
      <c r="A2690">
        <v>2030</v>
      </c>
      <c r="B2690">
        <v>7</v>
      </c>
      <c r="C2690">
        <v>5</v>
      </c>
      <c r="D2690">
        <v>11</v>
      </c>
      <c r="E2690">
        <v>48157</v>
      </c>
      <c r="F2690">
        <v>2</v>
      </c>
      <c r="G2690">
        <v>1</v>
      </c>
      <c r="H2690">
        <v>4</v>
      </c>
      <c r="I2690">
        <v>0</v>
      </c>
      <c r="J2690">
        <v>1.8327176329728721E-2</v>
      </c>
      <c r="K2690">
        <v>3.50936557551789E-2</v>
      </c>
      <c r="L2690">
        <v>2.314432308940876E-2</v>
      </c>
      <c r="M2690">
        <v>6.6874668207377516E-3</v>
      </c>
      <c r="N2690">
        <v>1.220738350991009E-2</v>
      </c>
      <c r="O2690">
        <v>4.1335565777027287E-2</v>
      </c>
      <c r="P2690">
        <v>1.190448973449938E-2</v>
      </c>
      <c r="Q2690">
        <v>0.2138773100429745</v>
      </c>
      <c r="R2690">
        <v>3.8188796074912941E-2</v>
      </c>
      <c r="S2690">
        <v>1.7031676935604489E-2</v>
      </c>
      <c r="T2690">
        <v>0.26518546972846768</v>
      </c>
      <c r="U2690">
        <v>0.29525952724588811</v>
      </c>
    </row>
    <row r="2691" spans="1:21" x14ac:dyDescent="0.25">
      <c r="A2691">
        <v>2030</v>
      </c>
      <c r="B2691">
        <v>7</v>
      </c>
      <c r="C2691">
        <v>5</v>
      </c>
      <c r="D2691">
        <v>11</v>
      </c>
      <c r="E2691">
        <v>48157</v>
      </c>
      <c r="F2691">
        <v>2</v>
      </c>
      <c r="G2691">
        <v>1</v>
      </c>
      <c r="H2691">
        <v>5</v>
      </c>
      <c r="I2691">
        <v>0</v>
      </c>
      <c r="J2691">
        <v>4.3174625029129388E-2</v>
      </c>
      <c r="K2691">
        <v>0.12724244093446119</v>
      </c>
      <c r="L2691">
        <v>8.08530265942774E-2</v>
      </c>
      <c r="M2691">
        <v>3.105469224002682E-2</v>
      </c>
      <c r="N2691">
        <v>4.2735532501693062E-2</v>
      </c>
      <c r="O2691">
        <v>0.15117430364936099</v>
      </c>
      <c r="P2691">
        <v>5.9506618584380368E-2</v>
      </c>
      <c r="Q2691">
        <v>1.016929798880007</v>
      </c>
      <c r="R2691">
        <v>0.18045444993915871</v>
      </c>
      <c r="S2691">
        <v>8.0993009236972363E-2</v>
      </c>
      <c r="T2691">
        <v>1.0570618953615749</v>
      </c>
      <c r="U2691">
        <v>1.1594151322503801</v>
      </c>
    </row>
    <row r="2692" spans="1:21" x14ac:dyDescent="0.25">
      <c r="A2692">
        <v>2030</v>
      </c>
      <c r="B2692">
        <v>7</v>
      </c>
      <c r="C2692">
        <v>5</v>
      </c>
      <c r="D2692">
        <v>11</v>
      </c>
      <c r="E2692">
        <v>48157</v>
      </c>
      <c r="F2692">
        <v>2</v>
      </c>
      <c r="G2692">
        <v>2</v>
      </c>
      <c r="H2692">
        <v>1</v>
      </c>
      <c r="I2692">
        <v>0</v>
      </c>
      <c r="J2692">
        <v>3.8109603466987609</v>
      </c>
      <c r="K2692">
        <v>0.9185058535933508</v>
      </c>
      <c r="L2692">
        <v>0.82384367656707824</v>
      </c>
      <c r="M2692">
        <v>0.12993242214620121</v>
      </c>
      <c r="N2692">
        <v>0.39290912228822711</v>
      </c>
      <c r="O2692">
        <v>1.703162073135376</v>
      </c>
      <c r="P2692">
        <v>0.74176872450113363</v>
      </c>
      <c r="Q2692">
        <v>4.6264470432996809</v>
      </c>
      <c r="R2692">
        <v>0.63318660658598047</v>
      </c>
      <c r="S2692">
        <v>1.396199812740088E-2</v>
      </c>
      <c r="T2692">
        <v>3.137527571201328</v>
      </c>
      <c r="U2692">
        <v>15.45656950458015</v>
      </c>
    </row>
    <row r="2693" spans="1:21" x14ac:dyDescent="0.25">
      <c r="A2693">
        <v>2030</v>
      </c>
      <c r="B2693">
        <v>7</v>
      </c>
      <c r="C2693">
        <v>5</v>
      </c>
      <c r="D2693">
        <v>11</v>
      </c>
      <c r="E2693">
        <v>48157</v>
      </c>
      <c r="F2693">
        <v>2</v>
      </c>
      <c r="G2693">
        <v>2</v>
      </c>
      <c r="H2693">
        <v>2</v>
      </c>
      <c r="I2693">
        <v>0</v>
      </c>
      <c r="J2693">
        <v>1.0954493350909571</v>
      </c>
      <c r="K2693">
        <v>0.34507071772568609</v>
      </c>
      <c r="L2693">
        <v>0.28484474377402541</v>
      </c>
      <c r="M2693">
        <v>9.4783641039385396E-3</v>
      </c>
      <c r="N2693">
        <v>1.8911500904346529E-2</v>
      </c>
      <c r="O2693">
        <v>4.8094301431783427E-2</v>
      </c>
      <c r="P2693">
        <v>1.486659256745267E-2</v>
      </c>
      <c r="Q2693">
        <v>0.23864559938435151</v>
      </c>
      <c r="R2693">
        <v>4.1585096590299103E-2</v>
      </c>
      <c r="S2693">
        <v>1.7828014789651521E-2</v>
      </c>
      <c r="T2693">
        <v>0.92689361657399172</v>
      </c>
      <c r="U2693">
        <v>1.0481571008530131</v>
      </c>
    </row>
    <row r="2694" spans="1:21" x14ac:dyDescent="0.25">
      <c r="A2694">
        <v>2030</v>
      </c>
      <c r="B2694">
        <v>7</v>
      </c>
      <c r="C2694">
        <v>5</v>
      </c>
      <c r="D2694">
        <v>11</v>
      </c>
      <c r="E2694">
        <v>48157</v>
      </c>
      <c r="F2694">
        <v>2</v>
      </c>
      <c r="G2694">
        <v>2</v>
      </c>
      <c r="H2694">
        <v>3</v>
      </c>
      <c r="I2694">
        <v>0</v>
      </c>
      <c r="J2694">
        <v>1.8327958356850269</v>
      </c>
      <c r="K2694">
        <v>0.81356647824247674</v>
      </c>
      <c r="L2694">
        <v>0.65619306064508975</v>
      </c>
      <c r="M2694">
        <v>3.2081115348374288E-2</v>
      </c>
      <c r="N2694">
        <v>5.7670590781465088E-2</v>
      </c>
      <c r="O2694">
        <v>0.1501851019075261</v>
      </c>
      <c r="P2694">
        <v>7.0136277551327883E-2</v>
      </c>
      <c r="Q2694">
        <v>1.1022782529748489</v>
      </c>
      <c r="R2694">
        <v>0.19288103672353279</v>
      </c>
      <c r="S2694">
        <v>8.1065508872213629E-2</v>
      </c>
      <c r="T2694">
        <v>1.699906571482217</v>
      </c>
      <c r="U2694">
        <v>1.908825855339136</v>
      </c>
    </row>
    <row r="2695" spans="1:21" x14ac:dyDescent="0.25">
      <c r="A2695">
        <v>2030</v>
      </c>
      <c r="B2695">
        <v>7</v>
      </c>
      <c r="C2695">
        <v>5</v>
      </c>
      <c r="D2695">
        <v>11</v>
      </c>
      <c r="E2695">
        <v>48157</v>
      </c>
      <c r="F2695">
        <v>2</v>
      </c>
      <c r="G2695">
        <v>2</v>
      </c>
      <c r="H2695">
        <v>4</v>
      </c>
      <c r="I2695">
        <v>0</v>
      </c>
      <c r="J2695">
        <v>2.242565915048508</v>
      </c>
      <c r="K2695">
        <v>0.83589981368283983</v>
      </c>
      <c r="L2695">
        <v>0.6713832634779604</v>
      </c>
      <c r="M2695">
        <v>3.418834412389516E-2</v>
      </c>
      <c r="N2695">
        <v>6.5905905757106809E-2</v>
      </c>
      <c r="O2695">
        <v>0.1690417055889572</v>
      </c>
      <c r="P2695">
        <v>6.0589568700197119E-2</v>
      </c>
      <c r="Q2695">
        <v>0.95252867586582946</v>
      </c>
      <c r="R2695">
        <v>0.16700612151160721</v>
      </c>
      <c r="S2695">
        <v>6.9214705790296358E-2</v>
      </c>
      <c r="T2695">
        <v>1.351998184626763</v>
      </c>
      <c r="U2695">
        <v>1.516594769503101</v>
      </c>
    </row>
    <row r="2696" spans="1:21" x14ac:dyDescent="0.25">
      <c r="A2696">
        <v>2030</v>
      </c>
      <c r="B2696">
        <v>7</v>
      </c>
      <c r="C2696">
        <v>5</v>
      </c>
      <c r="D2696">
        <v>11</v>
      </c>
      <c r="E2696">
        <v>48157</v>
      </c>
      <c r="F2696">
        <v>2</v>
      </c>
      <c r="G2696">
        <v>2</v>
      </c>
      <c r="H2696">
        <v>5</v>
      </c>
      <c r="I2696">
        <v>0</v>
      </c>
      <c r="J2696">
        <v>6.0776304577491906</v>
      </c>
      <c r="K2696">
        <v>2.304478190573362</v>
      </c>
      <c r="L2696">
        <v>1.821218852443969</v>
      </c>
      <c r="M2696">
        <v>0.132876375901505</v>
      </c>
      <c r="N2696">
        <v>0.1684627297493391</v>
      </c>
      <c r="O2696">
        <v>0.45437997344904241</v>
      </c>
      <c r="P2696">
        <v>0.24151747326092729</v>
      </c>
      <c r="Q2696">
        <v>3.6994007554338051</v>
      </c>
      <c r="R2696">
        <v>0.64442010701049002</v>
      </c>
      <c r="S2696">
        <v>0.27263604867078939</v>
      </c>
      <c r="T2696">
        <v>4.2774927102124449</v>
      </c>
      <c r="U2696">
        <v>4.8019898871570419</v>
      </c>
    </row>
    <row r="2697" spans="1:21" x14ac:dyDescent="0.25">
      <c r="A2697">
        <v>2030</v>
      </c>
      <c r="B2697">
        <v>7</v>
      </c>
      <c r="C2697">
        <v>5</v>
      </c>
      <c r="D2697">
        <v>11</v>
      </c>
      <c r="E2697">
        <v>48157</v>
      </c>
      <c r="F2697">
        <v>2</v>
      </c>
      <c r="G2697">
        <v>3</v>
      </c>
      <c r="H2697">
        <v>1</v>
      </c>
      <c r="I2697">
        <v>0</v>
      </c>
      <c r="J2697">
        <v>0.20394048565719289</v>
      </c>
      <c r="K2697">
        <v>0.46082257631793638</v>
      </c>
      <c r="L2697">
        <v>0.29904508282989323</v>
      </c>
      <c r="M2697">
        <v>5.4678765324060767E-3</v>
      </c>
      <c r="N2697">
        <v>0</v>
      </c>
      <c r="O2697">
        <v>6.6327698433888268E-3</v>
      </c>
      <c r="P2697">
        <v>5.2232526453735793E-5</v>
      </c>
      <c r="Q2697">
        <v>1.4456965454844759</v>
      </c>
      <c r="R2697">
        <v>9.2309091906412469E-2</v>
      </c>
      <c r="S2697">
        <v>3.290607126749816E-3</v>
      </c>
      <c r="T2697">
        <v>0</v>
      </c>
      <c r="U2697">
        <v>21.265664388897981</v>
      </c>
    </row>
    <row r="2698" spans="1:21" x14ac:dyDescent="0.25">
      <c r="A2698">
        <v>2030</v>
      </c>
      <c r="B2698">
        <v>7</v>
      </c>
      <c r="C2698">
        <v>5</v>
      </c>
      <c r="D2698">
        <v>11</v>
      </c>
      <c r="E2698">
        <v>48157</v>
      </c>
      <c r="F2698">
        <v>2</v>
      </c>
      <c r="G2698">
        <v>3</v>
      </c>
      <c r="H2698">
        <v>2</v>
      </c>
      <c r="I2698">
        <v>0</v>
      </c>
      <c r="J2698">
        <v>3.0780879847591931E-2</v>
      </c>
      <c r="K2698">
        <v>6.3695957160648742E-2</v>
      </c>
      <c r="L2698">
        <v>4.0192816587379582E-2</v>
      </c>
      <c r="M2698">
        <v>3.6404510208079367E-2</v>
      </c>
      <c r="N2698">
        <v>6.3004926960221072E-2</v>
      </c>
      <c r="O2698">
        <v>0.12701469771148871</v>
      </c>
      <c r="P2698">
        <v>6.5441130854212798E-2</v>
      </c>
      <c r="Q2698">
        <v>0.43835670784807168</v>
      </c>
      <c r="R2698">
        <v>7.1348918277200163E-2</v>
      </c>
      <c r="S2698">
        <v>4.2562007467547243E-2</v>
      </c>
      <c r="T2698">
        <v>4.1555160173428334</v>
      </c>
      <c r="U2698">
        <v>4.7633474893299326</v>
      </c>
    </row>
    <row r="2699" spans="1:21" x14ac:dyDescent="0.25">
      <c r="A2699">
        <v>2030</v>
      </c>
      <c r="B2699">
        <v>7</v>
      </c>
      <c r="C2699">
        <v>5</v>
      </c>
      <c r="D2699">
        <v>11</v>
      </c>
      <c r="E2699">
        <v>48157</v>
      </c>
      <c r="F2699">
        <v>2</v>
      </c>
      <c r="G2699">
        <v>3</v>
      </c>
      <c r="H2699">
        <v>3</v>
      </c>
      <c r="I2699">
        <v>0</v>
      </c>
      <c r="J2699">
        <v>5.0745645174978177E-2</v>
      </c>
      <c r="K2699">
        <v>0.19886292346600409</v>
      </c>
      <c r="L2699">
        <v>0.1228328914289411</v>
      </c>
      <c r="M2699">
        <v>0.1022126149330513</v>
      </c>
      <c r="N2699">
        <v>0.16317297816390181</v>
      </c>
      <c r="O2699">
        <v>0.33382040953680242</v>
      </c>
      <c r="P2699">
        <v>0.25088539051631892</v>
      </c>
      <c r="Q2699">
        <v>1.8140314124477459</v>
      </c>
      <c r="R2699">
        <v>0.30419728942624158</v>
      </c>
      <c r="S2699">
        <v>0.1575559655890314</v>
      </c>
      <c r="T2699">
        <v>6.1135801160968173</v>
      </c>
      <c r="U2699">
        <v>7.0687551099516979</v>
      </c>
    </row>
    <row r="2700" spans="1:21" x14ac:dyDescent="0.25">
      <c r="A2700">
        <v>2030</v>
      </c>
      <c r="B2700">
        <v>7</v>
      </c>
      <c r="C2700">
        <v>5</v>
      </c>
      <c r="D2700">
        <v>11</v>
      </c>
      <c r="E2700">
        <v>48157</v>
      </c>
      <c r="F2700">
        <v>2</v>
      </c>
      <c r="G2700">
        <v>3</v>
      </c>
      <c r="H2700">
        <v>4</v>
      </c>
      <c r="I2700">
        <v>0</v>
      </c>
      <c r="J2700">
        <v>6.4800329121892722E-2</v>
      </c>
      <c r="K2700">
        <v>0.1987441934626456</v>
      </c>
      <c r="L2700">
        <v>0.12253376331476749</v>
      </c>
      <c r="M2700">
        <v>0.1116964227287482</v>
      </c>
      <c r="N2700">
        <v>0.1831360945715915</v>
      </c>
      <c r="O2700">
        <v>0.3627070111659042</v>
      </c>
      <c r="P2700">
        <v>0.21824665833606241</v>
      </c>
      <c r="Q2700">
        <v>1.5229555968180719</v>
      </c>
      <c r="R2700">
        <v>0.25468884764907068</v>
      </c>
      <c r="S2700">
        <v>0.13294134656334819</v>
      </c>
      <c r="T2700">
        <v>4.9122214190114573</v>
      </c>
      <c r="U2700">
        <v>5.6597438913307503</v>
      </c>
    </row>
    <row r="2701" spans="1:21" x14ac:dyDescent="0.25">
      <c r="A2701">
        <v>2030</v>
      </c>
      <c r="B2701">
        <v>7</v>
      </c>
      <c r="C2701">
        <v>5</v>
      </c>
      <c r="D2701">
        <v>11</v>
      </c>
      <c r="E2701">
        <v>48157</v>
      </c>
      <c r="F2701">
        <v>2</v>
      </c>
      <c r="G2701">
        <v>3</v>
      </c>
      <c r="H2701">
        <v>5</v>
      </c>
      <c r="I2701">
        <v>0</v>
      </c>
      <c r="J2701">
        <v>0.11039494815236681</v>
      </c>
      <c r="K2701">
        <v>0.74385364697074485</v>
      </c>
      <c r="L2701">
        <v>0.44678505400509622</v>
      </c>
      <c r="M2701">
        <v>0.33889686195597302</v>
      </c>
      <c r="N2701">
        <v>0.4223691220984252</v>
      </c>
      <c r="O2701">
        <v>0.92183894690156687</v>
      </c>
      <c r="P2701">
        <v>0.72738078110121374</v>
      </c>
      <c r="Q2701">
        <v>6.1549542477428787</v>
      </c>
      <c r="R2701">
        <v>1.065315975239649</v>
      </c>
      <c r="S2701">
        <v>0.46586200149859169</v>
      </c>
      <c r="T2701">
        <v>12.63428352315732</v>
      </c>
      <c r="U2701">
        <v>14.8375933652977</v>
      </c>
    </row>
    <row r="2702" spans="1:21" x14ac:dyDescent="0.25">
      <c r="A2702">
        <v>2030</v>
      </c>
      <c r="B2702">
        <v>7</v>
      </c>
      <c r="C2702">
        <v>5</v>
      </c>
      <c r="D2702">
        <v>11</v>
      </c>
      <c r="E2702">
        <v>48157</v>
      </c>
      <c r="F2702">
        <v>2</v>
      </c>
      <c r="G2702">
        <v>79</v>
      </c>
      <c r="H2702">
        <v>1</v>
      </c>
      <c r="I2702">
        <v>0</v>
      </c>
      <c r="J2702">
        <v>0.1666245727539063</v>
      </c>
      <c r="K2702">
        <v>4.7667228698730489E-2</v>
      </c>
      <c r="L2702">
        <v>4.5054084777832057E-2</v>
      </c>
      <c r="M2702">
        <v>1.2380833178758619E-4</v>
      </c>
      <c r="N2702">
        <v>0</v>
      </c>
      <c r="O2702">
        <v>1.171431690454484E-4</v>
      </c>
      <c r="P2702">
        <v>1.930717146024108E-6</v>
      </c>
      <c r="Q2702">
        <v>2.075214195251467E-2</v>
      </c>
      <c r="R2702">
        <v>1.6834793090820331E-3</v>
      </c>
      <c r="S2702">
        <v>8.7453559041023398E-5</v>
      </c>
      <c r="T2702">
        <v>0</v>
      </c>
      <c r="U2702">
        <v>3.0132497347666272</v>
      </c>
    </row>
    <row r="2703" spans="1:21" x14ac:dyDescent="0.25">
      <c r="A2703">
        <v>2030</v>
      </c>
      <c r="B2703">
        <v>7</v>
      </c>
      <c r="C2703">
        <v>5</v>
      </c>
      <c r="D2703">
        <v>11</v>
      </c>
      <c r="E2703">
        <v>48157</v>
      </c>
      <c r="F2703">
        <v>2</v>
      </c>
      <c r="G2703">
        <v>79</v>
      </c>
      <c r="H2703">
        <v>2</v>
      </c>
      <c r="I2703">
        <v>0</v>
      </c>
      <c r="J2703">
        <v>3.7304380521027461E-3</v>
      </c>
      <c r="K2703">
        <v>4.867530777736836E-3</v>
      </c>
      <c r="L2703">
        <v>3.5648293235223069E-3</v>
      </c>
      <c r="M2703">
        <v>1.285893086906457E-3</v>
      </c>
      <c r="N2703">
        <v>2.2476316941307021E-3</v>
      </c>
      <c r="O2703">
        <v>8.0174022737034677E-3</v>
      </c>
      <c r="P2703">
        <v>1.3854191267091899E-3</v>
      </c>
      <c r="Q2703">
        <v>2.1638499923954939E-2</v>
      </c>
      <c r="R2703">
        <v>3.9453843261178781E-3</v>
      </c>
      <c r="S2703">
        <v>2.9190199660908112E-3</v>
      </c>
      <c r="T2703">
        <v>8.0500826231449107E-2</v>
      </c>
      <c r="U2703">
        <v>9.7282855075719238E-2</v>
      </c>
    </row>
    <row r="2704" spans="1:21" x14ac:dyDescent="0.25">
      <c r="A2704">
        <v>2030</v>
      </c>
      <c r="B2704">
        <v>7</v>
      </c>
      <c r="C2704">
        <v>5</v>
      </c>
      <c r="D2704">
        <v>11</v>
      </c>
      <c r="E2704">
        <v>48157</v>
      </c>
      <c r="F2704">
        <v>2</v>
      </c>
      <c r="G2704">
        <v>79</v>
      </c>
      <c r="H2704">
        <v>3</v>
      </c>
      <c r="I2704">
        <v>0</v>
      </c>
      <c r="J2704">
        <v>6.4037572746312209E-3</v>
      </c>
      <c r="K2704">
        <v>1.6245340554737728E-2</v>
      </c>
      <c r="L2704">
        <v>1.1454918772867881E-2</v>
      </c>
      <c r="M2704">
        <v>4.6275246637097929E-3</v>
      </c>
      <c r="N2704">
        <v>7.472861089144041E-3</v>
      </c>
      <c r="O2704">
        <v>2.8065636431672501E-2</v>
      </c>
      <c r="P2704">
        <v>6.9787081559301214E-3</v>
      </c>
      <c r="Q2704">
        <v>0.10909348007572189</v>
      </c>
      <c r="R2704">
        <v>1.9785578876488061E-2</v>
      </c>
      <c r="S2704">
        <v>1.471291468965793E-2</v>
      </c>
      <c r="T2704">
        <v>0.15756105885203969</v>
      </c>
      <c r="U2704">
        <v>0.18726838253664729</v>
      </c>
    </row>
    <row r="2705" spans="1:21" x14ac:dyDescent="0.25">
      <c r="A2705">
        <v>2030</v>
      </c>
      <c r="B2705">
        <v>7</v>
      </c>
      <c r="C2705">
        <v>5</v>
      </c>
      <c r="D2705">
        <v>11</v>
      </c>
      <c r="E2705">
        <v>48157</v>
      </c>
      <c r="F2705">
        <v>2</v>
      </c>
      <c r="G2705">
        <v>79</v>
      </c>
      <c r="H2705">
        <v>4</v>
      </c>
      <c r="I2705">
        <v>0</v>
      </c>
      <c r="J2705">
        <v>7.8621942130090161E-3</v>
      </c>
      <c r="K2705">
        <v>1.665207907068289E-2</v>
      </c>
      <c r="L2705">
        <v>1.1707954357432829E-2</v>
      </c>
      <c r="M2705">
        <v>4.7884616855866386E-3</v>
      </c>
      <c r="N2705">
        <v>8.2250290687438405E-3</v>
      </c>
      <c r="O2705">
        <v>3.0193097179762152E-2</v>
      </c>
      <c r="P2705">
        <v>5.7391444801489144E-3</v>
      </c>
      <c r="Q2705">
        <v>9.0687726217884526E-2</v>
      </c>
      <c r="R2705">
        <v>1.645718684251209E-2</v>
      </c>
      <c r="S2705">
        <v>1.2175981074370811E-2</v>
      </c>
      <c r="T2705">
        <v>0.1191520162720027</v>
      </c>
      <c r="U2705">
        <v>0.14243012985090159</v>
      </c>
    </row>
    <row r="2706" spans="1:21" x14ac:dyDescent="0.25">
      <c r="A2706">
        <v>2030</v>
      </c>
      <c r="B2706">
        <v>7</v>
      </c>
      <c r="C2706">
        <v>5</v>
      </c>
      <c r="D2706">
        <v>11</v>
      </c>
      <c r="E2706">
        <v>48157</v>
      </c>
      <c r="F2706">
        <v>2</v>
      </c>
      <c r="G2706">
        <v>79</v>
      </c>
      <c r="H2706">
        <v>5</v>
      </c>
      <c r="I2706">
        <v>0</v>
      </c>
      <c r="J2706">
        <v>1.876516843926913E-2</v>
      </c>
      <c r="K2706">
        <v>6.0592430894849073E-2</v>
      </c>
      <c r="L2706">
        <v>4.1459168232149762E-2</v>
      </c>
      <c r="M2706">
        <v>2.1757660418228301E-2</v>
      </c>
      <c r="N2706">
        <v>2.7869593505333481E-2</v>
      </c>
      <c r="O2706">
        <v>0.11053104114881759</v>
      </c>
      <c r="P2706">
        <v>2.8505029075371401E-2</v>
      </c>
      <c r="Q2706">
        <v>0.43105043994248748</v>
      </c>
      <c r="R2706">
        <v>7.7681400618947641E-2</v>
      </c>
      <c r="S2706">
        <v>5.7730413703384838E-2</v>
      </c>
      <c r="T2706">
        <v>0.47261819756182433</v>
      </c>
      <c r="U2706">
        <v>0.55003453782524725</v>
      </c>
    </row>
    <row r="2707" spans="1:21" x14ac:dyDescent="0.25">
      <c r="A2707">
        <v>2030</v>
      </c>
      <c r="B2707">
        <v>7</v>
      </c>
      <c r="C2707">
        <v>5</v>
      </c>
      <c r="D2707">
        <v>11</v>
      </c>
      <c r="E2707">
        <v>48157</v>
      </c>
      <c r="F2707">
        <v>2</v>
      </c>
      <c r="G2707">
        <v>87</v>
      </c>
      <c r="H2707">
        <v>1</v>
      </c>
      <c r="I2707">
        <v>0</v>
      </c>
      <c r="J2707">
        <v>0.21616078233718899</v>
      </c>
      <c r="K2707">
        <v>6.0359084129333558E-2</v>
      </c>
      <c r="L2707">
        <v>5.6786750376224507E-2</v>
      </c>
      <c r="M2707">
        <v>1.581241448875516E-4</v>
      </c>
      <c r="N2707">
        <v>0</v>
      </c>
      <c r="O2707">
        <v>1.4958650979679091E-4</v>
      </c>
      <c r="P2707">
        <v>2.2510098860948361E-6</v>
      </c>
      <c r="Q2707">
        <v>2.7033672837540539E-2</v>
      </c>
      <c r="R2707">
        <v>2.1912515240255751E-3</v>
      </c>
      <c r="S2707">
        <v>1.119303532177585E-4</v>
      </c>
      <c r="T2707">
        <v>0</v>
      </c>
      <c r="U2707">
        <v>3.8570426556484061</v>
      </c>
    </row>
    <row r="2708" spans="1:21" x14ac:dyDescent="0.25">
      <c r="A2708">
        <v>2030</v>
      </c>
      <c r="B2708">
        <v>7</v>
      </c>
      <c r="C2708">
        <v>5</v>
      </c>
      <c r="D2708">
        <v>11</v>
      </c>
      <c r="E2708">
        <v>48157</v>
      </c>
      <c r="F2708">
        <v>2</v>
      </c>
      <c r="G2708">
        <v>87</v>
      </c>
      <c r="H2708">
        <v>2</v>
      </c>
      <c r="I2708">
        <v>0</v>
      </c>
      <c r="J2708">
        <v>4.8514471172239199E-3</v>
      </c>
      <c r="K2708">
        <v>6.1906870214283923E-3</v>
      </c>
      <c r="L2708">
        <v>4.4931671153954468E-3</v>
      </c>
      <c r="M2708">
        <v>1.5450646545349591E-3</v>
      </c>
      <c r="N2708">
        <v>2.7197005619219541E-3</v>
      </c>
      <c r="O2708">
        <v>9.6120553798775092E-3</v>
      </c>
      <c r="P2708">
        <v>1.761305376387612E-3</v>
      </c>
      <c r="Q2708">
        <v>2.8146253881618372E-2</v>
      </c>
      <c r="R2708">
        <v>5.116476534749388E-3</v>
      </c>
      <c r="S2708">
        <v>3.5085659127369298E-3</v>
      </c>
      <c r="T2708">
        <v>0.1035900084126667</v>
      </c>
      <c r="U2708">
        <v>0.123582042511833</v>
      </c>
    </row>
    <row r="2709" spans="1:21" x14ac:dyDescent="0.25">
      <c r="A2709">
        <v>2030</v>
      </c>
      <c r="B2709">
        <v>7</v>
      </c>
      <c r="C2709">
        <v>5</v>
      </c>
      <c r="D2709">
        <v>11</v>
      </c>
      <c r="E2709">
        <v>48157</v>
      </c>
      <c r="F2709">
        <v>2</v>
      </c>
      <c r="G2709">
        <v>87</v>
      </c>
      <c r="H2709">
        <v>3</v>
      </c>
      <c r="I2709">
        <v>0</v>
      </c>
      <c r="J2709">
        <v>8.3177570571145217E-3</v>
      </c>
      <c r="K2709">
        <v>2.0647420697060982E-2</v>
      </c>
      <c r="L2709">
        <v>1.440107995119989E-2</v>
      </c>
      <c r="M2709">
        <v>5.5672393077348184E-3</v>
      </c>
      <c r="N2709">
        <v>9.0593033290805678E-3</v>
      </c>
      <c r="O2709">
        <v>3.366136678827765E-2</v>
      </c>
      <c r="P2709">
        <v>8.8772244269106557E-3</v>
      </c>
      <c r="Q2709">
        <v>0.14191021127408451</v>
      </c>
      <c r="R2709">
        <v>2.5661426902494951E-2</v>
      </c>
      <c r="S2709">
        <v>1.769495070933097E-2</v>
      </c>
      <c r="T2709">
        <v>0.2028551835509847</v>
      </c>
      <c r="U2709">
        <v>0.23828165757020969</v>
      </c>
    </row>
    <row r="2710" spans="1:21" x14ac:dyDescent="0.25">
      <c r="A2710">
        <v>2030</v>
      </c>
      <c r="B2710">
        <v>7</v>
      </c>
      <c r="C2710">
        <v>5</v>
      </c>
      <c r="D2710">
        <v>11</v>
      </c>
      <c r="E2710">
        <v>48157</v>
      </c>
      <c r="F2710">
        <v>2</v>
      </c>
      <c r="G2710">
        <v>87</v>
      </c>
      <c r="H2710">
        <v>4</v>
      </c>
      <c r="I2710">
        <v>0</v>
      </c>
      <c r="J2710">
        <v>1.0212026089242E-2</v>
      </c>
      <c r="K2710">
        <v>2.1166559686736669E-2</v>
      </c>
      <c r="L2710">
        <v>1.472162310862736E-2</v>
      </c>
      <c r="M2710">
        <v>5.7575625506176764E-3</v>
      </c>
      <c r="N2710">
        <v>9.9635533085735296E-3</v>
      </c>
      <c r="O2710">
        <v>3.6217687347112643E-2</v>
      </c>
      <c r="P2710">
        <v>7.2985884390871589E-3</v>
      </c>
      <c r="Q2710">
        <v>0.117966301772487</v>
      </c>
      <c r="R2710">
        <v>2.1343659905380449E-2</v>
      </c>
      <c r="S2710">
        <v>1.4643648497578489E-2</v>
      </c>
      <c r="T2710">
        <v>0.15337384916213359</v>
      </c>
      <c r="U2710">
        <v>0.18111396776085981</v>
      </c>
    </row>
    <row r="2711" spans="1:21" x14ac:dyDescent="0.25">
      <c r="A2711">
        <v>2030</v>
      </c>
      <c r="B2711">
        <v>7</v>
      </c>
      <c r="C2711">
        <v>5</v>
      </c>
      <c r="D2711">
        <v>11</v>
      </c>
      <c r="E2711">
        <v>48157</v>
      </c>
      <c r="F2711">
        <v>2</v>
      </c>
      <c r="G2711">
        <v>87</v>
      </c>
      <c r="H2711">
        <v>5</v>
      </c>
      <c r="I2711">
        <v>0</v>
      </c>
      <c r="J2711">
        <v>2.4314964106976561E-2</v>
      </c>
      <c r="K2711">
        <v>7.6950276144488794E-2</v>
      </c>
      <c r="L2711">
        <v>5.1995670700824351E-2</v>
      </c>
      <c r="M2711">
        <v>2.6229335456889991E-2</v>
      </c>
      <c r="N2711">
        <v>3.390054909203568E-2</v>
      </c>
      <c r="O2711">
        <v>0.13257075176145</v>
      </c>
      <c r="P2711">
        <v>3.628928685181864E-2</v>
      </c>
      <c r="Q2711">
        <v>0.56074364609804328</v>
      </c>
      <c r="R2711">
        <v>0.1007665604034209</v>
      </c>
      <c r="S2711">
        <v>6.9454928200687674E-2</v>
      </c>
      <c r="T2711">
        <v>0.60889043862405112</v>
      </c>
      <c r="U2711">
        <v>0.70138564147694749</v>
      </c>
    </row>
    <row r="2712" spans="1:21" x14ac:dyDescent="0.25">
      <c r="A2712">
        <v>2030</v>
      </c>
      <c r="B2712">
        <v>7</v>
      </c>
      <c r="C2712">
        <v>5</v>
      </c>
      <c r="D2712">
        <v>12</v>
      </c>
      <c r="E2712">
        <v>48157</v>
      </c>
      <c r="F2712">
        <v>1</v>
      </c>
      <c r="G2712">
        <v>1</v>
      </c>
      <c r="H2712">
        <v>1</v>
      </c>
      <c r="I2712">
        <v>5.7344317169189472</v>
      </c>
      <c r="J2712">
        <v>79.365724243164124</v>
      </c>
      <c r="K2712">
        <v>26.69634646606448</v>
      </c>
      <c r="L2712">
        <v>6.8658437080383354</v>
      </c>
      <c r="M2712">
        <v>0</v>
      </c>
      <c r="N2712">
        <v>0</v>
      </c>
      <c r="O2712">
        <v>6.1787736788392143E-3</v>
      </c>
      <c r="P2712">
        <v>2.6498447090154479E-2</v>
      </c>
      <c r="Q2712">
        <v>1.5986045475006121</v>
      </c>
      <c r="R2712">
        <v>8.4068015933036797E-2</v>
      </c>
      <c r="S2712">
        <v>1.8539682209491742E-2</v>
      </c>
      <c r="T2712">
        <v>5.1772099167108551E-2</v>
      </c>
      <c r="U2712">
        <v>0</v>
      </c>
    </row>
    <row r="2713" spans="1:21" x14ac:dyDescent="0.25">
      <c r="A2713">
        <v>2030</v>
      </c>
      <c r="B2713">
        <v>7</v>
      </c>
      <c r="C2713">
        <v>5</v>
      </c>
      <c r="D2713">
        <v>12</v>
      </c>
      <c r="E2713">
        <v>48157</v>
      </c>
      <c r="F2713">
        <v>1</v>
      </c>
      <c r="G2713">
        <v>1</v>
      </c>
      <c r="H2713">
        <v>2</v>
      </c>
      <c r="I2713">
        <v>3.067084772963681E-2</v>
      </c>
      <c r="J2713">
        <v>0.91188848358323593</v>
      </c>
      <c r="K2713">
        <v>0.51854935576306049</v>
      </c>
      <c r="L2713">
        <v>0.12400301276659501</v>
      </c>
      <c r="M2713">
        <v>0</v>
      </c>
      <c r="N2713">
        <v>0</v>
      </c>
      <c r="O2713">
        <v>1.2533577674301289E-4</v>
      </c>
      <c r="P2713">
        <v>1.9963004224590069E-3</v>
      </c>
      <c r="Q2713">
        <v>2.1777011700144289E-2</v>
      </c>
      <c r="R2713">
        <v>3.7069586952339691E-3</v>
      </c>
      <c r="S2713">
        <v>2.1374922739555578E-3</v>
      </c>
      <c r="T2713">
        <v>2.8789448788074719E-2</v>
      </c>
      <c r="U2713">
        <v>0</v>
      </c>
    </row>
    <row r="2714" spans="1:21" x14ac:dyDescent="0.25">
      <c r="A2714">
        <v>2030</v>
      </c>
      <c r="B2714">
        <v>7</v>
      </c>
      <c r="C2714">
        <v>5</v>
      </c>
      <c r="D2714">
        <v>12</v>
      </c>
      <c r="E2714">
        <v>48157</v>
      </c>
      <c r="F2714">
        <v>1</v>
      </c>
      <c r="G2714">
        <v>1</v>
      </c>
      <c r="H2714">
        <v>3</v>
      </c>
      <c r="I2714">
        <v>8.6694412411240457E-2</v>
      </c>
      <c r="J2714">
        <v>1.8989372533681479</v>
      </c>
      <c r="K2714">
        <v>1.2882877340075709</v>
      </c>
      <c r="L2714">
        <v>0.30965417843561949</v>
      </c>
      <c r="M2714">
        <v>0</v>
      </c>
      <c r="N2714">
        <v>0</v>
      </c>
      <c r="O2714">
        <v>4.5749558337453811E-4</v>
      </c>
      <c r="P2714">
        <v>1.099255933835706E-2</v>
      </c>
      <c r="Q2714">
        <v>0.1282734031076524</v>
      </c>
      <c r="R2714">
        <v>2.1984806498064832E-2</v>
      </c>
      <c r="S2714">
        <v>1.184412888463386E-2</v>
      </c>
      <c r="T2714">
        <v>6.0444930840704639E-2</v>
      </c>
      <c r="U2714">
        <v>0</v>
      </c>
    </row>
    <row r="2715" spans="1:21" x14ac:dyDescent="0.25">
      <c r="A2715">
        <v>2030</v>
      </c>
      <c r="B2715">
        <v>7</v>
      </c>
      <c r="C2715">
        <v>5</v>
      </c>
      <c r="D2715">
        <v>12</v>
      </c>
      <c r="E2715">
        <v>48157</v>
      </c>
      <c r="F2715">
        <v>1</v>
      </c>
      <c r="G2715">
        <v>1</v>
      </c>
      <c r="H2715">
        <v>4</v>
      </c>
      <c r="I2715">
        <v>0.1079911579553791</v>
      </c>
      <c r="J2715">
        <v>2.2906611943369768</v>
      </c>
      <c r="K2715">
        <v>1.3162402952171239</v>
      </c>
      <c r="L2715">
        <v>0.3121955742120503</v>
      </c>
      <c r="M2715">
        <v>0</v>
      </c>
      <c r="N2715">
        <v>0</v>
      </c>
      <c r="O2715">
        <v>3.8637585506759881E-4</v>
      </c>
      <c r="P2715">
        <v>6.9121353741139662E-3</v>
      </c>
      <c r="Q2715">
        <v>8.254486290855656E-2</v>
      </c>
      <c r="R2715">
        <v>1.442225652671201E-2</v>
      </c>
      <c r="S2715">
        <v>7.6851505804344687E-3</v>
      </c>
      <c r="T2715">
        <v>3.4408843770376729E-2</v>
      </c>
      <c r="U2715">
        <v>0</v>
      </c>
    </row>
    <row r="2716" spans="1:21" x14ac:dyDescent="0.25">
      <c r="A2716">
        <v>2030</v>
      </c>
      <c r="B2716">
        <v>7</v>
      </c>
      <c r="C2716">
        <v>5</v>
      </c>
      <c r="D2716">
        <v>12</v>
      </c>
      <c r="E2716">
        <v>48157</v>
      </c>
      <c r="F2716">
        <v>1</v>
      </c>
      <c r="G2716">
        <v>1</v>
      </c>
      <c r="H2716">
        <v>5</v>
      </c>
      <c r="I2716">
        <v>0.42717294315735638</v>
      </c>
      <c r="J2716">
        <v>8.0557639484380097</v>
      </c>
      <c r="K2716">
        <v>3.7308791889204258</v>
      </c>
      <c r="L2716">
        <v>0.93277413141641052</v>
      </c>
      <c r="M2716">
        <v>0</v>
      </c>
      <c r="N2716">
        <v>0</v>
      </c>
      <c r="O2716">
        <v>3.5037096975520121E-3</v>
      </c>
      <c r="P2716">
        <v>7.0526665953381321E-2</v>
      </c>
      <c r="Q2716">
        <v>0.81704443166108398</v>
      </c>
      <c r="R2716">
        <v>0.136743347487323</v>
      </c>
      <c r="S2716">
        <v>7.265913509907633E-2</v>
      </c>
      <c r="T2716">
        <v>0.28877019686434707</v>
      </c>
      <c r="U2716">
        <v>0</v>
      </c>
    </row>
    <row r="2717" spans="1:21" x14ac:dyDescent="0.25">
      <c r="A2717">
        <v>2030</v>
      </c>
      <c r="B2717">
        <v>7</v>
      </c>
      <c r="C2717">
        <v>5</v>
      </c>
      <c r="D2717">
        <v>12</v>
      </c>
      <c r="E2717">
        <v>48157</v>
      </c>
      <c r="F2717">
        <v>1</v>
      </c>
      <c r="G2717">
        <v>2</v>
      </c>
      <c r="H2717">
        <v>1</v>
      </c>
      <c r="I2717">
        <v>0.94703155517578208</v>
      </c>
      <c r="J2717">
        <v>370.67193106079168</v>
      </c>
      <c r="K2717">
        <v>133.01893078613301</v>
      </c>
      <c r="L2717">
        <v>37.573078660964988</v>
      </c>
      <c r="M2717">
        <v>0</v>
      </c>
      <c r="N2717">
        <v>0</v>
      </c>
      <c r="O2717">
        <v>0.5684980412125592</v>
      </c>
      <c r="P2717">
        <v>3.053954681148757E-3</v>
      </c>
      <c r="Q2717">
        <v>125.7750409011842</v>
      </c>
      <c r="R2717">
        <v>6.5972398209571832</v>
      </c>
      <c r="S2717">
        <v>0.78291257867217068</v>
      </c>
      <c r="T2717">
        <v>4.4626553103923872</v>
      </c>
      <c r="U2717">
        <v>0</v>
      </c>
    </row>
    <row r="2718" spans="1:21" x14ac:dyDescent="0.25">
      <c r="A2718">
        <v>2030</v>
      </c>
      <c r="B2718">
        <v>7</v>
      </c>
      <c r="C2718">
        <v>5</v>
      </c>
      <c r="D2718">
        <v>12</v>
      </c>
      <c r="E2718">
        <v>48157</v>
      </c>
      <c r="F2718">
        <v>1</v>
      </c>
      <c r="G2718">
        <v>2</v>
      </c>
      <c r="H2718">
        <v>2</v>
      </c>
      <c r="I2718">
        <v>0.45066133994402119</v>
      </c>
      <c r="J2718">
        <v>87.493861649949366</v>
      </c>
      <c r="K2718">
        <v>42.702443611798572</v>
      </c>
      <c r="L2718">
        <v>10.223992734302451</v>
      </c>
      <c r="M2718">
        <v>0</v>
      </c>
      <c r="N2718">
        <v>0</v>
      </c>
      <c r="O2718">
        <v>4.9359109342745882E-3</v>
      </c>
      <c r="P2718">
        <v>6.7248477400518661E-2</v>
      </c>
      <c r="Q2718">
        <v>0.91824381468510008</v>
      </c>
      <c r="R2718">
        <v>0.16351678012303389</v>
      </c>
      <c r="S2718">
        <v>8.2842006780879357E-2</v>
      </c>
      <c r="T2718">
        <v>1.1898216152584731</v>
      </c>
      <c r="U2718">
        <v>0</v>
      </c>
    </row>
    <row r="2719" spans="1:21" x14ac:dyDescent="0.25">
      <c r="A2719">
        <v>2030</v>
      </c>
      <c r="B2719">
        <v>7</v>
      </c>
      <c r="C2719">
        <v>5</v>
      </c>
      <c r="D2719">
        <v>12</v>
      </c>
      <c r="E2719">
        <v>48157</v>
      </c>
      <c r="F2719">
        <v>1</v>
      </c>
      <c r="G2719">
        <v>2</v>
      </c>
      <c r="H2719">
        <v>3</v>
      </c>
      <c r="I2719">
        <v>1.121602069078155</v>
      </c>
      <c r="J2719">
        <v>146.47506878961261</v>
      </c>
      <c r="K2719">
        <v>91.509259910693316</v>
      </c>
      <c r="L2719">
        <v>22.580574359934161</v>
      </c>
      <c r="M2719">
        <v>0</v>
      </c>
      <c r="N2719">
        <v>0</v>
      </c>
      <c r="O2719">
        <v>1.314477293354278E-2</v>
      </c>
      <c r="P2719">
        <v>0.30288058164780951</v>
      </c>
      <c r="Q2719">
        <v>4.3544267049655048</v>
      </c>
      <c r="R2719">
        <v>0.77040624382936385</v>
      </c>
      <c r="S2719">
        <v>0.38195304620208009</v>
      </c>
      <c r="T2719">
        <v>2.022069901250116</v>
      </c>
      <c r="U2719">
        <v>0</v>
      </c>
    </row>
    <row r="2720" spans="1:21" x14ac:dyDescent="0.25">
      <c r="A2720">
        <v>2030</v>
      </c>
      <c r="B2720">
        <v>7</v>
      </c>
      <c r="C2720">
        <v>5</v>
      </c>
      <c r="D2720">
        <v>12</v>
      </c>
      <c r="E2720">
        <v>48157</v>
      </c>
      <c r="F2720">
        <v>1</v>
      </c>
      <c r="G2720">
        <v>2</v>
      </c>
      <c r="H2720">
        <v>4</v>
      </c>
      <c r="I2720">
        <v>1.534968215353345</v>
      </c>
      <c r="J2720">
        <v>179.6097733057799</v>
      </c>
      <c r="K2720">
        <v>95.091660029129173</v>
      </c>
      <c r="L2720">
        <v>23.362497575629661</v>
      </c>
      <c r="M2720">
        <v>0</v>
      </c>
      <c r="N2720">
        <v>0</v>
      </c>
      <c r="O2720">
        <v>1.583114928956305E-2</v>
      </c>
      <c r="P2720">
        <v>0.23364545937556669</v>
      </c>
      <c r="Q2720">
        <v>3.5766415009001888</v>
      </c>
      <c r="R2720">
        <v>0.64748095220230084</v>
      </c>
      <c r="S2720">
        <v>0.31058502023133128</v>
      </c>
      <c r="T2720">
        <v>1.448332793250003</v>
      </c>
      <c r="U2720">
        <v>0</v>
      </c>
    </row>
    <row r="2721" spans="1:21" x14ac:dyDescent="0.25">
      <c r="A2721">
        <v>2030</v>
      </c>
      <c r="B2721">
        <v>7</v>
      </c>
      <c r="C2721">
        <v>5</v>
      </c>
      <c r="D2721">
        <v>12</v>
      </c>
      <c r="E2721">
        <v>48157</v>
      </c>
      <c r="F2721">
        <v>1</v>
      </c>
      <c r="G2721">
        <v>2</v>
      </c>
      <c r="H2721">
        <v>5</v>
      </c>
      <c r="I2721">
        <v>3.3230624260232271</v>
      </c>
      <c r="J2721">
        <v>489.67234459622671</v>
      </c>
      <c r="K2721">
        <v>222.1405020111591</v>
      </c>
      <c r="L2721">
        <v>57.093790713854013</v>
      </c>
      <c r="M2721">
        <v>0</v>
      </c>
      <c r="N2721">
        <v>0</v>
      </c>
      <c r="O2721">
        <v>4.2412563286005629E-2</v>
      </c>
      <c r="P2721">
        <v>1.275255052777339</v>
      </c>
      <c r="Q2721">
        <v>16.603030290475822</v>
      </c>
      <c r="R2721">
        <v>2.7668184285413391</v>
      </c>
      <c r="S2721">
        <v>1.426969653200389</v>
      </c>
      <c r="T2721">
        <v>6.0766323481346838</v>
      </c>
      <c r="U2721">
        <v>0</v>
      </c>
    </row>
    <row r="2722" spans="1:21" x14ac:dyDescent="0.25">
      <c r="A2722">
        <v>2030</v>
      </c>
      <c r="B2722">
        <v>7</v>
      </c>
      <c r="C2722">
        <v>5</v>
      </c>
      <c r="D2722">
        <v>12</v>
      </c>
      <c r="E2722">
        <v>48157</v>
      </c>
      <c r="F2722">
        <v>1</v>
      </c>
      <c r="G2722">
        <v>3</v>
      </c>
      <c r="H2722">
        <v>1</v>
      </c>
      <c r="I2722">
        <v>2.4029356002807631E-2</v>
      </c>
      <c r="J2722">
        <v>25.080096910357518</v>
      </c>
      <c r="K2722">
        <v>11.57085344332457</v>
      </c>
      <c r="L2722">
        <v>3.2430276656150849</v>
      </c>
      <c r="M2722">
        <v>0</v>
      </c>
      <c r="N2722">
        <v>0</v>
      </c>
      <c r="O2722">
        <v>2.8325326922204108E-3</v>
      </c>
      <c r="P2722">
        <v>2.8343285328628578E-4</v>
      </c>
      <c r="Q2722">
        <v>0.59706617905758375</v>
      </c>
      <c r="R2722">
        <v>2.4019219780981101E-2</v>
      </c>
      <c r="S2722">
        <v>4.7731668405613199E-3</v>
      </c>
      <c r="T2722">
        <v>1.6646530322090271E-2</v>
      </c>
      <c r="U2722">
        <v>0</v>
      </c>
    </row>
    <row r="2723" spans="1:21" x14ac:dyDescent="0.25">
      <c r="A2723">
        <v>2030</v>
      </c>
      <c r="B2723">
        <v>7</v>
      </c>
      <c r="C2723">
        <v>5</v>
      </c>
      <c r="D2723">
        <v>12</v>
      </c>
      <c r="E2723">
        <v>48157</v>
      </c>
      <c r="F2723">
        <v>1</v>
      </c>
      <c r="G2723">
        <v>3</v>
      </c>
      <c r="H2723">
        <v>2</v>
      </c>
      <c r="I2723">
        <v>2.6962514229392651E-2</v>
      </c>
      <c r="J2723">
        <v>2.6261276291904538</v>
      </c>
      <c r="K2723">
        <v>1.589632438258493</v>
      </c>
      <c r="L2723">
        <v>0.40145977878445421</v>
      </c>
      <c r="M2723">
        <v>0</v>
      </c>
      <c r="N2723">
        <v>0</v>
      </c>
      <c r="O2723">
        <v>6.6737814276123582E-4</v>
      </c>
      <c r="P2723">
        <v>8.9133657683746828E-3</v>
      </c>
      <c r="Q2723">
        <v>0.14236084886811159</v>
      </c>
      <c r="R2723">
        <v>2.5948872186386109E-2</v>
      </c>
      <c r="S2723">
        <v>1.147974413624795E-2</v>
      </c>
      <c r="T2723">
        <v>0.16859698290567679</v>
      </c>
      <c r="U2723">
        <v>0</v>
      </c>
    </row>
    <row r="2724" spans="1:21" x14ac:dyDescent="0.25">
      <c r="A2724">
        <v>2030</v>
      </c>
      <c r="B2724">
        <v>7</v>
      </c>
      <c r="C2724">
        <v>5</v>
      </c>
      <c r="D2724">
        <v>12</v>
      </c>
      <c r="E2724">
        <v>48157</v>
      </c>
      <c r="F2724">
        <v>1</v>
      </c>
      <c r="G2724">
        <v>3</v>
      </c>
      <c r="H2724">
        <v>3</v>
      </c>
      <c r="I2724">
        <v>6.6957219723622424E-2</v>
      </c>
      <c r="J2724">
        <v>4.3541983532154864</v>
      </c>
      <c r="K2724">
        <v>3.5301449818654071</v>
      </c>
      <c r="L2724">
        <v>0.90031728638079989</v>
      </c>
      <c r="M2724">
        <v>0</v>
      </c>
      <c r="N2724">
        <v>0</v>
      </c>
      <c r="O2724">
        <v>1.6219348182632751E-3</v>
      </c>
      <c r="P2724">
        <v>3.3546533917244457E-2</v>
      </c>
      <c r="Q2724">
        <v>0.59258601481715856</v>
      </c>
      <c r="R2724">
        <v>0.10890067557936541</v>
      </c>
      <c r="S2724">
        <v>4.6514309274032807E-2</v>
      </c>
      <c r="T2724">
        <v>0.25094265505235952</v>
      </c>
      <c r="U2724">
        <v>0</v>
      </c>
    </row>
    <row r="2725" spans="1:21" x14ac:dyDescent="0.25">
      <c r="A2725">
        <v>2030</v>
      </c>
      <c r="B2725">
        <v>7</v>
      </c>
      <c r="C2725">
        <v>5</v>
      </c>
      <c r="D2725">
        <v>12</v>
      </c>
      <c r="E2725">
        <v>48157</v>
      </c>
      <c r="F2725">
        <v>1</v>
      </c>
      <c r="G2725">
        <v>3</v>
      </c>
      <c r="H2725">
        <v>4</v>
      </c>
      <c r="I2725">
        <v>9.3972753502698458E-2</v>
      </c>
      <c r="J2725">
        <v>5.5768969553001826</v>
      </c>
      <c r="K2725">
        <v>3.8102457807982848</v>
      </c>
      <c r="L2725">
        <v>0.96333128286512348</v>
      </c>
      <c r="M2725">
        <v>0</v>
      </c>
      <c r="N2725">
        <v>0</v>
      </c>
      <c r="O2725">
        <v>2.109118870121759E-3</v>
      </c>
      <c r="P2725">
        <v>2.975388647775238E-2</v>
      </c>
      <c r="Q2725">
        <v>0.54347868756292306</v>
      </c>
      <c r="R2725">
        <v>0.1009696213945625</v>
      </c>
      <c r="S2725">
        <v>4.2481282726292299E-2</v>
      </c>
      <c r="T2725">
        <v>0.205056910476001</v>
      </c>
      <c r="U2725">
        <v>0</v>
      </c>
    </row>
    <row r="2726" spans="1:21" x14ac:dyDescent="0.25">
      <c r="A2726">
        <v>2030</v>
      </c>
      <c r="B2726">
        <v>7</v>
      </c>
      <c r="C2726">
        <v>5</v>
      </c>
      <c r="D2726">
        <v>12</v>
      </c>
      <c r="E2726">
        <v>48157</v>
      </c>
      <c r="F2726">
        <v>1</v>
      </c>
      <c r="G2726">
        <v>3</v>
      </c>
      <c r="H2726">
        <v>5</v>
      </c>
      <c r="I2726">
        <v>0.16877882806171801</v>
      </c>
      <c r="J2726">
        <v>9.727765475891351</v>
      </c>
      <c r="K2726">
        <v>6.2064849006008327</v>
      </c>
      <c r="L2726">
        <v>1.643403328535489</v>
      </c>
      <c r="M2726">
        <v>0</v>
      </c>
      <c r="N2726">
        <v>0</v>
      </c>
      <c r="O2726">
        <v>3.544325397634589E-3</v>
      </c>
      <c r="P2726">
        <v>8.9202314297723462E-2</v>
      </c>
      <c r="Q2726">
        <v>1.5061234250185289</v>
      </c>
      <c r="R2726">
        <v>0.26746252185261232</v>
      </c>
      <c r="S2726">
        <v>0.1117357443776434</v>
      </c>
      <c r="T2726">
        <v>0.50182991638685659</v>
      </c>
      <c r="U2726">
        <v>0</v>
      </c>
    </row>
    <row r="2727" spans="1:21" x14ac:dyDescent="0.25">
      <c r="A2727">
        <v>2030</v>
      </c>
      <c r="B2727">
        <v>7</v>
      </c>
      <c r="C2727">
        <v>5</v>
      </c>
      <c r="D2727">
        <v>12</v>
      </c>
      <c r="E2727">
        <v>48157</v>
      </c>
      <c r="F2727">
        <v>1</v>
      </c>
      <c r="G2727">
        <v>79</v>
      </c>
      <c r="H2727">
        <v>1</v>
      </c>
      <c r="I2727">
        <v>5.7263733215331998</v>
      </c>
      <c r="J2727">
        <v>77.517246093750089</v>
      </c>
      <c r="K2727">
        <v>25.808803222656291</v>
      </c>
      <c r="L2727">
        <v>6.6214026489257876</v>
      </c>
      <c r="M2727">
        <v>0</v>
      </c>
      <c r="N2727">
        <v>0</v>
      </c>
      <c r="O2727">
        <v>5.5715320706367514E-3</v>
      </c>
      <c r="P2727">
        <v>2.646749392151829E-2</v>
      </c>
      <c r="Q2727">
        <v>1.3878056564331069</v>
      </c>
      <c r="R2727">
        <v>7.3933273315429676E-2</v>
      </c>
      <c r="S2727">
        <v>1.749182248115538E-2</v>
      </c>
      <c r="T2727">
        <v>4.7036642313003578E-2</v>
      </c>
      <c r="U2727">
        <v>0</v>
      </c>
    </row>
    <row r="2728" spans="1:21" x14ac:dyDescent="0.25">
      <c r="A2728">
        <v>2030</v>
      </c>
      <c r="B2728">
        <v>7</v>
      </c>
      <c r="C2728">
        <v>5</v>
      </c>
      <c r="D2728">
        <v>12</v>
      </c>
      <c r="E2728">
        <v>48157</v>
      </c>
      <c r="F2728">
        <v>1</v>
      </c>
      <c r="G2728">
        <v>79</v>
      </c>
      <c r="H2728">
        <v>2</v>
      </c>
      <c r="I2728">
        <v>2.959513538061603E-2</v>
      </c>
      <c r="J2728">
        <v>0.78780473672993512</v>
      </c>
      <c r="K2728">
        <v>0.45956646992508698</v>
      </c>
      <c r="L2728">
        <v>0.1098148459071792</v>
      </c>
      <c r="M2728">
        <v>0</v>
      </c>
      <c r="N2728">
        <v>0</v>
      </c>
      <c r="O2728">
        <v>1.2280973263098551E-4</v>
      </c>
      <c r="P2728">
        <v>1.9545424009259601E-3</v>
      </c>
      <c r="Q2728">
        <v>2.12515664301644E-2</v>
      </c>
      <c r="R2728">
        <v>3.617156028624606E-3</v>
      </c>
      <c r="S2728">
        <v>2.0954707491257609E-3</v>
      </c>
      <c r="T2728">
        <v>2.8090424472554269E-2</v>
      </c>
      <c r="U2728">
        <v>0</v>
      </c>
    </row>
    <row r="2729" spans="1:21" x14ac:dyDescent="0.25">
      <c r="A2729">
        <v>2030</v>
      </c>
      <c r="B2729">
        <v>7</v>
      </c>
      <c r="C2729">
        <v>5</v>
      </c>
      <c r="D2729">
        <v>12</v>
      </c>
      <c r="E2729">
        <v>48157</v>
      </c>
      <c r="F2729">
        <v>1</v>
      </c>
      <c r="G2729">
        <v>79</v>
      </c>
      <c r="H2729">
        <v>3</v>
      </c>
      <c r="I2729">
        <v>8.3809504845600583E-2</v>
      </c>
      <c r="J2729">
        <v>1.6882987424386919</v>
      </c>
      <c r="K2729">
        <v>1.161079905464351</v>
      </c>
      <c r="L2729">
        <v>0.27915224534135002</v>
      </c>
      <c r="M2729">
        <v>0</v>
      </c>
      <c r="N2729">
        <v>0</v>
      </c>
      <c r="O2729">
        <v>4.4817481273843652E-4</v>
      </c>
      <c r="P2729">
        <v>1.076161656009241E-2</v>
      </c>
      <c r="Q2729">
        <v>0.12514181958431431</v>
      </c>
      <c r="R2729">
        <v>2.144480791641817E-2</v>
      </c>
      <c r="S2729">
        <v>1.1609191574773329E-2</v>
      </c>
      <c r="T2729">
        <v>5.8981708510311648E-2</v>
      </c>
      <c r="U2729">
        <v>0</v>
      </c>
    </row>
    <row r="2730" spans="1:21" x14ac:dyDescent="0.25">
      <c r="A2730">
        <v>2030</v>
      </c>
      <c r="B2730">
        <v>7</v>
      </c>
      <c r="C2730">
        <v>5</v>
      </c>
      <c r="D2730">
        <v>12</v>
      </c>
      <c r="E2730">
        <v>48157</v>
      </c>
      <c r="F2730">
        <v>1</v>
      </c>
      <c r="G2730">
        <v>79</v>
      </c>
      <c r="H2730">
        <v>4</v>
      </c>
      <c r="I2730">
        <v>0.1042950055695343</v>
      </c>
      <c r="J2730">
        <v>2.0313481352657599</v>
      </c>
      <c r="K2730">
        <v>1.182815339342653</v>
      </c>
      <c r="L2730">
        <v>0.28070328726498772</v>
      </c>
      <c r="M2730">
        <v>0</v>
      </c>
      <c r="N2730">
        <v>0</v>
      </c>
      <c r="O2730">
        <v>3.7889161132741568E-4</v>
      </c>
      <c r="P2730">
        <v>6.7739802648975646E-3</v>
      </c>
      <c r="Q2730">
        <v>8.0605645319083929E-2</v>
      </c>
      <c r="R2730">
        <v>1.40803083787811E-2</v>
      </c>
      <c r="S2730">
        <v>7.5405670585267561E-3</v>
      </c>
      <c r="T2730">
        <v>3.3593051588043231E-2</v>
      </c>
      <c r="U2730">
        <v>0</v>
      </c>
    </row>
    <row r="2731" spans="1:21" x14ac:dyDescent="0.25">
      <c r="A2731">
        <v>2030</v>
      </c>
      <c r="B2731">
        <v>7</v>
      </c>
      <c r="C2731">
        <v>5</v>
      </c>
      <c r="D2731">
        <v>12</v>
      </c>
      <c r="E2731">
        <v>48157</v>
      </c>
      <c r="F2731">
        <v>1</v>
      </c>
      <c r="G2731">
        <v>79</v>
      </c>
      <c r="H2731">
        <v>5</v>
      </c>
      <c r="I2731">
        <v>0.41476025035375869</v>
      </c>
      <c r="J2731">
        <v>7.445746796773272</v>
      </c>
      <c r="K2731">
        <v>3.472474088550483</v>
      </c>
      <c r="L2731">
        <v>0.86769743966612478</v>
      </c>
      <c r="M2731">
        <v>0</v>
      </c>
      <c r="N2731">
        <v>0</v>
      </c>
      <c r="O2731">
        <v>3.429118198910269E-3</v>
      </c>
      <c r="P2731">
        <v>6.8967039730898461E-2</v>
      </c>
      <c r="Q2731">
        <v>0.79622735178090165</v>
      </c>
      <c r="R2731">
        <v>0.13324157871197459</v>
      </c>
      <c r="S2731">
        <v>7.1127557872261257E-2</v>
      </c>
      <c r="T2731">
        <v>0.28165352790328069</v>
      </c>
      <c r="U2731">
        <v>0</v>
      </c>
    </row>
    <row r="2732" spans="1:21" x14ac:dyDescent="0.25">
      <c r="A2732">
        <v>2030</v>
      </c>
      <c r="B2732">
        <v>7</v>
      </c>
      <c r="C2732">
        <v>5</v>
      </c>
      <c r="D2732">
        <v>12</v>
      </c>
      <c r="E2732">
        <v>48157</v>
      </c>
      <c r="F2732">
        <v>1</v>
      </c>
      <c r="G2732">
        <v>87</v>
      </c>
      <c r="H2732">
        <v>1</v>
      </c>
      <c r="I2732">
        <v>6.3482678527832004</v>
      </c>
      <c r="J2732">
        <v>82.662545318603463</v>
      </c>
      <c r="K2732">
        <v>27.39922122192382</v>
      </c>
      <c r="L2732">
        <v>7.0057763633727994</v>
      </c>
      <c r="M2732">
        <v>0</v>
      </c>
      <c r="N2732">
        <v>0</v>
      </c>
      <c r="O2732">
        <v>5.8016582243144467E-3</v>
      </c>
      <c r="P2732">
        <v>2.9253072996623782E-2</v>
      </c>
      <c r="Q2732">
        <v>1.4675185317993149</v>
      </c>
      <c r="R2732">
        <v>7.8482236623764121E-2</v>
      </c>
      <c r="S2732">
        <v>1.863689663261173E-2</v>
      </c>
      <c r="T2732">
        <v>4.9993479818105702E-2</v>
      </c>
      <c r="U2732">
        <v>0</v>
      </c>
    </row>
    <row r="2733" spans="1:21" x14ac:dyDescent="0.25">
      <c r="A2733">
        <v>2030</v>
      </c>
      <c r="B2733">
        <v>7</v>
      </c>
      <c r="C2733">
        <v>5</v>
      </c>
      <c r="D2733">
        <v>12</v>
      </c>
      <c r="E2733">
        <v>48157</v>
      </c>
      <c r="F2733">
        <v>1</v>
      </c>
      <c r="G2733">
        <v>87</v>
      </c>
      <c r="H2733">
        <v>2</v>
      </c>
      <c r="I2733">
        <v>2.8567042421430201E-2</v>
      </c>
      <c r="J2733">
        <v>0.76829480691374263</v>
      </c>
      <c r="K2733">
        <v>0.442295941443555</v>
      </c>
      <c r="L2733">
        <v>0.1057328534493622</v>
      </c>
      <c r="M2733">
        <v>0</v>
      </c>
      <c r="N2733">
        <v>0</v>
      </c>
      <c r="O2733">
        <v>1.180231954770356E-4</v>
      </c>
      <c r="P2733">
        <v>1.8626651180434111E-3</v>
      </c>
      <c r="Q2733">
        <v>2.0353357924088041E-2</v>
      </c>
      <c r="R2733">
        <v>3.4714630105935071E-3</v>
      </c>
      <c r="S2733">
        <v>2.0288810952758828E-3</v>
      </c>
      <c r="T2733">
        <v>2.63696434939544E-2</v>
      </c>
      <c r="U2733">
        <v>0</v>
      </c>
    </row>
    <row r="2734" spans="1:21" x14ac:dyDescent="0.25">
      <c r="A2734">
        <v>2030</v>
      </c>
      <c r="B2734">
        <v>7</v>
      </c>
      <c r="C2734">
        <v>5</v>
      </c>
      <c r="D2734">
        <v>12</v>
      </c>
      <c r="E2734">
        <v>48157</v>
      </c>
      <c r="F2734">
        <v>1</v>
      </c>
      <c r="G2734">
        <v>87</v>
      </c>
      <c r="H2734">
        <v>3</v>
      </c>
      <c r="I2734">
        <v>8.1548712231589729E-2</v>
      </c>
      <c r="J2734">
        <v>1.6879602860508669</v>
      </c>
      <c r="K2734">
        <v>1.139983112412347</v>
      </c>
      <c r="L2734">
        <v>0.27440033201909297</v>
      </c>
      <c r="M2734">
        <v>0</v>
      </c>
      <c r="N2734">
        <v>0</v>
      </c>
      <c r="O2734">
        <v>4.2949764219637088E-4</v>
      </c>
      <c r="P2734">
        <v>1.023676192407778E-2</v>
      </c>
      <c r="Q2734">
        <v>0.1193067894226153</v>
      </c>
      <c r="R2734">
        <v>2.0480746202806079E-2</v>
      </c>
      <c r="S2734">
        <v>1.1217231587361161E-2</v>
      </c>
      <c r="T2734">
        <v>5.5319895926436907E-2</v>
      </c>
      <c r="U2734">
        <v>0</v>
      </c>
    </row>
    <row r="2735" spans="1:21" x14ac:dyDescent="0.25">
      <c r="A2735">
        <v>2030</v>
      </c>
      <c r="B2735">
        <v>7</v>
      </c>
      <c r="C2735">
        <v>5</v>
      </c>
      <c r="D2735">
        <v>12</v>
      </c>
      <c r="E2735">
        <v>48157</v>
      </c>
      <c r="F2735">
        <v>1</v>
      </c>
      <c r="G2735">
        <v>87</v>
      </c>
      <c r="H2735">
        <v>4</v>
      </c>
      <c r="I2735">
        <v>0.1010537562907687</v>
      </c>
      <c r="J2735">
        <v>2.026456140353718</v>
      </c>
      <c r="K2735">
        <v>1.1573742958883639</v>
      </c>
      <c r="L2735">
        <v>0.27510772722554427</v>
      </c>
      <c r="M2735">
        <v>0</v>
      </c>
      <c r="N2735">
        <v>0</v>
      </c>
      <c r="O2735">
        <v>3.6599401087207409E-4</v>
      </c>
      <c r="P2735">
        <v>6.4972416642556218E-3</v>
      </c>
      <c r="Q2735">
        <v>7.7455699395866495E-2</v>
      </c>
      <c r="R2735">
        <v>1.3547766834373851E-2</v>
      </c>
      <c r="S2735">
        <v>7.3400511216728977E-3</v>
      </c>
      <c r="T2735">
        <v>3.1660680990311448E-2</v>
      </c>
      <c r="U2735">
        <v>0</v>
      </c>
    </row>
    <row r="2736" spans="1:21" x14ac:dyDescent="0.25">
      <c r="A2736">
        <v>2030</v>
      </c>
      <c r="B2736">
        <v>7</v>
      </c>
      <c r="C2736">
        <v>5</v>
      </c>
      <c r="D2736">
        <v>12</v>
      </c>
      <c r="E2736">
        <v>48157</v>
      </c>
      <c r="F2736">
        <v>1</v>
      </c>
      <c r="G2736">
        <v>87</v>
      </c>
      <c r="H2736">
        <v>5</v>
      </c>
      <c r="I2736">
        <v>0.4110955980799334</v>
      </c>
      <c r="J2736">
        <v>7.6843838654330563</v>
      </c>
      <c r="K2736">
        <v>3.5352330249921171</v>
      </c>
      <c r="L2736">
        <v>0.88281973690427706</v>
      </c>
      <c r="M2736">
        <v>0</v>
      </c>
      <c r="N2736">
        <v>0</v>
      </c>
      <c r="O2736">
        <v>3.260335107789801E-3</v>
      </c>
      <c r="P2736">
        <v>6.4973031619515259E-2</v>
      </c>
      <c r="Q2736">
        <v>0.75144860380853706</v>
      </c>
      <c r="R2736">
        <v>0.12598615519778719</v>
      </c>
      <c r="S2736">
        <v>6.8082944272955345E-2</v>
      </c>
      <c r="T2736">
        <v>0.26275134278794848</v>
      </c>
      <c r="U2736">
        <v>0</v>
      </c>
    </row>
    <row r="2737" spans="1:21" x14ac:dyDescent="0.25">
      <c r="A2737">
        <v>2030</v>
      </c>
      <c r="B2737">
        <v>7</v>
      </c>
      <c r="C2737">
        <v>5</v>
      </c>
      <c r="D2737">
        <v>12</v>
      </c>
      <c r="E2737">
        <v>48157</v>
      </c>
      <c r="F2737">
        <v>2</v>
      </c>
      <c r="G2737">
        <v>1</v>
      </c>
      <c r="H2737">
        <v>1</v>
      </c>
      <c r="I2737">
        <v>0</v>
      </c>
      <c r="J2737">
        <v>0.48150637519359579</v>
      </c>
      <c r="K2737">
        <v>0.13732902079820641</v>
      </c>
      <c r="L2737">
        <v>0.12612079280614871</v>
      </c>
      <c r="M2737">
        <v>1.473217292223127E-4</v>
      </c>
      <c r="N2737">
        <v>0</v>
      </c>
      <c r="O2737">
        <v>3.4566073748283112E-4</v>
      </c>
      <c r="P2737">
        <v>1.361236849334093E-6</v>
      </c>
      <c r="Q2737">
        <v>7.7976274402812129E-2</v>
      </c>
      <c r="R2737">
        <v>2.7646854703780289E-3</v>
      </c>
      <c r="S2737">
        <v>2.2745844459859659E-4</v>
      </c>
      <c r="T2737">
        <v>0</v>
      </c>
      <c r="U2737">
        <v>6.3578108175596837</v>
      </c>
    </row>
    <row r="2738" spans="1:21" x14ac:dyDescent="0.25">
      <c r="A2738">
        <v>2030</v>
      </c>
      <c r="B2738">
        <v>7</v>
      </c>
      <c r="C2738">
        <v>5</v>
      </c>
      <c r="D2738">
        <v>12</v>
      </c>
      <c r="E2738">
        <v>48157</v>
      </c>
      <c r="F2738">
        <v>2</v>
      </c>
      <c r="G2738">
        <v>1</v>
      </c>
      <c r="H2738">
        <v>2</v>
      </c>
      <c r="I2738">
        <v>0</v>
      </c>
      <c r="J2738">
        <v>9.1449343834027492E-3</v>
      </c>
      <c r="K2738">
        <v>1.07321681265715E-2</v>
      </c>
      <c r="L2738">
        <v>7.449964422057938E-3</v>
      </c>
      <c r="M2738">
        <v>1.856365779151028E-3</v>
      </c>
      <c r="N2738">
        <v>3.4378345034785612E-3</v>
      </c>
      <c r="O2738">
        <v>1.13605983418617E-2</v>
      </c>
      <c r="P2738">
        <v>2.9822581901729288E-3</v>
      </c>
      <c r="Q2738">
        <v>5.3050603351854693E-2</v>
      </c>
      <c r="R2738">
        <v>9.5154420281716116E-3</v>
      </c>
      <c r="S2738">
        <v>4.2246866666027227E-3</v>
      </c>
      <c r="T2738">
        <v>0.1859651307374216</v>
      </c>
      <c r="U2738">
        <v>0.20843659254880809</v>
      </c>
    </row>
    <row r="2739" spans="1:21" x14ac:dyDescent="0.25">
      <c r="A2739">
        <v>2030</v>
      </c>
      <c r="B2739">
        <v>7</v>
      </c>
      <c r="C2739">
        <v>5</v>
      </c>
      <c r="D2739">
        <v>12</v>
      </c>
      <c r="E2739">
        <v>48157</v>
      </c>
      <c r="F2739">
        <v>2</v>
      </c>
      <c r="G2739">
        <v>1</v>
      </c>
      <c r="H2739">
        <v>3</v>
      </c>
      <c r="I2739">
        <v>0</v>
      </c>
      <c r="J2739">
        <v>1.554406811130768E-2</v>
      </c>
      <c r="K2739">
        <v>3.5737183387372133E-2</v>
      </c>
      <c r="L2739">
        <v>2.3619187253739789E-2</v>
      </c>
      <c r="M2739">
        <v>6.7591241693605586E-3</v>
      </c>
      <c r="N2739">
        <v>1.161319712800853E-2</v>
      </c>
      <c r="O2739">
        <v>3.9949746437602011E-2</v>
      </c>
      <c r="P2739">
        <v>1.509202194074556E-2</v>
      </c>
      <c r="Q2739">
        <v>0.26784817137530181</v>
      </c>
      <c r="R2739">
        <v>4.7804237104120781E-2</v>
      </c>
      <c r="S2739">
        <v>2.1426819963377461E-2</v>
      </c>
      <c r="T2739">
        <v>0.36546204883928463</v>
      </c>
      <c r="U2739">
        <v>0.40564711913354651</v>
      </c>
    </row>
    <row r="2740" spans="1:21" x14ac:dyDescent="0.25">
      <c r="A2740">
        <v>2030</v>
      </c>
      <c r="B2740">
        <v>7</v>
      </c>
      <c r="C2740">
        <v>5</v>
      </c>
      <c r="D2740">
        <v>12</v>
      </c>
      <c r="E2740">
        <v>48157</v>
      </c>
      <c r="F2740">
        <v>2</v>
      </c>
      <c r="G2740">
        <v>1</v>
      </c>
      <c r="H2740">
        <v>4</v>
      </c>
      <c r="I2740">
        <v>0</v>
      </c>
      <c r="J2740">
        <v>1.9138123656779041E-2</v>
      </c>
      <c r="K2740">
        <v>3.6653253953200557E-2</v>
      </c>
      <c r="L2740">
        <v>2.4171930886738219E-2</v>
      </c>
      <c r="M2740">
        <v>6.954052320880812E-3</v>
      </c>
      <c r="N2740">
        <v>1.269405572288634E-2</v>
      </c>
      <c r="O2740">
        <v>4.298415486469994E-2</v>
      </c>
      <c r="P2740">
        <v>1.237924251035412E-2</v>
      </c>
      <c r="Q2740">
        <v>0.22240696333173129</v>
      </c>
      <c r="R2740">
        <v>3.9711690643506638E-2</v>
      </c>
      <c r="S2740">
        <v>1.7710971259035899E-2</v>
      </c>
      <c r="T2740">
        <v>0.27576120387836311</v>
      </c>
      <c r="U2740">
        <v>0.30703304939166981</v>
      </c>
    </row>
    <row r="2741" spans="1:21" x14ac:dyDescent="0.25">
      <c r="A2741">
        <v>2030</v>
      </c>
      <c r="B2741">
        <v>7</v>
      </c>
      <c r="C2741">
        <v>5</v>
      </c>
      <c r="D2741">
        <v>12</v>
      </c>
      <c r="E2741">
        <v>48157</v>
      </c>
      <c r="F2741">
        <v>2</v>
      </c>
      <c r="G2741">
        <v>1</v>
      </c>
      <c r="H2741">
        <v>5</v>
      </c>
      <c r="I2741">
        <v>0</v>
      </c>
      <c r="J2741">
        <v>4.5103071974969898E-2</v>
      </c>
      <c r="K2741">
        <v>0.13296125273120751</v>
      </c>
      <c r="L2741">
        <v>8.4483225998149641E-2</v>
      </c>
      <c r="M2741">
        <v>3.2327882933008957E-2</v>
      </c>
      <c r="N2741">
        <v>4.446582561159737E-2</v>
      </c>
      <c r="O2741">
        <v>0.1572925667096724</v>
      </c>
      <c r="P2741">
        <v>6.1953440069008318E-2</v>
      </c>
      <c r="Q2741">
        <v>1.058626643850803</v>
      </c>
      <c r="R2741">
        <v>0.18785395761528559</v>
      </c>
      <c r="S2741">
        <v>8.4316338069934119E-2</v>
      </c>
      <c r="T2741">
        <v>1.1005298486758719</v>
      </c>
      <c r="U2741">
        <v>1.207083725333671</v>
      </c>
    </row>
    <row r="2742" spans="1:21" x14ac:dyDescent="0.25">
      <c r="A2742">
        <v>2030</v>
      </c>
      <c r="B2742">
        <v>7</v>
      </c>
      <c r="C2742">
        <v>5</v>
      </c>
      <c r="D2742">
        <v>12</v>
      </c>
      <c r="E2742">
        <v>48157</v>
      </c>
      <c r="F2742">
        <v>2</v>
      </c>
      <c r="G2742">
        <v>2</v>
      </c>
      <c r="H2742">
        <v>1</v>
      </c>
      <c r="I2742">
        <v>0</v>
      </c>
      <c r="J2742">
        <v>4.8007907814979598</v>
      </c>
      <c r="K2742">
        <v>1.3111198692321799</v>
      </c>
      <c r="L2742">
        <v>1.1759981219768529</v>
      </c>
      <c r="M2742">
        <v>7.1852232523262644E-2</v>
      </c>
      <c r="N2742">
        <v>0.57694273763895088</v>
      </c>
      <c r="O2742">
        <v>2.428882197618484</v>
      </c>
      <c r="P2742">
        <v>0.50265206059813561</v>
      </c>
      <c r="Q2742">
        <v>7.4933031693697014</v>
      </c>
      <c r="R2742">
        <v>0.45036524924635918</v>
      </c>
      <c r="S2742">
        <v>1.711905748583379E-2</v>
      </c>
      <c r="T2742">
        <v>1.9024608135223411</v>
      </c>
      <c r="U2742">
        <v>14.089588803245009</v>
      </c>
    </row>
    <row r="2743" spans="1:21" x14ac:dyDescent="0.25">
      <c r="A2743">
        <v>2030</v>
      </c>
      <c r="B2743">
        <v>7</v>
      </c>
      <c r="C2743">
        <v>5</v>
      </c>
      <c r="D2743">
        <v>12</v>
      </c>
      <c r="E2743">
        <v>48157</v>
      </c>
      <c r="F2743">
        <v>2</v>
      </c>
      <c r="G2743">
        <v>2</v>
      </c>
      <c r="H2743">
        <v>2</v>
      </c>
      <c r="I2743">
        <v>0</v>
      </c>
      <c r="J2743">
        <v>1.1555075937364949</v>
      </c>
      <c r="K2743">
        <v>0.36388219910328451</v>
      </c>
      <c r="L2743">
        <v>0.30037277638776982</v>
      </c>
      <c r="M2743">
        <v>9.8552125389285931E-3</v>
      </c>
      <c r="N2743">
        <v>1.9663399590761681E-2</v>
      </c>
      <c r="O2743">
        <v>5.000647340869413E-2</v>
      </c>
      <c r="P2743">
        <v>1.5457670529983279E-2</v>
      </c>
      <c r="Q2743">
        <v>0.2481338633568112</v>
      </c>
      <c r="R2743">
        <v>4.323847035787283E-2</v>
      </c>
      <c r="S2743">
        <v>1.8536835362356469E-2</v>
      </c>
      <c r="T2743">
        <v>0.96374579960661466</v>
      </c>
      <c r="U2743">
        <v>1.089830575172916</v>
      </c>
    </row>
    <row r="2744" spans="1:21" x14ac:dyDescent="0.25">
      <c r="A2744">
        <v>2030</v>
      </c>
      <c r="B2744">
        <v>7</v>
      </c>
      <c r="C2744">
        <v>5</v>
      </c>
      <c r="D2744">
        <v>12</v>
      </c>
      <c r="E2744">
        <v>48157</v>
      </c>
      <c r="F2744">
        <v>2</v>
      </c>
      <c r="G2744">
        <v>2</v>
      </c>
      <c r="H2744">
        <v>3</v>
      </c>
      <c r="I2744">
        <v>0</v>
      </c>
      <c r="J2744">
        <v>1.9282448973916411</v>
      </c>
      <c r="K2744">
        <v>0.85590041083765434</v>
      </c>
      <c r="L2744">
        <v>0.69018006424993872</v>
      </c>
      <c r="M2744">
        <v>3.3381053425234897E-2</v>
      </c>
      <c r="N2744">
        <v>5.9988259256016627E-2</v>
      </c>
      <c r="O2744">
        <v>0.15623572979795811</v>
      </c>
      <c r="P2744">
        <v>7.2998011277642369E-2</v>
      </c>
      <c r="Q2744">
        <v>1.1470978017057061</v>
      </c>
      <c r="R2744">
        <v>0.20073202678035859</v>
      </c>
      <c r="S2744">
        <v>8.4348246037731625E-2</v>
      </c>
      <c r="T2744">
        <v>1.769277149054344</v>
      </c>
      <c r="U2744">
        <v>1.986631501067226</v>
      </c>
    </row>
    <row r="2745" spans="1:21" x14ac:dyDescent="0.25">
      <c r="A2745">
        <v>2030</v>
      </c>
      <c r="B2745">
        <v>7</v>
      </c>
      <c r="C2745">
        <v>5</v>
      </c>
      <c r="D2745">
        <v>12</v>
      </c>
      <c r="E2745">
        <v>48157</v>
      </c>
      <c r="F2745">
        <v>2</v>
      </c>
      <c r="G2745">
        <v>2</v>
      </c>
      <c r="H2745">
        <v>4</v>
      </c>
      <c r="I2745">
        <v>0</v>
      </c>
      <c r="J2745">
        <v>2.3647411991670979</v>
      </c>
      <c r="K2745">
        <v>0.88125857691358001</v>
      </c>
      <c r="L2745">
        <v>0.70779334240668867</v>
      </c>
      <c r="M2745">
        <v>3.5550122424551293E-2</v>
      </c>
      <c r="N2745">
        <v>6.8530224703702708E-2</v>
      </c>
      <c r="O2745">
        <v>0.17577416412144151</v>
      </c>
      <c r="P2745">
        <v>6.300490120270702E-2</v>
      </c>
      <c r="Q2745">
        <v>0.99048263661600988</v>
      </c>
      <c r="R2745">
        <v>0.17366132266163101</v>
      </c>
      <c r="S2745">
        <v>7.1971338442041122E-2</v>
      </c>
      <c r="T2745">
        <v>1.4058953685124409</v>
      </c>
      <c r="U2745">
        <v>1.577044763168225</v>
      </c>
    </row>
    <row r="2746" spans="1:21" x14ac:dyDescent="0.25">
      <c r="A2746">
        <v>2030</v>
      </c>
      <c r="B2746">
        <v>7</v>
      </c>
      <c r="C2746">
        <v>5</v>
      </c>
      <c r="D2746">
        <v>12</v>
      </c>
      <c r="E2746">
        <v>48157</v>
      </c>
      <c r="F2746">
        <v>2</v>
      </c>
      <c r="G2746">
        <v>2</v>
      </c>
      <c r="H2746">
        <v>5</v>
      </c>
      <c r="I2746">
        <v>0</v>
      </c>
      <c r="J2746">
        <v>6.4128128853381394</v>
      </c>
      <c r="K2746">
        <v>2.4306018374433278</v>
      </c>
      <c r="L2746">
        <v>1.920902053206845</v>
      </c>
      <c r="M2746">
        <v>0.13829743272579029</v>
      </c>
      <c r="N2746">
        <v>0.17516234665412861</v>
      </c>
      <c r="O2746">
        <v>0.47246471834855019</v>
      </c>
      <c r="P2746">
        <v>0.25134700378940161</v>
      </c>
      <c r="Q2746">
        <v>3.8498190246900741</v>
      </c>
      <c r="R2746">
        <v>0.67062610554530566</v>
      </c>
      <c r="S2746">
        <v>0.28374506821786349</v>
      </c>
      <c r="T2746">
        <v>4.4515420222984483</v>
      </c>
      <c r="U2746">
        <v>4.9974818234432634</v>
      </c>
    </row>
    <row r="2747" spans="1:21" x14ac:dyDescent="0.25">
      <c r="A2747">
        <v>2030</v>
      </c>
      <c r="B2747">
        <v>7</v>
      </c>
      <c r="C2747">
        <v>5</v>
      </c>
      <c r="D2747">
        <v>12</v>
      </c>
      <c r="E2747">
        <v>48157</v>
      </c>
      <c r="F2747">
        <v>2</v>
      </c>
      <c r="G2747">
        <v>3</v>
      </c>
      <c r="H2747">
        <v>1</v>
      </c>
      <c r="I2747">
        <v>0</v>
      </c>
      <c r="J2747">
        <v>0.26781000165827601</v>
      </c>
      <c r="K2747">
        <v>0.71805402976646981</v>
      </c>
      <c r="L2747">
        <v>0.46597233843058378</v>
      </c>
      <c r="M2747">
        <v>3.2538190661871372E-3</v>
      </c>
      <c r="N2747">
        <v>0</v>
      </c>
      <c r="O2747">
        <v>8.4105953738908331E-3</v>
      </c>
      <c r="P2747">
        <v>3.9277605599636502E-5</v>
      </c>
      <c r="Q2747">
        <v>2.1041346638593832</v>
      </c>
      <c r="R2747">
        <v>6.4619473357801438E-2</v>
      </c>
      <c r="S2747">
        <v>4.2007527437235717E-3</v>
      </c>
      <c r="T2747">
        <v>0</v>
      </c>
      <c r="U2747">
        <v>20.790267373644131</v>
      </c>
    </row>
    <row r="2748" spans="1:21" x14ac:dyDescent="0.25">
      <c r="A2748">
        <v>2030</v>
      </c>
      <c r="B2748">
        <v>7</v>
      </c>
      <c r="C2748">
        <v>5</v>
      </c>
      <c r="D2748">
        <v>12</v>
      </c>
      <c r="E2748">
        <v>48157</v>
      </c>
      <c r="F2748">
        <v>2</v>
      </c>
      <c r="G2748">
        <v>3</v>
      </c>
      <c r="H2748">
        <v>2</v>
      </c>
      <c r="I2748">
        <v>0</v>
      </c>
      <c r="J2748">
        <v>3.2795657554147012E-2</v>
      </c>
      <c r="K2748">
        <v>6.7851745323983262E-2</v>
      </c>
      <c r="L2748">
        <v>4.2814788949301949E-2</v>
      </c>
      <c r="M2748">
        <v>3.8517207561078792E-2</v>
      </c>
      <c r="N2748">
        <v>6.6661341376453395E-2</v>
      </c>
      <c r="O2748">
        <v>0.1343861046460767</v>
      </c>
      <c r="P2748">
        <v>6.9239071198512164E-2</v>
      </c>
      <c r="Q2748">
        <v>0.46379629387763749</v>
      </c>
      <c r="R2748">
        <v>7.548959430389772E-2</v>
      </c>
      <c r="S2748">
        <v>4.5032255745320569E-2</v>
      </c>
      <c r="T2748">
        <v>4.3966862217967826</v>
      </c>
      <c r="U2748">
        <v>5.0397665146149278</v>
      </c>
    </row>
    <row r="2749" spans="1:21" x14ac:dyDescent="0.25">
      <c r="A2749">
        <v>2030</v>
      </c>
      <c r="B2749">
        <v>7</v>
      </c>
      <c r="C2749">
        <v>5</v>
      </c>
      <c r="D2749">
        <v>12</v>
      </c>
      <c r="E2749">
        <v>48157</v>
      </c>
      <c r="F2749">
        <v>2</v>
      </c>
      <c r="G2749">
        <v>3</v>
      </c>
      <c r="H2749">
        <v>3</v>
      </c>
      <c r="I2749">
        <v>0</v>
      </c>
      <c r="J2749">
        <v>5.388442805285943E-2</v>
      </c>
      <c r="K2749">
        <v>0.21176536383714969</v>
      </c>
      <c r="L2749">
        <v>0.13077793283879341</v>
      </c>
      <c r="M2749">
        <v>0.1080891331137135</v>
      </c>
      <c r="N2749">
        <v>0.1724830233297435</v>
      </c>
      <c r="O2749">
        <v>0.35280613403803918</v>
      </c>
      <c r="P2749">
        <v>0.26533087949504242</v>
      </c>
      <c r="Q2749">
        <v>1.9192586981940369</v>
      </c>
      <c r="R2749">
        <v>0.32191607034702102</v>
      </c>
      <c r="S2749">
        <v>0.16655181984825709</v>
      </c>
      <c r="T2749">
        <v>6.4650978788096962</v>
      </c>
      <c r="U2749">
        <v>7.4754902332440931</v>
      </c>
    </row>
    <row r="2750" spans="1:21" x14ac:dyDescent="0.25">
      <c r="A2750">
        <v>2030</v>
      </c>
      <c r="B2750">
        <v>7</v>
      </c>
      <c r="C2750">
        <v>5</v>
      </c>
      <c r="D2750">
        <v>12</v>
      </c>
      <c r="E2750">
        <v>48157</v>
      </c>
      <c r="F2750">
        <v>2</v>
      </c>
      <c r="G2750">
        <v>3</v>
      </c>
      <c r="H2750">
        <v>4</v>
      </c>
      <c r="I2750">
        <v>0</v>
      </c>
      <c r="J2750">
        <v>6.9018822058443036E-2</v>
      </c>
      <c r="K2750">
        <v>0.2116909530569773</v>
      </c>
      <c r="L2750">
        <v>0.130513279050671</v>
      </c>
      <c r="M2750">
        <v>0.118171190785425</v>
      </c>
      <c r="N2750">
        <v>0.19374726937646419</v>
      </c>
      <c r="O2750">
        <v>0.38371569851987331</v>
      </c>
      <c r="P2750">
        <v>0.2308984725874268</v>
      </c>
      <c r="Q2750">
        <v>1.611304802604947</v>
      </c>
      <c r="R2750">
        <v>0.26947026203881219</v>
      </c>
      <c r="S2750">
        <v>0.1406406024688128</v>
      </c>
      <c r="T2750">
        <v>5.1969459609217248</v>
      </c>
      <c r="U2750">
        <v>5.9878163012634786</v>
      </c>
    </row>
    <row r="2751" spans="1:21" x14ac:dyDescent="0.25">
      <c r="A2751">
        <v>2030</v>
      </c>
      <c r="B2751">
        <v>7</v>
      </c>
      <c r="C2751">
        <v>5</v>
      </c>
      <c r="D2751">
        <v>12</v>
      </c>
      <c r="E2751">
        <v>48157</v>
      </c>
      <c r="F2751">
        <v>2</v>
      </c>
      <c r="G2751">
        <v>3</v>
      </c>
      <c r="H2751">
        <v>5</v>
      </c>
      <c r="I2751">
        <v>0</v>
      </c>
      <c r="J2751">
        <v>0.1175961045502855</v>
      </c>
      <c r="K2751">
        <v>0.79399024775491889</v>
      </c>
      <c r="L2751">
        <v>0.47691852748060393</v>
      </c>
      <c r="M2751">
        <v>0.35886148054795652</v>
      </c>
      <c r="N2751">
        <v>0.44691203836673948</v>
      </c>
      <c r="O2751">
        <v>0.97536905653146211</v>
      </c>
      <c r="P2751">
        <v>0.77032316436154147</v>
      </c>
      <c r="Q2751">
        <v>6.5185292029607318</v>
      </c>
      <c r="R2751">
        <v>1.128339975067193</v>
      </c>
      <c r="S2751">
        <v>0.49337271033903041</v>
      </c>
      <c r="T2751">
        <v>13.37944409460928</v>
      </c>
      <c r="U2751">
        <v>15.712853936731991</v>
      </c>
    </row>
    <row r="2752" spans="1:21" x14ac:dyDescent="0.25">
      <c r="A2752">
        <v>2030</v>
      </c>
      <c r="B2752">
        <v>7</v>
      </c>
      <c r="C2752">
        <v>5</v>
      </c>
      <c r="D2752">
        <v>12</v>
      </c>
      <c r="E2752">
        <v>48157</v>
      </c>
      <c r="F2752">
        <v>2</v>
      </c>
      <c r="G2752">
        <v>79</v>
      </c>
      <c r="H2752">
        <v>1</v>
      </c>
      <c r="I2752">
        <v>0</v>
      </c>
      <c r="J2752">
        <v>0.20749800109863281</v>
      </c>
      <c r="K2752">
        <v>6.7295585632324281E-2</v>
      </c>
      <c r="L2752">
        <v>6.360639953613284E-2</v>
      </c>
      <c r="M2752">
        <v>6.9246381521225088E-5</v>
      </c>
      <c r="N2752">
        <v>0</v>
      </c>
      <c r="O2752">
        <v>1.6262511909008039E-4</v>
      </c>
      <c r="P2752">
        <v>1.309461775235832E-6</v>
      </c>
      <c r="Q2752">
        <v>3.280519866943362E-2</v>
      </c>
      <c r="R2752">
        <v>1.1682804822921761E-3</v>
      </c>
      <c r="S2752">
        <v>1.056036576628684E-4</v>
      </c>
      <c r="T2752">
        <v>0</v>
      </c>
      <c r="U2752">
        <v>2.8950022075181869</v>
      </c>
    </row>
    <row r="2753" spans="1:21" x14ac:dyDescent="0.25">
      <c r="A2753">
        <v>2030</v>
      </c>
      <c r="B2753">
        <v>7</v>
      </c>
      <c r="C2753">
        <v>5</v>
      </c>
      <c r="D2753">
        <v>12</v>
      </c>
      <c r="E2753">
        <v>48157</v>
      </c>
      <c r="F2753">
        <v>2</v>
      </c>
      <c r="G2753">
        <v>79</v>
      </c>
      <c r="H2753">
        <v>2</v>
      </c>
      <c r="I2753">
        <v>0</v>
      </c>
      <c r="J2753">
        <v>3.8967727450443688E-3</v>
      </c>
      <c r="K2753">
        <v>5.0839264357137228E-3</v>
      </c>
      <c r="L2753">
        <v>3.723249868832591E-3</v>
      </c>
      <c r="M2753">
        <v>1.337018660059304E-3</v>
      </c>
      <c r="N2753">
        <v>2.336998859997867E-3</v>
      </c>
      <c r="O2753">
        <v>8.3361646114232628E-3</v>
      </c>
      <c r="P2753">
        <v>1.440501736322034E-3</v>
      </c>
      <c r="Q2753">
        <v>2.24988208340249E-2</v>
      </c>
      <c r="R2753">
        <v>4.1022480942141028E-3</v>
      </c>
      <c r="S2753">
        <v>3.0350767132112321E-3</v>
      </c>
      <c r="T2753">
        <v>8.3701442925222427E-2</v>
      </c>
      <c r="U2753">
        <v>0.1011507051904257</v>
      </c>
    </row>
    <row r="2754" spans="1:21" x14ac:dyDescent="0.25">
      <c r="A2754">
        <v>2030</v>
      </c>
      <c r="B2754">
        <v>7</v>
      </c>
      <c r="C2754">
        <v>5</v>
      </c>
      <c r="D2754">
        <v>12</v>
      </c>
      <c r="E2754">
        <v>48157</v>
      </c>
      <c r="F2754">
        <v>2</v>
      </c>
      <c r="G2754">
        <v>79</v>
      </c>
      <c r="H2754">
        <v>3</v>
      </c>
      <c r="I2754">
        <v>0</v>
      </c>
      <c r="J2754">
        <v>6.6683587255009606E-3</v>
      </c>
      <c r="K2754">
        <v>1.6966294534886388E-2</v>
      </c>
      <c r="L2754">
        <v>1.196029166622738E-2</v>
      </c>
      <c r="M2754">
        <v>4.8163243833421066E-3</v>
      </c>
      <c r="N2754">
        <v>7.7767097844117323E-3</v>
      </c>
      <c r="O2754">
        <v>2.9212436735248329E-2</v>
      </c>
      <c r="P2754">
        <v>7.2646831727323424E-3</v>
      </c>
      <c r="Q2754">
        <v>0.11356463222071179</v>
      </c>
      <c r="R2754">
        <v>2.0595931024870381E-2</v>
      </c>
      <c r="S2754">
        <v>1.531590506427368E-2</v>
      </c>
      <c r="T2754">
        <v>0.16401913232558171</v>
      </c>
      <c r="U2754">
        <v>0.19492978281210391</v>
      </c>
    </row>
    <row r="2755" spans="1:21" x14ac:dyDescent="0.25">
      <c r="A2755">
        <v>2030</v>
      </c>
      <c r="B2755">
        <v>7</v>
      </c>
      <c r="C2755">
        <v>5</v>
      </c>
      <c r="D2755">
        <v>12</v>
      </c>
      <c r="E2755">
        <v>48157</v>
      </c>
      <c r="F2755">
        <v>2</v>
      </c>
      <c r="G2755">
        <v>79</v>
      </c>
      <c r="H2755">
        <v>4</v>
      </c>
      <c r="I2755">
        <v>0</v>
      </c>
      <c r="J2755">
        <v>8.2100930410787011E-3</v>
      </c>
      <c r="K2755">
        <v>1.739187477456457E-2</v>
      </c>
      <c r="L2755">
        <v>1.222766538125151E-2</v>
      </c>
      <c r="M2755">
        <v>4.9793245768073643E-3</v>
      </c>
      <c r="N2755">
        <v>8.5528810431187777E-3</v>
      </c>
      <c r="O2755">
        <v>3.1397163834509537E-2</v>
      </c>
      <c r="P2755">
        <v>5.9680143649277354E-3</v>
      </c>
      <c r="Q2755">
        <v>9.4304436199961553E-2</v>
      </c>
      <c r="R2755">
        <v>1.711346257338851E-2</v>
      </c>
      <c r="S2755">
        <v>1.266157465725795E-2</v>
      </c>
      <c r="T2755">
        <v>0.1239037089846019</v>
      </c>
      <c r="U2755">
        <v>0.14810893614525261</v>
      </c>
    </row>
    <row r="2756" spans="1:21" x14ac:dyDescent="0.25">
      <c r="A2756">
        <v>2030</v>
      </c>
      <c r="B2756">
        <v>7</v>
      </c>
      <c r="C2756">
        <v>5</v>
      </c>
      <c r="D2756">
        <v>12</v>
      </c>
      <c r="E2756">
        <v>48157</v>
      </c>
      <c r="F2756">
        <v>2</v>
      </c>
      <c r="G2756">
        <v>79</v>
      </c>
      <c r="H2756">
        <v>5</v>
      </c>
      <c r="I2756">
        <v>0</v>
      </c>
      <c r="J2756">
        <v>1.9603692736490531E-2</v>
      </c>
      <c r="K2756">
        <v>6.3315155741838006E-2</v>
      </c>
      <c r="L2756">
        <v>4.3320364146438188E-2</v>
      </c>
      <c r="M2756">
        <v>2.264919506135522E-2</v>
      </c>
      <c r="N2756">
        <v>2.8997232423635382E-2</v>
      </c>
      <c r="O2756">
        <v>0.1150044230280719</v>
      </c>
      <c r="P2756">
        <v>2.9676917547523121E-2</v>
      </c>
      <c r="Q2756">
        <v>0.44872469026206752</v>
      </c>
      <c r="R2756">
        <v>8.0866705116466903E-2</v>
      </c>
      <c r="S2756">
        <v>6.0099510042262848E-2</v>
      </c>
      <c r="T2756">
        <v>0.49205046283769999</v>
      </c>
      <c r="U2756">
        <v>0.57263922076490914</v>
      </c>
    </row>
    <row r="2757" spans="1:21" x14ac:dyDescent="0.25">
      <c r="A2757">
        <v>2030</v>
      </c>
      <c r="B2757">
        <v>7</v>
      </c>
      <c r="C2757">
        <v>5</v>
      </c>
      <c r="D2757">
        <v>12</v>
      </c>
      <c r="E2757">
        <v>48157</v>
      </c>
      <c r="F2757">
        <v>2</v>
      </c>
      <c r="G2757">
        <v>87</v>
      </c>
      <c r="H2757">
        <v>1</v>
      </c>
      <c r="I2757">
        <v>0</v>
      </c>
      <c r="J2757">
        <v>0.26918500757217417</v>
      </c>
      <c r="K2757">
        <v>8.5213681459426815E-2</v>
      </c>
      <c r="L2757">
        <v>8.0169897437095711E-2</v>
      </c>
      <c r="M2757">
        <v>8.8439266372006454E-5</v>
      </c>
      <c r="N2757">
        <v>0</v>
      </c>
      <c r="O2757">
        <v>2.076646218774843E-4</v>
      </c>
      <c r="P2757">
        <v>1.5267018789018061E-6</v>
      </c>
      <c r="Q2757">
        <v>4.2734950197860659E-2</v>
      </c>
      <c r="R2757">
        <v>1.5206595400813971E-3</v>
      </c>
      <c r="S2757">
        <v>1.3515994307817901E-4</v>
      </c>
      <c r="T2757">
        <v>0</v>
      </c>
      <c r="U2757">
        <v>3.705682883548898</v>
      </c>
    </row>
    <row r="2758" spans="1:21" x14ac:dyDescent="0.25">
      <c r="A2758">
        <v>2030</v>
      </c>
      <c r="B2758">
        <v>7</v>
      </c>
      <c r="C2758">
        <v>5</v>
      </c>
      <c r="D2758">
        <v>12</v>
      </c>
      <c r="E2758">
        <v>48157</v>
      </c>
      <c r="F2758">
        <v>2</v>
      </c>
      <c r="G2758">
        <v>87</v>
      </c>
      <c r="H2758">
        <v>2</v>
      </c>
      <c r="I2758">
        <v>0</v>
      </c>
      <c r="J2758">
        <v>5.06776389483851E-3</v>
      </c>
      <c r="K2758">
        <v>6.4659135565464801E-3</v>
      </c>
      <c r="L2758">
        <v>4.6928478454370086E-3</v>
      </c>
      <c r="M2758">
        <v>1.6064945796396501E-3</v>
      </c>
      <c r="N2758">
        <v>2.827832607617051E-3</v>
      </c>
      <c r="O2758">
        <v>9.9942192203064002E-3</v>
      </c>
      <c r="P2758">
        <v>1.831332774296437E-3</v>
      </c>
      <c r="Q2758">
        <v>2.9265315429486571E-2</v>
      </c>
      <c r="R2758">
        <v>5.3199015302064076E-3</v>
      </c>
      <c r="S2758">
        <v>3.6480623024910371E-3</v>
      </c>
      <c r="T2758">
        <v>0.1077086272755229</v>
      </c>
      <c r="U2758">
        <v>0.12849551288744279</v>
      </c>
    </row>
    <row r="2759" spans="1:21" x14ac:dyDescent="0.25">
      <c r="A2759">
        <v>2030</v>
      </c>
      <c r="B2759">
        <v>7</v>
      </c>
      <c r="C2759">
        <v>5</v>
      </c>
      <c r="D2759">
        <v>12</v>
      </c>
      <c r="E2759">
        <v>48157</v>
      </c>
      <c r="F2759">
        <v>2</v>
      </c>
      <c r="G2759">
        <v>87</v>
      </c>
      <c r="H2759">
        <v>3</v>
      </c>
      <c r="I2759">
        <v>0</v>
      </c>
      <c r="J2759">
        <v>8.6613547077335103E-3</v>
      </c>
      <c r="K2759">
        <v>2.1563597597532139E-2</v>
      </c>
      <c r="L2759">
        <v>1.503617141719496E-2</v>
      </c>
      <c r="M2759">
        <v>5.7944036079625441E-3</v>
      </c>
      <c r="N2759">
        <v>9.4277399639003719E-3</v>
      </c>
      <c r="O2759">
        <v>3.5036930955278191E-2</v>
      </c>
      <c r="P2759">
        <v>9.2410153683313619E-3</v>
      </c>
      <c r="Q2759">
        <v>0.1477263731806541</v>
      </c>
      <c r="R2759">
        <v>2.6712446723374129E-2</v>
      </c>
      <c r="S2759">
        <v>1.8420223067049098E-2</v>
      </c>
      <c r="T2759">
        <v>0.2111702665849968</v>
      </c>
      <c r="U2759">
        <v>0.2480315402759907</v>
      </c>
    </row>
    <row r="2760" spans="1:21" x14ac:dyDescent="0.25">
      <c r="A2760">
        <v>2030</v>
      </c>
      <c r="B2760">
        <v>7</v>
      </c>
      <c r="C2760">
        <v>5</v>
      </c>
      <c r="D2760">
        <v>12</v>
      </c>
      <c r="E2760">
        <v>48157</v>
      </c>
      <c r="F2760">
        <v>2</v>
      </c>
      <c r="G2760">
        <v>87</v>
      </c>
      <c r="H2760">
        <v>4</v>
      </c>
      <c r="I2760">
        <v>0</v>
      </c>
      <c r="J2760">
        <v>1.066389894106101E-2</v>
      </c>
      <c r="K2760">
        <v>2.2106971886470199E-2</v>
      </c>
      <c r="L2760">
        <v>1.5375150364304769E-2</v>
      </c>
      <c r="M2760">
        <v>5.9870551454798276E-3</v>
      </c>
      <c r="N2760">
        <v>1.0360706597279751E-2</v>
      </c>
      <c r="O2760">
        <v>3.7661923562670591E-2</v>
      </c>
      <c r="P2760">
        <v>7.5896487797987612E-3</v>
      </c>
      <c r="Q2760">
        <v>0.1226709097614397</v>
      </c>
      <c r="R2760">
        <v>2.2194770058528011E-2</v>
      </c>
      <c r="S2760">
        <v>1.5227663488331839E-2</v>
      </c>
      <c r="T2760">
        <v>0.15949031718956211</v>
      </c>
      <c r="U2760">
        <v>0.18833526272081141</v>
      </c>
    </row>
    <row r="2761" spans="1:21" x14ac:dyDescent="0.25">
      <c r="A2761">
        <v>2030</v>
      </c>
      <c r="B2761">
        <v>7</v>
      </c>
      <c r="C2761">
        <v>5</v>
      </c>
      <c r="D2761">
        <v>12</v>
      </c>
      <c r="E2761">
        <v>48157</v>
      </c>
      <c r="F2761">
        <v>2</v>
      </c>
      <c r="G2761">
        <v>87</v>
      </c>
      <c r="H2761">
        <v>5</v>
      </c>
      <c r="I2761">
        <v>0</v>
      </c>
      <c r="J2761">
        <v>2.5401400357309801E-2</v>
      </c>
      <c r="K2761">
        <v>8.040813348760685E-2</v>
      </c>
      <c r="L2761">
        <v>5.432993991060571E-2</v>
      </c>
      <c r="M2761">
        <v>2.7304243699770948E-2</v>
      </c>
      <c r="N2761">
        <v>3.5272339275637277E-2</v>
      </c>
      <c r="O2761">
        <v>0.13793611661919991</v>
      </c>
      <c r="P2761">
        <v>3.7781240431448031E-2</v>
      </c>
      <c r="Q2761">
        <v>0.58373566347074546</v>
      </c>
      <c r="R2761">
        <v>0.1048984677326959</v>
      </c>
      <c r="S2761">
        <v>7.2305029408677571E-2</v>
      </c>
      <c r="T2761">
        <v>0.63392638807807</v>
      </c>
      <c r="U2761">
        <v>0.7302120503258771</v>
      </c>
    </row>
    <row r="2762" spans="1:21" x14ac:dyDescent="0.25">
      <c r="A2762">
        <v>2030</v>
      </c>
      <c r="B2762">
        <v>7</v>
      </c>
      <c r="C2762">
        <v>5</v>
      </c>
      <c r="D2762">
        <v>13</v>
      </c>
      <c r="E2762">
        <v>48157</v>
      </c>
      <c r="F2762">
        <v>1</v>
      </c>
      <c r="G2762">
        <v>1</v>
      </c>
      <c r="H2762">
        <v>1</v>
      </c>
      <c r="I2762">
        <v>5.6158746643066388</v>
      </c>
      <c r="J2762">
        <v>90.949588012695372</v>
      </c>
      <c r="K2762">
        <v>24.875951828002901</v>
      </c>
      <c r="L2762">
        <v>6.3913664627075164</v>
      </c>
      <c r="M2762">
        <v>0</v>
      </c>
      <c r="N2762">
        <v>0</v>
      </c>
      <c r="O2762">
        <v>5.5967367589473717E-3</v>
      </c>
      <c r="P2762">
        <v>2.478949562087655E-2</v>
      </c>
      <c r="Q2762">
        <v>1.109035408020018</v>
      </c>
      <c r="R2762">
        <v>8.4989043593406685E-2</v>
      </c>
      <c r="S2762">
        <v>2.0706368327140751E-2</v>
      </c>
      <c r="T2762">
        <v>7.5210728943348001E-2</v>
      </c>
      <c r="U2762">
        <v>0</v>
      </c>
    </row>
    <row r="2763" spans="1:21" x14ac:dyDescent="0.25">
      <c r="A2763">
        <v>2030</v>
      </c>
      <c r="B2763">
        <v>7</v>
      </c>
      <c r="C2763">
        <v>5</v>
      </c>
      <c r="D2763">
        <v>13</v>
      </c>
      <c r="E2763">
        <v>48157</v>
      </c>
      <c r="F2763">
        <v>1</v>
      </c>
      <c r="G2763">
        <v>1</v>
      </c>
      <c r="H2763">
        <v>2</v>
      </c>
      <c r="I2763">
        <v>3.194632429821178E-2</v>
      </c>
      <c r="J2763">
        <v>0.9490420872398655</v>
      </c>
      <c r="K2763">
        <v>0.53925435817666734</v>
      </c>
      <c r="L2763">
        <v>0.12896533320782841</v>
      </c>
      <c r="M2763">
        <v>0</v>
      </c>
      <c r="N2763">
        <v>0</v>
      </c>
      <c r="O2763">
        <v>1.2960162746806001E-4</v>
      </c>
      <c r="P2763">
        <v>2.072425367686682E-3</v>
      </c>
      <c r="Q2763">
        <v>2.2581708862229859E-2</v>
      </c>
      <c r="R2763">
        <v>3.847089830366792E-3</v>
      </c>
      <c r="S2763">
        <v>2.2155083611350751E-3</v>
      </c>
      <c r="T2763">
        <v>2.9817434622237599E-2</v>
      </c>
      <c r="U2763">
        <v>0</v>
      </c>
    </row>
    <row r="2764" spans="1:21" x14ac:dyDescent="0.25">
      <c r="A2764">
        <v>2030</v>
      </c>
      <c r="B2764">
        <v>7</v>
      </c>
      <c r="C2764">
        <v>5</v>
      </c>
      <c r="D2764">
        <v>13</v>
      </c>
      <c r="E2764">
        <v>48157</v>
      </c>
      <c r="F2764">
        <v>1</v>
      </c>
      <c r="G2764">
        <v>1</v>
      </c>
      <c r="H2764">
        <v>3</v>
      </c>
      <c r="I2764">
        <v>9.0432768401356667E-2</v>
      </c>
      <c r="J2764">
        <v>1.9744719483407169</v>
      </c>
      <c r="K2764">
        <v>1.3368146670001479</v>
      </c>
      <c r="L2764">
        <v>0.32139690221449729</v>
      </c>
      <c r="M2764">
        <v>0</v>
      </c>
      <c r="N2764">
        <v>0</v>
      </c>
      <c r="O2764">
        <v>4.7348031382571322E-4</v>
      </c>
      <c r="P2764">
        <v>1.1414460325101119E-2</v>
      </c>
      <c r="Q2764">
        <v>0.13311142449694999</v>
      </c>
      <c r="R2764">
        <v>2.2833017557300592E-2</v>
      </c>
      <c r="S2764">
        <v>1.228308797834071E-2</v>
      </c>
      <c r="T2764">
        <v>6.2620037132742487E-2</v>
      </c>
      <c r="U2764">
        <v>0</v>
      </c>
    </row>
    <row r="2765" spans="1:21" x14ac:dyDescent="0.25">
      <c r="A2765">
        <v>2030</v>
      </c>
      <c r="B2765">
        <v>7</v>
      </c>
      <c r="C2765">
        <v>5</v>
      </c>
      <c r="D2765">
        <v>13</v>
      </c>
      <c r="E2765">
        <v>48157</v>
      </c>
      <c r="F2765">
        <v>1</v>
      </c>
      <c r="G2765">
        <v>1</v>
      </c>
      <c r="H2765">
        <v>4</v>
      </c>
      <c r="I2765">
        <v>0.11253818337362111</v>
      </c>
      <c r="J2765">
        <v>2.3849418029916669</v>
      </c>
      <c r="K2765">
        <v>1.3688471896448411</v>
      </c>
      <c r="L2765">
        <v>0.32471938288197161</v>
      </c>
      <c r="M2765">
        <v>0</v>
      </c>
      <c r="N2765">
        <v>0</v>
      </c>
      <c r="O2765">
        <v>3.994662006990384E-4</v>
      </c>
      <c r="P2765">
        <v>7.1792319081234934E-3</v>
      </c>
      <c r="Q2765">
        <v>8.5617290609524388E-2</v>
      </c>
      <c r="R2765">
        <v>1.497197380469854E-2</v>
      </c>
      <c r="S2765">
        <v>7.9672968788810083E-3</v>
      </c>
      <c r="T2765">
        <v>3.5637136894887712E-2</v>
      </c>
      <c r="U2765">
        <v>0</v>
      </c>
    </row>
    <row r="2766" spans="1:21" x14ac:dyDescent="0.25">
      <c r="A2766">
        <v>2030</v>
      </c>
      <c r="B2766">
        <v>7</v>
      </c>
      <c r="C2766">
        <v>5</v>
      </c>
      <c r="D2766">
        <v>13</v>
      </c>
      <c r="E2766">
        <v>48157</v>
      </c>
      <c r="F2766">
        <v>1</v>
      </c>
      <c r="G2766">
        <v>1</v>
      </c>
      <c r="H2766">
        <v>5</v>
      </c>
      <c r="I2766">
        <v>0.44676135120284821</v>
      </c>
      <c r="J2766">
        <v>8.4060219419841431</v>
      </c>
      <c r="K2766">
        <v>3.8875169643411809</v>
      </c>
      <c r="L2766">
        <v>0.97210846507752036</v>
      </c>
      <c r="M2766">
        <v>0</v>
      </c>
      <c r="N2766">
        <v>0</v>
      </c>
      <c r="O2766">
        <v>3.6288920923227999E-3</v>
      </c>
      <c r="P2766">
        <v>7.3338448598891354E-2</v>
      </c>
      <c r="Q2766">
        <v>0.84842410159885717</v>
      </c>
      <c r="R2766">
        <v>0.14206636912165341</v>
      </c>
      <c r="S2766">
        <v>7.5439190464390404E-2</v>
      </c>
      <c r="T2766">
        <v>0.29983482916351678</v>
      </c>
      <c r="U2766">
        <v>0</v>
      </c>
    </row>
    <row r="2767" spans="1:21" x14ac:dyDescent="0.25">
      <c r="A2767">
        <v>2030</v>
      </c>
      <c r="B2767">
        <v>7</v>
      </c>
      <c r="C2767">
        <v>5</v>
      </c>
      <c r="D2767">
        <v>13</v>
      </c>
      <c r="E2767">
        <v>48157</v>
      </c>
      <c r="F2767">
        <v>1</v>
      </c>
      <c r="G2767">
        <v>2</v>
      </c>
      <c r="H2767">
        <v>1</v>
      </c>
      <c r="I2767">
        <v>1.2699930419921881</v>
      </c>
      <c r="J2767">
        <v>454.69025355529811</v>
      </c>
      <c r="K2767">
        <v>107.9300943489076</v>
      </c>
      <c r="L2767">
        <v>30.486313388824499</v>
      </c>
      <c r="M2767">
        <v>0</v>
      </c>
      <c r="N2767">
        <v>0</v>
      </c>
      <c r="O2767">
        <v>0.41808066082000728</v>
      </c>
      <c r="P2767">
        <v>4.0567281874828017E-3</v>
      </c>
      <c r="Q2767">
        <v>75.423848533630292</v>
      </c>
      <c r="R2767">
        <v>5.7692518737316156</v>
      </c>
      <c r="S2767">
        <v>0.94671792855858916</v>
      </c>
      <c r="T2767">
        <v>8.0883873510360846</v>
      </c>
      <c r="U2767">
        <v>0</v>
      </c>
    </row>
    <row r="2768" spans="1:21" x14ac:dyDescent="0.25">
      <c r="A2768">
        <v>2030</v>
      </c>
      <c r="B2768">
        <v>7</v>
      </c>
      <c r="C2768">
        <v>5</v>
      </c>
      <c r="D2768">
        <v>13</v>
      </c>
      <c r="E2768">
        <v>48157</v>
      </c>
      <c r="F2768">
        <v>1</v>
      </c>
      <c r="G2768">
        <v>2</v>
      </c>
      <c r="H2768">
        <v>2</v>
      </c>
      <c r="I2768">
        <v>0.46659133925717378</v>
      </c>
      <c r="J2768">
        <v>91.698260206922242</v>
      </c>
      <c r="K2768">
        <v>44.743520743977889</v>
      </c>
      <c r="L2768">
        <v>10.712682942270551</v>
      </c>
      <c r="M2768">
        <v>0</v>
      </c>
      <c r="N2768">
        <v>0</v>
      </c>
      <c r="O2768">
        <v>5.1103857578805884E-3</v>
      </c>
      <c r="P2768">
        <v>6.962557990266334E-2</v>
      </c>
      <c r="Q2768">
        <v>0.95070194242034578</v>
      </c>
      <c r="R2768">
        <v>0.16929677934678011</v>
      </c>
      <c r="S2768">
        <v>8.5770310130093827E-2</v>
      </c>
      <c r="T2768">
        <v>1.23187948850803</v>
      </c>
      <c r="U2768">
        <v>0</v>
      </c>
    </row>
    <row r="2769" spans="1:21" x14ac:dyDescent="0.25">
      <c r="A2769">
        <v>2030</v>
      </c>
      <c r="B2769">
        <v>7</v>
      </c>
      <c r="C2769">
        <v>5</v>
      </c>
      <c r="D2769">
        <v>13</v>
      </c>
      <c r="E2769">
        <v>48157</v>
      </c>
      <c r="F2769">
        <v>1</v>
      </c>
      <c r="G2769">
        <v>2</v>
      </c>
      <c r="H2769">
        <v>3</v>
      </c>
      <c r="I2769">
        <v>1.1614654086155121</v>
      </c>
      <c r="J2769">
        <v>153.09947863426549</v>
      </c>
      <c r="K2769">
        <v>95.57277283763348</v>
      </c>
      <c r="L2769">
        <v>23.588439066221781</v>
      </c>
      <c r="M2769">
        <v>0</v>
      </c>
      <c r="N2769">
        <v>0</v>
      </c>
      <c r="O2769">
        <v>1.361399322904892E-2</v>
      </c>
      <c r="P2769">
        <v>0.31366155200670021</v>
      </c>
      <c r="Q2769">
        <v>4.5120853574684698</v>
      </c>
      <c r="R2769">
        <v>0.79835445070154931</v>
      </c>
      <c r="S2769">
        <v>0.39568440898211732</v>
      </c>
      <c r="T2769">
        <v>2.093842852069614</v>
      </c>
      <c r="U2769">
        <v>0</v>
      </c>
    </row>
    <row r="2770" spans="1:21" x14ac:dyDescent="0.25">
      <c r="A2770">
        <v>2030</v>
      </c>
      <c r="B2770">
        <v>7</v>
      </c>
      <c r="C2770">
        <v>5</v>
      </c>
      <c r="D2770">
        <v>13</v>
      </c>
      <c r="E2770">
        <v>48157</v>
      </c>
      <c r="F2770">
        <v>1</v>
      </c>
      <c r="G2770">
        <v>2</v>
      </c>
      <c r="H2770">
        <v>4</v>
      </c>
      <c r="I2770">
        <v>1.589160977539487</v>
      </c>
      <c r="J2770">
        <v>188.1639858682218</v>
      </c>
      <c r="K2770">
        <v>99.597292563544343</v>
      </c>
      <c r="L2770">
        <v>24.469825669071231</v>
      </c>
      <c r="M2770">
        <v>0</v>
      </c>
      <c r="N2770">
        <v>0</v>
      </c>
      <c r="O2770">
        <v>1.6391990752343249E-2</v>
      </c>
      <c r="P2770">
        <v>0.2418941481470295</v>
      </c>
      <c r="Q2770">
        <v>3.7035391202808552</v>
      </c>
      <c r="R2770">
        <v>0.67046272909876037</v>
      </c>
      <c r="S2770">
        <v>0.32158903856602888</v>
      </c>
      <c r="T2770">
        <v>1.4994427718784049</v>
      </c>
      <c r="U2770">
        <v>0</v>
      </c>
    </row>
    <row r="2771" spans="1:21" x14ac:dyDescent="0.25">
      <c r="A2771">
        <v>2030</v>
      </c>
      <c r="B2771">
        <v>7</v>
      </c>
      <c r="C2771">
        <v>5</v>
      </c>
      <c r="D2771">
        <v>13</v>
      </c>
      <c r="E2771">
        <v>48157</v>
      </c>
      <c r="F2771">
        <v>1</v>
      </c>
      <c r="G2771">
        <v>2</v>
      </c>
      <c r="H2771">
        <v>5</v>
      </c>
      <c r="I2771">
        <v>3.4400782527259701</v>
      </c>
      <c r="J2771">
        <v>513.383572856814</v>
      </c>
      <c r="K2771">
        <v>232.8332394437904</v>
      </c>
      <c r="L2771">
        <v>59.841289291285086</v>
      </c>
      <c r="M2771">
        <v>0</v>
      </c>
      <c r="N2771">
        <v>0</v>
      </c>
      <c r="O2771">
        <v>4.3889400329028792E-2</v>
      </c>
      <c r="P2771">
        <v>1.32233654970319</v>
      </c>
      <c r="Q2771">
        <v>17.206040209170801</v>
      </c>
      <c r="R2771">
        <v>2.866789122191189</v>
      </c>
      <c r="S2771">
        <v>1.478844392299101</v>
      </c>
      <c r="T2771">
        <v>6.3003830923881941</v>
      </c>
      <c r="U2771">
        <v>0</v>
      </c>
    </row>
    <row r="2772" spans="1:21" x14ac:dyDescent="0.25">
      <c r="A2772">
        <v>2030</v>
      </c>
      <c r="B2772">
        <v>7</v>
      </c>
      <c r="C2772">
        <v>5</v>
      </c>
      <c r="D2772">
        <v>13</v>
      </c>
      <c r="E2772">
        <v>48157</v>
      </c>
      <c r="F2772">
        <v>1</v>
      </c>
      <c r="G2772">
        <v>3</v>
      </c>
      <c r="H2772">
        <v>1</v>
      </c>
      <c r="I2772">
        <v>3.2187068939209022E-2</v>
      </c>
      <c r="J2772">
        <v>32.548323363065741</v>
      </c>
      <c r="K2772">
        <v>9.3073966954648562</v>
      </c>
      <c r="L2772">
        <v>2.6086311965435751</v>
      </c>
      <c r="M2772">
        <v>0</v>
      </c>
      <c r="N2772">
        <v>0</v>
      </c>
      <c r="O2772">
        <v>2.2201012269433698E-3</v>
      </c>
      <c r="P2772">
        <v>3.0419383245498479E-4</v>
      </c>
      <c r="Q2772">
        <v>0.40856983949802828</v>
      </c>
      <c r="R2772">
        <v>2.221822534815876E-2</v>
      </c>
      <c r="S2772">
        <v>6.1183067421079658E-3</v>
      </c>
      <c r="T2772">
        <v>2.1211021057097251E-2</v>
      </c>
      <c r="U2772">
        <v>0</v>
      </c>
    </row>
    <row r="2773" spans="1:21" x14ac:dyDescent="0.25">
      <c r="A2773">
        <v>2030</v>
      </c>
      <c r="B2773">
        <v>7</v>
      </c>
      <c r="C2773">
        <v>5</v>
      </c>
      <c r="D2773">
        <v>13</v>
      </c>
      <c r="E2773">
        <v>48157</v>
      </c>
      <c r="F2773">
        <v>1</v>
      </c>
      <c r="G2773">
        <v>3</v>
      </c>
      <c r="H2773">
        <v>2</v>
      </c>
      <c r="I2773">
        <v>2.8439397308842769E-2</v>
      </c>
      <c r="J2773">
        <v>2.7865736483061698</v>
      </c>
      <c r="K2773">
        <v>1.6864539307572639</v>
      </c>
      <c r="L2773">
        <v>0.42591201313575761</v>
      </c>
      <c r="M2773">
        <v>0</v>
      </c>
      <c r="N2773">
        <v>0</v>
      </c>
      <c r="O2773">
        <v>7.0393321554370854E-4</v>
      </c>
      <c r="P2773">
        <v>9.4015825120646289E-3</v>
      </c>
      <c r="Q2773">
        <v>0.15015811999878639</v>
      </c>
      <c r="R2773">
        <v>2.7370314246892131E-2</v>
      </c>
      <c r="S2773">
        <v>1.210855468446277E-2</v>
      </c>
      <c r="T2773">
        <v>0.17783186142417831</v>
      </c>
      <c r="U2773">
        <v>0</v>
      </c>
    </row>
    <row r="2774" spans="1:21" x14ac:dyDescent="0.25">
      <c r="A2774">
        <v>2030</v>
      </c>
      <c r="B2774">
        <v>7</v>
      </c>
      <c r="C2774">
        <v>5</v>
      </c>
      <c r="D2774">
        <v>13</v>
      </c>
      <c r="E2774">
        <v>48157</v>
      </c>
      <c r="F2774">
        <v>1</v>
      </c>
      <c r="G2774">
        <v>3</v>
      </c>
      <c r="H2774">
        <v>3</v>
      </c>
      <c r="I2774">
        <v>7.0653451787385996E-2</v>
      </c>
      <c r="J2774">
        <v>4.6039287063291976</v>
      </c>
      <c r="K2774">
        <v>3.7317071944940658</v>
      </c>
      <c r="L2774">
        <v>0.95190434487681641</v>
      </c>
      <c r="M2774">
        <v>0</v>
      </c>
      <c r="N2774">
        <v>0</v>
      </c>
      <c r="O2774">
        <v>1.710576188915973E-3</v>
      </c>
      <c r="P2774">
        <v>3.5368966386092562E-2</v>
      </c>
      <c r="Q2774">
        <v>0.62536869072382351</v>
      </c>
      <c r="R2774">
        <v>0.1149391826349291</v>
      </c>
      <c r="S2774">
        <v>4.9075182205922913E-2</v>
      </c>
      <c r="T2774">
        <v>0.2646335260015038</v>
      </c>
      <c r="U2774">
        <v>0</v>
      </c>
    </row>
    <row r="2775" spans="1:21" x14ac:dyDescent="0.25">
      <c r="A2775">
        <v>2030</v>
      </c>
      <c r="B2775">
        <v>7</v>
      </c>
      <c r="C2775">
        <v>5</v>
      </c>
      <c r="D2775">
        <v>13</v>
      </c>
      <c r="E2775">
        <v>48157</v>
      </c>
      <c r="F2775">
        <v>1</v>
      </c>
      <c r="G2775">
        <v>3</v>
      </c>
      <c r="H2775">
        <v>4</v>
      </c>
      <c r="I2775">
        <v>9.9115429394316487E-2</v>
      </c>
      <c r="J2775">
        <v>5.9148727671501593</v>
      </c>
      <c r="K2775">
        <v>4.0406864929495168</v>
      </c>
      <c r="L2775">
        <v>1.02160058608911</v>
      </c>
      <c r="M2775">
        <v>0</v>
      </c>
      <c r="N2775">
        <v>0</v>
      </c>
      <c r="O2775">
        <v>2.2247402131200418E-3</v>
      </c>
      <c r="P2775">
        <v>3.1380513388427088E-2</v>
      </c>
      <c r="Q2775">
        <v>0.57329846814571728</v>
      </c>
      <c r="R2775">
        <v>0.1065117675817653</v>
      </c>
      <c r="S2775">
        <v>4.48102964788126E-2</v>
      </c>
      <c r="T2775">
        <v>0.21627627879046449</v>
      </c>
      <c r="U2775">
        <v>0</v>
      </c>
    </row>
    <row r="2776" spans="1:21" x14ac:dyDescent="0.25">
      <c r="A2776">
        <v>2030</v>
      </c>
      <c r="B2776">
        <v>7</v>
      </c>
      <c r="C2776">
        <v>5</v>
      </c>
      <c r="D2776">
        <v>13</v>
      </c>
      <c r="E2776">
        <v>48157</v>
      </c>
      <c r="F2776">
        <v>1</v>
      </c>
      <c r="G2776">
        <v>3</v>
      </c>
      <c r="H2776">
        <v>5</v>
      </c>
      <c r="I2776">
        <v>0.17787726418092359</v>
      </c>
      <c r="J2776">
        <v>10.320638092830929</v>
      </c>
      <c r="K2776">
        <v>6.5838131630871306</v>
      </c>
      <c r="L2776">
        <v>1.743344333499466</v>
      </c>
      <c r="M2776">
        <v>0</v>
      </c>
      <c r="N2776">
        <v>0</v>
      </c>
      <c r="O2776">
        <v>3.734172049661966E-3</v>
      </c>
      <c r="P2776">
        <v>9.416704280778336E-2</v>
      </c>
      <c r="Q2776">
        <v>1.588831840248131</v>
      </c>
      <c r="R2776">
        <v>0.28212794623423859</v>
      </c>
      <c r="S2776">
        <v>0.1178634817310087</v>
      </c>
      <c r="T2776">
        <v>0.52973610906861524</v>
      </c>
      <c r="U2776">
        <v>0</v>
      </c>
    </row>
    <row r="2777" spans="1:21" x14ac:dyDescent="0.25">
      <c r="A2777">
        <v>2030</v>
      </c>
      <c r="B2777">
        <v>7</v>
      </c>
      <c r="C2777">
        <v>5</v>
      </c>
      <c r="D2777">
        <v>13</v>
      </c>
      <c r="E2777">
        <v>48157</v>
      </c>
      <c r="F2777">
        <v>1</v>
      </c>
      <c r="G2777">
        <v>79</v>
      </c>
      <c r="H2777">
        <v>1</v>
      </c>
      <c r="I2777">
        <v>5.6053073577880737</v>
      </c>
      <c r="J2777">
        <v>88.689023437500097</v>
      </c>
      <c r="K2777">
        <v>24.15116210937499</v>
      </c>
      <c r="L2777">
        <v>6.1917645874023579</v>
      </c>
      <c r="M2777">
        <v>0</v>
      </c>
      <c r="N2777">
        <v>0</v>
      </c>
      <c r="O2777">
        <v>5.1451185345649658E-3</v>
      </c>
      <c r="P2777">
        <v>2.474878436326975E-2</v>
      </c>
      <c r="Q2777">
        <v>0.98106024169921846</v>
      </c>
      <c r="R2777">
        <v>7.6238817214965809E-2</v>
      </c>
      <c r="S2777">
        <v>1.9440001964569079E-2</v>
      </c>
      <c r="T2777">
        <v>6.6701295852661144E-2</v>
      </c>
      <c r="U2777">
        <v>0</v>
      </c>
    </row>
    <row r="2778" spans="1:21" x14ac:dyDescent="0.25">
      <c r="A2778">
        <v>2030</v>
      </c>
      <c r="B2778">
        <v>7</v>
      </c>
      <c r="C2778">
        <v>5</v>
      </c>
      <c r="D2778">
        <v>13</v>
      </c>
      <c r="E2778">
        <v>48157</v>
      </c>
      <c r="F2778">
        <v>1</v>
      </c>
      <c r="G2778">
        <v>79</v>
      </c>
      <c r="H2778">
        <v>2</v>
      </c>
      <c r="I2778">
        <v>3.083263042185129E-2</v>
      </c>
      <c r="J2778">
        <v>0.82006179688239789</v>
      </c>
      <c r="K2778">
        <v>0.47794977668112909</v>
      </c>
      <c r="L2778">
        <v>0.1142184020346322</v>
      </c>
      <c r="M2778">
        <v>0</v>
      </c>
      <c r="N2778">
        <v>0</v>
      </c>
      <c r="O2778">
        <v>1.2698629262393961E-4</v>
      </c>
      <c r="P2778">
        <v>2.0291905814748541E-3</v>
      </c>
      <c r="Q2778">
        <v>2.2037760928652419E-2</v>
      </c>
      <c r="R2778">
        <v>3.7541128146606449E-3</v>
      </c>
      <c r="S2778">
        <v>2.172001457369158E-3</v>
      </c>
      <c r="T2778">
        <v>2.909370313169958E-2</v>
      </c>
      <c r="U2778">
        <v>0</v>
      </c>
    </row>
    <row r="2779" spans="1:21" x14ac:dyDescent="0.25">
      <c r="A2779">
        <v>2030</v>
      </c>
      <c r="B2779">
        <v>7</v>
      </c>
      <c r="C2779">
        <v>5</v>
      </c>
      <c r="D2779">
        <v>13</v>
      </c>
      <c r="E2779">
        <v>48157</v>
      </c>
      <c r="F2779">
        <v>1</v>
      </c>
      <c r="G2779">
        <v>79</v>
      </c>
      <c r="H2779">
        <v>3</v>
      </c>
      <c r="I2779">
        <v>8.7444871962743961E-2</v>
      </c>
      <c r="J2779">
        <v>1.75625648828859</v>
      </c>
      <c r="K2779">
        <v>1.205128602110725</v>
      </c>
      <c r="L2779">
        <v>0.28981981985184602</v>
      </c>
      <c r="M2779">
        <v>0</v>
      </c>
      <c r="N2779">
        <v>0</v>
      </c>
      <c r="O2779">
        <v>4.6382394665135098E-4</v>
      </c>
      <c r="P2779">
        <v>1.1175293540963631E-2</v>
      </c>
      <c r="Q2779">
        <v>0.12986646330777771</v>
      </c>
      <c r="R2779">
        <v>2.227338079549818E-2</v>
      </c>
      <c r="S2779">
        <v>1.203974220030273E-2</v>
      </c>
      <c r="T2779">
        <v>6.1104774056292818E-2</v>
      </c>
      <c r="U2779">
        <v>0</v>
      </c>
    </row>
    <row r="2780" spans="1:21" x14ac:dyDescent="0.25">
      <c r="A2780">
        <v>2030</v>
      </c>
      <c r="B2780">
        <v>7</v>
      </c>
      <c r="C2780">
        <v>5</v>
      </c>
      <c r="D2780">
        <v>13</v>
      </c>
      <c r="E2780">
        <v>48157</v>
      </c>
      <c r="F2780">
        <v>1</v>
      </c>
      <c r="G2780">
        <v>79</v>
      </c>
      <c r="H2780">
        <v>4</v>
      </c>
      <c r="I2780">
        <v>0.1087112071662453</v>
      </c>
      <c r="J2780">
        <v>2.115506803456578</v>
      </c>
      <c r="K2780">
        <v>1.230233612390174</v>
      </c>
      <c r="L2780">
        <v>0.29200335454973908</v>
      </c>
      <c r="M2780">
        <v>0</v>
      </c>
      <c r="N2780">
        <v>0</v>
      </c>
      <c r="O2780">
        <v>3.9171748688975391E-4</v>
      </c>
      <c r="P2780">
        <v>7.0362148960100819E-3</v>
      </c>
      <c r="Q2780">
        <v>8.3609349393128932E-2</v>
      </c>
      <c r="R2780">
        <v>1.461788407602147E-2</v>
      </c>
      <c r="S2780">
        <v>7.8176045328233641E-3</v>
      </c>
      <c r="T2780">
        <v>3.4792583918556573E-2</v>
      </c>
      <c r="U2780">
        <v>0</v>
      </c>
    </row>
    <row r="2781" spans="1:21" x14ac:dyDescent="0.25">
      <c r="A2781">
        <v>2030</v>
      </c>
      <c r="B2781">
        <v>7</v>
      </c>
      <c r="C2781">
        <v>5</v>
      </c>
      <c r="D2781">
        <v>13</v>
      </c>
      <c r="E2781">
        <v>48157</v>
      </c>
      <c r="F2781">
        <v>1</v>
      </c>
      <c r="G2781">
        <v>79</v>
      </c>
      <c r="H2781">
        <v>5</v>
      </c>
      <c r="I2781">
        <v>0.4338994279837578</v>
      </c>
      <c r="J2781">
        <v>7.7718390929377694</v>
      </c>
      <c r="K2781">
        <v>3.618930661937362</v>
      </c>
      <c r="L2781">
        <v>0.90446730834430045</v>
      </c>
      <c r="M2781">
        <v>0</v>
      </c>
      <c r="N2781">
        <v>0</v>
      </c>
      <c r="O2781">
        <v>3.5515733661712159E-3</v>
      </c>
      <c r="P2781">
        <v>7.1719272749636964E-2</v>
      </c>
      <c r="Q2781">
        <v>0.82682820788925449</v>
      </c>
      <c r="R2781">
        <v>0.13843351768566581</v>
      </c>
      <c r="S2781">
        <v>7.3850138994132841E-2</v>
      </c>
      <c r="T2781">
        <v>0.29244692369636621</v>
      </c>
      <c r="U2781">
        <v>0</v>
      </c>
    </row>
    <row r="2782" spans="1:21" x14ac:dyDescent="0.25">
      <c r="A2782">
        <v>2030</v>
      </c>
      <c r="B2782">
        <v>7</v>
      </c>
      <c r="C2782">
        <v>5</v>
      </c>
      <c r="D2782">
        <v>13</v>
      </c>
      <c r="E2782">
        <v>48157</v>
      </c>
      <c r="F2782">
        <v>1</v>
      </c>
      <c r="G2782">
        <v>87</v>
      </c>
      <c r="H2782">
        <v>1</v>
      </c>
      <c r="I2782">
        <v>6.208553894042967</v>
      </c>
      <c r="J2782">
        <v>94.327253845214813</v>
      </c>
      <c r="K2782">
        <v>25.7868748931885</v>
      </c>
      <c r="L2782">
        <v>6.5916488952636776</v>
      </c>
      <c r="M2782">
        <v>0</v>
      </c>
      <c r="N2782">
        <v>0</v>
      </c>
      <c r="O2782">
        <v>5.4260205328464503E-3</v>
      </c>
      <c r="P2782">
        <v>2.7342973065329731E-2</v>
      </c>
      <c r="Q2782">
        <v>1.0448849101066591</v>
      </c>
      <c r="R2782">
        <v>8.1567819058895139E-2</v>
      </c>
      <c r="S2782">
        <v>2.0658614881336679E-2</v>
      </c>
      <c r="T2782">
        <v>7.0093937933444941E-2</v>
      </c>
      <c r="U2782">
        <v>0</v>
      </c>
    </row>
    <row r="2783" spans="1:21" x14ac:dyDescent="0.25">
      <c r="A2783">
        <v>2030</v>
      </c>
      <c r="B2783">
        <v>7</v>
      </c>
      <c r="C2783">
        <v>5</v>
      </c>
      <c r="D2783">
        <v>13</v>
      </c>
      <c r="E2783">
        <v>48157</v>
      </c>
      <c r="F2783">
        <v>1</v>
      </c>
      <c r="G2783">
        <v>87</v>
      </c>
      <c r="H2783">
        <v>2</v>
      </c>
      <c r="I2783">
        <v>2.9789718750189591E-2</v>
      </c>
      <c r="J2783">
        <v>0.79994035647128092</v>
      </c>
      <c r="K2783">
        <v>0.46004358096702053</v>
      </c>
      <c r="L2783">
        <v>0.109987726564223</v>
      </c>
      <c r="M2783">
        <v>0</v>
      </c>
      <c r="N2783">
        <v>0</v>
      </c>
      <c r="O2783">
        <v>1.2200836126393829E-4</v>
      </c>
      <c r="P2783">
        <v>1.9347427614168379E-3</v>
      </c>
      <c r="Q2783">
        <v>2.1111668493613601E-2</v>
      </c>
      <c r="R2783">
        <v>3.604323099527751E-3</v>
      </c>
      <c r="S2783">
        <v>2.103349513461172E-3</v>
      </c>
      <c r="T2783">
        <v>2.731314217719252E-2</v>
      </c>
      <c r="U2783">
        <v>0</v>
      </c>
    </row>
    <row r="2784" spans="1:21" x14ac:dyDescent="0.25">
      <c r="A2784">
        <v>2030</v>
      </c>
      <c r="B2784">
        <v>7</v>
      </c>
      <c r="C2784">
        <v>5</v>
      </c>
      <c r="D2784">
        <v>13</v>
      </c>
      <c r="E2784">
        <v>48157</v>
      </c>
      <c r="F2784">
        <v>1</v>
      </c>
      <c r="G2784">
        <v>87</v>
      </c>
      <c r="H2784">
        <v>3</v>
      </c>
      <c r="I2784">
        <v>8.5175918803212528E-2</v>
      </c>
      <c r="J2784">
        <v>1.756753877886293</v>
      </c>
      <c r="K2784">
        <v>1.183658134057761</v>
      </c>
      <c r="L2784">
        <v>0.28499416820412588</v>
      </c>
      <c r="M2784">
        <v>0</v>
      </c>
      <c r="N2784">
        <v>0</v>
      </c>
      <c r="O2784">
        <v>4.4440304558391778E-4</v>
      </c>
      <c r="P2784">
        <v>1.06354537350359E-2</v>
      </c>
      <c r="Q2784">
        <v>0.12384065447951489</v>
      </c>
      <c r="R2784">
        <v>2.1279756654113961E-2</v>
      </c>
      <c r="S2784">
        <v>1.1635402514699191E-2</v>
      </c>
      <c r="T2784">
        <v>5.7315382707182901E-2</v>
      </c>
      <c r="U2784">
        <v>0</v>
      </c>
    </row>
    <row r="2785" spans="1:21" x14ac:dyDescent="0.25">
      <c r="A2785">
        <v>2030</v>
      </c>
      <c r="B2785">
        <v>7</v>
      </c>
      <c r="C2785">
        <v>5</v>
      </c>
      <c r="D2785">
        <v>13</v>
      </c>
      <c r="E2785">
        <v>48157</v>
      </c>
      <c r="F2785">
        <v>1</v>
      </c>
      <c r="G2785">
        <v>87</v>
      </c>
      <c r="H2785">
        <v>4</v>
      </c>
      <c r="I2785">
        <v>0.1054368540925405</v>
      </c>
      <c r="J2785">
        <v>2.1110833837516552</v>
      </c>
      <c r="K2785">
        <v>1.203999215276834</v>
      </c>
      <c r="L2785">
        <v>0.28624220843638781</v>
      </c>
      <c r="M2785">
        <v>0</v>
      </c>
      <c r="N2785">
        <v>0</v>
      </c>
      <c r="O2785">
        <v>3.7828718565890442E-4</v>
      </c>
      <c r="P2785">
        <v>6.7525772669963374E-3</v>
      </c>
      <c r="Q2785">
        <v>8.0363941433538685E-2</v>
      </c>
      <c r="R2785">
        <v>1.407084734244113E-2</v>
      </c>
      <c r="S2785">
        <v>7.6112296913958266E-3</v>
      </c>
      <c r="T2785">
        <v>3.2793845763497781E-2</v>
      </c>
      <c r="U2785">
        <v>0</v>
      </c>
    </row>
    <row r="2786" spans="1:21" x14ac:dyDescent="0.25">
      <c r="A2786">
        <v>2030</v>
      </c>
      <c r="B2786">
        <v>7</v>
      </c>
      <c r="C2786">
        <v>5</v>
      </c>
      <c r="D2786">
        <v>13</v>
      </c>
      <c r="E2786">
        <v>48157</v>
      </c>
      <c r="F2786">
        <v>1</v>
      </c>
      <c r="G2786">
        <v>87</v>
      </c>
      <c r="H2786">
        <v>5</v>
      </c>
      <c r="I2786">
        <v>0.43056545422684711</v>
      </c>
      <c r="J2786">
        <v>8.02392335923542</v>
      </c>
      <c r="K2786">
        <v>3.6854041141134539</v>
      </c>
      <c r="L2786">
        <v>0.92051335672041967</v>
      </c>
      <c r="M2786">
        <v>0</v>
      </c>
      <c r="N2786">
        <v>0</v>
      </c>
      <c r="O2786">
        <v>3.376211059772303E-3</v>
      </c>
      <c r="P2786">
        <v>6.7587140704266108E-2</v>
      </c>
      <c r="Q2786">
        <v>0.78045394149100356</v>
      </c>
      <c r="R2786">
        <v>0.1309293591629761</v>
      </c>
      <c r="S2786">
        <v>7.0697286777749085E-2</v>
      </c>
      <c r="T2786">
        <v>0.27282851956281662</v>
      </c>
      <c r="U2786">
        <v>0</v>
      </c>
    </row>
    <row r="2787" spans="1:21" x14ac:dyDescent="0.25">
      <c r="A2787">
        <v>2030</v>
      </c>
      <c r="B2787">
        <v>7</v>
      </c>
      <c r="C2787">
        <v>5</v>
      </c>
      <c r="D2787">
        <v>13</v>
      </c>
      <c r="E2787">
        <v>48157</v>
      </c>
      <c r="F2787">
        <v>2</v>
      </c>
      <c r="G2787">
        <v>1</v>
      </c>
      <c r="H2787">
        <v>1</v>
      </c>
      <c r="I2787">
        <v>0</v>
      </c>
      <c r="J2787">
        <v>0.58881161630153711</v>
      </c>
      <c r="K2787">
        <v>0.1121407383680343</v>
      </c>
      <c r="L2787">
        <v>0.1029881197214127</v>
      </c>
      <c r="M2787">
        <v>1.889836566988379E-4</v>
      </c>
      <c r="N2787">
        <v>0</v>
      </c>
      <c r="O2787">
        <v>2.5707874784711761E-4</v>
      </c>
      <c r="P2787">
        <v>1.791366383258718E-6</v>
      </c>
      <c r="Q2787">
        <v>4.7339556770399228E-2</v>
      </c>
      <c r="R2787">
        <v>2.3870028847595682E-3</v>
      </c>
      <c r="S2787">
        <v>2.7488922444172232E-4</v>
      </c>
      <c r="T2787">
        <v>0</v>
      </c>
      <c r="U2787">
        <v>6.1339531097188837</v>
      </c>
    </row>
    <row r="2788" spans="1:21" x14ac:dyDescent="0.25">
      <c r="A2788">
        <v>2030</v>
      </c>
      <c r="B2788">
        <v>7</v>
      </c>
      <c r="C2788">
        <v>5</v>
      </c>
      <c r="D2788">
        <v>13</v>
      </c>
      <c r="E2788">
        <v>48157</v>
      </c>
      <c r="F2788">
        <v>2</v>
      </c>
      <c r="G2788">
        <v>1</v>
      </c>
      <c r="H2788">
        <v>2</v>
      </c>
      <c r="I2788">
        <v>0</v>
      </c>
      <c r="J2788">
        <v>9.5058958757747915E-3</v>
      </c>
      <c r="K2788">
        <v>1.1154563606796321E-2</v>
      </c>
      <c r="L2788">
        <v>7.7431250110963036E-3</v>
      </c>
      <c r="M2788">
        <v>1.9219848881660651E-3</v>
      </c>
      <c r="N2788">
        <v>3.5593552473833921E-3</v>
      </c>
      <c r="O2788">
        <v>1.17621733334182E-2</v>
      </c>
      <c r="P2788">
        <v>3.087669203870005E-3</v>
      </c>
      <c r="Q2788">
        <v>5.4925838700558761E-2</v>
      </c>
      <c r="R2788">
        <v>9.8517943431759222E-3</v>
      </c>
      <c r="S2788">
        <v>4.3740210996508818E-3</v>
      </c>
      <c r="T2788">
        <v>0.1925386353679395</v>
      </c>
      <c r="U2788">
        <v>0.21580441952183141</v>
      </c>
    </row>
    <row r="2789" spans="1:21" x14ac:dyDescent="0.25">
      <c r="A2789">
        <v>2030</v>
      </c>
      <c r="B2789">
        <v>7</v>
      </c>
      <c r="C2789">
        <v>5</v>
      </c>
      <c r="D2789">
        <v>13</v>
      </c>
      <c r="E2789">
        <v>48157</v>
      </c>
      <c r="F2789">
        <v>2</v>
      </c>
      <c r="G2789">
        <v>1</v>
      </c>
      <c r="H2789">
        <v>3</v>
      </c>
      <c r="I2789">
        <v>0</v>
      </c>
      <c r="J2789">
        <v>1.6102738227191549E-2</v>
      </c>
      <c r="K2789">
        <v>3.7141293444769748E-2</v>
      </c>
      <c r="L2789">
        <v>2.453873812008335E-2</v>
      </c>
      <c r="M2789">
        <v>7.0059511783989951E-3</v>
      </c>
      <c r="N2789">
        <v>1.203565027067667E-2</v>
      </c>
      <c r="O2789">
        <v>4.1409745340338117E-2</v>
      </c>
      <c r="P2789">
        <v>1.5645542985081039E-2</v>
      </c>
      <c r="Q2789">
        <v>0.27766981083608699</v>
      </c>
      <c r="R2789">
        <v>4.9555827915200322E-2</v>
      </c>
      <c r="S2789">
        <v>2.2213193902075799E-2</v>
      </c>
      <c r="T2789">
        <v>0.37886906011406951</v>
      </c>
      <c r="U2789">
        <v>0.42050640735792588</v>
      </c>
    </row>
    <row r="2790" spans="1:21" x14ac:dyDescent="0.25">
      <c r="A2790">
        <v>2030</v>
      </c>
      <c r="B2790">
        <v>7</v>
      </c>
      <c r="C2790">
        <v>5</v>
      </c>
      <c r="D2790">
        <v>13</v>
      </c>
      <c r="E2790">
        <v>48157</v>
      </c>
      <c r="F2790">
        <v>2</v>
      </c>
      <c r="G2790">
        <v>1</v>
      </c>
      <c r="H2790">
        <v>4</v>
      </c>
      <c r="I2790">
        <v>0</v>
      </c>
      <c r="J2790">
        <v>1.9884442184969989E-2</v>
      </c>
      <c r="K2790">
        <v>3.8095448179113728E-2</v>
      </c>
      <c r="L2790">
        <v>2.5121829429050301E-2</v>
      </c>
      <c r="M2790">
        <v>7.2011576910684331E-3</v>
      </c>
      <c r="N2790">
        <v>1.314521272023908E-2</v>
      </c>
      <c r="O2790">
        <v>4.4512946435877693E-2</v>
      </c>
      <c r="P2790">
        <v>1.281949551296455E-2</v>
      </c>
      <c r="Q2790">
        <v>0.23031625597488509</v>
      </c>
      <c r="R2790">
        <v>4.1123727068769607E-2</v>
      </c>
      <c r="S2790">
        <v>1.834090862615595E-2</v>
      </c>
      <c r="T2790">
        <v>0.28556864555371853</v>
      </c>
      <c r="U2790">
        <v>0.31794970937328548</v>
      </c>
    </row>
    <row r="2791" spans="1:21" x14ac:dyDescent="0.25">
      <c r="A2791">
        <v>2030</v>
      </c>
      <c r="B2791">
        <v>7</v>
      </c>
      <c r="C2791">
        <v>5</v>
      </c>
      <c r="D2791">
        <v>13</v>
      </c>
      <c r="E2791">
        <v>48157</v>
      </c>
      <c r="F2791">
        <v>2</v>
      </c>
      <c r="G2791">
        <v>1</v>
      </c>
      <c r="H2791">
        <v>5</v>
      </c>
      <c r="I2791">
        <v>0</v>
      </c>
      <c r="J2791">
        <v>4.6888869839139528E-2</v>
      </c>
      <c r="K2791">
        <v>0.13827039815730541</v>
      </c>
      <c r="L2791">
        <v>8.785257441792714E-2</v>
      </c>
      <c r="M2791">
        <v>3.3511183736501492E-2</v>
      </c>
      <c r="N2791">
        <v>4.6071370534273272E-2</v>
      </c>
      <c r="O2791">
        <v>0.16296897599834731</v>
      </c>
      <c r="P2791">
        <v>6.4229257305963877E-2</v>
      </c>
      <c r="Q2791">
        <v>1.097380209190632</v>
      </c>
      <c r="R2791">
        <v>0.1947312964777998</v>
      </c>
      <c r="S2791">
        <v>8.740550297745589E-2</v>
      </c>
      <c r="T2791">
        <v>1.140960268637345</v>
      </c>
      <c r="U2791">
        <v>1.2514198860902199</v>
      </c>
    </row>
    <row r="2792" spans="1:21" x14ac:dyDescent="0.25">
      <c r="A2792">
        <v>2030</v>
      </c>
      <c r="B2792">
        <v>7</v>
      </c>
      <c r="C2792">
        <v>5</v>
      </c>
      <c r="D2792">
        <v>13</v>
      </c>
      <c r="E2792">
        <v>48157</v>
      </c>
      <c r="F2792">
        <v>2</v>
      </c>
      <c r="G2792">
        <v>2</v>
      </c>
      <c r="H2792">
        <v>1</v>
      </c>
      <c r="I2792">
        <v>0</v>
      </c>
      <c r="J2792">
        <v>5.8889582931995372</v>
      </c>
      <c r="K2792">
        <v>1.063831653833391</v>
      </c>
      <c r="L2792">
        <v>0.9541903030872354</v>
      </c>
      <c r="M2792">
        <v>9.6597152158618083E-2</v>
      </c>
      <c r="N2792">
        <v>0.4371781261563305</v>
      </c>
      <c r="O2792">
        <v>1.78621894645691</v>
      </c>
      <c r="P2792">
        <v>0.66769800221920117</v>
      </c>
      <c r="Q2792">
        <v>4.4935072239041407</v>
      </c>
      <c r="R2792">
        <v>0.39384073602408182</v>
      </c>
      <c r="S2792">
        <v>2.070082339458167E-2</v>
      </c>
      <c r="T2792">
        <v>3.448115567684177</v>
      </c>
      <c r="U2792">
        <v>13.39441565710948</v>
      </c>
    </row>
    <row r="2793" spans="1:21" x14ac:dyDescent="0.25">
      <c r="A2793">
        <v>2030</v>
      </c>
      <c r="B2793">
        <v>7</v>
      </c>
      <c r="C2793">
        <v>5</v>
      </c>
      <c r="D2793">
        <v>13</v>
      </c>
      <c r="E2793">
        <v>48157</v>
      </c>
      <c r="F2793">
        <v>2</v>
      </c>
      <c r="G2793">
        <v>2</v>
      </c>
      <c r="H2793">
        <v>2</v>
      </c>
      <c r="I2793">
        <v>0</v>
      </c>
      <c r="J2793">
        <v>1.211040418403653</v>
      </c>
      <c r="K2793">
        <v>0.38127609005508212</v>
      </c>
      <c r="L2793">
        <v>0.31472945735376268</v>
      </c>
      <c r="M2793">
        <v>1.020357507873644E-2</v>
      </c>
      <c r="N2793">
        <v>2.035846241113581E-2</v>
      </c>
      <c r="O2793">
        <v>5.177410470174585E-2</v>
      </c>
      <c r="P2793">
        <v>1.6004068971066241E-2</v>
      </c>
      <c r="Q2793">
        <v>0.25690491141994187</v>
      </c>
      <c r="R2793">
        <v>4.4766865944652567E-2</v>
      </c>
      <c r="S2793">
        <v>1.9192076334717301E-2</v>
      </c>
      <c r="T2793">
        <v>0.99781233375328404</v>
      </c>
      <c r="U2793">
        <v>1.1283539601966091</v>
      </c>
    </row>
    <row r="2794" spans="1:21" x14ac:dyDescent="0.25">
      <c r="A2794">
        <v>2030</v>
      </c>
      <c r="B2794">
        <v>7</v>
      </c>
      <c r="C2794">
        <v>5</v>
      </c>
      <c r="D2794">
        <v>13</v>
      </c>
      <c r="E2794">
        <v>48157</v>
      </c>
      <c r="F2794">
        <v>2</v>
      </c>
      <c r="G2794">
        <v>2</v>
      </c>
      <c r="H2794">
        <v>3</v>
      </c>
      <c r="I2794">
        <v>0</v>
      </c>
      <c r="J2794">
        <v>2.015406291486487</v>
      </c>
      <c r="K2794">
        <v>0.89460248793874142</v>
      </c>
      <c r="L2794">
        <v>0.72121410807659314</v>
      </c>
      <c r="M2794">
        <v>3.4588437554332309E-2</v>
      </c>
      <c r="N2794">
        <v>6.2135250360577182E-2</v>
      </c>
      <c r="O2794">
        <v>0.1618446797155462</v>
      </c>
      <c r="P2794">
        <v>7.5659731247435261E-2</v>
      </c>
      <c r="Q2794">
        <v>1.1887619969497869</v>
      </c>
      <c r="R2794">
        <v>0.20803175391263401</v>
      </c>
      <c r="S2794">
        <v>8.7397251432741935E-2</v>
      </c>
      <c r="T2794">
        <v>1.833801608967311</v>
      </c>
      <c r="U2794">
        <v>2.0589837007775809</v>
      </c>
    </row>
    <row r="2795" spans="1:21" x14ac:dyDescent="0.25">
      <c r="A2795">
        <v>2030</v>
      </c>
      <c r="B2795">
        <v>7</v>
      </c>
      <c r="C2795">
        <v>5</v>
      </c>
      <c r="D2795">
        <v>13</v>
      </c>
      <c r="E2795">
        <v>48157</v>
      </c>
      <c r="F2795">
        <v>2</v>
      </c>
      <c r="G2795">
        <v>2</v>
      </c>
      <c r="H2795">
        <v>4</v>
      </c>
      <c r="I2795">
        <v>0</v>
      </c>
      <c r="J2795">
        <v>2.477374607520352</v>
      </c>
      <c r="K2795">
        <v>0.92311202445363316</v>
      </c>
      <c r="L2795">
        <v>0.74137738113071794</v>
      </c>
      <c r="M2795">
        <v>3.6811337416783878E-2</v>
      </c>
      <c r="N2795">
        <v>7.0959953066641573E-2</v>
      </c>
      <c r="O2795">
        <v>0.1820089097462968</v>
      </c>
      <c r="P2795">
        <v>6.5243644101757911E-2</v>
      </c>
      <c r="Q2795">
        <v>1.0256472040651601</v>
      </c>
      <c r="R2795">
        <v>0.179828044619912</v>
      </c>
      <c r="S2795">
        <v>7.4524149297633249E-2</v>
      </c>
      <c r="T2795">
        <v>1.4558527391824001</v>
      </c>
      <c r="U2795">
        <v>1.6330686215972721</v>
      </c>
    </row>
    <row r="2796" spans="1:21" x14ac:dyDescent="0.25">
      <c r="A2796">
        <v>2030</v>
      </c>
      <c r="B2796">
        <v>7</v>
      </c>
      <c r="C2796">
        <v>5</v>
      </c>
      <c r="D2796">
        <v>13</v>
      </c>
      <c r="E2796">
        <v>48157</v>
      </c>
      <c r="F2796">
        <v>2</v>
      </c>
      <c r="G2796">
        <v>2</v>
      </c>
      <c r="H2796">
        <v>5</v>
      </c>
      <c r="I2796">
        <v>0</v>
      </c>
      <c r="J2796">
        <v>6.7233605744976161</v>
      </c>
      <c r="K2796">
        <v>2.5475189783959862</v>
      </c>
      <c r="L2796">
        <v>2.013291115735075</v>
      </c>
      <c r="M2796">
        <v>0.14333382522439139</v>
      </c>
      <c r="N2796">
        <v>0.18135842124560769</v>
      </c>
      <c r="O2796">
        <v>0.48919214546835282</v>
      </c>
      <c r="P2796">
        <v>0.26047368852219399</v>
      </c>
      <c r="Q2796">
        <v>3.9894613994653949</v>
      </c>
      <c r="R2796">
        <v>0.69495524732191238</v>
      </c>
      <c r="S2796">
        <v>0.2940623238500194</v>
      </c>
      <c r="T2796">
        <v>4.613139001392887</v>
      </c>
      <c r="U2796">
        <v>5.1790095559929448</v>
      </c>
    </row>
    <row r="2797" spans="1:21" x14ac:dyDescent="0.25">
      <c r="A2797">
        <v>2030</v>
      </c>
      <c r="B2797">
        <v>7</v>
      </c>
      <c r="C2797">
        <v>5</v>
      </c>
      <c r="D2797">
        <v>13</v>
      </c>
      <c r="E2797">
        <v>48157</v>
      </c>
      <c r="F2797">
        <v>2</v>
      </c>
      <c r="G2797">
        <v>3</v>
      </c>
      <c r="H2797">
        <v>1</v>
      </c>
      <c r="I2797">
        <v>0</v>
      </c>
      <c r="J2797">
        <v>0.34755788644216967</v>
      </c>
      <c r="K2797">
        <v>0.57758919532597142</v>
      </c>
      <c r="L2797">
        <v>0.37481992133148051</v>
      </c>
      <c r="M2797">
        <v>3.9768804321065566E-3</v>
      </c>
      <c r="N2797">
        <v>0</v>
      </c>
      <c r="O2797">
        <v>6.5921228179941001E-3</v>
      </c>
      <c r="P2797">
        <v>4.2154645536356869E-5</v>
      </c>
      <c r="Q2797">
        <v>1.439857007224113</v>
      </c>
      <c r="R2797">
        <v>5.9774063628981883E-2</v>
      </c>
      <c r="S2797">
        <v>5.3845880515873377E-3</v>
      </c>
      <c r="T2797">
        <v>0</v>
      </c>
      <c r="U2797">
        <v>20.30296435693559</v>
      </c>
    </row>
    <row r="2798" spans="1:21" x14ac:dyDescent="0.25">
      <c r="A2798">
        <v>2030</v>
      </c>
      <c r="B2798">
        <v>7</v>
      </c>
      <c r="C2798">
        <v>5</v>
      </c>
      <c r="D2798">
        <v>13</v>
      </c>
      <c r="E2798">
        <v>48157</v>
      </c>
      <c r="F2798">
        <v>2</v>
      </c>
      <c r="G2798">
        <v>3</v>
      </c>
      <c r="H2798">
        <v>2</v>
      </c>
      <c r="I2798">
        <v>0</v>
      </c>
      <c r="J2798">
        <v>3.4575061312774713E-2</v>
      </c>
      <c r="K2798">
        <v>7.1521190400383322E-2</v>
      </c>
      <c r="L2798">
        <v>4.5129864596152432E-2</v>
      </c>
      <c r="M2798">
        <v>4.0365283818648477E-2</v>
      </c>
      <c r="N2798">
        <v>6.9859717141164332E-2</v>
      </c>
      <c r="O2798">
        <v>0.1408340854291284</v>
      </c>
      <c r="P2798">
        <v>7.256149789563783E-2</v>
      </c>
      <c r="Q2798">
        <v>0.48604948337275972</v>
      </c>
      <c r="R2798">
        <v>7.9111551882969353E-2</v>
      </c>
      <c r="S2798">
        <v>4.7192769576404447E-2</v>
      </c>
      <c r="T2798">
        <v>4.6076585806639487</v>
      </c>
      <c r="U2798">
        <v>5.2815743825127486</v>
      </c>
    </row>
    <row r="2799" spans="1:21" x14ac:dyDescent="0.25">
      <c r="A2799">
        <v>2030</v>
      </c>
      <c r="B2799">
        <v>7</v>
      </c>
      <c r="C2799">
        <v>5</v>
      </c>
      <c r="D2799">
        <v>13</v>
      </c>
      <c r="E2799">
        <v>48157</v>
      </c>
      <c r="F2799">
        <v>2</v>
      </c>
      <c r="G2799">
        <v>3</v>
      </c>
      <c r="H2799">
        <v>3</v>
      </c>
      <c r="I2799">
        <v>0</v>
      </c>
      <c r="J2799">
        <v>5.6602413259094909E-2</v>
      </c>
      <c r="K2799">
        <v>0.2231340269059883</v>
      </c>
      <c r="L2799">
        <v>0.13777059799739319</v>
      </c>
      <c r="M2799">
        <v>0.11321458886461119</v>
      </c>
      <c r="N2799">
        <v>0.18058073337944419</v>
      </c>
      <c r="O2799">
        <v>0.36930927707042821</v>
      </c>
      <c r="P2799">
        <v>0.27793684434697802</v>
      </c>
      <c r="Q2799">
        <v>2.0113551333280579</v>
      </c>
      <c r="R2799">
        <v>0.33744385763175461</v>
      </c>
      <c r="S2799">
        <v>0.17438339905983871</v>
      </c>
      <c r="T2799">
        <v>6.7717040898088872</v>
      </c>
      <c r="U2799">
        <v>7.8303111287036327</v>
      </c>
    </row>
    <row r="2800" spans="1:21" x14ac:dyDescent="0.25">
      <c r="A2800">
        <v>2030</v>
      </c>
      <c r="B2800">
        <v>7</v>
      </c>
      <c r="C2800">
        <v>5</v>
      </c>
      <c r="D2800">
        <v>13</v>
      </c>
      <c r="E2800">
        <v>48157</v>
      </c>
      <c r="F2800">
        <v>2</v>
      </c>
      <c r="G2800">
        <v>3</v>
      </c>
      <c r="H2800">
        <v>4</v>
      </c>
      <c r="I2800">
        <v>0</v>
      </c>
      <c r="J2800">
        <v>7.272897396347329E-2</v>
      </c>
      <c r="K2800">
        <v>0.2231175566725136</v>
      </c>
      <c r="L2800">
        <v>0.13755415601093141</v>
      </c>
      <c r="M2800">
        <v>0.1238285145286392</v>
      </c>
      <c r="N2800">
        <v>0.2030135261071622</v>
      </c>
      <c r="O2800">
        <v>0.40205513084781958</v>
      </c>
      <c r="P2800">
        <v>0.24195346511671331</v>
      </c>
      <c r="Q2800">
        <v>1.6885758730346629</v>
      </c>
      <c r="R2800">
        <v>0.28240395510835081</v>
      </c>
      <c r="S2800">
        <v>0.14736100764958041</v>
      </c>
      <c r="T2800">
        <v>5.4456771845546914</v>
      </c>
      <c r="U2800">
        <v>6.274426081106955</v>
      </c>
    </row>
    <row r="2801" spans="1:21" x14ac:dyDescent="0.25">
      <c r="A2801">
        <v>2030</v>
      </c>
      <c r="B2801">
        <v>7</v>
      </c>
      <c r="C2801">
        <v>5</v>
      </c>
      <c r="D2801">
        <v>13</v>
      </c>
      <c r="E2801">
        <v>48157</v>
      </c>
      <c r="F2801">
        <v>2</v>
      </c>
      <c r="G2801">
        <v>3</v>
      </c>
      <c r="H2801">
        <v>5</v>
      </c>
      <c r="I2801">
        <v>0</v>
      </c>
      <c r="J2801">
        <v>0.12394805499205989</v>
      </c>
      <c r="K2801">
        <v>0.83856784029131981</v>
      </c>
      <c r="L2801">
        <v>0.50370982950491683</v>
      </c>
      <c r="M2801">
        <v>0.37640935196568209</v>
      </c>
      <c r="N2801">
        <v>0.46839407989014659</v>
      </c>
      <c r="O2801">
        <v>1.0222251907818281</v>
      </c>
      <c r="P2801">
        <v>0.80808784006525713</v>
      </c>
      <c r="Q2801">
        <v>6.8382525956236089</v>
      </c>
      <c r="R2801">
        <v>1.183782515929199</v>
      </c>
      <c r="S2801">
        <v>0.51756235193878219</v>
      </c>
      <c r="T2801">
        <v>14.034581537297489</v>
      </c>
      <c r="U2801">
        <v>16.482354487196261</v>
      </c>
    </row>
    <row r="2802" spans="1:21" x14ac:dyDescent="0.25">
      <c r="A2802">
        <v>2030</v>
      </c>
      <c r="B2802">
        <v>7</v>
      </c>
      <c r="C2802">
        <v>5</v>
      </c>
      <c r="D2802">
        <v>13</v>
      </c>
      <c r="E2802">
        <v>48157</v>
      </c>
      <c r="F2802">
        <v>2</v>
      </c>
      <c r="G2802">
        <v>79</v>
      </c>
      <c r="H2802">
        <v>1</v>
      </c>
      <c r="I2802">
        <v>0</v>
      </c>
      <c r="J2802">
        <v>0.25373974609375011</v>
      </c>
      <c r="K2802">
        <v>5.4952590942382841E-2</v>
      </c>
      <c r="L2802">
        <v>5.1940086364746119E-2</v>
      </c>
      <c r="M2802">
        <v>8.882886916398995E-5</v>
      </c>
      <c r="N2802">
        <v>0</v>
      </c>
      <c r="O2802">
        <v>1.209493055939675E-4</v>
      </c>
      <c r="P2802">
        <v>1.723223482258619E-6</v>
      </c>
      <c r="Q2802">
        <v>1.991607284545897E-2</v>
      </c>
      <c r="R2802">
        <v>1.00868010520935E-3</v>
      </c>
      <c r="S2802">
        <v>1.2762425839900991E-4</v>
      </c>
      <c r="T2802">
        <v>0</v>
      </c>
      <c r="U2802">
        <v>2.7930695910442158</v>
      </c>
    </row>
    <row r="2803" spans="1:21" x14ac:dyDescent="0.25">
      <c r="A2803">
        <v>2030</v>
      </c>
      <c r="B2803">
        <v>7</v>
      </c>
      <c r="C2803">
        <v>5</v>
      </c>
      <c r="D2803">
        <v>13</v>
      </c>
      <c r="E2803">
        <v>48157</v>
      </c>
      <c r="F2803">
        <v>2</v>
      </c>
      <c r="G2803">
        <v>79</v>
      </c>
      <c r="H2803">
        <v>2</v>
      </c>
      <c r="I2803">
        <v>0</v>
      </c>
      <c r="J2803">
        <v>4.0505543760311086E-3</v>
      </c>
      <c r="K2803">
        <v>5.2839683042895866E-3</v>
      </c>
      <c r="L2803">
        <v>3.8697216023854501E-3</v>
      </c>
      <c r="M2803">
        <v>1.384279661722022E-3</v>
      </c>
      <c r="N2803">
        <v>2.4196030548014578E-3</v>
      </c>
      <c r="O2803">
        <v>8.6308212118693228E-3</v>
      </c>
      <c r="P2803">
        <v>1.4914206628779611E-3</v>
      </c>
      <c r="Q2803">
        <v>2.3294110264614351E-2</v>
      </c>
      <c r="R2803">
        <v>4.247254562555338E-3</v>
      </c>
      <c r="S2803">
        <v>3.1423649643059189E-3</v>
      </c>
      <c r="T2803">
        <v>8.6660125665735124E-2</v>
      </c>
      <c r="U2803">
        <v>0.1047261853157201</v>
      </c>
    </row>
    <row r="2804" spans="1:21" x14ac:dyDescent="0.25">
      <c r="A2804">
        <v>2030</v>
      </c>
      <c r="B2804">
        <v>7</v>
      </c>
      <c r="C2804">
        <v>5</v>
      </c>
      <c r="D2804">
        <v>13</v>
      </c>
      <c r="E2804">
        <v>48157</v>
      </c>
      <c r="F2804">
        <v>2</v>
      </c>
      <c r="G2804">
        <v>79</v>
      </c>
      <c r="H2804">
        <v>3</v>
      </c>
      <c r="I2804">
        <v>0</v>
      </c>
      <c r="J2804">
        <v>6.9084464896599137E-3</v>
      </c>
      <c r="K2804">
        <v>1.7633107407236819E-2</v>
      </c>
      <c r="L2804">
        <v>1.242709903412286E-2</v>
      </c>
      <c r="M2804">
        <v>4.9919796456194066E-3</v>
      </c>
      <c r="N2804">
        <v>8.0589928177154449E-3</v>
      </c>
      <c r="O2804">
        <v>3.0279142515928802E-2</v>
      </c>
      <c r="P2804">
        <v>7.5310323881415051E-3</v>
      </c>
      <c r="Q2804">
        <v>0.11772875039175271</v>
      </c>
      <c r="R2804">
        <v>2.1350525373669531E-2</v>
      </c>
      <c r="S2804">
        <v>1.5877503470130741E-2</v>
      </c>
      <c r="T2804">
        <v>0.17003426955182629</v>
      </c>
      <c r="U2804">
        <v>0.20206257814946449</v>
      </c>
    </row>
    <row r="2805" spans="1:21" x14ac:dyDescent="0.25">
      <c r="A2805">
        <v>2030</v>
      </c>
      <c r="B2805">
        <v>7</v>
      </c>
      <c r="C2805">
        <v>5</v>
      </c>
      <c r="D2805">
        <v>13</v>
      </c>
      <c r="E2805">
        <v>48157</v>
      </c>
      <c r="F2805">
        <v>2</v>
      </c>
      <c r="G2805">
        <v>79</v>
      </c>
      <c r="H2805">
        <v>4</v>
      </c>
      <c r="I2805">
        <v>0</v>
      </c>
      <c r="J2805">
        <v>8.5303018377004911E-3</v>
      </c>
      <c r="K2805">
        <v>1.8076051421067021E-2</v>
      </c>
      <c r="L2805">
        <v>1.270814041543287E-2</v>
      </c>
      <c r="M2805">
        <v>5.1562205591888103E-3</v>
      </c>
      <c r="N2805">
        <v>8.8567583728395866E-3</v>
      </c>
      <c r="O2805">
        <v>3.2513685775048602E-2</v>
      </c>
      <c r="P2805">
        <v>6.1802455770267068E-3</v>
      </c>
      <c r="Q2805">
        <v>9.7658093073591523E-2</v>
      </c>
      <c r="R2805">
        <v>1.7721961199103489E-2</v>
      </c>
      <c r="S2805">
        <v>1.3111834722516031E-2</v>
      </c>
      <c r="T2805">
        <v>0.12831007400346731</v>
      </c>
      <c r="U2805">
        <v>0.1533739203702954</v>
      </c>
    </row>
    <row r="2806" spans="1:21" x14ac:dyDescent="0.25">
      <c r="A2806">
        <v>2030</v>
      </c>
      <c r="B2806">
        <v>7</v>
      </c>
      <c r="C2806">
        <v>5</v>
      </c>
      <c r="D2806">
        <v>13</v>
      </c>
      <c r="E2806">
        <v>48157</v>
      </c>
      <c r="F2806">
        <v>2</v>
      </c>
      <c r="G2806">
        <v>79</v>
      </c>
      <c r="H2806">
        <v>5</v>
      </c>
      <c r="I2806">
        <v>0</v>
      </c>
      <c r="J2806">
        <v>2.038031948283545E-2</v>
      </c>
      <c r="K2806">
        <v>6.5842812994731922E-2</v>
      </c>
      <c r="L2806">
        <v>4.5047937597189273E-2</v>
      </c>
      <c r="M2806">
        <v>2.3477882773797549E-2</v>
      </c>
      <c r="N2806">
        <v>3.0043446964701039E-2</v>
      </c>
      <c r="O2806">
        <v>0.1191547480419563</v>
      </c>
      <c r="P2806">
        <v>3.0766872589030991E-2</v>
      </c>
      <c r="Q2806">
        <v>0.46515101585564039</v>
      </c>
      <c r="R2806">
        <v>8.3827244033170406E-2</v>
      </c>
      <c r="S2806">
        <v>6.2301897988781441E-2</v>
      </c>
      <c r="T2806">
        <v>0.51012477834704351</v>
      </c>
      <c r="U2806">
        <v>0.5936616936112552</v>
      </c>
    </row>
    <row r="2807" spans="1:21" x14ac:dyDescent="0.25">
      <c r="A2807">
        <v>2030</v>
      </c>
      <c r="B2807">
        <v>7</v>
      </c>
      <c r="C2807">
        <v>5</v>
      </c>
      <c r="D2807">
        <v>13</v>
      </c>
      <c r="E2807">
        <v>48157</v>
      </c>
      <c r="F2807">
        <v>2</v>
      </c>
      <c r="G2807">
        <v>87</v>
      </c>
      <c r="H2807">
        <v>1</v>
      </c>
      <c r="I2807">
        <v>0</v>
      </c>
      <c r="J2807">
        <v>0.32917614114284521</v>
      </c>
      <c r="K2807">
        <v>6.9584259301424131E-2</v>
      </c>
      <c r="L2807">
        <v>6.5465539395809291E-2</v>
      </c>
      <c r="M2807">
        <v>1.134494448779153E-4</v>
      </c>
      <c r="N2807">
        <v>0</v>
      </c>
      <c r="O2807">
        <v>1.5444658009801059E-4</v>
      </c>
      <c r="P2807">
        <v>2.0091130645596431E-6</v>
      </c>
      <c r="Q2807">
        <v>2.5944548295810829E-2</v>
      </c>
      <c r="R2807">
        <v>1.3129185603465889E-3</v>
      </c>
      <c r="S2807">
        <v>1.6334432153962571E-4</v>
      </c>
      <c r="T2807">
        <v>0</v>
      </c>
      <c r="U2807">
        <v>3.5752060387209639</v>
      </c>
    </row>
    <row r="2808" spans="1:21" x14ac:dyDescent="0.25">
      <c r="A2808">
        <v>2030</v>
      </c>
      <c r="B2808">
        <v>7</v>
      </c>
      <c r="C2808">
        <v>5</v>
      </c>
      <c r="D2808">
        <v>13</v>
      </c>
      <c r="E2808">
        <v>48157</v>
      </c>
      <c r="F2808">
        <v>2</v>
      </c>
      <c r="G2808">
        <v>87</v>
      </c>
      <c r="H2808">
        <v>2</v>
      </c>
      <c r="I2808">
        <v>0</v>
      </c>
      <c r="J2808">
        <v>5.2677641761229464E-3</v>
      </c>
      <c r="K2808">
        <v>6.72035056222498E-3</v>
      </c>
      <c r="L2808">
        <v>4.877465108292775E-3</v>
      </c>
      <c r="M2808">
        <v>1.663281029423476E-3</v>
      </c>
      <c r="N2808">
        <v>2.927790974364566E-3</v>
      </c>
      <c r="O2808">
        <v>1.03474840048317E-2</v>
      </c>
      <c r="P2808">
        <v>1.8960668156950619E-3</v>
      </c>
      <c r="Q2808">
        <v>3.029978724539344E-2</v>
      </c>
      <c r="R2808">
        <v>5.5079496723717709E-3</v>
      </c>
      <c r="S2808">
        <v>3.7770191574028472E-3</v>
      </c>
      <c r="T2808">
        <v>0.111515917154732</v>
      </c>
      <c r="U2808">
        <v>0.13303757862641741</v>
      </c>
    </row>
    <row r="2809" spans="1:21" x14ac:dyDescent="0.25">
      <c r="A2809">
        <v>2030</v>
      </c>
      <c r="B2809">
        <v>7</v>
      </c>
      <c r="C2809">
        <v>5</v>
      </c>
      <c r="D2809">
        <v>13</v>
      </c>
      <c r="E2809">
        <v>48157</v>
      </c>
      <c r="F2809">
        <v>2</v>
      </c>
      <c r="G2809">
        <v>87</v>
      </c>
      <c r="H2809">
        <v>3</v>
      </c>
      <c r="I2809">
        <v>0</v>
      </c>
      <c r="J2809">
        <v>8.9730933872504814E-3</v>
      </c>
      <c r="K2809">
        <v>2.2411066748846849E-2</v>
      </c>
      <c r="L2809">
        <v>1.562277706676099E-2</v>
      </c>
      <c r="M2809">
        <v>6.0057670941990153E-3</v>
      </c>
      <c r="N2809">
        <v>9.7700533854023497E-3</v>
      </c>
      <c r="O2809">
        <v>3.6316378858916872E-2</v>
      </c>
      <c r="P2809">
        <v>9.5798448829772977E-3</v>
      </c>
      <c r="Q2809">
        <v>0.15314315760219999</v>
      </c>
      <c r="R2809">
        <v>2.7691155048011121E-2</v>
      </c>
      <c r="S2809">
        <v>1.909572417416423E-2</v>
      </c>
      <c r="T2809">
        <v>0.21891503131796611</v>
      </c>
      <c r="U2809">
        <v>0.25710904808285928</v>
      </c>
    </row>
    <row r="2810" spans="1:21" x14ac:dyDescent="0.25">
      <c r="A2810">
        <v>2030</v>
      </c>
      <c r="B2810">
        <v>7</v>
      </c>
      <c r="C2810">
        <v>5</v>
      </c>
      <c r="D2810">
        <v>13</v>
      </c>
      <c r="E2810">
        <v>48157</v>
      </c>
      <c r="F2810">
        <v>2</v>
      </c>
      <c r="G2810">
        <v>87</v>
      </c>
      <c r="H2810">
        <v>4</v>
      </c>
      <c r="I2810">
        <v>0</v>
      </c>
      <c r="J2810">
        <v>1.1079797833391671E-2</v>
      </c>
      <c r="K2810">
        <v>2.2976696114487199E-2</v>
      </c>
      <c r="L2810">
        <v>1.5979277241323621E-2</v>
      </c>
      <c r="M2810">
        <v>6.1997574874945952E-3</v>
      </c>
      <c r="N2810">
        <v>1.072883495041933E-2</v>
      </c>
      <c r="O2810">
        <v>3.9001373610411463E-2</v>
      </c>
      <c r="P2810">
        <v>7.8595506419391163E-3</v>
      </c>
      <c r="Q2810">
        <v>0.12703334142553049</v>
      </c>
      <c r="R2810">
        <v>2.2983974319597322E-2</v>
      </c>
      <c r="S2810">
        <v>1.576918542236156E-2</v>
      </c>
      <c r="T2810">
        <v>0.16516230296614701</v>
      </c>
      <c r="U2810">
        <v>0.19503044081104889</v>
      </c>
    </row>
    <row r="2811" spans="1:21" x14ac:dyDescent="0.25">
      <c r="A2811">
        <v>2030</v>
      </c>
      <c r="B2811">
        <v>7</v>
      </c>
      <c r="C2811">
        <v>5</v>
      </c>
      <c r="D2811">
        <v>13</v>
      </c>
      <c r="E2811">
        <v>48157</v>
      </c>
      <c r="F2811">
        <v>2</v>
      </c>
      <c r="G2811">
        <v>87</v>
      </c>
      <c r="H2811">
        <v>5</v>
      </c>
      <c r="I2811">
        <v>0</v>
      </c>
      <c r="J2811">
        <v>2.6407605739520501E-2</v>
      </c>
      <c r="K2811">
        <v>8.3618275548486803E-2</v>
      </c>
      <c r="L2811">
        <v>5.6496594967565809E-2</v>
      </c>
      <c r="M2811">
        <v>2.8303239951006191E-2</v>
      </c>
      <c r="N2811">
        <v>3.6545076986232279E-2</v>
      </c>
      <c r="O2811">
        <v>0.14291400937207779</v>
      </c>
      <c r="P2811">
        <v>3.9168885592142759E-2</v>
      </c>
      <c r="Q2811">
        <v>0.60510469924025878</v>
      </c>
      <c r="R2811">
        <v>0.10873881194308641</v>
      </c>
      <c r="S2811">
        <v>7.4954672830919097E-2</v>
      </c>
      <c r="T2811">
        <v>0.65721259265302623</v>
      </c>
      <c r="U2811">
        <v>0.75702162768896852</v>
      </c>
    </row>
    <row r="2812" spans="1:21" x14ac:dyDescent="0.25">
      <c r="A2812">
        <v>2030</v>
      </c>
      <c r="B2812">
        <v>7</v>
      </c>
      <c r="C2812">
        <v>5</v>
      </c>
      <c r="D2812">
        <v>14</v>
      </c>
      <c r="E2812">
        <v>48157</v>
      </c>
      <c r="F2812">
        <v>1</v>
      </c>
      <c r="G2812">
        <v>1</v>
      </c>
      <c r="H2812">
        <v>1</v>
      </c>
      <c r="I2812">
        <v>4.5315753631591704</v>
      </c>
      <c r="J2812">
        <v>75.072569854736301</v>
      </c>
      <c r="K2812">
        <v>26.31449496459965</v>
      </c>
      <c r="L2812">
        <v>6.8664777679443398</v>
      </c>
      <c r="M2812">
        <v>0</v>
      </c>
      <c r="N2812">
        <v>0</v>
      </c>
      <c r="O2812">
        <v>4.4173712395131652E-3</v>
      </c>
      <c r="P2812">
        <v>2.3065022434573638E-2</v>
      </c>
      <c r="Q2812">
        <v>0.98776091766357244</v>
      </c>
      <c r="R2812">
        <v>0.1002218124866486</v>
      </c>
      <c r="S2812">
        <v>1.786086845397953E-2</v>
      </c>
      <c r="T2812">
        <v>6.011808702349658E-2</v>
      </c>
      <c r="U2812">
        <v>0</v>
      </c>
    </row>
    <row r="2813" spans="1:21" x14ac:dyDescent="0.25">
      <c r="A2813">
        <v>2030</v>
      </c>
      <c r="B2813">
        <v>7</v>
      </c>
      <c r="C2813">
        <v>5</v>
      </c>
      <c r="D2813">
        <v>14</v>
      </c>
      <c r="E2813">
        <v>48157</v>
      </c>
      <c r="F2813">
        <v>1</v>
      </c>
      <c r="G2813">
        <v>1</v>
      </c>
      <c r="H2813">
        <v>2</v>
      </c>
      <c r="I2813">
        <v>3.2561226607974392E-2</v>
      </c>
      <c r="J2813">
        <v>0.96747513219821257</v>
      </c>
      <c r="K2813">
        <v>0.54913742586589642</v>
      </c>
      <c r="L2813">
        <v>0.131329658299594</v>
      </c>
      <c r="M2813">
        <v>0</v>
      </c>
      <c r="N2813">
        <v>0</v>
      </c>
      <c r="O2813">
        <v>1.3159470027916689E-4</v>
      </c>
      <c r="P2813">
        <v>2.107196223939802E-3</v>
      </c>
      <c r="Q2813">
        <v>2.3072071402070071E-2</v>
      </c>
      <c r="R2813">
        <v>3.9143217914354607E-3</v>
      </c>
      <c r="S2813">
        <v>2.2523618447427688E-3</v>
      </c>
      <c r="T2813">
        <v>3.02382615810028E-2</v>
      </c>
      <c r="U2813">
        <v>0</v>
      </c>
    </row>
    <row r="2814" spans="1:21" x14ac:dyDescent="0.25">
      <c r="A2814">
        <v>2030</v>
      </c>
      <c r="B2814">
        <v>7</v>
      </c>
      <c r="C2814">
        <v>5</v>
      </c>
      <c r="D2814">
        <v>14</v>
      </c>
      <c r="E2814">
        <v>48157</v>
      </c>
      <c r="F2814">
        <v>1</v>
      </c>
      <c r="G2814">
        <v>1</v>
      </c>
      <c r="H2814">
        <v>3</v>
      </c>
      <c r="I2814">
        <v>9.2256118033141904E-2</v>
      </c>
      <c r="J2814">
        <v>2.0131047840045859</v>
      </c>
      <c r="K2814">
        <v>1.360269521455737</v>
      </c>
      <c r="L2814">
        <v>0.32705495792450878</v>
      </c>
      <c r="M2814">
        <v>0</v>
      </c>
      <c r="N2814">
        <v>0</v>
      </c>
      <c r="O2814">
        <v>4.8094948566762731E-4</v>
      </c>
      <c r="P2814">
        <v>1.1607421472012309E-2</v>
      </c>
      <c r="Q2814">
        <v>0.13595799691530711</v>
      </c>
      <c r="R2814">
        <v>2.3237511971856278E-2</v>
      </c>
      <c r="S2814">
        <v>1.2490412581314499E-2</v>
      </c>
      <c r="T2814">
        <v>6.3517640562611166E-2</v>
      </c>
      <c r="U2814">
        <v>0</v>
      </c>
    </row>
    <row r="2815" spans="1:21" x14ac:dyDescent="0.25">
      <c r="A2815">
        <v>2030</v>
      </c>
      <c r="B2815">
        <v>7</v>
      </c>
      <c r="C2815">
        <v>5</v>
      </c>
      <c r="D2815">
        <v>14</v>
      </c>
      <c r="E2815">
        <v>48157</v>
      </c>
      <c r="F2815">
        <v>1</v>
      </c>
      <c r="G2815">
        <v>1</v>
      </c>
      <c r="H2815">
        <v>4</v>
      </c>
      <c r="I2815">
        <v>0.1147417329408745</v>
      </c>
      <c r="J2815">
        <v>2.4329057277074031</v>
      </c>
      <c r="K2815">
        <v>1.3942105155885429</v>
      </c>
      <c r="L2815">
        <v>0.33074255366680932</v>
      </c>
      <c r="M2815">
        <v>0</v>
      </c>
      <c r="N2815">
        <v>0</v>
      </c>
      <c r="O2815">
        <v>4.0563948804045778E-4</v>
      </c>
      <c r="P2815">
        <v>7.302081635084938E-3</v>
      </c>
      <c r="Q2815">
        <v>8.7533621941391568E-2</v>
      </c>
      <c r="R2815">
        <v>1.523715612008265E-2</v>
      </c>
      <c r="S2815">
        <v>8.1019326047361041E-3</v>
      </c>
      <c r="T2815">
        <v>3.6131214013332462E-2</v>
      </c>
      <c r="U2815">
        <v>0</v>
      </c>
    </row>
    <row r="2816" spans="1:21" x14ac:dyDescent="0.25">
      <c r="A2816">
        <v>2030</v>
      </c>
      <c r="B2816">
        <v>7</v>
      </c>
      <c r="C2816">
        <v>5</v>
      </c>
      <c r="D2816">
        <v>14</v>
      </c>
      <c r="E2816">
        <v>48157</v>
      </c>
      <c r="F2816">
        <v>1</v>
      </c>
      <c r="G2816">
        <v>1</v>
      </c>
      <c r="H2816">
        <v>5</v>
      </c>
      <c r="I2816">
        <v>0.45652974617334191</v>
      </c>
      <c r="J2816">
        <v>8.5909094372925292</v>
      </c>
      <c r="K2816">
        <v>3.9649208374216909</v>
      </c>
      <c r="L2816">
        <v>0.99140721821394884</v>
      </c>
      <c r="M2816">
        <v>0</v>
      </c>
      <c r="N2816">
        <v>0</v>
      </c>
      <c r="O2816">
        <v>3.6864087107936101E-3</v>
      </c>
      <c r="P2816">
        <v>7.4612327936194975E-2</v>
      </c>
      <c r="Q2816">
        <v>0.86539880397994517</v>
      </c>
      <c r="R2816">
        <v>0.14454726731362369</v>
      </c>
      <c r="S2816">
        <v>7.6727420390445916E-2</v>
      </c>
      <c r="T2816">
        <v>0.30453227514808567</v>
      </c>
      <c r="U2816">
        <v>0</v>
      </c>
    </row>
    <row r="2817" spans="1:21" x14ac:dyDescent="0.25">
      <c r="A2817">
        <v>2030</v>
      </c>
      <c r="B2817">
        <v>7</v>
      </c>
      <c r="C2817">
        <v>5</v>
      </c>
      <c r="D2817">
        <v>14</v>
      </c>
      <c r="E2817">
        <v>48157</v>
      </c>
      <c r="F2817">
        <v>1</v>
      </c>
      <c r="G2817">
        <v>2</v>
      </c>
      <c r="H2817">
        <v>1</v>
      </c>
      <c r="I2817">
        <v>0.77656573486328184</v>
      </c>
      <c r="J2817">
        <v>311.45227706909202</v>
      </c>
      <c r="K2817">
        <v>131.80125089263919</v>
      </c>
      <c r="L2817">
        <v>37.229067836761487</v>
      </c>
      <c r="M2817">
        <v>0</v>
      </c>
      <c r="N2817">
        <v>0</v>
      </c>
      <c r="O2817">
        <v>0.29145436467230318</v>
      </c>
      <c r="P2817">
        <v>3.4223776964936439E-3</v>
      </c>
      <c r="Q2817">
        <v>58.039926753997896</v>
      </c>
      <c r="R2817">
        <v>7.5579578804969776</v>
      </c>
      <c r="S2817">
        <v>0.66375000059604594</v>
      </c>
      <c r="T2817">
        <v>5.9644666073322323</v>
      </c>
      <c r="U2817">
        <v>0</v>
      </c>
    </row>
    <row r="2818" spans="1:21" x14ac:dyDescent="0.25">
      <c r="A2818">
        <v>2030</v>
      </c>
      <c r="B2818">
        <v>7</v>
      </c>
      <c r="C2818">
        <v>5</v>
      </c>
      <c r="D2818">
        <v>14</v>
      </c>
      <c r="E2818">
        <v>48157</v>
      </c>
      <c r="F2818">
        <v>1</v>
      </c>
      <c r="G2818">
        <v>2</v>
      </c>
      <c r="H2818">
        <v>2</v>
      </c>
      <c r="I2818">
        <v>0.47359113583036672</v>
      </c>
      <c r="J2818">
        <v>93.863122369362358</v>
      </c>
      <c r="K2818">
        <v>45.792081989068372</v>
      </c>
      <c r="L2818">
        <v>10.9637392929792</v>
      </c>
      <c r="M2818">
        <v>0</v>
      </c>
      <c r="N2818">
        <v>0</v>
      </c>
      <c r="O2818">
        <v>5.1870516916560751E-3</v>
      </c>
      <c r="P2818">
        <v>7.0670471161693699E-2</v>
      </c>
      <c r="Q2818">
        <v>0.96496435931234459</v>
      </c>
      <c r="R2818">
        <v>0.17183656720013121</v>
      </c>
      <c r="S2818">
        <v>8.705703509135472E-2</v>
      </c>
      <c r="T2818">
        <v>1.250360126909877</v>
      </c>
      <c r="U2818">
        <v>0</v>
      </c>
    </row>
    <row r="2819" spans="1:21" x14ac:dyDescent="0.25">
      <c r="A2819">
        <v>2030</v>
      </c>
      <c r="B2819">
        <v>7</v>
      </c>
      <c r="C2819">
        <v>5</v>
      </c>
      <c r="D2819">
        <v>14</v>
      </c>
      <c r="E2819">
        <v>48157</v>
      </c>
      <c r="F2819">
        <v>1</v>
      </c>
      <c r="G2819">
        <v>2</v>
      </c>
      <c r="H2819">
        <v>3</v>
      </c>
      <c r="I2819">
        <v>1.178979339725388</v>
      </c>
      <c r="J2819">
        <v>156.5195960290859</v>
      </c>
      <c r="K2819">
        <v>97.666509904838435</v>
      </c>
      <c r="L2819">
        <v>24.10773289171383</v>
      </c>
      <c r="M2819">
        <v>0</v>
      </c>
      <c r="N2819">
        <v>0</v>
      </c>
      <c r="O2819">
        <v>1.382067240673931E-2</v>
      </c>
      <c r="P2819">
        <v>0.31840950029908932</v>
      </c>
      <c r="Q2819">
        <v>4.5816873274630572</v>
      </c>
      <c r="R2819">
        <v>0.81069162328527322</v>
      </c>
      <c r="S2819">
        <v>0.40174161816997239</v>
      </c>
      <c r="T2819">
        <v>2.1254357987716319</v>
      </c>
      <c r="U2819">
        <v>0</v>
      </c>
    </row>
    <row r="2820" spans="1:21" x14ac:dyDescent="0.25">
      <c r="A2820">
        <v>2030</v>
      </c>
      <c r="B2820">
        <v>7</v>
      </c>
      <c r="C2820">
        <v>5</v>
      </c>
      <c r="D2820">
        <v>14</v>
      </c>
      <c r="E2820">
        <v>48157</v>
      </c>
      <c r="F2820">
        <v>1</v>
      </c>
      <c r="G2820">
        <v>2</v>
      </c>
      <c r="H2820">
        <v>4</v>
      </c>
      <c r="I2820">
        <v>1.6129668053105419</v>
      </c>
      <c r="J2820">
        <v>192.56997819117291</v>
      </c>
      <c r="K2820">
        <v>101.912712385413</v>
      </c>
      <c r="L2820">
        <v>25.038853562452211</v>
      </c>
      <c r="M2820">
        <v>0</v>
      </c>
      <c r="N2820">
        <v>0</v>
      </c>
      <c r="O2820">
        <v>1.6638519460859431E-2</v>
      </c>
      <c r="P2820">
        <v>0.24551807657018879</v>
      </c>
      <c r="Q2820">
        <v>3.7593315703192651</v>
      </c>
      <c r="R2820">
        <v>0.6805675945128018</v>
      </c>
      <c r="S2820">
        <v>0.32642614598681968</v>
      </c>
      <c r="T2820">
        <v>1.5218964880286641</v>
      </c>
      <c r="U2820">
        <v>0</v>
      </c>
    </row>
    <row r="2821" spans="1:21" x14ac:dyDescent="0.25">
      <c r="A2821">
        <v>2030</v>
      </c>
      <c r="B2821">
        <v>7</v>
      </c>
      <c r="C2821">
        <v>5</v>
      </c>
      <c r="D2821">
        <v>14</v>
      </c>
      <c r="E2821">
        <v>48157</v>
      </c>
      <c r="F2821">
        <v>1</v>
      </c>
      <c r="G2821">
        <v>2</v>
      </c>
      <c r="H2821">
        <v>5</v>
      </c>
      <c r="I2821">
        <v>3.4914759412279701</v>
      </c>
      <c r="J2821">
        <v>525.57830659889532</v>
      </c>
      <c r="K2821">
        <v>238.31971102214291</v>
      </c>
      <c r="L2821">
        <v>61.25096254176578</v>
      </c>
      <c r="M2821">
        <v>0</v>
      </c>
      <c r="N2821">
        <v>0</v>
      </c>
      <c r="O2821">
        <v>4.4537011534050569E-2</v>
      </c>
      <c r="P2821">
        <v>1.3430987179945091</v>
      </c>
      <c r="Q2821">
        <v>17.471689082524929</v>
      </c>
      <c r="R2821">
        <v>2.9108103774520928</v>
      </c>
      <c r="S2821">
        <v>1.501696681471173</v>
      </c>
      <c r="T2821">
        <v>6.3990356676696161</v>
      </c>
      <c r="U2821">
        <v>0</v>
      </c>
    </row>
    <row r="2822" spans="1:21" x14ac:dyDescent="0.25">
      <c r="A2822">
        <v>2030</v>
      </c>
      <c r="B2822">
        <v>7</v>
      </c>
      <c r="C2822">
        <v>5</v>
      </c>
      <c r="D2822">
        <v>14</v>
      </c>
      <c r="E2822">
        <v>48157</v>
      </c>
      <c r="F2822">
        <v>1</v>
      </c>
      <c r="G2822">
        <v>3</v>
      </c>
      <c r="H2822">
        <v>1</v>
      </c>
      <c r="I2822">
        <v>2.1823060989379899E-2</v>
      </c>
      <c r="J2822">
        <v>22.989472276449209</v>
      </c>
      <c r="K2822">
        <v>10.26506683546304</v>
      </c>
      <c r="L2822">
        <v>2.877044275961818</v>
      </c>
      <c r="M2822">
        <v>0</v>
      </c>
      <c r="N2822">
        <v>0</v>
      </c>
      <c r="O2822">
        <v>1.6416784327811921E-3</v>
      </c>
      <c r="P2822">
        <v>2.9575165913956901E-4</v>
      </c>
      <c r="Q2822">
        <v>0.32032961563486639</v>
      </c>
      <c r="R2822">
        <v>2.7217233208823039E-2</v>
      </c>
      <c r="S2822">
        <v>4.5668030147935487E-3</v>
      </c>
      <c r="T2822">
        <v>1.850156591495036E-2</v>
      </c>
      <c r="U2822">
        <v>0</v>
      </c>
    </row>
    <row r="2823" spans="1:21" x14ac:dyDescent="0.25">
      <c r="A2823">
        <v>2030</v>
      </c>
      <c r="B2823">
        <v>7</v>
      </c>
      <c r="C2823">
        <v>5</v>
      </c>
      <c r="D2823">
        <v>14</v>
      </c>
      <c r="E2823">
        <v>48157</v>
      </c>
      <c r="F2823">
        <v>1</v>
      </c>
      <c r="G2823">
        <v>3</v>
      </c>
      <c r="H2823">
        <v>2</v>
      </c>
      <c r="I2823">
        <v>2.9171970973427851E-2</v>
      </c>
      <c r="J2823">
        <v>2.8702581605922162</v>
      </c>
      <c r="K2823">
        <v>1.7369046651900759</v>
      </c>
      <c r="L2823">
        <v>0.43865188558762791</v>
      </c>
      <c r="M2823">
        <v>0</v>
      </c>
      <c r="N2823">
        <v>0</v>
      </c>
      <c r="O2823">
        <v>7.2206677220949215E-4</v>
      </c>
      <c r="P2823">
        <v>9.6437569432705709E-3</v>
      </c>
      <c r="Q2823">
        <v>0.15402628134704199</v>
      </c>
      <c r="R2823">
        <v>2.8075248909761111E-2</v>
      </c>
      <c r="S2823">
        <v>1.2420458029956101E-2</v>
      </c>
      <c r="T2823">
        <v>0.18241260182599331</v>
      </c>
      <c r="U2823">
        <v>0</v>
      </c>
    </row>
    <row r="2824" spans="1:21" x14ac:dyDescent="0.25">
      <c r="A2824">
        <v>2030</v>
      </c>
      <c r="B2824">
        <v>7</v>
      </c>
      <c r="C2824">
        <v>5</v>
      </c>
      <c r="D2824">
        <v>14</v>
      </c>
      <c r="E2824">
        <v>48157</v>
      </c>
      <c r="F2824">
        <v>1</v>
      </c>
      <c r="G2824">
        <v>3</v>
      </c>
      <c r="H2824">
        <v>3</v>
      </c>
      <c r="I2824">
        <v>7.2485796661990967E-2</v>
      </c>
      <c r="J2824">
        <v>4.7344775368797531</v>
      </c>
      <c r="K2824">
        <v>3.8369275247101879</v>
      </c>
      <c r="L2824">
        <v>0.97883304498231094</v>
      </c>
      <c r="M2824">
        <v>0</v>
      </c>
      <c r="N2824">
        <v>0</v>
      </c>
      <c r="O2824">
        <v>1.7545242888919771E-3</v>
      </c>
      <c r="P2824">
        <v>3.6272788518152091E-2</v>
      </c>
      <c r="Q2824">
        <v>0.64163698278894388</v>
      </c>
      <c r="R2824">
        <v>0.11793593516574789</v>
      </c>
      <c r="S2824">
        <v>5.034586896959365E-2</v>
      </c>
      <c r="T2824">
        <v>0.27142441394741518</v>
      </c>
      <c r="U2824">
        <v>0</v>
      </c>
    </row>
    <row r="2825" spans="1:21" x14ac:dyDescent="0.25">
      <c r="A2825">
        <v>2030</v>
      </c>
      <c r="B2825">
        <v>7</v>
      </c>
      <c r="C2825">
        <v>5</v>
      </c>
      <c r="D2825">
        <v>14</v>
      </c>
      <c r="E2825">
        <v>48157</v>
      </c>
      <c r="F2825">
        <v>1</v>
      </c>
      <c r="G2825">
        <v>3</v>
      </c>
      <c r="H2825">
        <v>4</v>
      </c>
      <c r="I2825">
        <v>0.1016659354799893</v>
      </c>
      <c r="J2825">
        <v>6.0911661809369653</v>
      </c>
      <c r="K2825">
        <v>4.1607311128137967</v>
      </c>
      <c r="L2825">
        <v>1.051957882666765</v>
      </c>
      <c r="M2825">
        <v>0</v>
      </c>
      <c r="N2825">
        <v>0</v>
      </c>
      <c r="O2825">
        <v>2.282092334261156E-3</v>
      </c>
      <c r="P2825">
        <v>3.2187210460970048E-2</v>
      </c>
      <c r="Q2825">
        <v>0.58809093126269174</v>
      </c>
      <c r="R2825">
        <v>0.1092612825677408</v>
      </c>
      <c r="S2825">
        <v>4.5965629498450032E-2</v>
      </c>
      <c r="T2825">
        <v>0.22184124925726481</v>
      </c>
      <c r="U2825">
        <v>0</v>
      </c>
    </row>
    <row r="2826" spans="1:21" x14ac:dyDescent="0.25">
      <c r="A2826">
        <v>2030</v>
      </c>
      <c r="B2826">
        <v>7</v>
      </c>
      <c r="C2826">
        <v>5</v>
      </c>
      <c r="D2826">
        <v>14</v>
      </c>
      <c r="E2826">
        <v>48157</v>
      </c>
      <c r="F2826">
        <v>1</v>
      </c>
      <c r="G2826">
        <v>3</v>
      </c>
      <c r="H2826">
        <v>5</v>
      </c>
      <c r="I2826">
        <v>0.18238916387031501</v>
      </c>
      <c r="J2826">
        <v>10.630051646458639</v>
      </c>
      <c r="K2826">
        <v>6.7804632694026186</v>
      </c>
      <c r="L2826">
        <v>1.7954332864280731</v>
      </c>
      <c r="M2826">
        <v>0</v>
      </c>
      <c r="N2826">
        <v>0</v>
      </c>
      <c r="O2826">
        <v>3.8282355505733271E-3</v>
      </c>
      <c r="P2826">
        <v>9.6629172004281283E-2</v>
      </c>
      <c r="Q2826">
        <v>1.629863348243868</v>
      </c>
      <c r="R2826">
        <v>0.28940219913861998</v>
      </c>
      <c r="S2826">
        <v>0.1209030671343094</v>
      </c>
      <c r="T2826">
        <v>0.54357690529174119</v>
      </c>
      <c r="U2826">
        <v>0</v>
      </c>
    </row>
    <row r="2827" spans="1:21" x14ac:dyDescent="0.25">
      <c r="A2827">
        <v>2030</v>
      </c>
      <c r="B2827">
        <v>7</v>
      </c>
      <c r="C2827">
        <v>5</v>
      </c>
      <c r="D2827">
        <v>14</v>
      </c>
      <c r="E2827">
        <v>48157</v>
      </c>
      <c r="F2827">
        <v>1</v>
      </c>
      <c r="G2827">
        <v>79</v>
      </c>
      <c r="H2827">
        <v>1</v>
      </c>
      <c r="I2827">
        <v>4.5247374267578131</v>
      </c>
      <c r="J2827">
        <v>73.516546875000031</v>
      </c>
      <c r="K2827">
        <v>25.43577490234378</v>
      </c>
      <c r="L2827">
        <v>6.6244743652343807</v>
      </c>
      <c r="M2827">
        <v>0</v>
      </c>
      <c r="N2827">
        <v>0</v>
      </c>
      <c r="O2827">
        <v>4.0990601032972361E-3</v>
      </c>
      <c r="P2827">
        <v>2.3030454471707359E-2</v>
      </c>
      <c r="Q2827">
        <v>0.88724533843993947</v>
      </c>
      <c r="R2827">
        <v>8.8523731231689509E-2</v>
      </c>
      <c r="S2827">
        <v>1.6967307448387151E-2</v>
      </c>
      <c r="T2827">
        <v>5.3924241542816193E-2</v>
      </c>
      <c r="U2827">
        <v>0</v>
      </c>
    </row>
    <row r="2828" spans="1:21" x14ac:dyDescent="0.25">
      <c r="A2828">
        <v>2030</v>
      </c>
      <c r="B2828">
        <v>7</v>
      </c>
      <c r="C2828">
        <v>5</v>
      </c>
      <c r="D2828">
        <v>14</v>
      </c>
      <c r="E2828">
        <v>48157</v>
      </c>
      <c r="F2828">
        <v>1</v>
      </c>
      <c r="G2828">
        <v>79</v>
      </c>
      <c r="H2828">
        <v>2</v>
      </c>
      <c r="I2828">
        <v>3.1430781663966567E-2</v>
      </c>
      <c r="J2828">
        <v>0.83618975435054832</v>
      </c>
      <c r="K2828">
        <v>0.4867448310680843</v>
      </c>
      <c r="L2828">
        <v>0.11632110410968111</v>
      </c>
      <c r="M2828">
        <v>0</v>
      </c>
      <c r="N2828">
        <v>0</v>
      </c>
      <c r="O2828">
        <v>1.2894027030490779E-4</v>
      </c>
      <c r="P2828">
        <v>2.0633135406585559E-3</v>
      </c>
      <c r="Q2828">
        <v>2.2519963169401989E-2</v>
      </c>
      <c r="R2828">
        <v>3.8199497600939162E-3</v>
      </c>
      <c r="S2828">
        <v>2.208202251031138E-3</v>
      </c>
      <c r="T2828">
        <v>2.9503670680435409E-2</v>
      </c>
      <c r="U2828">
        <v>0</v>
      </c>
    </row>
    <row r="2829" spans="1:21" x14ac:dyDescent="0.25">
      <c r="A2829">
        <v>2030</v>
      </c>
      <c r="B2829">
        <v>7</v>
      </c>
      <c r="C2829">
        <v>5</v>
      </c>
      <c r="D2829">
        <v>14</v>
      </c>
      <c r="E2829">
        <v>48157</v>
      </c>
      <c r="F2829">
        <v>1</v>
      </c>
      <c r="G2829">
        <v>79</v>
      </c>
      <c r="H2829">
        <v>3</v>
      </c>
      <c r="I2829">
        <v>8.9222910461824956E-2</v>
      </c>
      <c r="J2829">
        <v>1.791346975201175</v>
      </c>
      <c r="K2829">
        <v>1.2264960209884559</v>
      </c>
      <c r="L2829">
        <v>0.29497579488975351</v>
      </c>
      <c r="M2829">
        <v>0</v>
      </c>
      <c r="N2829">
        <v>0</v>
      </c>
      <c r="O2829">
        <v>4.7114440286788288E-4</v>
      </c>
      <c r="P2829">
        <v>1.136463053689689E-2</v>
      </c>
      <c r="Q2829">
        <v>0.1326628906062069</v>
      </c>
      <c r="R2829">
        <v>2.266918604943775E-2</v>
      </c>
      <c r="S2829">
        <v>1.2243349490128499E-2</v>
      </c>
      <c r="T2829">
        <v>6.1979447516990117E-2</v>
      </c>
      <c r="U2829">
        <v>0</v>
      </c>
    </row>
    <row r="2830" spans="1:21" x14ac:dyDescent="0.25">
      <c r="A2830">
        <v>2030</v>
      </c>
      <c r="B2830">
        <v>7</v>
      </c>
      <c r="C2830">
        <v>5</v>
      </c>
      <c r="D2830">
        <v>14</v>
      </c>
      <c r="E2830">
        <v>48157</v>
      </c>
      <c r="F2830">
        <v>1</v>
      </c>
      <c r="G2830">
        <v>79</v>
      </c>
      <c r="H2830">
        <v>4</v>
      </c>
      <c r="I2830">
        <v>0.1108572850807895</v>
      </c>
      <c r="J2830">
        <v>2.1587241073236711</v>
      </c>
      <c r="K2830">
        <v>1.253168683017482</v>
      </c>
      <c r="L2830">
        <v>0.29745268093075711</v>
      </c>
      <c r="M2830">
        <v>0</v>
      </c>
      <c r="N2830">
        <v>0</v>
      </c>
      <c r="O2830">
        <v>3.9777474204890913E-4</v>
      </c>
      <c r="P2830">
        <v>7.1569186806301017E-3</v>
      </c>
      <c r="Q2830">
        <v>8.5495468899022112E-2</v>
      </c>
      <c r="R2830">
        <v>1.487774404872811E-2</v>
      </c>
      <c r="S2830">
        <v>7.9499954826182939E-3</v>
      </c>
      <c r="T2830">
        <v>3.5274058777309832E-2</v>
      </c>
      <c r="U2830">
        <v>0</v>
      </c>
    </row>
    <row r="2831" spans="1:21" x14ac:dyDescent="0.25">
      <c r="A2831">
        <v>2030</v>
      </c>
      <c r="B2831">
        <v>7</v>
      </c>
      <c r="C2831">
        <v>5</v>
      </c>
      <c r="D2831">
        <v>14</v>
      </c>
      <c r="E2831">
        <v>48157</v>
      </c>
      <c r="F2831">
        <v>1</v>
      </c>
      <c r="G2831">
        <v>79</v>
      </c>
      <c r="H2831">
        <v>5</v>
      </c>
      <c r="I2831">
        <v>0.44346964892144708</v>
      </c>
      <c r="J2831">
        <v>7.9454054732017356</v>
      </c>
      <c r="K2831">
        <v>3.6915708921333139</v>
      </c>
      <c r="L2831">
        <v>0.92256814290152489</v>
      </c>
      <c r="M2831">
        <v>0</v>
      </c>
      <c r="N2831">
        <v>0</v>
      </c>
      <c r="O2831">
        <v>3.6078862586257469E-3</v>
      </c>
      <c r="P2831">
        <v>7.2966800810364912E-2</v>
      </c>
      <c r="Q2831">
        <v>0.84345768871508986</v>
      </c>
      <c r="R2831">
        <v>0.1408566338233154</v>
      </c>
      <c r="S2831">
        <v>7.5112950507728427E-2</v>
      </c>
      <c r="T2831">
        <v>0.29702409870376711</v>
      </c>
      <c r="U2831">
        <v>0</v>
      </c>
    </row>
    <row r="2832" spans="1:21" x14ac:dyDescent="0.25">
      <c r="A2832">
        <v>2030</v>
      </c>
      <c r="B2832">
        <v>7</v>
      </c>
      <c r="C2832">
        <v>5</v>
      </c>
      <c r="D2832">
        <v>14</v>
      </c>
      <c r="E2832">
        <v>48157</v>
      </c>
      <c r="F2832">
        <v>1</v>
      </c>
      <c r="G2832">
        <v>87</v>
      </c>
      <c r="H2832">
        <v>1</v>
      </c>
      <c r="I2832">
        <v>5.014624511718746</v>
      </c>
      <c r="J2832">
        <v>78.765362884521693</v>
      </c>
      <c r="K2832">
        <v>26.999955474853511</v>
      </c>
      <c r="L2832">
        <v>7.0134071464538659</v>
      </c>
      <c r="M2832">
        <v>0</v>
      </c>
      <c r="N2832">
        <v>0</v>
      </c>
      <c r="O2832">
        <v>4.3476820345968014E-3</v>
      </c>
      <c r="P2832">
        <v>2.5441957890521751E-2</v>
      </c>
      <c r="Q2832">
        <v>0.95029624414443947</v>
      </c>
      <c r="R2832">
        <v>9.4169344604015395E-2</v>
      </c>
      <c r="S2832">
        <v>1.816167589277029E-2</v>
      </c>
      <c r="T2832">
        <v>5.6971761882305218E-2</v>
      </c>
      <c r="U2832">
        <v>0</v>
      </c>
    </row>
    <row r="2833" spans="1:21" x14ac:dyDescent="0.25">
      <c r="A2833">
        <v>2030</v>
      </c>
      <c r="B2833">
        <v>7</v>
      </c>
      <c r="C2833">
        <v>5</v>
      </c>
      <c r="D2833">
        <v>14</v>
      </c>
      <c r="E2833">
        <v>48157</v>
      </c>
      <c r="F2833">
        <v>1</v>
      </c>
      <c r="G2833">
        <v>87</v>
      </c>
      <c r="H2833">
        <v>2</v>
      </c>
      <c r="I2833">
        <v>3.038747882760871E-2</v>
      </c>
      <c r="J2833">
        <v>0.81591420170739659</v>
      </c>
      <c r="K2833">
        <v>0.46856573129913143</v>
      </c>
      <c r="L2833">
        <v>0.11202587445619951</v>
      </c>
      <c r="M2833">
        <v>0</v>
      </c>
      <c r="N2833">
        <v>0</v>
      </c>
      <c r="O2833">
        <v>1.238927850022785E-4</v>
      </c>
      <c r="P2833">
        <v>1.9678943383768539E-3</v>
      </c>
      <c r="Q2833">
        <v>2.1598848862350618E-2</v>
      </c>
      <c r="R2833">
        <v>3.669050407025178E-3</v>
      </c>
      <c r="S2833">
        <v>2.1389625570062201E-3</v>
      </c>
      <c r="T2833">
        <v>2.7692840520178119E-2</v>
      </c>
      <c r="U2833">
        <v>0</v>
      </c>
    </row>
    <row r="2834" spans="1:21" x14ac:dyDescent="0.25">
      <c r="A2834">
        <v>2030</v>
      </c>
      <c r="B2834">
        <v>7</v>
      </c>
      <c r="C2834">
        <v>5</v>
      </c>
      <c r="D2834">
        <v>14</v>
      </c>
      <c r="E2834">
        <v>48157</v>
      </c>
      <c r="F2834">
        <v>1</v>
      </c>
      <c r="G2834">
        <v>87</v>
      </c>
      <c r="H2834">
        <v>3</v>
      </c>
      <c r="I2834">
        <v>8.6970492024254775E-2</v>
      </c>
      <c r="J2834">
        <v>1.7926637826513561</v>
      </c>
      <c r="K2834">
        <v>1.2049602698894399</v>
      </c>
      <c r="L2834">
        <v>0.29014033651399951</v>
      </c>
      <c r="M2834">
        <v>0</v>
      </c>
      <c r="N2834">
        <v>0</v>
      </c>
      <c r="O2834">
        <v>4.5144432755240188E-4</v>
      </c>
      <c r="P2834">
        <v>1.081900620980397E-2</v>
      </c>
      <c r="Q2834">
        <v>0.1266416856485198</v>
      </c>
      <c r="R2834">
        <v>2.166604678424059E-2</v>
      </c>
      <c r="S2834">
        <v>1.183522379760125E-2</v>
      </c>
      <c r="T2834">
        <v>5.8125818303194118E-2</v>
      </c>
      <c r="U2834">
        <v>0</v>
      </c>
    </row>
    <row r="2835" spans="1:21" x14ac:dyDescent="0.25">
      <c r="A2835">
        <v>2030</v>
      </c>
      <c r="B2835">
        <v>7</v>
      </c>
      <c r="C2835">
        <v>5</v>
      </c>
      <c r="D2835">
        <v>14</v>
      </c>
      <c r="E2835">
        <v>48157</v>
      </c>
      <c r="F2835">
        <v>1</v>
      </c>
      <c r="G2835">
        <v>87</v>
      </c>
      <c r="H2835">
        <v>4</v>
      </c>
      <c r="I2835">
        <v>0.107591575028446</v>
      </c>
      <c r="J2835">
        <v>2.155008839449954</v>
      </c>
      <c r="K2835">
        <v>1.226659942479972</v>
      </c>
      <c r="L2835">
        <v>0.29163595393511232</v>
      </c>
      <c r="M2835">
        <v>0</v>
      </c>
      <c r="N2835">
        <v>0</v>
      </c>
      <c r="O2835">
        <v>3.841619905825743E-4</v>
      </c>
      <c r="P2835">
        <v>6.8709329894353971E-3</v>
      </c>
      <c r="Q2835">
        <v>8.2279425576789897E-2</v>
      </c>
      <c r="R2835">
        <v>1.4327190545678209E-2</v>
      </c>
      <c r="S2835">
        <v>7.7423708969141447E-3</v>
      </c>
      <c r="T2835">
        <v>3.3240275271735231E-2</v>
      </c>
      <c r="U2835">
        <v>0</v>
      </c>
    </row>
    <row r="2836" spans="1:21" x14ac:dyDescent="0.25">
      <c r="A2836">
        <v>2030</v>
      </c>
      <c r="B2836">
        <v>7</v>
      </c>
      <c r="C2836">
        <v>5</v>
      </c>
      <c r="D2836">
        <v>14</v>
      </c>
      <c r="E2836">
        <v>48157</v>
      </c>
      <c r="F2836">
        <v>1</v>
      </c>
      <c r="G2836">
        <v>87</v>
      </c>
      <c r="H2836">
        <v>5</v>
      </c>
      <c r="I2836">
        <v>0.44041049940445259</v>
      </c>
      <c r="J2836">
        <v>8.206521604407417</v>
      </c>
      <c r="K2836">
        <v>3.76034112215005</v>
      </c>
      <c r="L2836">
        <v>0.93916972403048082</v>
      </c>
      <c r="M2836">
        <v>0</v>
      </c>
      <c r="N2836">
        <v>0</v>
      </c>
      <c r="O2836">
        <v>3.4299072111340359E-3</v>
      </c>
      <c r="P2836">
        <v>6.8777119794848837E-2</v>
      </c>
      <c r="Q2836">
        <v>0.79676974631296238</v>
      </c>
      <c r="R2836">
        <v>0.13325822326150069</v>
      </c>
      <c r="S2836">
        <v>7.1919675931951157E-2</v>
      </c>
      <c r="T2836">
        <v>0.27706326353527222</v>
      </c>
      <c r="U2836">
        <v>0</v>
      </c>
    </row>
    <row r="2837" spans="1:21" x14ac:dyDescent="0.25">
      <c r="A2837">
        <v>2030</v>
      </c>
      <c r="B2837">
        <v>7</v>
      </c>
      <c r="C2837">
        <v>5</v>
      </c>
      <c r="D2837">
        <v>14</v>
      </c>
      <c r="E2837">
        <v>48157</v>
      </c>
      <c r="F2837">
        <v>2</v>
      </c>
      <c r="G2837">
        <v>1</v>
      </c>
      <c r="H2837">
        <v>1</v>
      </c>
      <c r="I2837">
        <v>0</v>
      </c>
      <c r="J2837">
        <v>0.40534049016237272</v>
      </c>
      <c r="K2837">
        <v>0.13596121519804011</v>
      </c>
      <c r="L2837">
        <v>0.1248643001914025</v>
      </c>
      <c r="M2837">
        <v>2.0970630703959621E-4</v>
      </c>
      <c r="N2837">
        <v>0</v>
      </c>
      <c r="O2837">
        <v>1.8119472567923391E-4</v>
      </c>
      <c r="P2837">
        <v>1.5218066473607929E-6</v>
      </c>
      <c r="Q2837">
        <v>3.718147713039071E-2</v>
      </c>
      <c r="R2837">
        <v>3.1911474894732251E-3</v>
      </c>
      <c r="S2837">
        <v>1.9396503758616751E-4</v>
      </c>
      <c r="T2837">
        <v>0</v>
      </c>
      <c r="U2837">
        <v>6.0400594455392547</v>
      </c>
    </row>
    <row r="2838" spans="1:21" x14ac:dyDescent="0.25">
      <c r="A2838">
        <v>2030</v>
      </c>
      <c r="B2838">
        <v>7</v>
      </c>
      <c r="C2838">
        <v>5</v>
      </c>
      <c r="D2838">
        <v>14</v>
      </c>
      <c r="E2838">
        <v>48157</v>
      </c>
      <c r="F2838">
        <v>2</v>
      </c>
      <c r="G2838">
        <v>1</v>
      </c>
      <c r="H2838">
        <v>2</v>
      </c>
      <c r="I2838">
        <v>0</v>
      </c>
      <c r="J2838">
        <v>9.6752101898510759E-3</v>
      </c>
      <c r="K2838">
        <v>1.135249000591467E-2</v>
      </c>
      <c r="L2838">
        <v>7.8804437331884466E-3</v>
      </c>
      <c r="M2838">
        <v>1.9508184778664909E-3</v>
      </c>
      <c r="N2838">
        <v>3.6127526437068568E-3</v>
      </c>
      <c r="O2838">
        <v>1.193862928890943E-2</v>
      </c>
      <c r="P2838">
        <v>3.1339964590680188E-3</v>
      </c>
      <c r="Q2838">
        <v>5.5749835344234139E-2</v>
      </c>
      <c r="R2838">
        <v>9.9995908204807814E-3</v>
      </c>
      <c r="S2838">
        <v>4.4396401013947944E-3</v>
      </c>
      <c r="T2838">
        <v>0.1954270972116621</v>
      </c>
      <c r="U2838">
        <v>0.2190419143254291</v>
      </c>
    </row>
    <row r="2839" spans="1:21" x14ac:dyDescent="0.25">
      <c r="A2839">
        <v>2030</v>
      </c>
      <c r="B2839">
        <v>7</v>
      </c>
      <c r="C2839">
        <v>5</v>
      </c>
      <c r="D2839">
        <v>14</v>
      </c>
      <c r="E2839">
        <v>48157</v>
      </c>
      <c r="F2839">
        <v>2</v>
      </c>
      <c r="G2839">
        <v>1</v>
      </c>
      <c r="H2839">
        <v>3</v>
      </c>
      <c r="I2839">
        <v>0</v>
      </c>
      <c r="J2839">
        <v>1.6363955718804949E-2</v>
      </c>
      <c r="K2839">
        <v>3.7798703403217747E-2</v>
      </c>
      <c r="L2839">
        <v>2.496909504494612E-2</v>
      </c>
      <c r="M2839">
        <v>7.1149740531950599E-3</v>
      </c>
      <c r="N2839">
        <v>1.2222028078777061E-2</v>
      </c>
      <c r="O2839">
        <v>4.2054280504158228E-2</v>
      </c>
      <c r="P2839">
        <v>1.5890177858485639E-2</v>
      </c>
      <c r="Q2839">
        <v>0.28200989497347129</v>
      </c>
      <c r="R2839">
        <v>5.0329778415031431E-2</v>
      </c>
      <c r="S2839">
        <v>2.256073901539362E-2</v>
      </c>
      <c r="T2839">
        <v>0.38479461681620369</v>
      </c>
      <c r="U2839">
        <v>0.42707241454729611</v>
      </c>
    </row>
    <row r="2840" spans="1:21" x14ac:dyDescent="0.25">
      <c r="A2840">
        <v>2030</v>
      </c>
      <c r="B2840">
        <v>7</v>
      </c>
      <c r="C2840">
        <v>5</v>
      </c>
      <c r="D2840">
        <v>14</v>
      </c>
      <c r="E2840">
        <v>48157</v>
      </c>
      <c r="F2840">
        <v>2</v>
      </c>
      <c r="G2840">
        <v>1</v>
      </c>
      <c r="H2840">
        <v>4</v>
      </c>
      <c r="I2840">
        <v>0</v>
      </c>
      <c r="J2840">
        <v>2.0234301067709039E-2</v>
      </c>
      <c r="K2840">
        <v>3.8770987832405887E-2</v>
      </c>
      <c r="L2840">
        <v>2.5566659063838239E-2</v>
      </c>
      <c r="M2840">
        <v>7.3098244020260829E-3</v>
      </c>
      <c r="N2840">
        <v>1.334362412413909E-2</v>
      </c>
      <c r="O2840">
        <v>4.5185330037207143E-2</v>
      </c>
      <c r="P2840">
        <v>1.3013125179804951E-2</v>
      </c>
      <c r="Q2840">
        <v>0.2337948061347844</v>
      </c>
      <c r="R2840">
        <v>4.1744736000111492E-2</v>
      </c>
      <c r="S2840">
        <v>1.8617966193184371E-2</v>
      </c>
      <c r="T2840">
        <v>0.28988213203460922</v>
      </c>
      <c r="U2840">
        <v>0.32275084876417842</v>
      </c>
    </row>
    <row r="2841" spans="1:21" x14ac:dyDescent="0.25">
      <c r="A2841">
        <v>2030</v>
      </c>
      <c r="B2841">
        <v>7</v>
      </c>
      <c r="C2841">
        <v>5</v>
      </c>
      <c r="D2841">
        <v>14</v>
      </c>
      <c r="E2841">
        <v>48157</v>
      </c>
      <c r="F2841">
        <v>2</v>
      </c>
      <c r="G2841">
        <v>1</v>
      </c>
      <c r="H2841">
        <v>5</v>
      </c>
      <c r="I2841">
        <v>0</v>
      </c>
      <c r="J2841">
        <v>4.7724307958922671E-2</v>
      </c>
      <c r="K2841">
        <v>0.140746022438308</v>
      </c>
      <c r="L2841">
        <v>8.9423719413146266E-2</v>
      </c>
      <c r="M2841">
        <v>3.4033200516786127E-2</v>
      </c>
      <c r="N2841">
        <v>4.6778201190078868E-2</v>
      </c>
      <c r="O2841">
        <v>0.16546801059542671</v>
      </c>
      <c r="P2841">
        <v>6.5233468460888733E-2</v>
      </c>
      <c r="Q2841">
        <v>1.1144762959665311</v>
      </c>
      <c r="R2841">
        <v>0.19776514937852199</v>
      </c>
      <c r="S2841">
        <v>8.8768323748277936E-2</v>
      </c>
      <c r="T2841">
        <v>1.1588004612528851</v>
      </c>
      <c r="U2841">
        <v>1.270983124072762</v>
      </c>
    </row>
    <row r="2842" spans="1:21" x14ac:dyDescent="0.25">
      <c r="A2842">
        <v>2030</v>
      </c>
      <c r="B2842">
        <v>7</v>
      </c>
      <c r="C2842">
        <v>5</v>
      </c>
      <c r="D2842">
        <v>14</v>
      </c>
      <c r="E2842">
        <v>48157</v>
      </c>
      <c r="F2842">
        <v>2</v>
      </c>
      <c r="G2842">
        <v>2</v>
      </c>
      <c r="H2842">
        <v>1</v>
      </c>
      <c r="I2842">
        <v>0</v>
      </c>
      <c r="J2842">
        <v>4.0338029007911702</v>
      </c>
      <c r="K2842">
        <v>1.299119681358339</v>
      </c>
      <c r="L2842">
        <v>1.165232229113579</v>
      </c>
      <c r="M2842">
        <v>0.10488191954791549</v>
      </c>
      <c r="N2842">
        <v>0.30884788998961449</v>
      </c>
      <c r="O2842">
        <v>1.245224081277849</v>
      </c>
      <c r="P2842">
        <v>0.56329168742895175</v>
      </c>
      <c r="Q2842">
        <v>3.4578398811817168</v>
      </c>
      <c r="R2842">
        <v>0.51594860965013523</v>
      </c>
      <c r="S2842">
        <v>1.4513550374656931E-2</v>
      </c>
      <c r="T2842">
        <v>2.5426826536655418</v>
      </c>
      <c r="U2842">
        <v>13.800487882019929</v>
      </c>
    </row>
    <row r="2843" spans="1:21" x14ac:dyDescent="0.25">
      <c r="A2843">
        <v>2030</v>
      </c>
      <c r="B2843">
        <v>7</v>
      </c>
      <c r="C2843">
        <v>5</v>
      </c>
      <c r="D2843">
        <v>14</v>
      </c>
      <c r="E2843">
        <v>48157</v>
      </c>
      <c r="F2843">
        <v>2</v>
      </c>
      <c r="G2843">
        <v>2</v>
      </c>
      <c r="H2843">
        <v>2</v>
      </c>
      <c r="I2843">
        <v>0</v>
      </c>
      <c r="J2843">
        <v>1.239640311969062</v>
      </c>
      <c r="K2843">
        <v>0.39021332133640529</v>
      </c>
      <c r="L2843">
        <v>0.32210601034244501</v>
      </c>
      <c r="M2843">
        <v>1.0356648965586039E-2</v>
      </c>
      <c r="N2843">
        <v>2.066388019188363E-2</v>
      </c>
      <c r="O2843">
        <v>5.2550819077217079E-2</v>
      </c>
      <c r="P2843">
        <v>1.6244161845557239E-2</v>
      </c>
      <c r="Q2843">
        <v>0.26075899521296009</v>
      </c>
      <c r="R2843">
        <v>4.5438457824885169E-2</v>
      </c>
      <c r="S2843">
        <v>1.9479995588371019E-2</v>
      </c>
      <c r="T2843">
        <v>1.0127815000597471</v>
      </c>
      <c r="U2843">
        <v>1.145281510108932</v>
      </c>
    </row>
    <row r="2844" spans="1:21" x14ac:dyDescent="0.25">
      <c r="A2844">
        <v>2030</v>
      </c>
      <c r="B2844">
        <v>7</v>
      </c>
      <c r="C2844">
        <v>5</v>
      </c>
      <c r="D2844">
        <v>14</v>
      </c>
      <c r="E2844">
        <v>48157</v>
      </c>
      <c r="F2844">
        <v>2</v>
      </c>
      <c r="G2844">
        <v>2</v>
      </c>
      <c r="H2844">
        <v>3</v>
      </c>
      <c r="I2844">
        <v>0</v>
      </c>
      <c r="J2844">
        <v>2.0604097521889591</v>
      </c>
      <c r="K2844">
        <v>0.91452635626281742</v>
      </c>
      <c r="L2844">
        <v>0.73719515679042691</v>
      </c>
      <c r="M2844">
        <v>3.5120904559471991E-2</v>
      </c>
      <c r="N2844">
        <v>6.3080213408858873E-2</v>
      </c>
      <c r="O2844">
        <v>0.1643149134172929</v>
      </c>
      <c r="P2844">
        <v>7.6834564579794137E-2</v>
      </c>
      <c r="Q2844">
        <v>1.2071497862192291</v>
      </c>
      <c r="R2844">
        <v>0.21125369048797141</v>
      </c>
      <c r="S2844">
        <v>8.8742371527639488E-2</v>
      </c>
      <c r="T2844">
        <v>1.8622821541691641</v>
      </c>
      <c r="U2844">
        <v>2.090914364130513</v>
      </c>
    </row>
    <row r="2845" spans="1:21" x14ac:dyDescent="0.25">
      <c r="A2845">
        <v>2030</v>
      </c>
      <c r="B2845">
        <v>7</v>
      </c>
      <c r="C2845">
        <v>5</v>
      </c>
      <c r="D2845">
        <v>14</v>
      </c>
      <c r="E2845">
        <v>48157</v>
      </c>
      <c r="F2845">
        <v>2</v>
      </c>
      <c r="G2845">
        <v>2</v>
      </c>
      <c r="H2845">
        <v>4</v>
      </c>
      <c r="I2845">
        <v>0</v>
      </c>
      <c r="J2845">
        <v>2.5353869697610141</v>
      </c>
      <c r="K2845">
        <v>0.94461867690429557</v>
      </c>
      <c r="L2845">
        <v>0.75863559014218074</v>
      </c>
      <c r="M2845">
        <v>3.736583133640127E-2</v>
      </c>
      <c r="N2845">
        <v>7.202808487270497E-2</v>
      </c>
      <c r="O2845">
        <v>0.1847499562346063</v>
      </c>
      <c r="P2845">
        <v>6.6228137771322734E-2</v>
      </c>
      <c r="Q2845">
        <v>1.0411090805111181</v>
      </c>
      <c r="R2845">
        <v>0.1825396366266476</v>
      </c>
      <c r="S2845">
        <v>7.5646488891621663E-2</v>
      </c>
      <c r="T2845">
        <v>1.4778217244504459</v>
      </c>
      <c r="U2845">
        <v>1.6577044397563461</v>
      </c>
    </row>
    <row r="2846" spans="1:21" x14ac:dyDescent="0.25">
      <c r="A2846">
        <v>2030</v>
      </c>
      <c r="B2846">
        <v>7</v>
      </c>
      <c r="C2846">
        <v>5</v>
      </c>
      <c r="D2846">
        <v>14</v>
      </c>
      <c r="E2846">
        <v>48157</v>
      </c>
      <c r="F2846">
        <v>2</v>
      </c>
      <c r="G2846">
        <v>2</v>
      </c>
      <c r="H2846">
        <v>5</v>
      </c>
      <c r="I2846">
        <v>0</v>
      </c>
      <c r="J2846">
        <v>6.8830890191216518</v>
      </c>
      <c r="K2846">
        <v>2.607391126690044</v>
      </c>
      <c r="L2846">
        <v>2.060629957901805</v>
      </c>
      <c r="M2846">
        <v>0.1455532370270336</v>
      </c>
      <c r="N2846">
        <v>0.18407993169811729</v>
      </c>
      <c r="O2846">
        <v>0.49653979926621011</v>
      </c>
      <c r="P2846">
        <v>0.26449476643637992</v>
      </c>
      <c r="Q2846">
        <v>4.050981334419796</v>
      </c>
      <c r="R2846">
        <v>0.70567305524285795</v>
      </c>
      <c r="S2846">
        <v>0.29860838523524003</v>
      </c>
      <c r="T2846">
        <v>4.6843343725612057</v>
      </c>
      <c r="U2846">
        <v>5.2589888727015692</v>
      </c>
    </row>
    <row r="2847" spans="1:21" x14ac:dyDescent="0.25">
      <c r="A2847">
        <v>2030</v>
      </c>
      <c r="B2847">
        <v>7</v>
      </c>
      <c r="C2847">
        <v>5</v>
      </c>
      <c r="D2847">
        <v>14</v>
      </c>
      <c r="E2847">
        <v>48157</v>
      </c>
      <c r="F2847">
        <v>2</v>
      </c>
      <c r="G2847">
        <v>3</v>
      </c>
      <c r="H2847">
        <v>1</v>
      </c>
      <c r="I2847">
        <v>0</v>
      </c>
      <c r="J2847">
        <v>0.2454868528507653</v>
      </c>
      <c r="K2847">
        <v>0.63701978752762167</v>
      </c>
      <c r="L2847">
        <v>0.41338651135936388</v>
      </c>
      <c r="M2847">
        <v>4.4040401341044347E-3</v>
      </c>
      <c r="N2847">
        <v>0</v>
      </c>
      <c r="O2847">
        <v>4.87462355865864E-3</v>
      </c>
      <c r="P2847">
        <v>4.0984670620673562E-5</v>
      </c>
      <c r="Q2847">
        <v>1.128882461391389</v>
      </c>
      <c r="R2847">
        <v>7.3223096242640076E-2</v>
      </c>
      <c r="S2847">
        <v>4.0191437043540657E-3</v>
      </c>
      <c r="T2847">
        <v>0</v>
      </c>
      <c r="U2847">
        <v>20.13084871156947</v>
      </c>
    </row>
    <row r="2848" spans="1:21" x14ac:dyDescent="0.25">
      <c r="A2848">
        <v>2030</v>
      </c>
      <c r="B2848">
        <v>7</v>
      </c>
      <c r="C2848">
        <v>5</v>
      </c>
      <c r="D2848">
        <v>14</v>
      </c>
      <c r="E2848">
        <v>48157</v>
      </c>
      <c r="F2848">
        <v>2</v>
      </c>
      <c r="G2848">
        <v>3</v>
      </c>
      <c r="H2848">
        <v>2</v>
      </c>
      <c r="I2848">
        <v>0</v>
      </c>
      <c r="J2848">
        <v>3.5484312181084193E-2</v>
      </c>
      <c r="K2848">
        <v>7.3393518989830986E-2</v>
      </c>
      <c r="L2848">
        <v>4.6311135010546289E-2</v>
      </c>
      <c r="M2848">
        <v>4.125500598362257E-2</v>
      </c>
      <c r="N2848">
        <v>7.1399489691360479E-2</v>
      </c>
      <c r="O2848">
        <v>0.14393786344638579</v>
      </c>
      <c r="P2848">
        <v>7.4161005212600786E-2</v>
      </c>
      <c r="Q2848">
        <v>0.49676261363675389</v>
      </c>
      <c r="R2848">
        <v>8.08553823305901E-2</v>
      </c>
      <c r="S2848">
        <v>4.8233006963335538E-2</v>
      </c>
      <c r="T2848">
        <v>4.7092053273756553</v>
      </c>
      <c r="U2848">
        <v>5.3980114582930909</v>
      </c>
    </row>
    <row r="2849" spans="1:21" x14ac:dyDescent="0.25">
      <c r="A2849">
        <v>2030</v>
      </c>
      <c r="B2849">
        <v>7</v>
      </c>
      <c r="C2849">
        <v>5</v>
      </c>
      <c r="D2849">
        <v>14</v>
      </c>
      <c r="E2849">
        <v>48157</v>
      </c>
      <c r="F2849">
        <v>2</v>
      </c>
      <c r="G2849">
        <v>3</v>
      </c>
      <c r="H2849">
        <v>3</v>
      </c>
      <c r="I2849">
        <v>0</v>
      </c>
      <c r="J2849">
        <v>5.7993920128526132E-2</v>
      </c>
      <c r="K2849">
        <v>0.22894478418751341</v>
      </c>
      <c r="L2849">
        <v>0.14134524890427519</v>
      </c>
      <c r="M2849">
        <v>0.1156808850170513</v>
      </c>
      <c r="N2849">
        <v>0.18447528418257911</v>
      </c>
      <c r="O2849">
        <v>0.37724769416850829</v>
      </c>
      <c r="P2849">
        <v>0.28400265785289419</v>
      </c>
      <c r="Q2849">
        <v>2.0557373766130289</v>
      </c>
      <c r="R2849">
        <v>0.3449286280145914</v>
      </c>
      <c r="S2849">
        <v>0.1781533807489413</v>
      </c>
      <c r="T2849">
        <v>6.9192388392631212</v>
      </c>
      <c r="U2849">
        <v>8.0011065741720966</v>
      </c>
    </row>
    <row r="2850" spans="1:21" x14ac:dyDescent="0.25">
      <c r="A2850">
        <v>2030</v>
      </c>
      <c r="B2850">
        <v>7</v>
      </c>
      <c r="C2850">
        <v>5</v>
      </c>
      <c r="D2850">
        <v>14</v>
      </c>
      <c r="E2850">
        <v>48157</v>
      </c>
      <c r="F2850">
        <v>2</v>
      </c>
      <c r="G2850">
        <v>3</v>
      </c>
      <c r="H2850">
        <v>4</v>
      </c>
      <c r="I2850">
        <v>0</v>
      </c>
      <c r="J2850">
        <v>7.4624825142370149E-2</v>
      </c>
      <c r="K2850">
        <v>0.2289462224725243</v>
      </c>
      <c r="L2850">
        <v>0.14114568810367381</v>
      </c>
      <c r="M2850">
        <v>0.1265517646877968</v>
      </c>
      <c r="N2850">
        <v>0.20747360123935299</v>
      </c>
      <c r="O2850">
        <v>0.4108814405399549</v>
      </c>
      <c r="P2850">
        <v>0.24727424819791771</v>
      </c>
      <c r="Q2850">
        <v>1.725777413400196</v>
      </c>
      <c r="R2850">
        <v>0.28863141569582301</v>
      </c>
      <c r="S2850">
        <v>0.15059566740732239</v>
      </c>
      <c r="T2850">
        <v>5.5654134476904584</v>
      </c>
      <c r="U2850">
        <v>6.4124269210093683</v>
      </c>
    </row>
    <row r="2851" spans="1:21" x14ac:dyDescent="0.25">
      <c r="A2851">
        <v>2030</v>
      </c>
      <c r="B2851">
        <v>7</v>
      </c>
      <c r="C2851">
        <v>5</v>
      </c>
      <c r="D2851">
        <v>14</v>
      </c>
      <c r="E2851">
        <v>48157</v>
      </c>
      <c r="F2851">
        <v>2</v>
      </c>
      <c r="G2851">
        <v>3</v>
      </c>
      <c r="H2851">
        <v>5</v>
      </c>
      <c r="I2851">
        <v>0</v>
      </c>
      <c r="J2851">
        <v>0.12719539073901459</v>
      </c>
      <c r="K2851">
        <v>0.86142541674252215</v>
      </c>
      <c r="L2851">
        <v>0.51745288971408487</v>
      </c>
      <c r="M2851">
        <v>0.3848608707173124</v>
      </c>
      <c r="N2851">
        <v>0.47873455019522831</v>
      </c>
      <c r="O2851">
        <v>1.0447778207916909</v>
      </c>
      <c r="P2851">
        <v>0.82627689653340286</v>
      </c>
      <c r="Q2851">
        <v>6.9923019566140514</v>
      </c>
      <c r="R2851">
        <v>1.2104940824282591</v>
      </c>
      <c r="S2851">
        <v>0.52921560623232999</v>
      </c>
      <c r="T2851">
        <v>14.350144248926711</v>
      </c>
      <c r="U2851">
        <v>16.853037088923589</v>
      </c>
    </row>
    <row r="2852" spans="1:21" x14ac:dyDescent="0.25">
      <c r="A2852">
        <v>2030</v>
      </c>
      <c r="B2852">
        <v>7</v>
      </c>
      <c r="C2852">
        <v>5</v>
      </c>
      <c r="D2852">
        <v>14</v>
      </c>
      <c r="E2852">
        <v>48157</v>
      </c>
      <c r="F2852">
        <v>2</v>
      </c>
      <c r="G2852">
        <v>79</v>
      </c>
      <c r="H2852">
        <v>1</v>
      </c>
      <c r="I2852">
        <v>0</v>
      </c>
      <c r="J2852">
        <v>0.17467527770996091</v>
      </c>
      <c r="K2852">
        <v>6.6625259399414077E-2</v>
      </c>
      <c r="L2852">
        <v>6.2972965240478546E-2</v>
      </c>
      <c r="M2852">
        <v>9.8569534718990451E-5</v>
      </c>
      <c r="N2852">
        <v>0</v>
      </c>
      <c r="O2852">
        <v>8.5247635841369688E-5</v>
      </c>
      <c r="P2852">
        <v>1.463926513679327E-6</v>
      </c>
      <c r="Q2852">
        <v>1.5642557144165049E-2</v>
      </c>
      <c r="R2852">
        <v>1.3484932184219371E-3</v>
      </c>
      <c r="S2852">
        <v>9.0053521096706489E-5</v>
      </c>
      <c r="T2852">
        <v>0</v>
      </c>
      <c r="U2852">
        <v>2.7503155325056028</v>
      </c>
    </row>
    <row r="2853" spans="1:21" x14ac:dyDescent="0.25">
      <c r="A2853">
        <v>2030</v>
      </c>
      <c r="B2853">
        <v>7</v>
      </c>
      <c r="C2853">
        <v>5</v>
      </c>
      <c r="D2853">
        <v>14</v>
      </c>
      <c r="E2853">
        <v>48157</v>
      </c>
      <c r="F2853">
        <v>2</v>
      </c>
      <c r="G2853">
        <v>79</v>
      </c>
      <c r="H2853">
        <v>2</v>
      </c>
      <c r="I2853">
        <v>0</v>
      </c>
      <c r="J2853">
        <v>4.1227084046436399E-3</v>
      </c>
      <c r="K2853">
        <v>5.3776770159320647E-3</v>
      </c>
      <c r="L2853">
        <v>3.9383164582745918E-3</v>
      </c>
      <c r="M2853">
        <v>1.4050485665336419E-3</v>
      </c>
      <c r="N2853">
        <v>2.4559061238271299E-3</v>
      </c>
      <c r="O2853">
        <v>8.7603006677864966E-3</v>
      </c>
      <c r="P2853">
        <v>1.5137949342517549E-3</v>
      </c>
      <c r="Q2853">
        <v>2.3643568172395941E-2</v>
      </c>
      <c r="R2853">
        <v>4.3109718145295907E-3</v>
      </c>
      <c r="S2853">
        <v>3.1895024057766912E-3</v>
      </c>
      <c r="T2853">
        <v>8.7960199626887531E-2</v>
      </c>
      <c r="U2853">
        <v>0.1062972860443869</v>
      </c>
    </row>
    <row r="2854" spans="1:21" x14ac:dyDescent="0.25">
      <c r="A2854">
        <v>2030</v>
      </c>
      <c r="B2854">
        <v>7</v>
      </c>
      <c r="C2854">
        <v>5</v>
      </c>
      <c r="D2854">
        <v>14</v>
      </c>
      <c r="E2854">
        <v>48157</v>
      </c>
      <c r="F2854">
        <v>2</v>
      </c>
      <c r="G2854">
        <v>79</v>
      </c>
      <c r="H2854">
        <v>3</v>
      </c>
      <c r="I2854">
        <v>0</v>
      </c>
      <c r="J2854">
        <v>7.0206997759366327E-3</v>
      </c>
      <c r="K2854">
        <v>1.7945274152536161E-2</v>
      </c>
      <c r="L2854">
        <v>1.264555856655419E-2</v>
      </c>
      <c r="M2854">
        <v>5.0695491733131768E-3</v>
      </c>
      <c r="N2854">
        <v>8.1834840414279214E-3</v>
      </c>
      <c r="O2854">
        <v>3.0750023074476621E-2</v>
      </c>
      <c r="P2854">
        <v>7.6487394794632372E-3</v>
      </c>
      <c r="Q2854">
        <v>0.1195688611348615</v>
      </c>
      <c r="R2854">
        <v>2.1683947160209261E-2</v>
      </c>
      <c r="S2854">
        <v>1.6125696055872361E-2</v>
      </c>
      <c r="T2854">
        <v>0.17269263178693281</v>
      </c>
      <c r="U2854">
        <v>0.20521384992411101</v>
      </c>
    </row>
    <row r="2855" spans="1:21" x14ac:dyDescent="0.25">
      <c r="A2855">
        <v>2030</v>
      </c>
      <c r="B2855">
        <v>7</v>
      </c>
      <c r="C2855">
        <v>5</v>
      </c>
      <c r="D2855">
        <v>14</v>
      </c>
      <c r="E2855">
        <v>48157</v>
      </c>
      <c r="F2855">
        <v>2</v>
      </c>
      <c r="G2855">
        <v>79</v>
      </c>
      <c r="H2855">
        <v>4</v>
      </c>
      <c r="I2855">
        <v>0</v>
      </c>
      <c r="J2855">
        <v>8.6804255780141143E-3</v>
      </c>
      <c r="K2855">
        <v>1.83964567649922E-2</v>
      </c>
      <c r="L2855">
        <v>1.2933096203368549E-2</v>
      </c>
      <c r="M2855">
        <v>5.2340095423852248E-3</v>
      </c>
      <c r="N2855">
        <v>8.9903928056988529E-3</v>
      </c>
      <c r="O2855">
        <v>3.3004722768527547E-2</v>
      </c>
      <c r="P2855">
        <v>6.2735870634828489E-3</v>
      </c>
      <c r="Q2855">
        <v>9.9133048402513552E-2</v>
      </c>
      <c r="R2855">
        <v>1.798955554077886E-2</v>
      </c>
      <c r="S2855">
        <v>1.3309865672725201E-2</v>
      </c>
      <c r="T2855">
        <v>0.13024805443468909</v>
      </c>
      <c r="U2855">
        <v>0.15568939060844819</v>
      </c>
    </row>
    <row r="2856" spans="1:21" x14ac:dyDescent="0.25">
      <c r="A2856">
        <v>2030</v>
      </c>
      <c r="B2856">
        <v>7</v>
      </c>
      <c r="C2856">
        <v>5</v>
      </c>
      <c r="D2856">
        <v>14</v>
      </c>
      <c r="E2856">
        <v>48157</v>
      </c>
      <c r="F2856">
        <v>2</v>
      </c>
      <c r="G2856">
        <v>79</v>
      </c>
      <c r="H2856">
        <v>5</v>
      </c>
      <c r="I2856">
        <v>0</v>
      </c>
      <c r="J2856">
        <v>2.0743550624327509E-2</v>
      </c>
      <c r="K2856">
        <v>6.7021197704277322E-2</v>
      </c>
      <c r="L2856">
        <v>4.5853273091622147E-2</v>
      </c>
      <c r="M2856">
        <v>2.384339689212666E-2</v>
      </c>
      <c r="N2856">
        <v>3.0503996985923178E-2</v>
      </c>
      <c r="O2856">
        <v>0.1209819347010747</v>
      </c>
      <c r="P2856">
        <v>3.1247826059241531E-2</v>
      </c>
      <c r="Q2856">
        <v>0.47239794153905312</v>
      </c>
      <c r="R2856">
        <v>8.5133242374457949E-2</v>
      </c>
      <c r="S2856">
        <v>6.3273464275998351E-2</v>
      </c>
      <c r="T2856">
        <v>0.51810000517258581</v>
      </c>
      <c r="U2856">
        <v>0.60293685615801951</v>
      </c>
    </row>
    <row r="2857" spans="1:21" x14ac:dyDescent="0.25">
      <c r="A2857">
        <v>2030</v>
      </c>
      <c r="B2857">
        <v>7</v>
      </c>
      <c r="C2857">
        <v>5</v>
      </c>
      <c r="D2857">
        <v>14</v>
      </c>
      <c r="E2857">
        <v>48157</v>
      </c>
      <c r="F2857">
        <v>2</v>
      </c>
      <c r="G2857">
        <v>87</v>
      </c>
      <c r="H2857">
        <v>1</v>
      </c>
      <c r="I2857">
        <v>0</v>
      </c>
      <c r="J2857">
        <v>0.22660570025444049</v>
      </c>
      <c r="K2857">
        <v>8.4364988744258892E-2</v>
      </c>
      <c r="L2857">
        <v>7.9371672749519354E-2</v>
      </c>
      <c r="M2857">
        <v>1.258898238302208E-4</v>
      </c>
      <c r="N2857">
        <v>0</v>
      </c>
      <c r="O2857">
        <v>1.0885760834207779E-4</v>
      </c>
      <c r="P2857">
        <v>1.706785482383568E-6</v>
      </c>
      <c r="Q2857">
        <v>2.0377457958646129E-2</v>
      </c>
      <c r="R2857">
        <v>1.7552291495958349E-3</v>
      </c>
      <c r="S2857">
        <v>1.15257632045541E-4</v>
      </c>
      <c r="T2857">
        <v>0</v>
      </c>
      <c r="U2857">
        <v>3.5204798342319159</v>
      </c>
    </row>
    <row r="2858" spans="1:21" x14ac:dyDescent="0.25">
      <c r="A2858">
        <v>2030</v>
      </c>
      <c r="B2858">
        <v>7</v>
      </c>
      <c r="C2858">
        <v>5</v>
      </c>
      <c r="D2858">
        <v>14</v>
      </c>
      <c r="E2858">
        <v>48157</v>
      </c>
      <c r="F2858">
        <v>2</v>
      </c>
      <c r="G2858">
        <v>87</v>
      </c>
      <c r="H2858">
        <v>2</v>
      </c>
      <c r="I2858">
        <v>0</v>
      </c>
      <c r="J2858">
        <v>5.3615998774903468E-3</v>
      </c>
      <c r="K2858">
        <v>6.8395322981706997E-3</v>
      </c>
      <c r="L2858">
        <v>4.9639278727222416E-3</v>
      </c>
      <c r="M2858">
        <v>1.6882335475489759E-3</v>
      </c>
      <c r="N2858">
        <v>2.97171365253088E-3</v>
      </c>
      <c r="O2858">
        <v>1.050271681132465E-2</v>
      </c>
      <c r="P2858">
        <v>1.9245115828443551E-3</v>
      </c>
      <c r="Q2858">
        <v>3.0754344218667809E-2</v>
      </c>
      <c r="R2858">
        <v>5.5905798542850689E-3</v>
      </c>
      <c r="S2858">
        <v>3.8336769016647332E-3</v>
      </c>
      <c r="T2858">
        <v>0.11318887734297491</v>
      </c>
      <c r="U2858">
        <v>0.13503341069302771</v>
      </c>
    </row>
    <row r="2859" spans="1:21" x14ac:dyDescent="0.25">
      <c r="A2859">
        <v>2030</v>
      </c>
      <c r="B2859">
        <v>7</v>
      </c>
      <c r="C2859">
        <v>5</v>
      </c>
      <c r="D2859">
        <v>14</v>
      </c>
      <c r="E2859">
        <v>48157</v>
      </c>
      <c r="F2859">
        <v>2</v>
      </c>
      <c r="G2859">
        <v>87</v>
      </c>
      <c r="H2859">
        <v>3</v>
      </c>
      <c r="I2859">
        <v>0</v>
      </c>
      <c r="J2859">
        <v>9.1188557371616168E-3</v>
      </c>
      <c r="K2859">
        <v>2.280778898983463E-2</v>
      </c>
      <c r="L2859">
        <v>1.5897279255601641E-2</v>
      </c>
      <c r="M2859">
        <v>6.0991068665850424E-3</v>
      </c>
      <c r="N2859">
        <v>9.9210227190693421E-3</v>
      </c>
      <c r="O2859">
        <v>3.6881273710494683E-2</v>
      </c>
      <c r="P2859">
        <v>9.7295850805562863E-3</v>
      </c>
      <c r="Q2859">
        <v>0.1555367491604191</v>
      </c>
      <c r="R2859">
        <v>2.8123597662978891E-2</v>
      </c>
      <c r="S2859">
        <v>1.939424646723447E-2</v>
      </c>
      <c r="T2859">
        <v>0.22233784459912159</v>
      </c>
      <c r="U2859">
        <v>0.26111963184484288</v>
      </c>
    </row>
    <row r="2860" spans="1:21" x14ac:dyDescent="0.25">
      <c r="A2860">
        <v>2030</v>
      </c>
      <c r="B2860">
        <v>7</v>
      </c>
      <c r="C2860">
        <v>5</v>
      </c>
      <c r="D2860">
        <v>14</v>
      </c>
      <c r="E2860">
        <v>48157</v>
      </c>
      <c r="F2860">
        <v>2</v>
      </c>
      <c r="G2860">
        <v>87</v>
      </c>
      <c r="H2860">
        <v>4</v>
      </c>
      <c r="I2860">
        <v>0</v>
      </c>
      <c r="J2860">
        <v>1.1274790570066249E-2</v>
      </c>
      <c r="K2860">
        <v>2.3383987514610939E-2</v>
      </c>
      <c r="L2860">
        <v>1.6262162171330141E-2</v>
      </c>
      <c r="M2860">
        <v>6.2932923178295281E-3</v>
      </c>
      <c r="N2860">
        <v>1.0890718616023301E-2</v>
      </c>
      <c r="O2860">
        <v>3.9590400809919532E-2</v>
      </c>
      <c r="P2860">
        <v>7.9782563795306443E-3</v>
      </c>
      <c r="Q2860">
        <v>0.1289519613715962</v>
      </c>
      <c r="R2860">
        <v>2.3331050783903011E-2</v>
      </c>
      <c r="S2860">
        <v>1.6007356196438682E-2</v>
      </c>
      <c r="T2860">
        <v>0.16765692478103869</v>
      </c>
      <c r="U2860">
        <v>0.1979749061213692</v>
      </c>
    </row>
    <row r="2861" spans="1:21" x14ac:dyDescent="0.25">
      <c r="A2861">
        <v>2030</v>
      </c>
      <c r="B2861">
        <v>7</v>
      </c>
      <c r="C2861">
        <v>5</v>
      </c>
      <c r="D2861">
        <v>14</v>
      </c>
      <c r="E2861">
        <v>48157</v>
      </c>
      <c r="F2861">
        <v>2</v>
      </c>
      <c r="G2861">
        <v>87</v>
      </c>
      <c r="H2861">
        <v>5</v>
      </c>
      <c r="I2861">
        <v>0</v>
      </c>
      <c r="J2861">
        <v>2.6878241988675371E-2</v>
      </c>
      <c r="K2861">
        <v>8.5114967235041042E-2</v>
      </c>
      <c r="L2861">
        <v>5.7506688820365533E-2</v>
      </c>
      <c r="M2861">
        <v>2.8743905732250441E-2</v>
      </c>
      <c r="N2861">
        <v>3.7105355974125953E-2</v>
      </c>
      <c r="O2861">
        <v>0.14510553296406409</v>
      </c>
      <c r="P2861">
        <v>3.9781205147994908E-2</v>
      </c>
      <c r="Q2861">
        <v>0.614531523096287</v>
      </c>
      <c r="R2861">
        <v>0.11043285738579579</v>
      </c>
      <c r="S2861">
        <v>7.6123528029201207E-2</v>
      </c>
      <c r="T2861">
        <v>0.66748802322452649</v>
      </c>
      <c r="U2861">
        <v>0.76885074425313671</v>
      </c>
    </row>
    <row r="2862" spans="1:21" x14ac:dyDescent="0.25">
      <c r="A2862">
        <v>2030</v>
      </c>
      <c r="B2862">
        <v>7</v>
      </c>
      <c r="C2862">
        <v>5</v>
      </c>
      <c r="D2862">
        <v>15</v>
      </c>
      <c r="E2862">
        <v>48157</v>
      </c>
      <c r="F2862">
        <v>1</v>
      </c>
      <c r="G2862">
        <v>1</v>
      </c>
      <c r="H2862">
        <v>1</v>
      </c>
      <c r="I2862">
        <v>3.5316931762695249</v>
      </c>
      <c r="J2862">
        <v>89.070821838378976</v>
      </c>
      <c r="K2862">
        <v>22.192598999023481</v>
      </c>
      <c r="L2862">
        <v>5.7867983970642118</v>
      </c>
      <c r="M2862">
        <v>0</v>
      </c>
      <c r="N2862">
        <v>0</v>
      </c>
      <c r="O2862">
        <v>4.6659710630774552E-3</v>
      </c>
      <c r="P2862">
        <v>2.2368580203503342E-2</v>
      </c>
      <c r="Q2862">
        <v>1.0483715009689329</v>
      </c>
      <c r="R2862">
        <v>7.7781906485557606E-2</v>
      </c>
      <c r="S2862">
        <v>2.0840575546026242E-2</v>
      </c>
      <c r="T2862">
        <v>5.1660471290350077E-2</v>
      </c>
      <c r="U2862">
        <v>0</v>
      </c>
    </row>
    <row r="2863" spans="1:21" x14ac:dyDescent="0.25">
      <c r="A2863">
        <v>2030</v>
      </c>
      <c r="B2863">
        <v>7</v>
      </c>
      <c r="C2863">
        <v>5</v>
      </c>
      <c r="D2863">
        <v>15</v>
      </c>
      <c r="E2863">
        <v>48157</v>
      </c>
      <c r="F2863">
        <v>1</v>
      </c>
      <c r="G2863">
        <v>1</v>
      </c>
      <c r="H2863">
        <v>2</v>
      </c>
      <c r="I2863">
        <v>3.4213426716583603E-2</v>
      </c>
      <c r="J2863">
        <v>1.0158772737698181</v>
      </c>
      <c r="K2863">
        <v>0.57657536645437257</v>
      </c>
      <c r="L2863">
        <v>0.13789041120191289</v>
      </c>
      <c r="M2863">
        <v>0</v>
      </c>
      <c r="N2863">
        <v>0</v>
      </c>
      <c r="O2863">
        <v>1.3786059224457799E-4</v>
      </c>
      <c r="P2863">
        <v>2.2106998337498708E-3</v>
      </c>
      <c r="Q2863">
        <v>2.416621582800433E-2</v>
      </c>
      <c r="R2863">
        <v>4.1100765990718744E-3</v>
      </c>
      <c r="S2863">
        <v>2.3614309079696121E-3</v>
      </c>
      <c r="T2863">
        <v>3.1707178219696881E-2</v>
      </c>
      <c r="U2863">
        <v>0</v>
      </c>
    </row>
    <row r="2864" spans="1:21" x14ac:dyDescent="0.25">
      <c r="A2864">
        <v>2030</v>
      </c>
      <c r="B2864">
        <v>7</v>
      </c>
      <c r="C2864">
        <v>5</v>
      </c>
      <c r="D2864">
        <v>15</v>
      </c>
      <c r="E2864">
        <v>48157</v>
      </c>
      <c r="F2864">
        <v>1</v>
      </c>
      <c r="G2864">
        <v>1</v>
      </c>
      <c r="H2864">
        <v>3</v>
      </c>
      <c r="I2864">
        <v>9.7076047824609338E-2</v>
      </c>
      <c r="J2864">
        <v>2.1094232378118178</v>
      </c>
      <c r="K2864">
        <v>1.423039900606236</v>
      </c>
      <c r="L2864">
        <v>0.34220936325713719</v>
      </c>
      <c r="M2864">
        <v>0</v>
      </c>
      <c r="N2864">
        <v>0</v>
      </c>
      <c r="O2864">
        <v>5.0461815531788136E-4</v>
      </c>
      <c r="P2864">
        <v>1.218596803530406E-2</v>
      </c>
      <c r="Q2864">
        <v>0.14266754297604811</v>
      </c>
      <c r="R2864">
        <v>2.444214839496265E-2</v>
      </c>
      <c r="S2864">
        <v>1.311064721846999E-2</v>
      </c>
      <c r="T2864">
        <v>6.6638166437312699E-2</v>
      </c>
      <c r="U2864">
        <v>0</v>
      </c>
    </row>
    <row r="2865" spans="1:21" x14ac:dyDescent="0.25">
      <c r="A2865">
        <v>2030</v>
      </c>
      <c r="B2865">
        <v>7</v>
      </c>
      <c r="C2865">
        <v>5</v>
      </c>
      <c r="D2865">
        <v>15</v>
      </c>
      <c r="E2865">
        <v>48157</v>
      </c>
      <c r="F2865">
        <v>1</v>
      </c>
      <c r="G2865">
        <v>1</v>
      </c>
      <c r="H2865">
        <v>4</v>
      </c>
      <c r="I2865">
        <v>0.1206157666800285</v>
      </c>
      <c r="J2865">
        <v>2.553553893233576</v>
      </c>
      <c r="K2865">
        <v>1.4628891056544411</v>
      </c>
      <c r="L2865">
        <v>0.34703736981376959</v>
      </c>
      <c r="M2865">
        <v>0</v>
      </c>
      <c r="N2865">
        <v>0</v>
      </c>
      <c r="O2865">
        <v>4.2497363159913132E-4</v>
      </c>
      <c r="P2865">
        <v>7.6610860097574267E-3</v>
      </c>
      <c r="Q2865">
        <v>9.1712716566772157E-2</v>
      </c>
      <c r="R2865">
        <v>1.6008335370447709E-2</v>
      </c>
      <c r="S2865">
        <v>8.4957521791320031E-3</v>
      </c>
      <c r="T2865">
        <v>3.7880279038937592E-2</v>
      </c>
      <c r="U2865">
        <v>0</v>
      </c>
    </row>
    <row r="2866" spans="1:21" x14ac:dyDescent="0.25">
      <c r="A2866">
        <v>2030</v>
      </c>
      <c r="B2866">
        <v>7</v>
      </c>
      <c r="C2866">
        <v>5</v>
      </c>
      <c r="D2866">
        <v>15</v>
      </c>
      <c r="E2866">
        <v>48157</v>
      </c>
      <c r="F2866">
        <v>1</v>
      </c>
      <c r="G2866">
        <v>1</v>
      </c>
      <c r="H2866">
        <v>5</v>
      </c>
      <c r="I2866">
        <v>0.48122686373404949</v>
      </c>
      <c r="J2866">
        <v>9.0435134493589935</v>
      </c>
      <c r="K2866">
        <v>4.1735203116731769</v>
      </c>
      <c r="L2866">
        <v>1.0435027387161271</v>
      </c>
      <c r="M2866">
        <v>0</v>
      </c>
      <c r="N2866">
        <v>0</v>
      </c>
      <c r="O2866">
        <v>3.8703765059242912E-3</v>
      </c>
      <c r="P2866">
        <v>7.8588758828304711E-2</v>
      </c>
      <c r="Q2866">
        <v>0.90977425290033842</v>
      </c>
      <c r="R2866">
        <v>0.15218440354848009</v>
      </c>
      <c r="S2866">
        <v>8.0716615521471358E-2</v>
      </c>
      <c r="T2866">
        <v>0.32066001492535212</v>
      </c>
      <c r="U2866">
        <v>0</v>
      </c>
    </row>
    <row r="2867" spans="1:21" x14ac:dyDescent="0.25">
      <c r="A2867">
        <v>2030</v>
      </c>
      <c r="B2867">
        <v>7</v>
      </c>
      <c r="C2867">
        <v>5</v>
      </c>
      <c r="D2867">
        <v>15</v>
      </c>
      <c r="E2867">
        <v>48157</v>
      </c>
      <c r="F2867">
        <v>1</v>
      </c>
      <c r="G2867">
        <v>2</v>
      </c>
      <c r="H2867">
        <v>1</v>
      </c>
      <c r="I2867">
        <v>1.5055788574218749</v>
      </c>
      <c r="J2867">
        <v>454.1990608367924</v>
      </c>
      <c r="K2867">
        <v>96.497574481964207</v>
      </c>
      <c r="L2867">
        <v>27.25701200294494</v>
      </c>
      <c r="M2867">
        <v>0</v>
      </c>
      <c r="N2867">
        <v>0</v>
      </c>
      <c r="O2867">
        <v>0.36963263083994408</v>
      </c>
      <c r="P2867">
        <v>3.5145009228726831E-3</v>
      </c>
      <c r="Q2867">
        <v>71.375048919677837</v>
      </c>
      <c r="R2867">
        <v>5.2191735017299674</v>
      </c>
      <c r="S2867">
        <v>0.96555278950929635</v>
      </c>
      <c r="T2867">
        <v>5.3934388754367806</v>
      </c>
      <c r="U2867">
        <v>0</v>
      </c>
    </row>
    <row r="2868" spans="1:21" x14ac:dyDescent="0.25">
      <c r="A2868">
        <v>2030</v>
      </c>
      <c r="B2868">
        <v>7</v>
      </c>
      <c r="C2868">
        <v>5</v>
      </c>
      <c r="D2868">
        <v>15</v>
      </c>
      <c r="E2868">
        <v>48157</v>
      </c>
      <c r="F2868">
        <v>1</v>
      </c>
      <c r="G2868">
        <v>2</v>
      </c>
      <c r="H2868">
        <v>2</v>
      </c>
      <c r="I2868">
        <v>0.49638541609755488</v>
      </c>
      <c r="J2868">
        <v>98.77709991327211</v>
      </c>
      <c r="K2868">
        <v>48.185608511430502</v>
      </c>
      <c r="L2868">
        <v>11.53678680791038</v>
      </c>
      <c r="M2868">
        <v>0</v>
      </c>
      <c r="N2868">
        <v>0</v>
      </c>
      <c r="O2868">
        <v>5.4367082014061914E-3</v>
      </c>
      <c r="P2868">
        <v>7.407150442620597E-2</v>
      </c>
      <c r="Q2868">
        <v>1.011408784450174</v>
      </c>
      <c r="R2868">
        <v>0.18010718414494301</v>
      </c>
      <c r="S2868">
        <v>9.1247152487921743E-2</v>
      </c>
      <c r="T2868">
        <v>1.3105408545700949</v>
      </c>
      <c r="U2868">
        <v>0</v>
      </c>
    </row>
    <row r="2869" spans="1:21" x14ac:dyDescent="0.25">
      <c r="A2869">
        <v>2030</v>
      </c>
      <c r="B2869">
        <v>7</v>
      </c>
      <c r="C2869">
        <v>5</v>
      </c>
      <c r="D2869">
        <v>15</v>
      </c>
      <c r="E2869">
        <v>48157</v>
      </c>
      <c r="F2869">
        <v>1</v>
      </c>
      <c r="G2869">
        <v>2</v>
      </c>
      <c r="H2869">
        <v>3</v>
      </c>
      <c r="I2869">
        <v>1.236010513407529</v>
      </c>
      <c r="J2869">
        <v>164.02317972936319</v>
      </c>
      <c r="K2869">
        <v>102.24803095884531</v>
      </c>
      <c r="L2869">
        <v>25.24797473179072</v>
      </c>
      <c r="M2869">
        <v>0</v>
      </c>
      <c r="N2869">
        <v>0</v>
      </c>
      <c r="O2869">
        <v>1.4495434730081341E-2</v>
      </c>
      <c r="P2869">
        <v>0.33387950484016687</v>
      </c>
      <c r="Q2869">
        <v>4.8095723520258113</v>
      </c>
      <c r="R2869">
        <v>0.85110625959369157</v>
      </c>
      <c r="S2869">
        <v>0.42154056607837659</v>
      </c>
      <c r="T2869">
        <v>2.228314112822988</v>
      </c>
      <c r="U2869">
        <v>0</v>
      </c>
    </row>
    <row r="2870" spans="1:21" x14ac:dyDescent="0.25">
      <c r="A2870">
        <v>2030</v>
      </c>
      <c r="B2870">
        <v>7</v>
      </c>
      <c r="C2870">
        <v>5</v>
      </c>
      <c r="D2870">
        <v>15</v>
      </c>
      <c r="E2870">
        <v>48157</v>
      </c>
      <c r="F2870">
        <v>1</v>
      </c>
      <c r="G2870">
        <v>2</v>
      </c>
      <c r="H2870">
        <v>4</v>
      </c>
      <c r="I2870">
        <v>1.690425602181642</v>
      </c>
      <c r="J2870">
        <v>202.40230969748501</v>
      </c>
      <c r="K2870">
        <v>107.1076247249092</v>
      </c>
      <c r="L2870">
        <v>26.316451598712181</v>
      </c>
      <c r="M2870">
        <v>0</v>
      </c>
      <c r="N2870">
        <v>0</v>
      </c>
      <c r="O2870">
        <v>1.7443484192055221E-2</v>
      </c>
      <c r="P2870">
        <v>0.2573073311612068</v>
      </c>
      <c r="Q2870">
        <v>3.9418329485927011</v>
      </c>
      <c r="R2870">
        <v>0.71363910713650969</v>
      </c>
      <c r="S2870">
        <v>0.34222245159595222</v>
      </c>
      <c r="T2870">
        <v>1.594898443132639</v>
      </c>
      <c r="U2870">
        <v>0</v>
      </c>
    </row>
    <row r="2871" spans="1:21" x14ac:dyDescent="0.25">
      <c r="A2871">
        <v>2030</v>
      </c>
      <c r="B2871">
        <v>7</v>
      </c>
      <c r="C2871">
        <v>5</v>
      </c>
      <c r="D2871">
        <v>15</v>
      </c>
      <c r="E2871">
        <v>48157</v>
      </c>
      <c r="F2871">
        <v>1</v>
      </c>
      <c r="G2871">
        <v>2</v>
      </c>
      <c r="H2871">
        <v>5</v>
      </c>
      <c r="I2871">
        <v>3.6588268962121719</v>
      </c>
      <c r="J2871">
        <v>553.56370036979433</v>
      </c>
      <c r="K2871">
        <v>250.97216533296361</v>
      </c>
      <c r="L2871">
        <v>64.50298502620636</v>
      </c>
      <c r="M2871">
        <v>0</v>
      </c>
      <c r="N2871">
        <v>0</v>
      </c>
      <c r="O2871">
        <v>4.6638759463399217E-2</v>
      </c>
      <c r="P2871">
        <v>1.411027217979177</v>
      </c>
      <c r="Q2871">
        <v>18.340479135504339</v>
      </c>
      <c r="R2871">
        <v>3.0546145235760318</v>
      </c>
      <c r="S2871">
        <v>1.576451139382546</v>
      </c>
      <c r="T2871">
        <v>6.7217869765100016</v>
      </c>
      <c r="U2871">
        <v>0</v>
      </c>
    </row>
    <row r="2872" spans="1:21" x14ac:dyDescent="0.25">
      <c r="A2872">
        <v>2030</v>
      </c>
      <c r="B2872">
        <v>7</v>
      </c>
      <c r="C2872">
        <v>5</v>
      </c>
      <c r="D2872">
        <v>15</v>
      </c>
      <c r="E2872">
        <v>48157</v>
      </c>
      <c r="F2872">
        <v>1</v>
      </c>
      <c r="G2872">
        <v>3</v>
      </c>
      <c r="H2872">
        <v>1</v>
      </c>
      <c r="I2872">
        <v>3.8331748962402351E-2</v>
      </c>
      <c r="J2872">
        <v>31.212336334109331</v>
      </c>
      <c r="K2872">
        <v>7.9887887776792104</v>
      </c>
      <c r="L2872">
        <v>2.239054158024492</v>
      </c>
      <c r="M2872">
        <v>0</v>
      </c>
      <c r="N2872">
        <v>0</v>
      </c>
      <c r="O2872">
        <v>1.8710164766598621E-3</v>
      </c>
      <c r="P2872">
        <v>2.9289502206665947E-4</v>
      </c>
      <c r="Q2872">
        <v>0.3454283673958855</v>
      </c>
      <c r="R2872">
        <v>2.3916277964250159E-2</v>
      </c>
      <c r="S2872">
        <v>6.2393733874487227E-3</v>
      </c>
      <c r="T2872">
        <v>1.7238760964479322E-2</v>
      </c>
      <c r="U2872">
        <v>0</v>
      </c>
    </row>
    <row r="2873" spans="1:21" x14ac:dyDescent="0.25">
      <c r="A2873">
        <v>2030</v>
      </c>
      <c r="B2873">
        <v>7</v>
      </c>
      <c r="C2873">
        <v>5</v>
      </c>
      <c r="D2873">
        <v>15</v>
      </c>
      <c r="E2873">
        <v>48157</v>
      </c>
      <c r="F2873">
        <v>1</v>
      </c>
      <c r="G2873">
        <v>3</v>
      </c>
      <c r="H2873">
        <v>2</v>
      </c>
      <c r="I2873">
        <v>3.0814269071332979E-2</v>
      </c>
      <c r="J2873">
        <v>3.037867724777136</v>
      </c>
      <c r="K2873">
        <v>1.8382264887047151</v>
      </c>
      <c r="L2873">
        <v>0.46423960543606441</v>
      </c>
      <c r="M2873">
        <v>0</v>
      </c>
      <c r="N2873">
        <v>0</v>
      </c>
      <c r="O2873">
        <v>7.6271594868209519E-4</v>
      </c>
      <c r="P2873">
        <v>1.0186662647373499E-2</v>
      </c>
      <c r="Q2873">
        <v>0.16269707075681711</v>
      </c>
      <c r="R2873">
        <v>2.9655887015294351E-2</v>
      </c>
      <c r="S2873">
        <v>1.3119664103582521E-2</v>
      </c>
      <c r="T2873">
        <v>0.19268177479076001</v>
      </c>
      <c r="U2873">
        <v>0</v>
      </c>
    </row>
    <row r="2874" spans="1:21" x14ac:dyDescent="0.25">
      <c r="A2874">
        <v>2030</v>
      </c>
      <c r="B2874">
        <v>7</v>
      </c>
      <c r="C2874">
        <v>5</v>
      </c>
      <c r="D2874">
        <v>15</v>
      </c>
      <c r="E2874">
        <v>48157</v>
      </c>
      <c r="F2874">
        <v>1</v>
      </c>
      <c r="G2874">
        <v>3</v>
      </c>
      <c r="H2874">
        <v>3</v>
      </c>
      <c r="I2874">
        <v>7.6608408691096072E-2</v>
      </c>
      <c r="J2874">
        <v>4.9827910560973088</v>
      </c>
      <c r="K2874">
        <v>4.0372954343704492</v>
      </c>
      <c r="L2874">
        <v>1.0302764969171829</v>
      </c>
      <c r="M2874">
        <v>0</v>
      </c>
      <c r="N2874">
        <v>0</v>
      </c>
      <c r="O2874">
        <v>1.8529188547202931E-3</v>
      </c>
      <c r="P2874">
        <v>3.8285924555382968E-2</v>
      </c>
      <c r="Q2874">
        <v>0.67839308318051106</v>
      </c>
      <c r="R2874">
        <v>0.1247176660152343</v>
      </c>
      <c r="S2874">
        <v>5.3206071759070571E-2</v>
      </c>
      <c r="T2874">
        <v>0.28660113603892579</v>
      </c>
      <c r="U2874">
        <v>0</v>
      </c>
    </row>
    <row r="2875" spans="1:21" x14ac:dyDescent="0.25">
      <c r="A2875">
        <v>2030</v>
      </c>
      <c r="B2875">
        <v>7</v>
      </c>
      <c r="C2875">
        <v>5</v>
      </c>
      <c r="D2875">
        <v>15</v>
      </c>
      <c r="E2875">
        <v>48157</v>
      </c>
      <c r="F2875">
        <v>1</v>
      </c>
      <c r="G2875">
        <v>3</v>
      </c>
      <c r="H2875">
        <v>4</v>
      </c>
      <c r="I2875">
        <v>0.1073786175132249</v>
      </c>
      <c r="J2875">
        <v>6.4373753340666866</v>
      </c>
      <c r="K2875">
        <v>4.397565079090505</v>
      </c>
      <c r="L2875">
        <v>1.111880203128359</v>
      </c>
      <c r="M2875">
        <v>0</v>
      </c>
      <c r="N2875">
        <v>0</v>
      </c>
      <c r="O2875">
        <v>2.4108824713044322E-3</v>
      </c>
      <c r="P2875">
        <v>3.3989360269648418E-2</v>
      </c>
      <c r="Q2875">
        <v>0.62137187396984206</v>
      </c>
      <c r="R2875">
        <v>0.1154516089299425</v>
      </c>
      <c r="S2875">
        <v>4.8560637574429348E-2</v>
      </c>
      <c r="T2875">
        <v>0.2342927181535292</v>
      </c>
      <c r="U2875">
        <v>0</v>
      </c>
    </row>
    <row r="2876" spans="1:21" x14ac:dyDescent="0.25">
      <c r="A2876">
        <v>2030</v>
      </c>
      <c r="B2876">
        <v>7</v>
      </c>
      <c r="C2876">
        <v>5</v>
      </c>
      <c r="D2876">
        <v>15</v>
      </c>
      <c r="E2876">
        <v>48157</v>
      </c>
      <c r="F2876">
        <v>1</v>
      </c>
      <c r="G2876">
        <v>3</v>
      </c>
      <c r="H2876">
        <v>5</v>
      </c>
      <c r="I2876">
        <v>0.19239196920932311</v>
      </c>
      <c r="J2876">
        <v>11.24740081528541</v>
      </c>
      <c r="K2876">
        <v>7.1741363540811687</v>
      </c>
      <c r="L2876">
        <v>1.8997332906468529</v>
      </c>
      <c r="M2876">
        <v>0</v>
      </c>
      <c r="N2876">
        <v>0</v>
      </c>
      <c r="O2876">
        <v>4.0360134719290989E-3</v>
      </c>
      <c r="P2876">
        <v>0.1021965077623441</v>
      </c>
      <c r="Q2876">
        <v>1.7219818673558731</v>
      </c>
      <c r="R2876">
        <v>0.30572047555771881</v>
      </c>
      <c r="S2876">
        <v>0.12772207798834501</v>
      </c>
      <c r="T2876">
        <v>0.57487314946670232</v>
      </c>
      <c r="U2876">
        <v>0</v>
      </c>
    </row>
    <row r="2877" spans="1:21" x14ac:dyDescent="0.25">
      <c r="A2877">
        <v>2030</v>
      </c>
      <c r="B2877">
        <v>7</v>
      </c>
      <c r="C2877">
        <v>5</v>
      </c>
      <c r="D2877">
        <v>15</v>
      </c>
      <c r="E2877">
        <v>48157</v>
      </c>
      <c r="F2877">
        <v>1</v>
      </c>
      <c r="G2877">
        <v>79</v>
      </c>
      <c r="H2877">
        <v>1</v>
      </c>
      <c r="I2877">
        <v>3.5192929687499959</v>
      </c>
      <c r="J2877">
        <v>86.81373632812506</v>
      </c>
      <c r="K2877">
        <v>21.544509521484411</v>
      </c>
      <c r="L2877">
        <v>5.6083090209960966</v>
      </c>
      <c r="M2877">
        <v>0</v>
      </c>
      <c r="N2877">
        <v>0</v>
      </c>
      <c r="O2877">
        <v>4.268154814839365E-3</v>
      </c>
      <c r="P2877">
        <v>2.2333002686500548E-2</v>
      </c>
      <c r="Q2877">
        <v>0.92909282684326289</v>
      </c>
      <c r="R2877">
        <v>6.9679609298706091E-2</v>
      </c>
      <c r="S2877">
        <v>1.9549267768859881E-2</v>
      </c>
      <c r="T2877">
        <v>4.5930797815322909E-2</v>
      </c>
      <c r="U2877">
        <v>0</v>
      </c>
    </row>
    <row r="2878" spans="1:21" x14ac:dyDescent="0.25">
      <c r="A2878">
        <v>2030</v>
      </c>
      <c r="B2878">
        <v>7</v>
      </c>
      <c r="C2878">
        <v>5</v>
      </c>
      <c r="D2878">
        <v>15</v>
      </c>
      <c r="E2878">
        <v>48157</v>
      </c>
      <c r="F2878">
        <v>1</v>
      </c>
      <c r="G2878">
        <v>79</v>
      </c>
      <c r="H2878">
        <v>2</v>
      </c>
      <c r="I2878">
        <v>3.302863099569537E-2</v>
      </c>
      <c r="J2878">
        <v>0.878088949906213</v>
      </c>
      <c r="K2878">
        <v>0.51109573416016896</v>
      </c>
      <c r="L2878">
        <v>0.1221394751068423</v>
      </c>
      <c r="M2878">
        <v>0</v>
      </c>
      <c r="N2878">
        <v>0</v>
      </c>
      <c r="O2878">
        <v>1.3507825582809011E-4</v>
      </c>
      <c r="P2878">
        <v>2.164705045520052E-3</v>
      </c>
      <c r="Q2878">
        <v>2.3587540159195081E-2</v>
      </c>
      <c r="R2878">
        <v>4.0111625585706476E-3</v>
      </c>
      <c r="S2878">
        <v>2.3151458814122338E-3</v>
      </c>
      <c r="T2878">
        <v>3.0937230933415251E-2</v>
      </c>
      <c r="U2878">
        <v>0</v>
      </c>
    </row>
    <row r="2879" spans="1:21" x14ac:dyDescent="0.25">
      <c r="A2879">
        <v>2030</v>
      </c>
      <c r="B2879">
        <v>7</v>
      </c>
      <c r="C2879">
        <v>5</v>
      </c>
      <c r="D2879">
        <v>15</v>
      </c>
      <c r="E2879">
        <v>48157</v>
      </c>
      <c r="F2879">
        <v>1</v>
      </c>
      <c r="G2879">
        <v>79</v>
      </c>
      <c r="H2879">
        <v>3</v>
      </c>
      <c r="I2879">
        <v>9.3895047801998949E-2</v>
      </c>
      <c r="J2879">
        <v>1.8779145369003749</v>
      </c>
      <c r="K2879">
        <v>1.283540382577588</v>
      </c>
      <c r="L2879">
        <v>0.30875234129914347</v>
      </c>
      <c r="M2879">
        <v>0</v>
      </c>
      <c r="N2879">
        <v>0</v>
      </c>
      <c r="O2879">
        <v>4.9432793846758904E-4</v>
      </c>
      <c r="P2879">
        <v>1.193138209796544E-2</v>
      </c>
      <c r="Q2879">
        <v>0.1392082914389553</v>
      </c>
      <c r="R2879">
        <v>2.3845359990376801E-2</v>
      </c>
      <c r="S2879">
        <v>1.2851458993486871E-2</v>
      </c>
      <c r="T2879">
        <v>6.5025354220778694E-2</v>
      </c>
      <c r="U2879">
        <v>0</v>
      </c>
    </row>
    <row r="2880" spans="1:21" x14ac:dyDescent="0.25">
      <c r="A2880">
        <v>2030</v>
      </c>
      <c r="B2880">
        <v>7</v>
      </c>
      <c r="C2880">
        <v>5</v>
      </c>
      <c r="D2880">
        <v>15</v>
      </c>
      <c r="E2880">
        <v>48157</v>
      </c>
      <c r="F2880">
        <v>1</v>
      </c>
      <c r="G2880">
        <v>79</v>
      </c>
      <c r="H2880">
        <v>4</v>
      </c>
      <c r="I2880">
        <v>0.1165438690671175</v>
      </c>
      <c r="J2880">
        <v>2.2662048298122159</v>
      </c>
      <c r="K2880">
        <v>1.3150826998134291</v>
      </c>
      <c r="L2880">
        <v>0.31215276581522028</v>
      </c>
      <c r="M2880">
        <v>0</v>
      </c>
      <c r="N2880">
        <v>0</v>
      </c>
      <c r="O2880">
        <v>4.1673061765038649E-4</v>
      </c>
      <c r="P2880">
        <v>7.5089946516887166E-3</v>
      </c>
      <c r="Q2880">
        <v>8.9575871759709394E-2</v>
      </c>
      <c r="R2880">
        <v>1.5631477386264071E-2</v>
      </c>
      <c r="S2880">
        <v>8.3365148933341997E-3</v>
      </c>
      <c r="T2880">
        <v>3.6982192853995892E-2</v>
      </c>
      <c r="U2880">
        <v>0</v>
      </c>
    </row>
    <row r="2881" spans="1:21" x14ac:dyDescent="0.25">
      <c r="A2881">
        <v>2030</v>
      </c>
      <c r="B2881">
        <v>7</v>
      </c>
      <c r="C2881">
        <v>5</v>
      </c>
      <c r="D2881">
        <v>15</v>
      </c>
      <c r="E2881">
        <v>48157</v>
      </c>
      <c r="F2881">
        <v>1</v>
      </c>
      <c r="G2881">
        <v>79</v>
      </c>
      <c r="H2881">
        <v>5</v>
      </c>
      <c r="I2881">
        <v>0.4675189719819523</v>
      </c>
      <c r="J2881">
        <v>8.365661498919307</v>
      </c>
      <c r="K2881">
        <v>3.886545557913986</v>
      </c>
      <c r="L2881">
        <v>0.97123054309502355</v>
      </c>
      <c r="M2881">
        <v>0</v>
      </c>
      <c r="N2881">
        <v>0</v>
      </c>
      <c r="O2881">
        <v>3.7879190766412279E-3</v>
      </c>
      <c r="P2881">
        <v>7.685645904389822E-2</v>
      </c>
      <c r="Q2881">
        <v>0.88669901764261205</v>
      </c>
      <c r="R2881">
        <v>0.14830295893407919</v>
      </c>
      <c r="S2881">
        <v>7.901837493710169E-2</v>
      </c>
      <c r="T2881">
        <v>0.31275622308280548</v>
      </c>
      <c r="U2881">
        <v>0</v>
      </c>
    </row>
    <row r="2882" spans="1:21" x14ac:dyDescent="0.25">
      <c r="A2882">
        <v>2030</v>
      </c>
      <c r="B2882">
        <v>7</v>
      </c>
      <c r="C2882">
        <v>5</v>
      </c>
      <c r="D2882">
        <v>15</v>
      </c>
      <c r="E2882">
        <v>48157</v>
      </c>
      <c r="F2882">
        <v>1</v>
      </c>
      <c r="G2882">
        <v>87</v>
      </c>
      <c r="H2882">
        <v>1</v>
      </c>
      <c r="I2882">
        <v>3.8846815338134779</v>
      </c>
      <c r="J2882">
        <v>92.255280334472616</v>
      </c>
      <c r="K2882">
        <v>22.99922457885739</v>
      </c>
      <c r="L2882">
        <v>5.9734041175842369</v>
      </c>
      <c r="M2882">
        <v>0</v>
      </c>
      <c r="N2882">
        <v>0</v>
      </c>
      <c r="O2882">
        <v>4.4857565276324764E-3</v>
      </c>
      <c r="P2882">
        <v>2.466916991095058E-2</v>
      </c>
      <c r="Q2882">
        <v>0.99013928031921494</v>
      </c>
      <c r="R2882">
        <v>7.4507241278886832E-2</v>
      </c>
      <c r="S2882">
        <v>2.0766819834709151E-2</v>
      </c>
      <c r="T2882">
        <v>4.8309674441814422E-2</v>
      </c>
      <c r="U2882">
        <v>0</v>
      </c>
    </row>
    <row r="2883" spans="1:21" x14ac:dyDescent="0.25">
      <c r="A2883">
        <v>2030</v>
      </c>
      <c r="B2883">
        <v>7</v>
      </c>
      <c r="C2883">
        <v>5</v>
      </c>
      <c r="D2883">
        <v>15</v>
      </c>
      <c r="E2883">
        <v>48157</v>
      </c>
      <c r="F2883">
        <v>1</v>
      </c>
      <c r="G2883">
        <v>87</v>
      </c>
      <c r="H2883">
        <v>2</v>
      </c>
      <c r="I2883">
        <v>3.1944677308468963E-2</v>
      </c>
      <c r="J2883">
        <v>0.85687840412510197</v>
      </c>
      <c r="K2883">
        <v>0.49205208917804771</v>
      </c>
      <c r="L2883">
        <v>0.1176399821335551</v>
      </c>
      <c r="M2883">
        <v>0</v>
      </c>
      <c r="N2883">
        <v>0</v>
      </c>
      <c r="O2883">
        <v>1.2977873913532761E-4</v>
      </c>
      <c r="P2883">
        <v>2.0649452632936611E-3</v>
      </c>
      <c r="Q2883">
        <v>2.2619753075136959E-2</v>
      </c>
      <c r="R2883">
        <v>3.8538912550286951E-3</v>
      </c>
      <c r="S2883">
        <v>2.2426443799068809E-3</v>
      </c>
      <c r="T2883">
        <v>2.9040877113052661E-2</v>
      </c>
      <c r="U2883">
        <v>0</v>
      </c>
    </row>
    <row r="2884" spans="1:21" x14ac:dyDescent="0.25">
      <c r="A2884">
        <v>2030</v>
      </c>
      <c r="B2884">
        <v>7</v>
      </c>
      <c r="C2884">
        <v>5</v>
      </c>
      <c r="D2884">
        <v>15</v>
      </c>
      <c r="E2884">
        <v>48157</v>
      </c>
      <c r="F2884">
        <v>1</v>
      </c>
      <c r="G2884">
        <v>87</v>
      </c>
      <c r="H2884">
        <v>3</v>
      </c>
      <c r="I2884">
        <v>9.156920157040857E-2</v>
      </c>
      <c r="J2884">
        <v>1.8800852467031379</v>
      </c>
      <c r="K2884">
        <v>1.261558370290649</v>
      </c>
      <c r="L2884">
        <v>0.3038231842022292</v>
      </c>
      <c r="M2884">
        <v>0</v>
      </c>
      <c r="N2884">
        <v>0</v>
      </c>
      <c r="O2884">
        <v>4.7362800194525339E-4</v>
      </c>
      <c r="P2884">
        <v>1.13608756745553E-2</v>
      </c>
      <c r="Q2884">
        <v>0.1328758903512354</v>
      </c>
      <c r="R2884">
        <v>2.2796644966417031E-2</v>
      </c>
      <c r="S2884">
        <v>1.2423979469701059E-2</v>
      </c>
      <c r="T2884">
        <v>6.0988830752179028E-2</v>
      </c>
      <c r="U2884">
        <v>0</v>
      </c>
    </row>
    <row r="2885" spans="1:21" x14ac:dyDescent="0.25">
      <c r="A2885">
        <v>2030</v>
      </c>
      <c r="B2885">
        <v>7</v>
      </c>
      <c r="C2885">
        <v>5</v>
      </c>
      <c r="D2885">
        <v>15</v>
      </c>
      <c r="E2885">
        <v>48157</v>
      </c>
      <c r="F2885">
        <v>1</v>
      </c>
      <c r="G2885">
        <v>87</v>
      </c>
      <c r="H2885">
        <v>4</v>
      </c>
      <c r="I2885">
        <v>0.1131583342840575</v>
      </c>
      <c r="J2885">
        <v>2.2627437637743202</v>
      </c>
      <c r="K2885">
        <v>1.287520616536419</v>
      </c>
      <c r="L2885">
        <v>0.30610937855926768</v>
      </c>
      <c r="M2885">
        <v>0</v>
      </c>
      <c r="N2885">
        <v>0</v>
      </c>
      <c r="O2885">
        <v>4.0243628141789658E-4</v>
      </c>
      <c r="P2885">
        <v>7.2105468520969034E-3</v>
      </c>
      <c r="Q2885">
        <v>8.619490623566417E-2</v>
      </c>
      <c r="R2885">
        <v>1.5057954341819821E-2</v>
      </c>
      <c r="S2885">
        <v>8.1193204131149773E-3</v>
      </c>
      <c r="T2885">
        <v>3.4854056176916073E-2</v>
      </c>
      <c r="U2885">
        <v>0</v>
      </c>
    </row>
    <row r="2886" spans="1:21" x14ac:dyDescent="0.25">
      <c r="A2886">
        <v>2030</v>
      </c>
      <c r="B2886">
        <v>7</v>
      </c>
      <c r="C2886">
        <v>5</v>
      </c>
      <c r="D2886">
        <v>15</v>
      </c>
      <c r="E2886">
        <v>48157</v>
      </c>
      <c r="F2886">
        <v>1</v>
      </c>
      <c r="G2886">
        <v>87</v>
      </c>
      <c r="H2886">
        <v>5</v>
      </c>
      <c r="I2886">
        <v>0.46453688003081067</v>
      </c>
      <c r="J2886">
        <v>8.6423382847949117</v>
      </c>
      <c r="K2886">
        <v>3.9600010848155329</v>
      </c>
      <c r="L2886">
        <v>0.98896204948963951</v>
      </c>
      <c r="M2886">
        <v>0</v>
      </c>
      <c r="N2886">
        <v>0</v>
      </c>
      <c r="O2886">
        <v>3.6008834147119809E-3</v>
      </c>
      <c r="P2886">
        <v>7.2449608165404702E-2</v>
      </c>
      <c r="Q2886">
        <v>0.83753170529858101</v>
      </c>
      <c r="R2886">
        <v>0.1403303146437849</v>
      </c>
      <c r="S2886">
        <v>7.5660192609121726E-2</v>
      </c>
      <c r="T2886">
        <v>0.29174946271959817</v>
      </c>
      <c r="U2886">
        <v>0</v>
      </c>
    </row>
    <row r="2887" spans="1:21" x14ac:dyDescent="0.25">
      <c r="A2887">
        <v>2030</v>
      </c>
      <c r="B2887">
        <v>7</v>
      </c>
      <c r="C2887">
        <v>5</v>
      </c>
      <c r="D2887">
        <v>15</v>
      </c>
      <c r="E2887">
        <v>48157</v>
      </c>
      <c r="F2887">
        <v>2</v>
      </c>
      <c r="G2887">
        <v>1</v>
      </c>
      <c r="H2887">
        <v>1</v>
      </c>
      <c r="I2887">
        <v>0</v>
      </c>
      <c r="J2887">
        <v>0.58789879906177533</v>
      </c>
      <c r="K2887">
        <v>0.1002772146463395</v>
      </c>
      <c r="L2887">
        <v>9.209290248155598E-2</v>
      </c>
      <c r="M2887">
        <v>1.6789433843223371E-4</v>
      </c>
      <c r="N2887">
        <v>0</v>
      </c>
      <c r="O2887">
        <v>2.2645905154058729E-4</v>
      </c>
      <c r="P2887">
        <v>1.5669418717152449E-6</v>
      </c>
      <c r="Q2887">
        <v>4.4121854867786171E-2</v>
      </c>
      <c r="R2887">
        <v>2.2102524616057061E-3</v>
      </c>
      <c r="S2887">
        <v>2.8030240820953617E-4</v>
      </c>
      <c r="T2887">
        <v>0</v>
      </c>
      <c r="U2887">
        <v>5.7509421322707173</v>
      </c>
    </row>
    <row r="2888" spans="1:21" x14ac:dyDescent="0.25">
      <c r="A2888">
        <v>2030</v>
      </c>
      <c r="B2888">
        <v>7</v>
      </c>
      <c r="C2888">
        <v>5</v>
      </c>
      <c r="D2888">
        <v>15</v>
      </c>
      <c r="E2888">
        <v>48157</v>
      </c>
      <c r="F2888">
        <v>2</v>
      </c>
      <c r="G2888">
        <v>1</v>
      </c>
      <c r="H2888">
        <v>2</v>
      </c>
      <c r="I2888">
        <v>0</v>
      </c>
      <c r="J2888">
        <v>1.01543328524189E-2</v>
      </c>
      <c r="K2888">
        <v>1.191422257347965E-2</v>
      </c>
      <c r="L2888">
        <v>8.270367051399748E-3</v>
      </c>
      <c r="M2888">
        <v>2.0447125547259169E-3</v>
      </c>
      <c r="N2888">
        <v>3.7866370137178999E-3</v>
      </c>
      <c r="O2888">
        <v>1.251324405981372E-2</v>
      </c>
      <c r="P2888">
        <v>3.2848316377096479E-3</v>
      </c>
      <c r="Q2888">
        <v>5.8433114813681887E-2</v>
      </c>
      <c r="R2888">
        <v>1.0480878282332431E-2</v>
      </c>
      <c r="S2888">
        <v>4.653323156461284E-3</v>
      </c>
      <c r="T2888">
        <v>0.20483314324720531</v>
      </c>
      <c r="U2888">
        <v>0.22958455840731429</v>
      </c>
    </row>
    <row r="2889" spans="1:21" x14ac:dyDescent="0.25">
      <c r="A2889">
        <v>2030</v>
      </c>
      <c r="B2889">
        <v>7</v>
      </c>
      <c r="C2889">
        <v>5</v>
      </c>
      <c r="D2889">
        <v>15</v>
      </c>
      <c r="E2889">
        <v>48157</v>
      </c>
      <c r="F2889">
        <v>2</v>
      </c>
      <c r="G2889">
        <v>1</v>
      </c>
      <c r="H2889">
        <v>3</v>
      </c>
      <c r="I2889">
        <v>0</v>
      </c>
      <c r="J2889">
        <v>1.7083761296095411E-2</v>
      </c>
      <c r="K2889">
        <v>3.9674469774243562E-2</v>
      </c>
      <c r="L2889">
        <v>2.619390135136581E-2</v>
      </c>
      <c r="M2889">
        <v>7.4726331881035972E-3</v>
      </c>
      <c r="N2889">
        <v>1.283319572705797E-2</v>
      </c>
      <c r="O2889">
        <v>4.4169863412637907E-2</v>
      </c>
      <c r="P2889">
        <v>1.6693513739703372E-2</v>
      </c>
      <c r="Q2889">
        <v>0.29626057510631443</v>
      </c>
      <c r="R2889">
        <v>5.2870617919991647E-2</v>
      </c>
      <c r="S2889">
        <v>2.3702084992198291E-2</v>
      </c>
      <c r="T2889">
        <v>0.40425439070532482</v>
      </c>
      <c r="U2889">
        <v>0.44862825421037028</v>
      </c>
    </row>
    <row r="2890" spans="1:21" x14ac:dyDescent="0.25">
      <c r="A2890">
        <v>2030</v>
      </c>
      <c r="B2890">
        <v>7</v>
      </c>
      <c r="C2890">
        <v>5</v>
      </c>
      <c r="D2890">
        <v>15</v>
      </c>
      <c r="E2890">
        <v>48157</v>
      </c>
      <c r="F2890">
        <v>2</v>
      </c>
      <c r="G2890">
        <v>1</v>
      </c>
      <c r="H2890">
        <v>4</v>
      </c>
      <c r="I2890">
        <v>0</v>
      </c>
      <c r="J2890">
        <v>2.1205953911226681E-2</v>
      </c>
      <c r="K2890">
        <v>4.0690048627363223E-2</v>
      </c>
      <c r="L2890">
        <v>2.682845881725917E-2</v>
      </c>
      <c r="M2890">
        <v>7.6659449024637696E-3</v>
      </c>
      <c r="N2890">
        <v>1.399401133765556E-2</v>
      </c>
      <c r="O2890">
        <v>4.7391173057518499E-2</v>
      </c>
      <c r="P2890">
        <v>1.3648331460740491E-2</v>
      </c>
      <c r="Q2890">
        <v>0.24520473770846801</v>
      </c>
      <c r="R2890">
        <v>4.3781354677210747E-2</v>
      </c>
      <c r="S2890">
        <v>1.9526914386664349E-2</v>
      </c>
      <c r="T2890">
        <v>0.30403344021089479</v>
      </c>
      <c r="U2890">
        <v>0.33849679153177759</v>
      </c>
    </row>
    <row r="2891" spans="1:21" x14ac:dyDescent="0.25">
      <c r="A2891">
        <v>2030</v>
      </c>
      <c r="B2891">
        <v>7</v>
      </c>
      <c r="C2891">
        <v>5</v>
      </c>
      <c r="D2891">
        <v>15</v>
      </c>
      <c r="E2891">
        <v>48157</v>
      </c>
      <c r="F2891">
        <v>2</v>
      </c>
      <c r="G2891">
        <v>1</v>
      </c>
      <c r="H2891">
        <v>5</v>
      </c>
      <c r="I2891">
        <v>0</v>
      </c>
      <c r="J2891">
        <v>5.0116553154809403E-2</v>
      </c>
      <c r="K2891">
        <v>0.14793569617991439</v>
      </c>
      <c r="L2891">
        <v>9.3984486857531441E-2</v>
      </c>
      <c r="M2891">
        <v>3.5747315240580869E-2</v>
      </c>
      <c r="N2891">
        <v>4.9092341231101289E-2</v>
      </c>
      <c r="O2891">
        <v>0.1736474359764178</v>
      </c>
      <c r="P2891">
        <v>6.8531880308342952E-2</v>
      </c>
      <c r="Q2891">
        <v>1.1706132444153901</v>
      </c>
      <c r="R2891">
        <v>0.20772675702623339</v>
      </c>
      <c r="S2891">
        <v>9.3242874027675393E-2</v>
      </c>
      <c r="T2891">
        <v>1.2173991463916429</v>
      </c>
      <c r="U2891">
        <v>1.3352387752011321</v>
      </c>
    </row>
    <row r="2892" spans="1:21" x14ac:dyDescent="0.25">
      <c r="A2892">
        <v>2030</v>
      </c>
      <c r="B2892">
        <v>7</v>
      </c>
      <c r="C2892">
        <v>5</v>
      </c>
      <c r="D2892">
        <v>15</v>
      </c>
      <c r="E2892">
        <v>48157</v>
      </c>
      <c r="F2892">
        <v>2</v>
      </c>
      <c r="G2892">
        <v>2</v>
      </c>
      <c r="H2892">
        <v>1</v>
      </c>
      <c r="I2892">
        <v>0</v>
      </c>
      <c r="J2892">
        <v>5.8826029210090658</v>
      </c>
      <c r="K2892">
        <v>0.95114050692319829</v>
      </c>
      <c r="L2892">
        <v>0.8531138445138936</v>
      </c>
      <c r="M2892">
        <v>8.5442879334092114E-2</v>
      </c>
      <c r="N2892">
        <v>0.50052394759655028</v>
      </c>
      <c r="O2892">
        <v>1.579241797685625</v>
      </c>
      <c r="P2892">
        <v>0.57845438265800486</v>
      </c>
      <c r="Q2892">
        <v>4.2522937782406842</v>
      </c>
      <c r="R2892">
        <v>0.35629072554409541</v>
      </c>
      <c r="S2892">
        <v>2.1112632257863889E-2</v>
      </c>
      <c r="T2892">
        <v>2.299255764603616</v>
      </c>
      <c r="U2892">
        <v>12.48693887129175</v>
      </c>
    </row>
    <row r="2893" spans="1:21" x14ac:dyDescent="0.25">
      <c r="A2893">
        <v>2030</v>
      </c>
      <c r="B2893">
        <v>7</v>
      </c>
      <c r="C2893">
        <v>5</v>
      </c>
      <c r="D2893">
        <v>15</v>
      </c>
      <c r="E2893">
        <v>48157</v>
      </c>
      <c r="F2893">
        <v>2</v>
      </c>
      <c r="G2893">
        <v>2</v>
      </c>
      <c r="H2893">
        <v>2</v>
      </c>
      <c r="I2893">
        <v>0</v>
      </c>
      <c r="J2893">
        <v>1.3045386011581579</v>
      </c>
      <c r="K2893">
        <v>0.41061080384255022</v>
      </c>
      <c r="L2893">
        <v>0.33894314306089879</v>
      </c>
      <c r="M2893">
        <v>1.0855121891470801E-2</v>
      </c>
      <c r="N2893">
        <v>2.1658447092366841E-2</v>
      </c>
      <c r="O2893">
        <v>5.5080127604531737E-2</v>
      </c>
      <c r="P2893">
        <v>1.7026004979432581E-2</v>
      </c>
      <c r="Q2893">
        <v>0.27330951237821882</v>
      </c>
      <c r="R2893">
        <v>4.7625443315551567E-2</v>
      </c>
      <c r="S2893">
        <v>2.0417581715835971E-2</v>
      </c>
      <c r="T2893">
        <v>1.0615273983994791</v>
      </c>
      <c r="U2893">
        <v>1.200404728748738</v>
      </c>
    </row>
    <row r="2894" spans="1:21" x14ac:dyDescent="0.25">
      <c r="A2894">
        <v>2030</v>
      </c>
      <c r="B2894">
        <v>7</v>
      </c>
      <c r="C2894">
        <v>5</v>
      </c>
      <c r="D2894">
        <v>15</v>
      </c>
      <c r="E2894">
        <v>48157</v>
      </c>
      <c r="F2894">
        <v>2</v>
      </c>
      <c r="G2894">
        <v>2</v>
      </c>
      <c r="H2894">
        <v>3</v>
      </c>
      <c r="I2894">
        <v>0</v>
      </c>
      <c r="J2894">
        <v>2.1590969202453421</v>
      </c>
      <c r="K2894">
        <v>0.95869190925868353</v>
      </c>
      <c r="L2894">
        <v>0.77249514423041443</v>
      </c>
      <c r="M2894">
        <v>3.6864095310212487E-2</v>
      </c>
      <c r="N2894">
        <v>6.6167467084506174E-2</v>
      </c>
      <c r="O2894">
        <v>0.17239134377049009</v>
      </c>
      <c r="P2894">
        <v>8.0688253627242176E-2</v>
      </c>
      <c r="Q2894">
        <v>1.2674032166621181</v>
      </c>
      <c r="R2894">
        <v>0.2218143578607539</v>
      </c>
      <c r="S2894">
        <v>9.3144472585553917E-2</v>
      </c>
      <c r="T2894">
        <v>1.955707255788748</v>
      </c>
      <c r="U2894">
        <v>2.195623221787335</v>
      </c>
    </row>
    <row r="2895" spans="1:21" x14ac:dyDescent="0.25">
      <c r="A2895">
        <v>2030</v>
      </c>
      <c r="B2895">
        <v>7</v>
      </c>
      <c r="C2895">
        <v>5</v>
      </c>
      <c r="D2895">
        <v>15</v>
      </c>
      <c r="E2895">
        <v>48157</v>
      </c>
      <c r="F2895">
        <v>2</v>
      </c>
      <c r="G2895">
        <v>2</v>
      </c>
      <c r="H2895">
        <v>4</v>
      </c>
      <c r="I2895">
        <v>0</v>
      </c>
      <c r="J2895">
        <v>2.664813803113903</v>
      </c>
      <c r="K2895">
        <v>0.99310013714085765</v>
      </c>
      <c r="L2895">
        <v>0.79746897878708889</v>
      </c>
      <c r="M2895">
        <v>3.9179427762465559E-2</v>
      </c>
      <c r="N2895">
        <v>7.5518947303927789E-2</v>
      </c>
      <c r="O2895">
        <v>0.19371306709340541</v>
      </c>
      <c r="P2895">
        <v>6.9454171794087083E-2</v>
      </c>
      <c r="Q2895">
        <v>1.091726183237905</v>
      </c>
      <c r="R2895">
        <v>0.19141877569907911</v>
      </c>
      <c r="S2895">
        <v>7.9316596009432652E-2</v>
      </c>
      <c r="T2895">
        <v>1.5498129369363789</v>
      </c>
      <c r="U2895">
        <v>1.738410472857312</v>
      </c>
    </row>
    <row r="2896" spans="1:21" x14ac:dyDescent="0.25">
      <c r="A2896">
        <v>2030</v>
      </c>
      <c r="B2896">
        <v>7</v>
      </c>
      <c r="C2896">
        <v>5</v>
      </c>
      <c r="D2896">
        <v>15</v>
      </c>
      <c r="E2896">
        <v>48157</v>
      </c>
      <c r="F2896">
        <v>2</v>
      </c>
      <c r="G2896">
        <v>2</v>
      </c>
      <c r="H2896">
        <v>5</v>
      </c>
      <c r="I2896">
        <v>0</v>
      </c>
      <c r="J2896">
        <v>7.2494930812292111</v>
      </c>
      <c r="K2896">
        <v>2.746418832483243</v>
      </c>
      <c r="L2896">
        <v>2.1703856426732071</v>
      </c>
      <c r="M2896">
        <v>0.1528232936297014</v>
      </c>
      <c r="N2896">
        <v>0.1929550134663835</v>
      </c>
      <c r="O2896">
        <v>0.52050548869476265</v>
      </c>
      <c r="P2896">
        <v>0.27766289296548358</v>
      </c>
      <c r="Q2896">
        <v>4.2523691328379023</v>
      </c>
      <c r="R2896">
        <v>0.74075775424344559</v>
      </c>
      <c r="S2896">
        <v>0.31349603388587732</v>
      </c>
      <c r="T2896">
        <v>4.9174720373051164</v>
      </c>
      <c r="U2896">
        <v>5.520914544672233</v>
      </c>
    </row>
    <row r="2897" spans="1:21" x14ac:dyDescent="0.25">
      <c r="A2897">
        <v>2030</v>
      </c>
      <c r="B2897">
        <v>7</v>
      </c>
      <c r="C2897">
        <v>5</v>
      </c>
      <c r="D2897">
        <v>15</v>
      </c>
      <c r="E2897">
        <v>48157</v>
      </c>
      <c r="F2897">
        <v>2</v>
      </c>
      <c r="G2897">
        <v>3</v>
      </c>
      <c r="H2897">
        <v>1</v>
      </c>
      <c r="I2897">
        <v>0</v>
      </c>
      <c r="J2897">
        <v>0.33329281086660961</v>
      </c>
      <c r="K2897">
        <v>0.49576166657917209</v>
      </c>
      <c r="L2897">
        <v>0.32171818876266511</v>
      </c>
      <c r="M2897">
        <v>4.0199201632349271E-3</v>
      </c>
      <c r="N2897">
        <v>0</v>
      </c>
      <c r="O2897">
        <v>5.5555735637899568E-3</v>
      </c>
      <c r="P2897">
        <v>4.0588813248177803E-5</v>
      </c>
      <c r="Q2897">
        <v>1.217337360307577</v>
      </c>
      <c r="R2897">
        <v>6.4342400321969806E-2</v>
      </c>
      <c r="S2897">
        <v>5.4911503778421371E-3</v>
      </c>
      <c r="T2897">
        <v>0</v>
      </c>
      <c r="U2897">
        <v>19.26529431238615</v>
      </c>
    </row>
    <row r="2898" spans="1:21" x14ac:dyDescent="0.25">
      <c r="A2898">
        <v>2030</v>
      </c>
      <c r="B2898">
        <v>7</v>
      </c>
      <c r="C2898">
        <v>5</v>
      </c>
      <c r="D2898">
        <v>15</v>
      </c>
      <c r="E2898">
        <v>48157</v>
      </c>
      <c r="F2898">
        <v>2</v>
      </c>
      <c r="G2898">
        <v>3</v>
      </c>
      <c r="H2898">
        <v>2</v>
      </c>
      <c r="I2898">
        <v>0</v>
      </c>
      <c r="J2898">
        <v>3.7456782058687507E-2</v>
      </c>
      <c r="K2898">
        <v>7.7468860401988776E-2</v>
      </c>
      <c r="L2898">
        <v>4.8882530733381419E-2</v>
      </c>
      <c r="M2898">
        <v>4.3461849548035968E-2</v>
      </c>
      <c r="N2898">
        <v>7.5218893217149474E-2</v>
      </c>
      <c r="O2898">
        <v>0.15163862993040911</v>
      </c>
      <c r="P2898">
        <v>7.8127583216416829E-2</v>
      </c>
      <c r="Q2898">
        <v>0.52333696547213082</v>
      </c>
      <c r="R2898">
        <v>8.5180592129390956E-2</v>
      </c>
      <c r="S2898">
        <v>5.0813037729109709E-2</v>
      </c>
      <c r="T2898">
        <v>4.9611069240863346</v>
      </c>
      <c r="U2898">
        <v>5.6867678282669312</v>
      </c>
    </row>
    <row r="2899" spans="1:21" x14ac:dyDescent="0.25">
      <c r="A2899">
        <v>2030</v>
      </c>
      <c r="B2899">
        <v>7</v>
      </c>
      <c r="C2899">
        <v>5</v>
      </c>
      <c r="D2899">
        <v>15</v>
      </c>
      <c r="E2899">
        <v>48157</v>
      </c>
      <c r="F2899">
        <v>2</v>
      </c>
      <c r="G2899">
        <v>3</v>
      </c>
      <c r="H2899">
        <v>3</v>
      </c>
      <c r="I2899">
        <v>0</v>
      </c>
      <c r="J2899">
        <v>6.0864584998975971E-2</v>
      </c>
      <c r="K2899">
        <v>0.24151625249733011</v>
      </c>
      <c r="L2899">
        <v>0.14905691979387789</v>
      </c>
      <c r="M2899">
        <v>0.1217547896831135</v>
      </c>
      <c r="N2899">
        <v>0.19400996368607101</v>
      </c>
      <c r="O2899">
        <v>0.39663650043927778</v>
      </c>
      <c r="P2899">
        <v>0.29895630238119508</v>
      </c>
      <c r="Q2899">
        <v>2.1658606643012628</v>
      </c>
      <c r="R2899">
        <v>0.36355834999625009</v>
      </c>
      <c r="S2899">
        <v>0.18739147906808321</v>
      </c>
      <c r="T2899">
        <v>7.2824859251386638</v>
      </c>
      <c r="U2899">
        <v>8.421807856256736</v>
      </c>
    </row>
    <row r="2900" spans="1:21" x14ac:dyDescent="0.25">
      <c r="A2900">
        <v>2030</v>
      </c>
      <c r="B2900">
        <v>7</v>
      </c>
      <c r="C2900">
        <v>5</v>
      </c>
      <c r="D2900">
        <v>15</v>
      </c>
      <c r="E2900">
        <v>48157</v>
      </c>
      <c r="F2900">
        <v>2</v>
      </c>
      <c r="G2900">
        <v>3</v>
      </c>
      <c r="H2900">
        <v>4</v>
      </c>
      <c r="I2900">
        <v>0</v>
      </c>
      <c r="J2900">
        <v>7.8653986738770262E-2</v>
      </c>
      <c r="K2900">
        <v>0.24160568230899071</v>
      </c>
      <c r="L2900">
        <v>0.14893815092409729</v>
      </c>
      <c r="M2900">
        <v>0.13328102148300991</v>
      </c>
      <c r="N2900">
        <v>0.2184762163865582</v>
      </c>
      <c r="O2900">
        <v>0.43262373532096993</v>
      </c>
      <c r="P2900">
        <v>0.26042410811862438</v>
      </c>
      <c r="Q2900">
        <v>1.8179851598100221</v>
      </c>
      <c r="R2900">
        <v>0.3040913116786787</v>
      </c>
      <c r="S2900">
        <v>0.1585619664290919</v>
      </c>
      <c r="T2900">
        <v>5.8611105088744528</v>
      </c>
      <c r="U2900">
        <v>6.7532734772332947</v>
      </c>
    </row>
    <row r="2901" spans="1:21" x14ac:dyDescent="0.25">
      <c r="A2901">
        <v>2030</v>
      </c>
      <c r="B2901">
        <v>7</v>
      </c>
      <c r="C2901">
        <v>5</v>
      </c>
      <c r="D2901">
        <v>15</v>
      </c>
      <c r="E2901">
        <v>48157</v>
      </c>
      <c r="F2901">
        <v>2</v>
      </c>
      <c r="G2901">
        <v>3</v>
      </c>
      <c r="H2901">
        <v>5</v>
      </c>
      <c r="I2901">
        <v>0</v>
      </c>
      <c r="J2901">
        <v>0.13420930785823471</v>
      </c>
      <c r="K2901">
        <v>0.9115494249776791</v>
      </c>
      <c r="L2901">
        <v>0.54755883550785056</v>
      </c>
      <c r="M2901">
        <v>0.40602283830350172</v>
      </c>
      <c r="N2901">
        <v>0.50442971364982714</v>
      </c>
      <c r="O2901">
        <v>1.100769328589158</v>
      </c>
      <c r="P2901">
        <v>0.87189435614772859</v>
      </c>
      <c r="Q2901">
        <v>7.3790402806013864</v>
      </c>
      <c r="R2901">
        <v>1.277626233143067</v>
      </c>
      <c r="S2901">
        <v>0.5584659031055349</v>
      </c>
      <c r="T2901">
        <v>15.141050834822019</v>
      </c>
      <c r="U2901">
        <v>17.78211520793618</v>
      </c>
    </row>
    <row r="2902" spans="1:21" x14ac:dyDescent="0.25">
      <c r="A2902">
        <v>2030</v>
      </c>
      <c r="B2902">
        <v>7</v>
      </c>
      <c r="C2902">
        <v>5</v>
      </c>
      <c r="D2902">
        <v>15</v>
      </c>
      <c r="E2902">
        <v>48157</v>
      </c>
      <c r="F2902">
        <v>2</v>
      </c>
      <c r="G2902">
        <v>79</v>
      </c>
      <c r="H2902">
        <v>1</v>
      </c>
      <c r="I2902">
        <v>0</v>
      </c>
      <c r="J2902">
        <v>0.25334568786621131</v>
      </c>
      <c r="K2902">
        <v>4.9138973236084009E-2</v>
      </c>
      <c r="L2902">
        <v>4.6445079803466821E-2</v>
      </c>
      <c r="M2902">
        <v>7.8916236758232121E-5</v>
      </c>
      <c r="N2902">
        <v>0</v>
      </c>
      <c r="O2902">
        <v>1.065435260534287E-4</v>
      </c>
      <c r="P2902">
        <v>1.507341628894211E-6</v>
      </c>
      <c r="Q2902">
        <v>1.8562395095825201E-2</v>
      </c>
      <c r="R2902">
        <v>9.3399572372436512E-4</v>
      </c>
      <c r="S2902">
        <v>1.301376670598984E-4</v>
      </c>
      <c r="T2902">
        <v>0</v>
      </c>
      <c r="U2902">
        <v>2.6186670654095652</v>
      </c>
    </row>
    <row r="2903" spans="1:21" x14ac:dyDescent="0.25">
      <c r="A2903">
        <v>2030</v>
      </c>
      <c r="B2903">
        <v>7</v>
      </c>
      <c r="C2903">
        <v>5</v>
      </c>
      <c r="D2903">
        <v>15</v>
      </c>
      <c r="E2903">
        <v>48157</v>
      </c>
      <c r="F2903">
        <v>2</v>
      </c>
      <c r="G2903">
        <v>79</v>
      </c>
      <c r="H2903">
        <v>2</v>
      </c>
      <c r="I2903">
        <v>0</v>
      </c>
      <c r="J2903">
        <v>4.3268517035190508E-3</v>
      </c>
      <c r="K2903">
        <v>5.6437446827054026E-3</v>
      </c>
      <c r="L2903">
        <v>4.1331634781449737E-3</v>
      </c>
      <c r="M2903">
        <v>1.472672503894324E-3</v>
      </c>
      <c r="N2903">
        <v>2.5741106430022319E-3</v>
      </c>
      <c r="O2903">
        <v>9.1819402077585495E-3</v>
      </c>
      <c r="P2903">
        <v>1.586654967702093E-3</v>
      </c>
      <c r="Q2903">
        <v>2.47815500277637E-2</v>
      </c>
      <c r="R2903">
        <v>4.5184619728748108E-3</v>
      </c>
      <c r="S2903">
        <v>3.3430154389602041E-3</v>
      </c>
      <c r="T2903">
        <v>9.2193786978850223E-2</v>
      </c>
      <c r="U2903">
        <v>0.1114134504875598</v>
      </c>
    </row>
    <row r="2904" spans="1:21" x14ac:dyDescent="0.25">
      <c r="A2904">
        <v>2030</v>
      </c>
      <c r="B2904">
        <v>7</v>
      </c>
      <c r="C2904">
        <v>5</v>
      </c>
      <c r="D2904">
        <v>15</v>
      </c>
      <c r="E2904">
        <v>48157</v>
      </c>
      <c r="F2904">
        <v>2</v>
      </c>
      <c r="G2904">
        <v>79</v>
      </c>
      <c r="H2904">
        <v>3</v>
      </c>
      <c r="I2904">
        <v>0</v>
      </c>
      <c r="J2904">
        <v>7.3302585348413857E-3</v>
      </c>
      <c r="K2904">
        <v>1.8836582133730038E-2</v>
      </c>
      <c r="L2904">
        <v>1.3268165353045621E-2</v>
      </c>
      <c r="M2904">
        <v>5.3239654284970963E-3</v>
      </c>
      <c r="N2904">
        <v>8.5915302043920849E-3</v>
      </c>
      <c r="O2904">
        <v>3.2295295038344891E-2</v>
      </c>
      <c r="P2904">
        <v>8.0352462863749596E-3</v>
      </c>
      <c r="Q2904">
        <v>0.1256106663355199</v>
      </c>
      <c r="R2904">
        <v>2.277852880199855E-2</v>
      </c>
      <c r="S2904">
        <v>1.6940554864410869E-2</v>
      </c>
      <c r="T2904">
        <v>0.18142240675842369</v>
      </c>
      <c r="U2904">
        <v>0.2155570526521228</v>
      </c>
    </row>
    <row r="2905" spans="1:21" x14ac:dyDescent="0.25">
      <c r="A2905">
        <v>2030</v>
      </c>
      <c r="B2905">
        <v>7</v>
      </c>
      <c r="C2905">
        <v>5</v>
      </c>
      <c r="D2905">
        <v>15</v>
      </c>
      <c r="E2905">
        <v>48157</v>
      </c>
      <c r="F2905">
        <v>2</v>
      </c>
      <c r="G2905">
        <v>79</v>
      </c>
      <c r="H2905">
        <v>4</v>
      </c>
      <c r="I2905">
        <v>0</v>
      </c>
      <c r="J2905">
        <v>9.0974865572255263E-3</v>
      </c>
      <c r="K2905">
        <v>1.930712419721765E-2</v>
      </c>
      <c r="L2905">
        <v>1.357187727467046E-2</v>
      </c>
      <c r="M2905">
        <v>5.4888721419677411E-3</v>
      </c>
      <c r="N2905">
        <v>9.4282819769208343E-3</v>
      </c>
      <c r="O2905">
        <v>3.4615361938719891E-2</v>
      </c>
      <c r="P2905">
        <v>6.5797726831859161E-3</v>
      </c>
      <c r="Q2905">
        <v>0.1039709884993867</v>
      </c>
      <c r="R2905">
        <v>1.886721533204937E-2</v>
      </c>
      <c r="S2905">
        <v>1.395941494102851E-2</v>
      </c>
      <c r="T2905">
        <v>0.1366055699008995</v>
      </c>
      <c r="U2905">
        <v>0.1632815197332578</v>
      </c>
    </row>
    <row r="2906" spans="1:21" x14ac:dyDescent="0.25">
      <c r="A2906">
        <v>2030</v>
      </c>
      <c r="B2906">
        <v>7</v>
      </c>
      <c r="C2906">
        <v>5</v>
      </c>
      <c r="D2906">
        <v>15</v>
      </c>
      <c r="E2906">
        <v>48157</v>
      </c>
      <c r="F2906">
        <v>2</v>
      </c>
      <c r="G2906">
        <v>79</v>
      </c>
      <c r="H2906">
        <v>5</v>
      </c>
      <c r="I2906">
        <v>0</v>
      </c>
      <c r="J2906">
        <v>2.1784312320272649E-2</v>
      </c>
      <c r="K2906">
        <v>7.0445125060783459E-2</v>
      </c>
      <c r="L2906">
        <v>4.8192948052454367E-2</v>
      </c>
      <c r="M2906">
        <v>2.5043464093132319E-2</v>
      </c>
      <c r="N2906">
        <v>3.2011708193022369E-2</v>
      </c>
      <c r="O2906">
        <v>0.12696224162385819</v>
      </c>
      <c r="P2906">
        <v>3.2827411496888587E-2</v>
      </c>
      <c r="Q2906">
        <v>0.49619288508163889</v>
      </c>
      <c r="R2906">
        <v>8.9421404082889927E-2</v>
      </c>
      <c r="S2906">
        <v>6.6463236382212548E-2</v>
      </c>
      <c r="T2906">
        <v>0.54429484872700107</v>
      </c>
      <c r="U2906">
        <v>0.63340001963129289</v>
      </c>
    </row>
    <row r="2907" spans="1:21" x14ac:dyDescent="0.25">
      <c r="A2907">
        <v>2030</v>
      </c>
      <c r="B2907">
        <v>7</v>
      </c>
      <c r="C2907">
        <v>5</v>
      </c>
      <c r="D2907">
        <v>15</v>
      </c>
      <c r="E2907">
        <v>48157</v>
      </c>
      <c r="F2907">
        <v>2</v>
      </c>
      <c r="G2907">
        <v>87</v>
      </c>
      <c r="H2907">
        <v>1</v>
      </c>
      <c r="I2907">
        <v>0</v>
      </c>
      <c r="J2907">
        <v>0.32866393965482749</v>
      </c>
      <c r="K2907">
        <v>6.2222704380750678E-2</v>
      </c>
      <c r="L2907">
        <v>5.8539645850658427E-2</v>
      </c>
      <c r="M2907">
        <v>1.007892105262727E-4</v>
      </c>
      <c r="N2907">
        <v>0</v>
      </c>
      <c r="O2907">
        <v>1.360512766987085E-4</v>
      </c>
      <c r="P2907">
        <v>1.7574071243871001E-6</v>
      </c>
      <c r="Q2907">
        <v>2.4181119456887279E-2</v>
      </c>
      <c r="R2907">
        <v>1.21570833469741E-3</v>
      </c>
      <c r="S2907">
        <v>1.6656079504173259E-4</v>
      </c>
      <c r="T2907">
        <v>0</v>
      </c>
      <c r="U2907">
        <v>3.351966300865612</v>
      </c>
    </row>
    <row r="2908" spans="1:21" x14ac:dyDescent="0.25">
      <c r="A2908">
        <v>2030</v>
      </c>
      <c r="B2908">
        <v>7</v>
      </c>
      <c r="C2908">
        <v>5</v>
      </c>
      <c r="D2908">
        <v>15</v>
      </c>
      <c r="E2908">
        <v>48157</v>
      </c>
      <c r="F2908">
        <v>2</v>
      </c>
      <c r="G2908">
        <v>87</v>
      </c>
      <c r="H2908">
        <v>2</v>
      </c>
      <c r="I2908">
        <v>0</v>
      </c>
      <c r="J2908">
        <v>5.6270832459639529E-3</v>
      </c>
      <c r="K2908">
        <v>7.177952596512935E-3</v>
      </c>
      <c r="L2908">
        <v>5.20951755807095E-3</v>
      </c>
      <c r="M2908">
        <v>1.769489436284791E-3</v>
      </c>
      <c r="N2908">
        <v>3.114744357172025E-3</v>
      </c>
      <c r="O2908">
        <v>1.100822008715029E-2</v>
      </c>
      <c r="P2908">
        <v>2.017139702498429E-3</v>
      </c>
      <c r="Q2908">
        <v>3.2234572813581767E-2</v>
      </c>
      <c r="R2908">
        <v>5.8596584632654384E-3</v>
      </c>
      <c r="S2908">
        <v>4.0181945143036918E-3</v>
      </c>
      <c r="T2908">
        <v>0.11863673900694049</v>
      </c>
      <c r="U2908">
        <v>0.14153266537898049</v>
      </c>
    </row>
    <row r="2909" spans="1:21" x14ac:dyDescent="0.25">
      <c r="A2909">
        <v>2030</v>
      </c>
      <c r="B2909">
        <v>7</v>
      </c>
      <c r="C2909">
        <v>5</v>
      </c>
      <c r="D2909">
        <v>15</v>
      </c>
      <c r="E2909">
        <v>48157</v>
      </c>
      <c r="F2909">
        <v>2</v>
      </c>
      <c r="G2909">
        <v>87</v>
      </c>
      <c r="H2909">
        <v>3</v>
      </c>
      <c r="I2909">
        <v>0</v>
      </c>
      <c r="J2909">
        <v>9.5207433684498296E-3</v>
      </c>
      <c r="K2909">
        <v>2.3940331978622709E-2</v>
      </c>
      <c r="L2909">
        <v>1.6679418288661579E-2</v>
      </c>
      <c r="M2909">
        <v>6.4052571088329541E-3</v>
      </c>
      <c r="N2909">
        <v>1.041587924019838E-2</v>
      </c>
      <c r="O2909">
        <v>3.8734883434210957E-2</v>
      </c>
      <c r="P2909">
        <v>1.0221278080262819E-2</v>
      </c>
      <c r="Q2909">
        <v>0.16339614044987141</v>
      </c>
      <c r="R2909">
        <v>2.9543269008156549E-2</v>
      </c>
      <c r="S2909">
        <v>2.0374407956979319E-2</v>
      </c>
      <c r="T2909">
        <v>0.23357803876708411</v>
      </c>
      <c r="U2909">
        <v>0.27428371727520129</v>
      </c>
    </row>
    <row r="2910" spans="1:21" x14ac:dyDescent="0.25">
      <c r="A2910">
        <v>2030</v>
      </c>
      <c r="B2910">
        <v>7</v>
      </c>
      <c r="C2910">
        <v>5</v>
      </c>
      <c r="D2910">
        <v>15</v>
      </c>
      <c r="E2910">
        <v>48157</v>
      </c>
      <c r="F2910">
        <v>2</v>
      </c>
      <c r="G2910">
        <v>87</v>
      </c>
      <c r="H2910">
        <v>4</v>
      </c>
      <c r="I2910">
        <v>0</v>
      </c>
      <c r="J2910">
        <v>1.181643512297401E-2</v>
      </c>
      <c r="K2910">
        <v>2.4541531313381819E-2</v>
      </c>
      <c r="L2910">
        <v>1.7065254630827201E-2</v>
      </c>
      <c r="M2910">
        <v>6.5997518031968754E-3</v>
      </c>
      <c r="N2910">
        <v>1.142120829848182E-2</v>
      </c>
      <c r="O2910">
        <v>4.152250255284224E-2</v>
      </c>
      <c r="P2910">
        <v>8.3676489605565216E-3</v>
      </c>
      <c r="Q2910">
        <v>0.13524515595007</v>
      </c>
      <c r="R2910">
        <v>2.446928485631145E-2</v>
      </c>
      <c r="S2910">
        <v>1.6788549976610459E-2</v>
      </c>
      <c r="T2910">
        <v>0.1758405936176477</v>
      </c>
      <c r="U2910">
        <v>0.20762980136912129</v>
      </c>
    </row>
    <row r="2911" spans="1:21" x14ac:dyDescent="0.25">
      <c r="A2911">
        <v>2030</v>
      </c>
      <c r="B2911">
        <v>7</v>
      </c>
      <c r="C2911">
        <v>5</v>
      </c>
      <c r="D2911">
        <v>15</v>
      </c>
      <c r="E2911">
        <v>48157</v>
      </c>
      <c r="F2911">
        <v>2</v>
      </c>
      <c r="G2911">
        <v>87</v>
      </c>
      <c r="H2911">
        <v>5</v>
      </c>
      <c r="I2911">
        <v>0</v>
      </c>
      <c r="J2911">
        <v>2.8226588987021791E-2</v>
      </c>
      <c r="K2911">
        <v>8.9463100764708453E-2</v>
      </c>
      <c r="L2911">
        <v>6.0440769344701981E-2</v>
      </c>
      <c r="M2911">
        <v>3.0190685625842689E-2</v>
      </c>
      <c r="N2911">
        <v>3.8939561474878821E-2</v>
      </c>
      <c r="O2911">
        <v>0.15227832069045111</v>
      </c>
      <c r="P2911">
        <v>4.1792260670750363E-2</v>
      </c>
      <c r="Q2911">
        <v>0.64548604657115072</v>
      </c>
      <c r="R2911">
        <v>0.11599545566712589</v>
      </c>
      <c r="S2911">
        <v>7.9961078568729235E-2</v>
      </c>
      <c r="T2911">
        <v>0.70123682171046098</v>
      </c>
      <c r="U2911">
        <v>0.8077001781320996</v>
      </c>
    </row>
    <row r="2912" spans="1:21" x14ac:dyDescent="0.25">
      <c r="A2912">
        <v>2030</v>
      </c>
      <c r="B2912">
        <v>7</v>
      </c>
      <c r="C2912">
        <v>5</v>
      </c>
      <c r="D2912">
        <v>16</v>
      </c>
      <c r="E2912">
        <v>48157</v>
      </c>
      <c r="F2912">
        <v>1</v>
      </c>
      <c r="G2912">
        <v>1</v>
      </c>
      <c r="H2912">
        <v>1</v>
      </c>
      <c r="I2912">
        <v>3.12298449707031</v>
      </c>
      <c r="J2912">
        <v>85.575591674804727</v>
      </c>
      <c r="K2912">
        <v>29.858784393310511</v>
      </c>
      <c r="L2912">
        <v>7.9650533294677741</v>
      </c>
      <c r="M2912">
        <v>0</v>
      </c>
      <c r="N2912">
        <v>0</v>
      </c>
      <c r="O2912">
        <v>4.4299431368708632E-3</v>
      </c>
      <c r="P2912">
        <v>2.594030934572222E-2</v>
      </c>
      <c r="Q2912">
        <v>1.2430390872955299</v>
      </c>
      <c r="R2912">
        <v>0.1082493683099745</v>
      </c>
      <c r="S2912">
        <v>1.9593222819268681E-2</v>
      </c>
      <c r="T2912">
        <v>4.5238734930753768E-2</v>
      </c>
      <c r="U2912">
        <v>0</v>
      </c>
    </row>
    <row r="2913" spans="1:21" x14ac:dyDescent="0.25">
      <c r="A2913">
        <v>2030</v>
      </c>
      <c r="B2913">
        <v>7</v>
      </c>
      <c r="C2913">
        <v>5</v>
      </c>
      <c r="D2913">
        <v>16</v>
      </c>
      <c r="E2913">
        <v>48157</v>
      </c>
      <c r="F2913">
        <v>1</v>
      </c>
      <c r="G2913">
        <v>1</v>
      </c>
      <c r="H2913">
        <v>2</v>
      </c>
      <c r="I2913">
        <v>6.6029181894634914E-2</v>
      </c>
      <c r="J2913">
        <v>1.837282218881447</v>
      </c>
      <c r="K2913">
        <v>0.86435398000952668</v>
      </c>
      <c r="L2913">
        <v>0.2065053233602076</v>
      </c>
      <c r="M2913">
        <v>0</v>
      </c>
      <c r="N2913">
        <v>0</v>
      </c>
      <c r="O2913">
        <v>1.190879142079463E-4</v>
      </c>
      <c r="P2913">
        <v>2.084344556391407E-3</v>
      </c>
      <c r="Q2913">
        <v>2.290927700436534E-2</v>
      </c>
      <c r="R2913">
        <v>3.943324970064159E-3</v>
      </c>
      <c r="S2913">
        <v>2.270115521898985E-3</v>
      </c>
      <c r="T2913">
        <v>3.5082271822257823E-2</v>
      </c>
      <c r="U2913">
        <v>0</v>
      </c>
    </row>
    <row r="2914" spans="1:21" x14ac:dyDescent="0.25">
      <c r="A2914">
        <v>2030</v>
      </c>
      <c r="B2914">
        <v>7</v>
      </c>
      <c r="C2914">
        <v>5</v>
      </c>
      <c r="D2914">
        <v>16</v>
      </c>
      <c r="E2914">
        <v>48157</v>
      </c>
      <c r="F2914">
        <v>1</v>
      </c>
      <c r="G2914">
        <v>1</v>
      </c>
      <c r="H2914">
        <v>3</v>
      </c>
      <c r="I2914">
        <v>0.14905024283251159</v>
      </c>
      <c r="J2914">
        <v>3.1779806926517189</v>
      </c>
      <c r="K2914">
        <v>1.8294931069399449</v>
      </c>
      <c r="L2914">
        <v>0.44067675430880171</v>
      </c>
      <c r="M2914">
        <v>0</v>
      </c>
      <c r="N2914">
        <v>0</v>
      </c>
      <c r="O2914">
        <v>3.4666948717506122E-4</v>
      </c>
      <c r="P2914">
        <v>8.2664875812147511E-3</v>
      </c>
      <c r="Q2914">
        <v>9.6598331550531172E-2</v>
      </c>
      <c r="R2914">
        <v>1.6674905383036089E-2</v>
      </c>
      <c r="S2914">
        <v>9.0079499679759471E-3</v>
      </c>
      <c r="T2914">
        <v>3.1929424514814717E-2</v>
      </c>
      <c r="U2914">
        <v>0</v>
      </c>
    </row>
    <row r="2915" spans="1:21" x14ac:dyDescent="0.25">
      <c r="A2915">
        <v>2030</v>
      </c>
      <c r="B2915">
        <v>7</v>
      </c>
      <c r="C2915">
        <v>5</v>
      </c>
      <c r="D2915">
        <v>16</v>
      </c>
      <c r="E2915">
        <v>48157</v>
      </c>
      <c r="F2915">
        <v>1</v>
      </c>
      <c r="G2915">
        <v>1</v>
      </c>
      <c r="H2915">
        <v>4</v>
      </c>
      <c r="I2915">
        <v>0.1923931125513208</v>
      </c>
      <c r="J2915">
        <v>3.880061239029744</v>
      </c>
      <c r="K2915">
        <v>1.914042739921187</v>
      </c>
      <c r="L2915">
        <v>0.45576849256189961</v>
      </c>
      <c r="M2915">
        <v>0</v>
      </c>
      <c r="N2915">
        <v>0</v>
      </c>
      <c r="O2915">
        <v>6.8325851899189325E-4</v>
      </c>
      <c r="P2915">
        <v>5.9385121243886764E-3</v>
      </c>
      <c r="Q2915">
        <v>7.1588166642742757E-2</v>
      </c>
      <c r="R2915">
        <v>1.2609195459815479E-2</v>
      </c>
      <c r="S2915">
        <v>6.4988351408231722E-3</v>
      </c>
      <c r="T2915">
        <v>3.0750736323959312E-2</v>
      </c>
      <c r="U2915">
        <v>0</v>
      </c>
    </row>
    <row r="2916" spans="1:21" x14ac:dyDescent="0.25">
      <c r="A2916">
        <v>2030</v>
      </c>
      <c r="B2916">
        <v>7</v>
      </c>
      <c r="C2916">
        <v>5</v>
      </c>
      <c r="D2916">
        <v>16</v>
      </c>
      <c r="E2916">
        <v>48157</v>
      </c>
      <c r="F2916">
        <v>1</v>
      </c>
      <c r="G2916">
        <v>1</v>
      </c>
      <c r="H2916">
        <v>5</v>
      </c>
      <c r="I2916">
        <v>0.73610373714852972</v>
      </c>
      <c r="J2916">
        <v>13.908869696738099</v>
      </c>
      <c r="K2916">
        <v>5.4690225070527489</v>
      </c>
      <c r="L2916">
        <v>1.3678772866591811</v>
      </c>
      <c r="M2916">
        <v>0</v>
      </c>
      <c r="N2916">
        <v>0</v>
      </c>
      <c r="O2916">
        <v>2.7209995992411051E-3</v>
      </c>
      <c r="P2916">
        <v>5.2507490483624353E-2</v>
      </c>
      <c r="Q2916">
        <v>0.59845232305998419</v>
      </c>
      <c r="R2916">
        <v>0.1012771943840428</v>
      </c>
      <c r="S2916">
        <v>5.3422709117053192E-2</v>
      </c>
      <c r="T2916">
        <v>0.16605296580268039</v>
      </c>
      <c r="U2916">
        <v>0</v>
      </c>
    </row>
    <row r="2917" spans="1:21" x14ac:dyDescent="0.25">
      <c r="A2917">
        <v>2030</v>
      </c>
      <c r="B2917">
        <v>7</v>
      </c>
      <c r="C2917">
        <v>5</v>
      </c>
      <c r="D2917">
        <v>16</v>
      </c>
      <c r="E2917">
        <v>48157</v>
      </c>
      <c r="F2917">
        <v>1</v>
      </c>
      <c r="G2917">
        <v>2</v>
      </c>
      <c r="H2917">
        <v>1</v>
      </c>
      <c r="I2917">
        <v>1.0715515136718761</v>
      </c>
      <c r="J2917">
        <v>393.53596867370612</v>
      </c>
      <c r="K2917">
        <v>181.4473502044676</v>
      </c>
      <c r="L2917">
        <v>51.206504232406573</v>
      </c>
      <c r="M2917">
        <v>0</v>
      </c>
      <c r="N2917">
        <v>0</v>
      </c>
      <c r="O2917">
        <v>0.36523370741307709</v>
      </c>
      <c r="P2917">
        <v>2.4231093330308782E-3</v>
      </c>
      <c r="Q2917">
        <v>96.20058427429187</v>
      </c>
      <c r="R2917">
        <v>8.062892188549041</v>
      </c>
      <c r="S2917">
        <v>0.79990688654780329</v>
      </c>
      <c r="T2917">
        <v>4.3266554315090184</v>
      </c>
      <c r="U2917">
        <v>0</v>
      </c>
    </row>
    <row r="2918" spans="1:21" x14ac:dyDescent="0.25">
      <c r="A2918">
        <v>2030</v>
      </c>
      <c r="B2918">
        <v>7</v>
      </c>
      <c r="C2918">
        <v>5</v>
      </c>
      <c r="D2918">
        <v>16</v>
      </c>
      <c r="E2918">
        <v>48157</v>
      </c>
      <c r="F2918">
        <v>1</v>
      </c>
      <c r="G2918">
        <v>2</v>
      </c>
      <c r="H2918">
        <v>2</v>
      </c>
      <c r="I2918">
        <v>0.94679371066889095</v>
      </c>
      <c r="J2918">
        <v>173.004498156892</v>
      </c>
      <c r="K2918">
        <v>70.840327086586484</v>
      </c>
      <c r="L2918">
        <v>17.027128185170469</v>
      </c>
      <c r="M2918">
        <v>0</v>
      </c>
      <c r="N2918">
        <v>0</v>
      </c>
      <c r="O2918">
        <v>4.7042471538536797E-3</v>
      </c>
      <c r="P2918">
        <v>6.9288937250168145E-2</v>
      </c>
      <c r="Q2918">
        <v>0.95920459495752775</v>
      </c>
      <c r="R2918">
        <v>0.17184720199847589</v>
      </c>
      <c r="S2918">
        <v>8.7734092215287357E-2</v>
      </c>
      <c r="T2918">
        <v>1.442464444673458</v>
      </c>
      <c r="U2918">
        <v>0</v>
      </c>
    </row>
    <row r="2919" spans="1:21" x14ac:dyDescent="0.25">
      <c r="A2919">
        <v>2030</v>
      </c>
      <c r="B2919">
        <v>7</v>
      </c>
      <c r="C2919">
        <v>5</v>
      </c>
      <c r="D2919">
        <v>16</v>
      </c>
      <c r="E2919">
        <v>48157</v>
      </c>
      <c r="F2919">
        <v>1</v>
      </c>
      <c r="G2919">
        <v>2</v>
      </c>
      <c r="H2919">
        <v>3</v>
      </c>
      <c r="I2919">
        <v>1.874702338732698</v>
      </c>
      <c r="J2919">
        <v>243.43980066542269</v>
      </c>
      <c r="K2919">
        <v>130.39538505048159</v>
      </c>
      <c r="L2919">
        <v>32.280317617687821</v>
      </c>
      <c r="M2919">
        <v>0</v>
      </c>
      <c r="N2919">
        <v>0</v>
      </c>
      <c r="O2919">
        <v>9.7958685884414337E-3</v>
      </c>
      <c r="P2919">
        <v>0.22378607064075601</v>
      </c>
      <c r="Q2919">
        <v>3.2322830303871961</v>
      </c>
      <c r="R2919">
        <v>0.57402654250806007</v>
      </c>
      <c r="S2919">
        <v>0.28677430196797993</v>
      </c>
      <c r="T2919">
        <v>1.054656554884813</v>
      </c>
      <c r="U2919">
        <v>0</v>
      </c>
    </row>
    <row r="2920" spans="1:21" x14ac:dyDescent="0.25">
      <c r="A2920">
        <v>2030</v>
      </c>
      <c r="B2920">
        <v>7</v>
      </c>
      <c r="C2920">
        <v>5</v>
      </c>
      <c r="D2920">
        <v>16</v>
      </c>
      <c r="E2920">
        <v>48157</v>
      </c>
      <c r="F2920">
        <v>1</v>
      </c>
      <c r="G2920">
        <v>2</v>
      </c>
      <c r="H2920">
        <v>4</v>
      </c>
      <c r="I2920">
        <v>2.5879930770690409</v>
      </c>
      <c r="J2920">
        <v>296.00047143540309</v>
      </c>
      <c r="K2920">
        <v>137.06637111520101</v>
      </c>
      <c r="L2920">
        <v>33.866451947169921</v>
      </c>
      <c r="M2920">
        <v>0</v>
      </c>
      <c r="N2920">
        <v>0</v>
      </c>
      <c r="O2920">
        <v>2.6272210649072109E-2</v>
      </c>
      <c r="P2920">
        <v>0.18863423809143109</v>
      </c>
      <c r="Q2920">
        <v>2.8621521694569561</v>
      </c>
      <c r="R2920">
        <v>0.51893007402376368</v>
      </c>
      <c r="S2920">
        <v>0.24475593657943451</v>
      </c>
      <c r="T2920">
        <v>1.212630051545921</v>
      </c>
      <c r="U2920">
        <v>0</v>
      </c>
    </row>
    <row r="2921" spans="1:21" x14ac:dyDescent="0.25">
      <c r="A2921">
        <v>2030</v>
      </c>
      <c r="B2921">
        <v>7</v>
      </c>
      <c r="C2921">
        <v>5</v>
      </c>
      <c r="D2921">
        <v>16</v>
      </c>
      <c r="E2921">
        <v>48157</v>
      </c>
      <c r="F2921">
        <v>1</v>
      </c>
      <c r="G2921">
        <v>2</v>
      </c>
      <c r="H2921">
        <v>5</v>
      </c>
      <c r="I2921">
        <v>5.4790467228076229</v>
      </c>
      <c r="J2921">
        <v>843.48640685709597</v>
      </c>
      <c r="K2921">
        <v>327.20097486482769</v>
      </c>
      <c r="L2921">
        <v>84.097060595441434</v>
      </c>
      <c r="M2921">
        <v>0</v>
      </c>
      <c r="N2921">
        <v>0</v>
      </c>
      <c r="O2921">
        <v>3.2064940417480897E-2</v>
      </c>
      <c r="P2921">
        <v>0.92560671688894025</v>
      </c>
      <c r="Q2921">
        <v>11.90499622259011</v>
      </c>
      <c r="R2921">
        <v>1.996642303970527</v>
      </c>
      <c r="S2921">
        <v>1.0266319986692709</v>
      </c>
      <c r="T2921">
        <v>3.4168090641202369</v>
      </c>
      <c r="U2921">
        <v>0</v>
      </c>
    </row>
    <row r="2922" spans="1:21" x14ac:dyDescent="0.25">
      <c r="A2922">
        <v>2030</v>
      </c>
      <c r="B2922">
        <v>7</v>
      </c>
      <c r="C2922">
        <v>5</v>
      </c>
      <c r="D2922">
        <v>16</v>
      </c>
      <c r="E2922">
        <v>48157</v>
      </c>
      <c r="F2922">
        <v>1</v>
      </c>
      <c r="G2922">
        <v>3</v>
      </c>
      <c r="H2922">
        <v>1</v>
      </c>
      <c r="I2922">
        <v>2.722382926940916E-2</v>
      </c>
      <c r="J2922">
        <v>28.07603314876555</v>
      </c>
      <c r="K2922">
        <v>13.23683902364969</v>
      </c>
      <c r="L2922">
        <v>3.705351332843303</v>
      </c>
      <c r="M2922">
        <v>0</v>
      </c>
      <c r="N2922">
        <v>0</v>
      </c>
      <c r="O2922">
        <v>1.714795394815154E-3</v>
      </c>
      <c r="P2922">
        <v>2.0542564113293319E-4</v>
      </c>
      <c r="Q2922">
        <v>0.39697199399769328</v>
      </c>
      <c r="R2922">
        <v>2.9957146112341421E-2</v>
      </c>
      <c r="S2922">
        <v>5.1013993830856547E-3</v>
      </c>
      <c r="T2922">
        <v>1.2743226496910211E-2</v>
      </c>
      <c r="U2922">
        <v>0</v>
      </c>
    </row>
    <row r="2923" spans="1:21" x14ac:dyDescent="0.25">
      <c r="A2923">
        <v>2030</v>
      </c>
      <c r="B2923">
        <v>7</v>
      </c>
      <c r="C2923">
        <v>5</v>
      </c>
      <c r="D2923">
        <v>16</v>
      </c>
      <c r="E2923">
        <v>48157</v>
      </c>
      <c r="F2923">
        <v>1</v>
      </c>
      <c r="G2923">
        <v>3</v>
      </c>
      <c r="H2923">
        <v>2</v>
      </c>
      <c r="I2923">
        <v>5.9137852393172742E-2</v>
      </c>
      <c r="J2923">
        <v>5.3466175681892976</v>
      </c>
      <c r="K2923">
        <v>2.7327432121537072</v>
      </c>
      <c r="L2923">
        <v>0.69037898152185528</v>
      </c>
      <c r="M2923">
        <v>0</v>
      </c>
      <c r="N2923">
        <v>0</v>
      </c>
      <c r="O2923">
        <v>6.553761222643673E-4</v>
      </c>
      <c r="P2923">
        <v>9.4071864773015816E-3</v>
      </c>
      <c r="Q2923">
        <v>0.15309614032477631</v>
      </c>
      <c r="R2923">
        <v>2.8113423306877841E-2</v>
      </c>
      <c r="S2923">
        <v>1.2533420522653899E-2</v>
      </c>
      <c r="T2923">
        <v>0.21111168620749171</v>
      </c>
      <c r="U2923">
        <v>0</v>
      </c>
    </row>
    <row r="2924" spans="1:21" x14ac:dyDescent="0.25">
      <c r="A2924">
        <v>2030</v>
      </c>
      <c r="B2924">
        <v>7</v>
      </c>
      <c r="C2924">
        <v>5</v>
      </c>
      <c r="D2924">
        <v>16</v>
      </c>
      <c r="E2924">
        <v>48157</v>
      </c>
      <c r="F2924">
        <v>1</v>
      </c>
      <c r="G2924">
        <v>3</v>
      </c>
      <c r="H2924">
        <v>3</v>
      </c>
      <c r="I2924">
        <v>0.1164793599555872</v>
      </c>
      <c r="J2924">
        <v>7.3286815437519142</v>
      </c>
      <c r="K2924">
        <v>5.1245718381755356</v>
      </c>
      <c r="L2924">
        <v>1.310396649409336</v>
      </c>
      <c r="M2924">
        <v>0</v>
      </c>
      <c r="N2924">
        <v>0</v>
      </c>
      <c r="O2924">
        <v>1.2422033487927619E-3</v>
      </c>
      <c r="P2924">
        <v>2.5336576732807752E-2</v>
      </c>
      <c r="Q2924">
        <v>0.45242414197285191</v>
      </c>
      <c r="R2924">
        <v>8.3574920872597352E-2</v>
      </c>
      <c r="S2924">
        <v>3.5903119787594841E-2</v>
      </c>
      <c r="T2924">
        <v>0.13451561869084491</v>
      </c>
      <c r="U2924">
        <v>0</v>
      </c>
    </row>
    <row r="2925" spans="1:21" x14ac:dyDescent="0.25">
      <c r="A2925">
        <v>2030</v>
      </c>
      <c r="B2925">
        <v>7</v>
      </c>
      <c r="C2925">
        <v>5</v>
      </c>
      <c r="D2925">
        <v>16</v>
      </c>
      <c r="E2925">
        <v>48157</v>
      </c>
      <c r="F2925">
        <v>1</v>
      </c>
      <c r="G2925">
        <v>3</v>
      </c>
      <c r="H2925">
        <v>4</v>
      </c>
      <c r="I2925">
        <v>0.16406299141604891</v>
      </c>
      <c r="J2925">
        <v>9.2012603009341571</v>
      </c>
      <c r="K2925">
        <v>5.5631455192622976</v>
      </c>
      <c r="L2925">
        <v>1.4123048441770301</v>
      </c>
      <c r="M2925">
        <v>0</v>
      </c>
      <c r="N2925">
        <v>0</v>
      </c>
      <c r="O2925">
        <v>3.456124633669145E-3</v>
      </c>
      <c r="P2925">
        <v>2.3308928523539819E-2</v>
      </c>
      <c r="Q2925">
        <v>0.4315108464601552</v>
      </c>
      <c r="R2925">
        <v>8.0861291368981403E-2</v>
      </c>
      <c r="S2925">
        <v>3.3126459444884883E-2</v>
      </c>
      <c r="T2925">
        <v>0.1684817036539156</v>
      </c>
      <c r="U2925">
        <v>0</v>
      </c>
    </row>
    <row r="2926" spans="1:21" x14ac:dyDescent="0.25">
      <c r="A2926">
        <v>2030</v>
      </c>
      <c r="B2926">
        <v>7</v>
      </c>
      <c r="C2926">
        <v>5</v>
      </c>
      <c r="D2926">
        <v>16</v>
      </c>
      <c r="E2926">
        <v>48157</v>
      </c>
      <c r="F2926">
        <v>1</v>
      </c>
      <c r="G2926">
        <v>3</v>
      </c>
      <c r="H2926">
        <v>5</v>
      </c>
      <c r="I2926">
        <v>0.28551544279256241</v>
      </c>
      <c r="J2926">
        <v>16.962816474521031</v>
      </c>
      <c r="K2926">
        <v>9.2649604417252256</v>
      </c>
      <c r="L2926">
        <v>2.4541634993151589</v>
      </c>
      <c r="M2926">
        <v>0</v>
      </c>
      <c r="N2926">
        <v>0</v>
      </c>
      <c r="O2926">
        <v>2.7665447280312461E-3</v>
      </c>
      <c r="P2926">
        <v>6.6480278648000268E-2</v>
      </c>
      <c r="Q2926">
        <v>1.1056686340667521</v>
      </c>
      <c r="R2926">
        <v>0.19799585144321569</v>
      </c>
      <c r="S2926">
        <v>8.2145744583448532E-2</v>
      </c>
      <c r="T2926">
        <v>0.29012084047552411</v>
      </c>
      <c r="U2926">
        <v>0</v>
      </c>
    </row>
    <row r="2927" spans="1:21" x14ac:dyDescent="0.25">
      <c r="A2927">
        <v>2030</v>
      </c>
      <c r="B2927">
        <v>7</v>
      </c>
      <c r="C2927">
        <v>5</v>
      </c>
      <c r="D2927">
        <v>16</v>
      </c>
      <c r="E2927">
        <v>48157</v>
      </c>
      <c r="F2927">
        <v>1</v>
      </c>
      <c r="G2927">
        <v>79</v>
      </c>
      <c r="H2927">
        <v>1</v>
      </c>
      <c r="I2927">
        <v>3.1138049774169918</v>
      </c>
      <c r="J2927">
        <v>83.60564160156234</v>
      </c>
      <c r="K2927">
        <v>28.63981347656248</v>
      </c>
      <c r="L2927">
        <v>7.6296609497070351</v>
      </c>
      <c r="M2927">
        <v>0</v>
      </c>
      <c r="N2927">
        <v>0</v>
      </c>
      <c r="O2927">
        <v>4.0399052351713146E-3</v>
      </c>
      <c r="P2927">
        <v>2.591591835021971E-2</v>
      </c>
      <c r="Q2927">
        <v>1.0836536102294929</v>
      </c>
      <c r="R2927">
        <v>9.6001389503478834E-2</v>
      </c>
      <c r="S2927">
        <v>1.8518065333366359E-2</v>
      </c>
      <c r="T2927">
        <v>4.0791227340698247E-2</v>
      </c>
      <c r="U2927">
        <v>0</v>
      </c>
    </row>
    <row r="2928" spans="1:21" x14ac:dyDescent="0.25">
      <c r="A2928">
        <v>2030</v>
      </c>
      <c r="B2928">
        <v>7</v>
      </c>
      <c r="C2928">
        <v>5</v>
      </c>
      <c r="D2928">
        <v>16</v>
      </c>
      <c r="E2928">
        <v>48157</v>
      </c>
      <c r="F2928">
        <v>1</v>
      </c>
      <c r="G2928">
        <v>79</v>
      </c>
      <c r="H2928">
        <v>2</v>
      </c>
      <c r="I2928">
        <v>6.3760008134586654E-2</v>
      </c>
      <c r="J2928">
        <v>1.595702266073258</v>
      </c>
      <c r="K2928">
        <v>0.76800510855957327</v>
      </c>
      <c r="L2928">
        <v>0.18338533118319919</v>
      </c>
      <c r="M2928">
        <v>0</v>
      </c>
      <c r="N2928">
        <v>0</v>
      </c>
      <c r="O2928">
        <v>1.1669604580905971E-4</v>
      </c>
      <c r="P2928">
        <v>2.0414247122328161E-3</v>
      </c>
      <c r="Q2928">
        <v>2.2360762744935609E-2</v>
      </c>
      <c r="R2928">
        <v>3.8486836301389982E-3</v>
      </c>
      <c r="S2928">
        <v>2.2259593341422152E-3</v>
      </c>
      <c r="T2928">
        <v>3.4235334843967631E-2</v>
      </c>
      <c r="U2928">
        <v>0</v>
      </c>
    </row>
    <row r="2929" spans="1:21" x14ac:dyDescent="0.25">
      <c r="A2929">
        <v>2030</v>
      </c>
      <c r="B2929">
        <v>7</v>
      </c>
      <c r="C2929">
        <v>5</v>
      </c>
      <c r="D2929">
        <v>16</v>
      </c>
      <c r="E2929">
        <v>48157</v>
      </c>
      <c r="F2929">
        <v>1</v>
      </c>
      <c r="G2929">
        <v>79</v>
      </c>
      <c r="H2929">
        <v>3</v>
      </c>
      <c r="I2929">
        <v>0.144194900746134</v>
      </c>
      <c r="J2929">
        <v>2.83669583239694</v>
      </c>
      <c r="K2929">
        <v>1.653101934960715</v>
      </c>
      <c r="L2929">
        <v>0.3983124305714269</v>
      </c>
      <c r="M2929">
        <v>0</v>
      </c>
      <c r="N2929">
        <v>0</v>
      </c>
      <c r="O2929">
        <v>3.3959029676920851E-4</v>
      </c>
      <c r="P2929">
        <v>8.0943082416166916E-3</v>
      </c>
      <c r="Q2929">
        <v>9.4247275838038325E-2</v>
      </c>
      <c r="R2929">
        <v>1.6267371315378289E-2</v>
      </c>
      <c r="S2929">
        <v>8.8299900835229067E-3</v>
      </c>
      <c r="T2929">
        <v>3.1158371913064919E-2</v>
      </c>
      <c r="U2929">
        <v>0</v>
      </c>
    </row>
    <row r="2930" spans="1:21" x14ac:dyDescent="0.25">
      <c r="A2930">
        <v>2030</v>
      </c>
      <c r="B2930">
        <v>7</v>
      </c>
      <c r="C2930">
        <v>5</v>
      </c>
      <c r="D2930">
        <v>16</v>
      </c>
      <c r="E2930">
        <v>48157</v>
      </c>
      <c r="F2930">
        <v>1</v>
      </c>
      <c r="G2930">
        <v>79</v>
      </c>
      <c r="H2930">
        <v>4</v>
      </c>
      <c r="I2930">
        <v>0.18600455043111019</v>
      </c>
      <c r="J2930">
        <v>3.4661275751104692</v>
      </c>
      <c r="K2930">
        <v>1.727906457302798</v>
      </c>
      <c r="L2930">
        <v>0.41174623356601392</v>
      </c>
      <c r="M2930">
        <v>0</v>
      </c>
      <c r="N2930">
        <v>0</v>
      </c>
      <c r="O2930">
        <v>6.6980132740231178E-4</v>
      </c>
      <c r="P2930">
        <v>5.8195788310832731E-3</v>
      </c>
      <c r="Q2930">
        <v>6.9891478842690924E-2</v>
      </c>
      <c r="R2930">
        <v>1.2308554812020769E-2</v>
      </c>
      <c r="S2930">
        <v>6.3752354337681706E-3</v>
      </c>
      <c r="T2930">
        <v>3.0019751268317581E-2</v>
      </c>
      <c r="U2930">
        <v>0</v>
      </c>
    </row>
    <row r="2931" spans="1:21" x14ac:dyDescent="0.25">
      <c r="A2931">
        <v>2030</v>
      </c>
      <c r="B2931">
        <v>7</v>
      </c>
      <c r="C2931">
        <v>5</v>
      </c>
      <c r="D2931">
        <v>16</v>
      </c>
      <c r="E2931">
        <v>48157</v>
      </c>
      <c r="F2931">
        <v>1</v>
      </c>
      <c r="G2931">
        <v>79</v>
      </c>
      <c r="H2931">
        <v>5</v>
      </c>
      <c r="I2931">
        <v>0.71526236803914567</v>
      </c>
      <c r="J2931">
        <v>12.879185040350521</v>
      </c>
      <c r="K2931">
        <v>5.0966312590801364</v>
      </c>
      <c r="L2931">
        <v>1.2740524950876131</v>
      </c>
      <c r="M2931">
        <v>0</v>
      </c>
      <c r="N2931">
        <v>0</v>
      </c>
      <c r="O2931">
        <v>2.6630310295426159E-3</v>
      </c>
      <c r="P2931">
        <v>5.1351060966778148E-2</v>
      </c>
      <c r="Q2931">
        <v>0.58323645676719493</v>
      </c>
      <c r="R2931">
        <v>9.8692725564722153E-2</v>
      </c>
      <c r="S2931">
        <v>5.2298321773563597E-2</v>
      </c>
      <c r="T2931">
        <v>0.1619644826692733</v>
      </c>
      <c r="U2931">
        <v>0</v>
      </c>
    </row>
    <row r="2932" spans="1:21" x14ac:dyDescent="0.25">
      <c r="A2932">
        <v>2030</v>
      </c>
      <c r="B2932">
        <v>7</v>
      </c>
      <c r="C2932">
        <v>5</v>
      </c>
      <c r="D2932">
        <v>16</v>
      </c>
      <c r="E2932">
        <v>48157</v>
      </c>
      <c r="F2932">
        <v>1</v>
      </c>
      <c r="G2932">
        <v>87</v>
      </c>
      <c r="H2932">
        <v>1</v>
      </c>
      <c r="I2932">
        <v>3.440376708984374</v>
      </c>
      <c r="J2932">
        <v>89.217109558105292</v>
      </c>
      <c r="K2932">
        <v>30.084221618652339</v>
      </c>
      <c r="L2932">
        <v>7.9996910247802653</v>
      </c>
      <c r="M2932">
        <v>0</v>
      </c>
      <c r="N2932">
        <v>0</v>
      </c>
      <c r="O2932">
        <v>4.2370477057993433E-3</v>
      </c>
      <c r="P2932">
        <v>2.8652666162699399E-2</v>
      </c>
      <c r="Q2932">
        <v>1.1476632747650151</v>
      </c>
      <c r="R2932">
        <v>0.1022958426475525</v>
      </c>
      <c r="S2932">
        <v>1.976191921532152E-2</v>
      </c>
      <c r="T2932">
        <v>4.3185195922851499E-2</v>
      </c>
      <c r="U2932">
        <v>0</v>
      </c>
    </row>
    <row r="2933" spans="1:21" x14ac:dyDescent="0.25">
      <c r="A2933">
        <v>2030</v>
      </c>
      <c r="B2933">
        <v>7</v>
      </c>
      <c r="C2933">
        <v>5</v>
      </c>
      <c r="D2933">
        <v>16</v>
      </c>
      <c r="E2933">
        <v>48157</v>
      </c>
      <c r="F2933">
        <v>1</v>
      </c>
      <c r="G2933">
        <v>87</v>
      </c>
      <c r="H2933">
        <v>2</v>
      </c>
      <c r="I2933">
        <v>6.1740391959898118E-2</v>
      </c>
      <c r="J2933">
        <v>1.563851595350146</v>
      </c>
      <c r="K2933">
        <v>0.74150966856822575</v>
      </c>
      <c r="L2933">
        <v>0.17716771340005849</v>
      </c>
      <c r="M2933">
        <v>0</v>
      </c>
      <c r="N2933">
        <v>0</v>
      </c>
      <c r="O2933">
        <v>1.12177125712524E-4</v>
      </c>
      <c r="P2933">
        <v>1.9504107426318439E-3</v>
      </c>
      <c r="Q2933">
        <v>2.1436201257405758E-2</v>
      </c>
      <c r="R2933">
        <v>3.6983435426291632E-3</v>
      </c>
      <c r="S2933">
        <v>2.1582689122071372E-3</v>
      </c>
      <c r="T2933">
        <v>3.2169654015638711E-2</v>
      </c>
      <c r="U2933">
        <v>0</v>
      </c>
    </row>
    <row r="2934" spans="1:21" x14ac:dyDescent="0.25">
      <c r="A2934">
        <v>2030</v>
      </c>
      <c r="B2934">
        <v>7</v>
      </c>
      <c r="C2934">
        <v>5</v>
      </c>
      <c r="D2934">
        <v>16</v>
      </c>
      <c r="E2934">
        <v>48157</v>
      </c>
      <c r="F2934">
        <v>1</v>
      </c>
      <c r="G2934">
        <v>87</v>
      </c>
      <c r="H2934">
        <v>3</v>
      </c>
      <c r="I2934">
        <v>0.14074345243767289</v>
      </c>
      <c r="J2934">
        <v>2.8465054242836612</v>
      </c>
      <c r="K2934">
        <v>1.628190007962246</v>
      </c>
      <c r="L2934">
        <v>0.39276608040308802</v>
      </c>
      <c r="M2934">
        <v>0</v>
      </c>
      <c r="N2934">
        <v>0</v>
      </c>
      <c r="O2934">
        <v>3.2527126748679711E-4</v>
      </c>
      <c r="P2934">
        <v>7.7111017462012758E-3</v>
      </c>
      <c r="Q2934">
        <v>8.9886054114967598E-2</v>
      </c>
      <c r="R2934">
        <v>1.5547436498308561E-2</v>
      </c>
      <c r="S2934">
        <v>8.5368303326059138E-3</v>
      </c>
      <c r="T2934">
        <v>2.9235416319309399E-2</v>
      </c>
      <c r="U2934">
        <v>0</v>
      </c>
    </row>
    <row r="2935" spans="1:21" x14ac:dyDescent="0.25">
      <c r="A2935">
        <v>2030</v>
      </c>
      <c r="B2935">
        <v>7</v>
      </c>
      <c r="C2935">
        <v>5</v>
      </c>
      <c r="D2935">
        <v>16</v>
      </c>
      <c r="E2935">
        <v>48157</v>
      </c>
      <c r="F2935">
        <v>1</v>
      </c>
      <c r="G2935">
        <v>87</v>
      </c>
      <c r="H2935">
        <v>4</v>
      </c>
      <c r="I2935">
        <v>0.18104617487507299</v>
      </c>
      <c r="J2935">
        <v>3.4803397882721798</v>
      </c>
      <c r="K2935">
        <v>1.700043299974995</v>
      </c>
      <c r="L2935">
        <v>0.40579035366194549</v>
      </c>
      <c r="M2935">
        <v>0</v>
      </c>
      <c r="N2935">
        <v>0</v>
      </c>
      <c r="O2935">
        <v>6.4525430519956749E-4</v>
      </c>
      <c r="P2935">
        <v>5.5805057308044286E-3</v>
      </c>
      <c r="Q2935">
        <v>6.7019274241748916E-2</v>
      </c>
      <c r="R2935">
        <v>1.182419148130758E-2</v>
      </c>
      <c r="S2935">
        <v>6.196313382072851E-3</v>
      </c>
      <c r="T2935">
        <v>2.82732704411243E-2</v>
      </c>
      <c r="U2935">
        <v>0</v>
      </c>
    </row>
    <row r="2936" spans="1:21" x14ac:dyDescent="0.25">
      <c r="A2936">
        <v>2030</v>
      </c>
      <c r="B2936">
        <v>7</v>
      </c>
      <c r="C2936">
        <v>5</v>
      </c>
      <c r="D2936">
        <v>16</v>
      </c>
      <c r="E2936">
        <v>48157</v>
      </c>
      <c r="F2936">
        <v>1</v>
      </c>
      <c r="G2936">
        <v>87</v>
      </c>
      <c r="H2936">
        <v>5</v>
      </c>
      <c r="I2936">
        <v>0.71122747468801817</v>
      </c>
      <c r="J2936">
        <v>13.31682554096527</v>
      </c>
      <c r="K2936">
        <v>5.1970426210386229</v>
      </c>
      <c r="L2936">
        <v>1.2983023996195571</v>
      </c>
      <c r="M2936">
        <v>0</v>
      </c>
      <c r="N2936">
        <v>0</v>
      </c>
      <c r="O2936">
        <v>2.531422992891105E-3</v>
      </c>
      <c r="P2936">
        <v>4.8412478496626957E-2</v>
      </c>
      <c r="Q2936">
        <v>0.55057855266323275</v>
      </c>
      <c r="R2936">
        <v>9.3370839166466268E-2</v>
      </c>
      <c r="S2936">
        <v>5.0072835522922347E-2</v>
      </c>
      <c r="T2936">
        <v>0.1511055792573873</v>
      </c>
      <c r="U2936">
        <v>0</v>
      </c>
    </row>
    <row r="2937" spans="1:21" x14ac:dyDescent="0.25">
      <c r="A2937">
        <v>2030</v>
      </c>
      <c r="B2937">
        <v>7</v>
      </c>
      <c r="C2937">
        <v>5</v>
      </c>
      <c r="D2937">
        <v>16</v>
      </c>
      <c r="E2937">
        <v>48157</v>
      </c>
      <c r="F2937">
        <v>2</v>
      </c>
      <c r="G2937">
        <v>1</v>
      </c>
      <c r="H2937">
        <v>1</v>
      </c>
      <c r="I2937">
        <v>0</v>
      </c>
      <c r="J2937">
        <v>0.5131872174739841</v>
      </c>
      <c r="K2937">
        <v>0.18860794430971151</v>
      </c>
      <c r="L2937">
        <v>0.17304703062772739</v>
      </c>
      <c r="M2937">
        <v>2.6196283847093561E-4</v>
      </c>
      <c r="N2937">
        <v>0</v>
      </c>
      <c r="O2937">
        <v>2.2203688212903171E-4</v>
      </c>
      <c r="P2937">
        <v>1.072474973625503E-6</v>
      </c>
      <c r="Q2937">
        <v>5.8957363225519623E-2</v>
      </c>
      <c r="R2937">
        <v>3.3411882591899531E-3</v>
      </c>
      <c r="S2937">
        <v>2.3338405758840919E-4</v>
      </c>
      <c r="T2937">
        <v>0</v>
      </c>
      <c r="U2937">
        <v>8.5177592325013869</v>
      </c>
    </row>
    <row r="2938" spans="1:21" x14ac:dyDescent="0.25">
      <c r="A2938">
        <v>2030</v>
      </c>
      <c r="B2938">
        <v>7</v>
      </c>
      <c r="C2938">
        <v>5</v>
      </c>
      <c r="D2938">
        <v>16</v>
      </c>
      <c r="E2938">
        <v>48157</v>
      </c>
      <c r="F2938">
        <v>2</v>
      </c>
      <c r="G2938">
        <v>1</v>
      </c>
      <c r="H2938">
        <v>2</v>
      </c>
      <c r="I2938">
        <v>0</v>
      </c>
      <c r="J2938">
        <v>1.78064916016713E-2</v>
      </c>
      <c r="K2938">
        <v>1.884886581596721E-2</v>
      </c>
      <c r="L2938">
        <v>1.2964671574759581E-2</v>
      </c>
      <c r="M2938">
        <v>2.828807759236739E-3</v>
      </c>
      <c r="N2938">
        <v>5.2917088011571797E-3</v>
      </c>
      <c r="O2938">
        <v>1.7539972875794108E-2</v>
      </c>
      <c r="P2938">
        <v>3.1780487823977531E-3</v>
      </c>
      <c r="Q2938">
        <v>5.6199867633510397E-2</v>
      </c>
      <c r="R2938">
        <v>1.016342779525416E-2</v>
      </c>
      <c r="S2938">
        <v>4.4636078044290057E-3</v>
      </c>
      <c r="T2938">
        <v>0.23506766696829309</v>
      </c>
      <c r="U2938">
        <v>0.28839622161969802</v>
      </c>
    </row>
    <row r="2939" spans="1:21" x14ac:dyDescent="0.25">
      <c r="A2939">
        <v>2030</v>
      </c>
      <c r="B2939">
        <v>7</v>
      </c>
      <c r="C2939">
        <v>5</v>
      </c>
      <c r="D2939">
        <v>16</v>
      </c>
      <c r="E2939">
        <v>48157</v>
      </c>
      <c r="F2939">
        <v>2</v>
      </c>
      <c r="G2939">
        <v>1</v>
      </c>
      <c r="H2939">
        <v>3</v>
      </c>
      <c r="I2939">
        <v>0</v>
      </c>
      <c r="J2939">
        <v>2.5183830637577009E-2</v>
      </c>
      <c r="K2939">
        <v>5.2251774059396579E-2</v>
      </c>
      <c r="L2939">
        <v>3.4351721912773352E-2</v>
      </c>
      <c r="M2939">
        <v>3.831860413862779E-3</v>
      </c>
      <c r="N2939">
        <v>6.6216198632859267E-3</v>
      </c>
      <c r="O2939">
        <v>2.295056524207071E-2</v>
      </c>
      <c r="P2939">
        <v>1.126933205800849E-2</v>
      </c>
      <c r="Q2939">
        <v>0.199785290237875</v>
      </c>
      <c r="R2939">
        <v>3.5874602575895843E-2</v>
      </c>
      <c r="S2939">
        <v>1.5894367080251891E-2</v>
      </c>
      <c r="T2939">
        <v>0.19334216456878969</v>
      </c>
      <c r="U2939">
        <v>0.23500903543370499</v>
      </c>
    </row>
    <row r="2940" spans="1:21" x14ac:dyDescent="0.25">
      <c r="A2940">
        <v>2030</v>
      </c>
      <c r="B2940">
        <v>7</v>
      </c>
      <c r="C2940">
        <v>5</v>
      </c>
      <c r="D2940">
        <v>16</v>
      </c>
      <c r="E2940">
        <v>48157</v>
      </c>
      <c r="F2940">
        <v>2</v>
      </c>
      <c r="G2940">
        <v>1</v>
      </c>
      <c r="H2940">
        <v>4</v>
      </c>
      <c r="I2940">
        <v>0</v>
      </c>
      <c r="J2940">
        <v>3.05514126184823E-2</v>
      </c>
      <c r="K2940">
        <v>5.6237407947086593E-2</v>
      </c>
      <c r="L2940">
        <v>3.6883461695393582E-2</v>
      </c>
      <c r="M2940">
        <v>1.346622063977539E-2</v>
      </c>
      <c r="N2940">
        <v>2.450026368182737E-2</v>
      </c>
      <c r="O2940">
        <v>8.3689779838706346E-2</v>
      </c>
      <c r="P2940">
        <v>9.9361960043666039E-3</v>
      </c>
      <c r="Q2940">
        <v>0.17829560754626131</v>
      </c>
      <c r="R2940">
        <v>3.1982358662993572E-2</v>
      </c>
      <c r="S2940">
        <v>1.4142321295259559E-2</v>
      </c>
      <c r="T2940">
        <v>0.2323078164903748</v>
      </c>
      <c r="U2940">
        <v>0.28296058662128409</v>
      </c>
    </row>
    <row r="2941" spans="1:21" x14ac:dyDescent="0.25">
      <c r="A2941">
        <v>2030</v>
      </c>
      <c r="B2941">
        <v>7</v>
      </c>
      <c r="C2941">
        <v>5</v>
      </c>
      <c r="D2941">
        <v>16</v>
      </c>
      <c r="E2941">
        <v>48157</v>
      </c>
      <c r="F2941">
        <v>2</v>
      </c>
      <c r="G2941">
        <v>1</v>
      </c>
      <c r="H2941">
        <v>5</v>
      </c>
      <c r="I2941">
        <v>0</v>
      </c>
      <c r="J2941">
        <v>7.6128132070872989E-2</v>
      </c>
      <c r="K2941">
        <v>0.19366840797393031</v>
      </c>
      <c r="L2941">
        <v>0.12339364929053701</v>
      </c>
      <c r="M2941">
        <v>2.8483750334301759E-2</v>
      </c>
      <c r="N2941">
        <v>3.8759665864747293E-2</v>
      </c>
      <c r="O2941">
        <v>0.13451579068736449</v>
      </c>
      <c r="P2941">
        <v>4.4921210110259749E-2</v>
      </c>
      <c r="Q2941">
        <v>0.76429567382196606</v>
      </c>
      <c r="R2941">
        <v>0.1371188887037473</v>
      </c>
      <c r="S2941">
        <v>6.0955811045256388E-2</v>
      </c>
      <c r="T2941">
        <v>0.61422935143645174</v>
      </c>
      <c r="U2941">
        <v>0.738679282709922</v>
      </c>
    </row>
    <row r="2942" spans="1:21" x14ac:dyDescent="0.25">
      <c r="A2942">
        <v>2030</v>
      </c>
      <c r="B2942">
        <v>7</v>
      </c>
      <c r="C2942">
        <v>5</v>
      </c>
      <c r="D2942">
        <v>16</v>
      </c>
      <c r="E2942">
        <v>48157</v>
      </c>
      <c r="F2942">
        <v>2</v>
      </c>
      <c r="G2942">
        <v>2</v>
      </c>
      <c r="H2942">
        <v>1</v>
      </c>
      <c r="I2942">
        <v>0</v>
      </c>
      <c r="J2942">
        <v>5.0969072277545884</v>
      </c>
      <c r="K2942">
        <v>1.788465959310531</v>
      </c>
      <c r="L2942">
        <v>1.602710961461068</v>
      </c>
      <c r="M2942">
        <v>0.1319222892969846</v>
      </c>
      <c r="N2942">
        <v>0.52343575698137257</v>
      </c>
      <c r="O2942">
        <v>1.5604455951452261</v>
      </c>
      <c r="P2942">
        <v>0.39882396429777128</v>
      </c>
      <c r="Q2942">
        <v>5.7313300610780784</v>
      </c>
      <c r="R2942">
        <v>0.55041854839026894</v>
      </c>
      <c r="S2942">
        <v>1.7490709746256449E-2</v>
      </c>
      <c r="T2942">
        <v>1.844478763699531</v>
      </c>
      <c r="U2942">
        <v>18.666657201880181</v>
      </c>
    </row>
    <row r="2943" spans="1:21" x14ac:dyDescent="0.25">
      <c r="A2943">
        <v>2030</v>
      </c>
      <c r="B2943">
        <v>7</v>
      </c>
      <c r="C2943">
        <v>5</v>
      </c>
      <c r="D2943">
        <v>16</v>
      </c>
      <c r="E2943">
        <v>48157</v>
      </c>
      <c r="F2943">
        <v>2</v>
      </c>
      <c r="G2943">
        <v>2</v>
      </c>
      <c r="H2943">
        <v>2</v>
      </c>
      <c r="I2943">
        <v>0</v>
      </c>
      <c r="J2943">
        <v>2.2837686450404542</v>
      </c>
      <c r="K2943">
        <v>0.61117322726999823</v>
      </c>
      <c r="L2943">
        <v>0.50302453494576571</v>
      </c>
      <c r="M2943">
        <v>1.4863900148503041E-2</v>
      </c>
      <c r="N2943">
        <v>2.9832365879215051E-2</v>
      </c>
      <c r="O2943">
        <v>7.5854857734802383E-2</v>
      </c>
      <c r="P2943">
        <v>1.6357886528666842E-2</v>
      </c>
      <c r="Q2943">
        <v>0.25965285608125899</v>
      </c>
      <c r="R2943">
        <v>4.5723161321506549E-2</v>
      </c>
      <c r="S2943">
        <v>1.9226760845065281E-2</v>
      </c>
      <c r="T2943">
        <v>1.2103411643976181</v>
      </c>
      <c r="U2943">
        <v>1.498032351507482</v>
      </c>
    </row>
    <row r="2944" spans="1:21" x14ac:dyDescent="0.25">
      <c r="A2944">
        <v>2030</v>
      </c>
      <c r="B2944">
        <v>7</v>
      </c>
      <c r="C2944">
        <v>5</v>
      </c>
      <c r="D2944">
        <v>16</v>
      </c>
      <c r="E2944">
        <v>48157</v>
      </c>
      <c r="F2944">
        <v>2</v>
      </c>
      <c r="G2944">
        <v>2</v>
      </c>
      <c r="H2944">
        <v>3</v>
      </c>
      <c r="I2944">
        <v>0</v>
      </c>
      <c r="J2944">
        <v>3.203084008449312</v>
      </c>
      <c r="K2944">
        <v>1.2328471162793331</v>
      </c>
      <c r="L2944">
        <v>0.99029659538676984</v>
      </c>
      <c r="M2944">
        <v>1.879826795290649E-2</v>
      </c>
      <c r="N2944">
        <v>3.3837057759188389E-2</v>
      </c>
      <c r="O2944">
        <v>8.8759036485330609E-2</v>
      </c>
      <c r="P2944">
        <v>5.4197198780621E-2</v>
      </c>
      <c r="Q2944">
        <v>0.85015129245399035</v>
      </c>
      <c r="R2944">
        <v>0.14980907909093941</v>
      </c>
      <c r="S2944">
        <v>6.1999018419459248E-2</v>
      </c>
      <c r="T2944">
        <v>0.93062234462175764</v>
      </c>
      <c r="U2944">
        <v>1.144637978193177</v>
      </c>
    </row>
    <row r="2945" spans="1:21" x14ac:dyDescent="0.25">
      <c r="A2945">
        <v>2030</v>
      </c>
      <c r="B2945">
        <v>7</v>
      </c>
      <c r="C2945">
        <v>5</v>
      </c>
      <c r="D2945">
        <v>16</v>
      </c>
      <c r="E2945">
        <v>48157</v>
      </c>
      <c r="F2945">
        <v>2</v>
      </c>
      <c r="G2945">
        <v>2</v>
      </c>
      <c r="H2945">
        <v>4</v>
      </c>
      <c r="I2945">
        <v>0</v>
      </c>
      <c r="J2945">
        <v>3.8933776980182362</v>
      </c>
      <c r="K2945">
        <v>1.2999821939242659</v>
      </c>
      <c r="L2945">
        <v>1.0410299376953489</v>
      </c>
      <c r="M2945">
        <v>6.7441694748531483E-2</v>
      </c>
      <c r="N2945">
        <v>0.12932521678306799</v>
      </c>
      <c r="O2945">
        <v>0.33560616312730102</v>
      </c>
      <c r="P2945">
        <v>4.9383776387801878E-2</v>
      </c>
      <c r="Q2945">
        <v>0.78084881514547244</v>
      </c>
      <c r="R2945">
        <v>0.13761957470850911</v>
      </c>
      <c r="S2945">
        <v>5.6328106631213161E-2</v>
      </c>
      <c r="T2945">
        <v>1.1567707682657991</v>
      </c>
      <c r="U2945">
        <v>1.4217496313382221</v>
      </c>
    </row>
    <row r="2946" spans="1:21" x14ac:dyDescent="0.25">
      <c r="A2946">
        <v>2030</v>
      </c>
      <c r="B2946">
        <v>7</v>
      </c>
      <c r="C2946">
        <v>5</v>
      </c>
      <c r="D2946">
        <v>16</v>
      </c>
      <c r="E2946">
        <v>48157</v>
      </c>
      <c r="F2946">
        <v>2</v>
      </c>
      <c r="G2946">
        <v>2</v>
      </c>
      <c r="H2946">
        <v>5</v>
      </c>
      <c r="I2946">
        <v>0</v>
      </c>
      <c r="J2946">
        <v>11.044097353231059</v>
      </c>
      <c r="K2946">
        <v>3.5852531479363252</v>
      </c>
      <c r="L2946">
        <v>2.841729889051154</v>
      </c>
      <c r="M2946">
        <v>0.1212946900148258</v>
      </c>
      <c r="N2946">
        <v>0.15092996939741371</v>
      </c>
      <c r="O2946">
        <v>0.39975812002377942</v>
      </c>
      <c r="P2946">
        <v>0.18087851725264589</v>
      </c>
      <c r="Q2946">
        <v>2.7603033099209342</v>
      </c>
      <c r="R2946">
        <v>0.48615881974060321</v>
      </c>
      <c r="S2946">
        <v>0.20394325986956649</v>
      </c>
      <c r="T2946">
        <v>2.4652957905575179</v>
      </c>
      <c r="U2946">
        <v>3.0360123815935909</v>
      </c>
    </row>
    <row r="2947" spans="1:21" x14ac:dyDescent="0.25">
      <c r="A2947">
        <v>2030</v>
      </c>
      <c r="B2947">
        <v>7</v>
      </c>
      <c r="C2947">
        <v>5</v>
      </c>
      <c r="D2947">
        <v>16</v>
      </c>
      <c r="E2947">
        <v>48157</v>
      </c>
      <c r="F2947">
        <v>2</v>
      </c>
      <c r="G2947">
        <v>3</v>
      </c>
      <c r="H2947">
        <v>1</v>
      </c>
      <c r="I2947">
        <v>0</v>
      </c>
      <c r="J2947">
        <v>0.29979981700330938</v>
      </c>
      <c r="K2947">
        <v>0.82143952123820785</v>
      </c>
      <c r="L2947">
        <v>0.53240139522403418</v>
      </c>
      <c r="M2947">
        <v>5.4968251389800543E-3</v>
      </c>
      <c r="N2947">
        <v>0</v>
      </c>
      <c r="O2947">
        <v>5.0917303952155617E-3</v>
      </c>
      <c r="P2947">
        <v>2.8467582815210301E-5</v>
      </c>
      <c r="Q2947">
        <v>1.398975722924805</v>
      </c>
      <c r="R2947">
        <v>8.0594188147340901E-2</v>
      </c>
      <c r="S2947">
        <v>4.489628938783418E-3</v>
      </c>
      <c r="T2947">
        <v>0</v>
      </c>
      <c r="U2947">
        <v>28.571620447727099</v>
      </c>
    </row>
    <row r="2948" spans="1:21" x14ac:dyDescent="0.25">
      <c r="A2948">
        <v>2030</v>
      </c>
      <c r="B2948">
        <v>7</v>
      </c>
      <c r="C2948">
        <v>5</v>
      </c>
      <c r="D2948">
        <v>16</v>
      </c>
      <c r="E2948">
        <v>48157</v>
      </c>
      <c r="F2948">
        <v>2</v>
      </c>
      <c r="G2948">
        <v>3</v>
      </c>
      <c r="H2948">
        <v>2</v>
      </c>
      <c r="I2948">
        <v>0</v>
      </c>
      <c r="J2948">
        <v>6.5790150705878042E-2</v>
      </c>
      <c r="K2948">
        <v>0.12054650160374129</v>
      </c>
      <c r="L2948">
        <v>7.5819964952844099E-2</v>
      </c>
      <c r="M2948">
        <v>5.743925956664054E-2</v>
      </c>
      <c r="N2948">
        <v>9.9808275026026488E-2</v>
      </c>
      <c r="O2948">
        <v>0.20028116349334979</v>
      </c>
      <c r="P2948">
        <v>7.1836540381227013E-2</v>
      </c>
      <c r="Q2948">
        <v>0.48357613675709737</v>
      </c>
      <c r="R2948">
        <v>7.9876316642490883E-2</v>
      </c>
      <c r="S2948">
        <v>4.5814230115638489E-2</v>
      </c>
      <c r="T2948">
        <v>5.4031695859804456</v>
      </c>
      <c r="U2948">
        <v>6.7995669030002857</v>
      </c>
    </row>
    <row r="2949" spans="1:21" x14ac:dyDescent="0.25">
      <c r="A2949">
        <v>2030</v>
      </c>
      <c r="B2949">
        <v>7</v>
      </c>
      <c r="C2949">
        <v>5</v>
      </c>
      <c r="D2949">
        <v>16</v>
      </c>
      <c r="E2949">
        <v>48157</v>
      </c>
      <c r="F2949">
        <v>2</v>
      </c>
      <c r="G2949">
        <v>3</v>
      </c>
      <c r="H2949">
        <v>3</v>
      </c>
      <c r="I2949">
        <v>0</v>
      </c>
      <c r="J2949">
        <v>8.9360774996909934E-2</v>
      </c>
      <c r="K2949">
        <v>0.3173270718017358</v>
      </c>
      <c r="L2949">
        <v>0.1952730653338195</v>
      </c>
      <c r="M2949">
        <v>6.106867936772211E-2</v>
      </c>
      <c r="N2949">
        <v>9.7678787117171234E-2</v>
      </c>
      <c r="O2949">
        <v>0.20061025264866089</v>
      </c>
      <c r="P2949">
        <v>0.1971328343607075</v>
      </c>
      <c r="Q2949">
        <v>1.4410436621442579</v>
      </c>
      <c r="R2949">
        <v>0.24414537134229461</v>
      </c>
      <c r="S2949">
        <v>0.1224662049210881</v>
      </c>
      <c r="T2949">
        <v>3.3981068487188688</v>
      </c>
      <c r="U2949">
        <v>4.3104666545123189</v>
      </c>
    </row>
    <row r="2950" spans="1:21" x14ac:dyDescent="0.25">
      <c r="A2950">
        <v>2030</v>
      </c>
      <c r="B2950">
        <v>7</v>
      </c>
      <c r="C2950">
        <v>5</v>
      </c>
      <c r="D2950">
        <v>16</v>
      </c>
      <c r="E2950">
        <v>48157</v>
      </c>
      <c r="F2950">
        <v>2</v>
      </c>
      <c r="G2950">
        <v>3</v>
      </c>
      <c r="H2950">
        <v>4</v>
      </c>
      <c r="I2950">
        <v>0</v>
      </c>
      <c r="J2950">
        <v>0.11208113284090369</v>
      </c>
      <c r="K2950">
        <v>0.32975973122163421</v>
      </c>
      <c r="L2950">
        <v>0.20286734479653229</v>
      </c>
      <c r="M2950">
        <v>0.21837726135025359</v>
      </c>
      <c r="N2950">
        <v>0.35918666229362728</v>
      </c>
      <c r="O2950">
        <v>0.72032554455688425</v>
      </c>
      <c r="P2950">
        <v>0.17608974642984929</v>
      </c>
      <c r="Q2950">
        <v>1.2827678814469561</v>
      </c>
      <c r="R2950">
        <v>0.21683216001834149</v>
      </c>
      <c r="S2950">
        <v>0.1082932278927588</v>
      </c>
      <c r="T2950">
        <v>4.1513336765899718</v>
      </c>
      <c r="U2950">
        <v>5.260393877951361</v>
      </c>
    </row>
    <row r="2951" spans="1:21" x14ac:dyDescent="0.25">
      <c r="A2951">
        <v>2030</v>
      </c>
      <c r="B2951">
        <v>7</v>
      </c>
      <c r="C2951">
        <v>5</v>
      </c>
      <c r="D2951">
        <v>16</v>
      </c>
      <c r="E2951">
        <v>48157</v>
      </c>
      <c r="F2951">
        <v>2</v>
      </c>
      <c r="G2951">
        <v>3</v>
      </c>
      <c r="H2951">
        <v>5</v>
      </c>
      <c r="I2951">
        <v>0</v>
      </c>
      <c r="J2951">
        <v>0.2020653482384322</v>
      </c>
      <c r="K2951">
        <v>1.2022024977710919</v>
      </c>
      <c r="L2951">
        <v>0.72451171732242681</v>
      </c>
      <c r="M2951">
        <v>0.32165895069020611</v>
      </c>
      <c r="N2951">
        <v>0.39518309421807762</v>
      </c>
      <c r="O2951">
        <v>0.8466397310510515</v>
      </c>
      <c r="P2951">
        <v>0.56827234728487264</v>
      </c>
      <c r="Q2951">
        <v>4.8050236769214996</v>
      </c>
      <c r="R2951">
        <v>0.84229449538929035</v>
      </c>
      <c r="S2951">
        <v>0.36381482419143468</v>
      </c>
      <c r="T2951">
        <v>7.5896720277128402</v>
      </c>
      <c r="U2951">
        <v>9.7763520534006734</v>
      </c>
    </row>
    <row r="2952" spans="1:21" x14ac:dyDescent="0.25">
      <c r="A2952">
        <v>2030</v>
      </c>
      <c r="B2952">
        <v>7</v>
      </c>
      <c r="C2952">
        <v>5</v>
      </c>
      <c r="D2952">
        <v>16</v>
      </c>
      <c r="E2952">
        <v>48157</v>
      </c>
      <c r="F2952">
        <v>2</v>
      </c>
      <c r="G2952">
        <v>79</v>
      </c>
      <c r="H2952">
        <v>1</v>
      </c>
      <c r="I2952">
        <v>0</v>
      </c>
      <c r="J2952">
        <v>0.22115068054199211</v>
      </c>
      <c r="K2952">
        <v>9.242380523681637E-2</v>
      </c>
      <c r="L2952">
        <v>8.7272308349609251E-2</v>
      </c>
      <c r="M2952">
        <v>1.2313133478164681E-4</v>
      </c>
      <c r="N2952">
        <v>0</v>
      </c>
      <c r="O2952">
        <v>1.044629663228989E-4</v>
      </c>
      <c r="P2952">
        <v>1.031681662425399E-6</v>
      </c>
      <c r="Q2952">
        <v>2.480383872985838E-2</v>
      </c>
      <c r="R2952">
        <v>1.4118992090225201E-3</v>
      </c>
      <c r="S2952">
        <v>1.08354739844799E-4</v>
      </c>
      <c r="T2952">
        <v>0</v>
      </c>
      <c r="U2952">
        <v>3.878525638133524</v>
      </c>
    </row>
    <row r="2953" spans="1:21" x14ac:dyDescent="0.25">
      <c r="A2953">
        <v>2030</v>
      </c>
      <c r="B2953">
        <v>7</v>
      </c>
      <c r="C2953">
        <v>5</v>
      </c>
      <c r="D2953">
        <v>16</v>
      </c>
      <c r="E2953">
        <v>48157</v>
      </c>
      <c r="F2953">
        <v>2</v>
      </c>
      <c r="G2953">
        <v>79</v>
      </c>
      <c r="H2953">
        <v>2</v>
      </c>
      <c r="I2953">
        <v>0</v>
      </c>
      <c r="J2953">
        <v>7.5949924042291884E-3</v>
      </c>
      <c r="K2953">
        <v>8.931922012386493E-3</v>
      </c>
      <c r="L2953">
        <v>6.4950603809167638E-3</v>
      </c>
      <c r="M2953">
        <v>2.0340921221686402E-3</v>
      </c>
      <c r="N2953">
        <v>3.5884472256609459E-3</v>
      </c>
      <c r="O2953">
        <v>1.285636019826489E-2</v>
      </c>
      <c r="P2953">
        <v>1.5342512908561581E-3</v>
      </c>
      <c r="Q2953">
        <v>2.3833232494483859E-2</v>
      </c>
      <c r="R2953">
        <v>4.3811353054843847E-3</v>
      </c>
      <c r="S2953">
        <v>3.2029384545591531E-3</v>
      </c>
      <c r="T2953">
        <v>0.1057520369882491</v>
      </c>
      <c r="U2953">
        <v>0.1397272176025208</v>
      </c>
    </row>
    <row r="2954" spans="1:21" x14ac:dyDescent="0.25">
      <c r="A2954">
        <v>2030</v>
      </c>
      <c r="B2954">
        <v>7</v>
      </c>
      <c r="C2954">
        <v>5</v>
      </c>
      <c r="D2954">
        <v>16</v>
      </c>
      <c r="E2954">
        <v>48157</v>
      </c>
      <c r="F2954">
        <v>2</v>
      </c>
      <c r="G2954">
        <v>79</v>
      </c>
      <c r="H2954">
        <v>3</v>
      </c>
      <c r="I2954">
        <v>0</v>
      </c>
      <c r="J2954">
        <v>1.081305097929377E-2</v>
      </c>
      <c r="K2954">
        <v>2.4814525214048859E-2</v>
      </c>
      <c r="L2954">
        <v>1.7419551535490789E-2</v>
      </c>
      <c r="M2954">
        <v>2.7279978279765309E-3</v>
      </c>
      <c r="N2954">
        <v>4.427708380026589E-3</v>
      </c>
      <c r="O2954">
        <v>1.6775401635038309E-2</v>
      </c>
      <c r="P2954">
        <v>5.4231789231972043E-3</v>
      </c>
      <c r="Q2954">
        <v>8.4705027937534899E-2</v>
      </c>
      <c r="R2954">
        <v>1.5455440490212861E-2</v>
      </c>
      <c r="S2954">
        <v>1.135612649233869E-2</v>
      </c>
      <c r="T2954">
        <v>8.6752295184791439E-2</v>
      </c>
      <c r="U2954">
        <v>0.112845673667992</v>
      </c>
    </row>
    <row r="2955" spans="1:21" x14ac:dyDescent="0.25">
      <c r="A2955">
        <v>2030</v>
      </c>
      <c r="B2955">
        <v>7</v>
      </c>
      <c r="C2955">
        <v>5</v>
      </c>
      <c r="D2955">
        <v>16</v>
      </c>
      <c r="E2955">
        <v>48157</v>
      </c>
      <c r="F2955">
        <v>2</v>
      </c>
      <c r="G2955">
        <v>79</v>
      </c>
      <c r="H2955">
        <v>4</v>
      </c>
      <c r="I2955">
        <v>0</v>
      </c>
      <c r="J2955">
        <v>1.3129081571736629E-2</v>
      </c>
      <c r="K2955">
        <v>2.670059568998789E-2</v>
      </c>
      <c r="L2955">
        <v>1.8705565196329529E-2</v>
      </c>
      <c r="M2955">
        <v>9.613004615662472E-3</v>
      </c>
      <c r="N2955">
        <v>1.6434796043201388E-2</v>
      </c>
      <c r="O2955">
        <v>6.1078081964962422E-2</v>
      </c>
      <c r="P2955">
        <v>4.7859515904487412E-3</v>
      </c>
      <c r="Q2955">
        <v>7.5596135583788637E-2</v>
      </c>
      <c r="R2955">
        <v>1.3780348371295671E-2</v>
      </c>
      <c r="S2955">
        <v>1.010130407356807E-2</v>
      </c>
      <c r="T2955">
        <v>0.10430340918834841</v>
      </c>
      <c r="U2955">
        <v>0.1361643254274903</v>
      </c>
    </row>
    <row r="2956" spans="1:21" x14ac:dyDescent="0.25">
      <c r="A2956">
        <v>2030</v>
      </c>
      <c r="B2956">
        <v>7</v>
      </c>
      <c r="C2956">
        <v>5</v>
      </c>
      <c r="D2956">
        <v>16</v>
      </c>
      <c r="E2956">
        <v>48157</v>
      </c>
      <c r="F2956">
        <v>2</v>
      </c>
      <c r="G2956">
        <v>79</v>
      </c>
      <c r="H2956">
        <v>5</v>
      </c>
      <c r="I2956">
        <v>0</v>
      </c>
      <c r="J2956">
        <v>3.3103576053222027E-2</v>
      </c>
      <c r="K2956">
        <v>9.2229257016333693E-2</v>
      </c>
      <c r="L2956">
        <v>6.328780363551155E-2</v>
      </c>
      <c r="M2956">
        <v>1.9947620522930889E-2</v>
      </c>
      <c r="N2956">
        <v>2.5268023294435421E-2</v>
      </c>
      <c r="O2956">
        <v>9.8349410065269649E-2</v>
      </c>
      <c r="P2956">
        <v>2.1515269102410198E-2</v>
      </c>
      <c r="Q2956">
        <v>0.32396370275674502</v>
      </c>
      <c r="R2956">
        <v>5.9025559289625482E-2</v>
      </c>
      <c r="S2956">
        <v>4.3449361696604558E-2</v>
      </c>
      <c r="T2956">
        <v>0.2745972285533706</v>
      </c>
      <c r="U2956">
        <v>0.35030724523693091</v>
      </c>
    </row>
    <row r="2957" spans="1:21" x14ac:dyDescent="0.25">
      <c r="A2957">
        <v>2030</v>
      </c>
      <c r="B2957">
        <v>7</v>
      </c>
      <c r="C2957">
        <v>5</v>
      </c>
      <c r="D2957">
        <v>16</v>
      </c>
      <c r="E2957">
        <v>48157</v>
      </c>
      <c r="F2957">
        <v>2</v>
      </c>
      <c r="G2957">
        <v>87</v>
      </c>
      <c r="H2957">
        <v>1</v>
      </c>
      <c r="I2957">
        <v>0</v>
      </c>
      <c r="J2957">
        <v>0.28689744871854761</v>
      </c>
      <c r="K2957">
        <v>0.1170322846770287</v>
      </c>
      <c r="L2957">
        <v>0.1099987981319427</v>
      </c>
      <c r="M2957">
        <v>1.5725950966589161E-4</v>
      </c>
      <c r="N2957">
        <v>0</v>
      </c>
      <c r="O2957">
        <v>1.333943919744342E-4</v>
      </c>
      <c r="P2957">
        <v>1.2028366691083661E-6</v>
      </c>
      <c r="Q2957">
        <v>3.2311787625774677E-2</v>
      </c>
      <c r="R2957">
        <v>1.8377552238525809E-3</v>
      </c>
      <c r="S2957">
        <v>1.3868102291598921E-4</v>
      </c>
      <c r="T2957">
        <v>0</v>
      </c>
      <c r="U2957">
        <v>4.9646200042338657</v>
      </c>
    </row>
    <row r="2958" spans="1:21" x14ac:dyDescent="0.25">
      <c r="A2958">
        <v>2030</v>
      </c>
      <c r="B2958">
        <v>7</v>
      </c>
      <c r="C2958">
        <v>5</v>
      </c>
      <c r="D2958">
        <v>16</v>
      </c>
      <c r="E2958">
        <v>48157</v>
      </c>
      <c r="F2958">
        <v>2</v>
      </c>
      <c r="G2958">
        <v>87</v>
      </c>
      <c r="H2958">
        <v>2</v>
      </c>
      <c r="I2958">
        <v>0</v>
      </c>
      <c r="J2958">
        <v>9.8755098747524556E-3</v>
      </c>
      <c r="K2958">
        <v>1.1358568094848099E-2</v>
      </c>
      <c r="L2958">
        <v>8.1825360548967111E-3</v>
      </c>
      <c r="M2958">
        <v>2.44453094671932E-3</v>
      </c>
      <c r="N2958">
        <v>4.3434467801279136E-3</v>
      </c>
      <c r="O2958">
        <v>1.5415425845480019E-2</v>
      </c>
      <c r="P2958">
        <v>1.9506922165498501E-3</v>
      </c>
      <c r="Q2958">
        <v>3.1001339902038499E-2</v>
      </c>
      <c r="R2958">
        <v>5.6816794856555906E-3</v>
      </c>
      <c r="S2958">
        <v>3.850364949315566E-3</v>
      </c>
      <c r="T2958">
        <v>0.1360951273522655</v>
      </c>
      <c r="U2958">
        <v>0.17754834598615701</v>
      </c>
    </row>
    <row r="2959" spans="1:21" x14ac:dyDescent="0.25">
      <c r="A2959">
        <v>2030</v>
      </c>
      <c r="B2959">
        <v>7</v>
      </c>
      <c r="C2959">
        <v>5</v>
      </c>
      <c r="D2959">
        <v>16</v>
      </c>
      <c r="E2959">
        <v>48157</v>
      </c>
      <c r="F2959">
        <v>2</v>
      </c>
      <c r="G2959">
        <v>87</v>
      </c>
      <c r="H2959">
        <v>3</v>
      </c>
      <c r="I2959">
        <v>0</v>
      </c>
      <c r="J2959">
        <v>1.4042548076559139E-2</v>
      </c>
      <c r="K2959">
        <v>3.1535919117415739E-2</v>
      </c>
      <c r="L2959">
        <v>2.1893542408342549E-2</v>
      </c>
      <c r="M2959">
        <v>3.2823440836715488E-3</v>
      </c>
      <c r="N2959">
        <v>5.3687106818657649E-3</v>
      </c>
      <c r="O2959">
        <v>2.0121088193311619E-2</v>
      </c>
      <c r="P2959">
        <v>6.8988392302313248E-3</v>
      </c>
      <c r="Q2959">
        <v>0.1101858170249243</v>
      </c>
      <c r="R2959">
        <v>2.0045519894539589E-2</v>
      </c>
      <c r="S2959">
        <v>1.3658592464112249E-2</v>
      </c>
      <c r="T2959">
        <v>0.1116957351245822</v>
      </c>
      <c r="U2959">
        <v>0.14360470726239569</v>
      </c>
    </row>
    <row r="2960" spans="1:21" x14ac:dyDescent="0.25">
      <c r="A2960">
        <v>2030</v>
      </c>
      <c r="B2960">
        <v>7</v>
      </c>
      <c r="C2960">
        <v>5</v>
      </c>
      <c r="D2960">
        <v>16</v>
      </c>
      <c r="E2960">
        <v>48157</v>
      </c>
      <c r="F2960">
        <v>2</v>
      </c>
      <c r="G2960">
        <v>87</v>
      </c>
      <c r="H2960">
        <v>4</v>
      </c>
      <c r="I2960">
        <v>0</v>
      </c>
      <c r="J2960">
        <v>1.704757236207434E-2</v>
      </c>
      <c r="K2960">
        <v>3.3934216306502583E-2</v>
      </c>
      <c r="L2960">
        <v>2.350911773757864E-2</v>
      </c>
      <c r="M2960">
        <v>1.156269359937216E-2</v>
      </c>
      <c r="N2960">
        <v>1.9919661136015281E-2</v>
      </c>
      <c r="O2960">
        <v>7.3272571513190748E-2</v>
      </c>
      <c r="P2960">
        <v>6.0873029043762416E-3</v>
      </c>
      <c r="Q2960">
        <v>9.8336274347615993E-2</v>
      </c>
      <c r="R2960">
        <v>1.7872522484840031E-2</v>
      </c>
      <c r="S2960">
        <v>1.2149798477008851E-2</v>
      </c>
      <c r="T2960">
        <v>0.13427786274312689</v>
      </c>
      <c r="U2960">
        <v>0.17321690340626819</v>
      </c>
    </row>
    <row r="2961" spans="1:21" x14ac:dyDescent="0.25">
      <c r="A2961">
        <v>2030</v>
      </c>
      <c r="B2961">
        <v>7</v>
      </c>
      <c r="C2961">
        <v>5</v>
      </c>
      <c r="D2961">
        <v>16</v>
      </c>
      <c r="E2961">
        <v>48157</v>
      </c>
      <c r="F2961">
        <v>2</v>
      </c>
      <c r="G2961">
        <v>87</v>
      </c>
      <c r="H2961">
        <v>5</v>
      </c>
      <c r="I2961">
        <v>0</v>
      </c>
      <c r="J2961">
        <v>4.2890256689556733E-2</v>
      </c>
      <c r="K2961">
        <v>0.1171263647714663</v>
      </c>
      <c r="L2961">
        <v>7.9368422644583367E-2</v>
      </c>
      <c r="M2961">
        <v>2.4048573326989332E-2</v>
      </c>
      <c r="N2961">
        <v>3.073738140304377E-2</v>
      </c>
      <c r="O2961">
        <v>0.11796040785019531</v>
      </c>
      <c r="P2961">
        <v>2.73913938571833E-2</v>
      </c>
      <c r="Q2961">
        <v>0.42143747459541259</v>
      </c>
      <c r="R2961">
        <v>7.6566813834803515E-2</v>
      </c>
      <c r="S2961">
        <v>5.2273291309773387E-2</v>
      </c>
      <c r="T2961">
        <v>0.35377959749975008</v>
      </c>
      <c r="U2961">
        <v>0.44672728544622903</v>
      </c>
    </row>
    <row r="2962" spans="1:21" x14ac:dyDescent="0.25">
      <c r="A2962">
        <v>2030</v>
      </c>
      <c r="B2962">
        <v>7</v>
      </c>
      <c r="C2962">
        <v>5</v>
      </c>
      <c r="D2962">
        <v>17</v>
      </c>
      <c r="E2962">
        <v>48157</v>
      </c>
      <c r="F2962">
        <v>1</v>
      </c>
      <c r="G2962">
        <v>1</v>
      </c>
      <c r="H2962">
        <v>1</v>
      </c>
      <c r="I2962">
        <v>2.771479827880861</v>
      </c>
      <c r="J2962">
        <v>97.575239074707042</v>
      </c>
      <c r="K2962">
        <v>27.93001315307616</v>
      </c>
      <c r="L2962">
        <v>7.4747652626037562</v>
      </c>
      <c r="M2962">
        <v>0</v>
      </c>
      <c r="N2962">
        <v>0</v>
      </c>
      <c r="O2962">
        <v>2.6517175398767011E-3</v>
      </c>
      <c r="P2962">
        <v>2.4659395995549841E-2</v>
      </c>
      <c r="Q2962">
        <v>0.93869383192062372</v>
      </c>
      <c r="R2962">
        <v>8.2492419213056611E-2</v>
      </c>
      <c r="S2962">
        <v>2.272601722180842E-2</v>
      </c>
      <c r="T2962">
        <v>4.2511333972215633E-2</v>
      </c>
      <c r="U2962">
        <v>0</v>
      </c>
    </row>
    <row r="2963" spans="1:21" x14ac:dyDescent="0.25">
      <c r="A2963">
        <v>2030</v>
      </c>
      <c r="B2963">
        <v>7</v>
      </c>
      <c r="C2963">
        <v>5</v>
      </c>
      <c r="D2963">
        <v>17</v>
      </c>
      <c r="E2963">
        <v>48157</v>
      </c>
      <c r="F2963">
        <v>1</v>
      </c>
      <c r="G2963">
        <v>1</v>
      </c>
      <c r="H2963">
        <v>2</v>
      </c>
      <c r="I2963">
        <v>7.1778145198192242E-2</v>
      </c>
      <c r="J2963">
        <v>1.946913691570022</v>
      </c>
      <c r="K2963">
        <v>0.9110877800214745</v>
      </c>
      <c r="L2963">
        <v>0.21780488213419541</v>
      </c>
      <c r="M2963">
        <v>0</v>
      </c>
      <c r="N2963">
        <v>0</v>
      </c>
      <c r="O2963">
        <v>1.3186595172720239E-4</v>
      </c>
      <c r="P2963">
        <v>2.294216848947235E-3</v>
      </c>
      <c r="Q2963">
        <v>2.5427303425813421E-2</v>
      </c>
      <c r="R2963">
        <v>4.4026490901309676E-3</v>
      </c>
      <c r="S2963">
        <v>2.5081658353027598E-3</v>
      </c>
      <c r="T2963">
        <v>3.8575010046946273E-2</v>
      </c>
      <c r="U2963">
        <v>0</v>
      </c>
    </row>
    <row r="2964" spans="1:21" x14ac:dyDescent="0.25">
      <c r="A2964">
        <v>2030</v>
      </c>
      <c r="B2964">
        <v>7</v>
      </c>
      <c r="C2964">
        <v>5</v>
      </c>
      <c r="D2964">
        <v>17</v>
      </c>
      <c r="E2964">
        <v>48157</v>
      </c>
      <c r="F2964">
        <v>1</v>
      </c>
      <c r="G2964">
        <v>1</v>
      </c>
      <c r="H2964">
        <v>3</v>
      </c>
      <c r="I2964">
        <v>0.16100885889380179</v>
      </c>
      <c r="J2964">
        <v>3.4012845620392942</v>
      </c>
      <c r="K2964">
        <v>1.95109940616139</v>
      </c>
      <c r="L2964">
        <v>0.47041022716208281</v>
      </c>
      <c r="M2964">
        <v>0</v>
      </c>
      <c r="N2964">
        <v>0</v>
      </c>
      <c r="O2964">
        <v>3.7889749721931921E-4</v>
      </c>
      <c r="P2964">
        <v>8.9854117634323664E-3</v>
      </c>
      <c r="Q2964">
        <v>0.1050810986580777</v>
      </c>
      <c r="R2964">
        <v>1.8215651138296499E-2</v>
      </c>
      <c r="S2964">
        <v>9.8075093636912688E-3</v>
      </c>
      <c r="T2964">
        <v>3.4706880592245047E-2</v>
      </c>
      <c r="U2964">
        <v>0</v>
      </c>
    </row>
    <row r="2965" spans="1:21" x14ac:dyDescent="0.25">
      <c r="A2965">
        <v>2030</v>
      </c>
      <c r="B2965">
        <v>7</v>
      </c>
      <c r="C2965">
        <v>5</v>
      </c>
      <c r="D2965">
        <v>17</v>
      </c>
      <c r="E2965">
        <v>48157</v>
      </c>
      <c r="F2965">
        <v>1</v>
      </c>
      <c r="G2965">
        <v>1</v>
      </c>
      <c r="H2965">
        <v>4</v>
      </c>
      <c r="I2965">
        <v>0.2118063371340046</v>
      </c>
      <c r="J2965">
        <v>4.1802530846115413</v>
      </c>
      <c r="K2965">
        <v>2.03355366682168</v>
      </c>
      <c r="L2965">
        <v>0.48567074118220788</v>
      </c>
      <c r="M2965">
        <v>0</v>
      </c>
      <c r="N2965">
        <v>0</v>
      </c>
      <c r="O2965">
        <v>8.2129287582989477E-4</v>
      </c>
      <c r="P2965">
        <v>7.1942720663673394E-3</v>
      </c>
      <c r="Q2965">
        <v>8.5924094304206486E-2</v>
      </c>
      <c r="R2965">
        <v>1.515674964046201E-2</v>
      </c>
      <c r="S2965">
        <v>7.7804411503545751E-3</v>
      </c>
      <c r="T2965">
        <v>3.7469557170962793E-2</v>
      </c>
      <c r="U2965">
        <v>0</v>
      </c>
    </row>
    <row r="2966" spans="1:21" x14ac:dyDescent="0.25">
      <c r="A2966">
        <v>2030</v>
      </c>
      <c r="B2966">
        <v>7</v>
      </c>
      <c r="C2966">
        <v>5</v>
      </c>
      <c r="D2966">
        <v>17</v>
      </c>
      <c r="E2966">
        <v>48157</v>
      </c>
      <c r="F2966">
        <v>1</v>
      </c>
      <c r="G2966">
        <v>1</v>
      </c>
      <c r="H2966">
        <v>5</v>
      </c>
      <c r="I2966">
        <v>0.79835724836988142</v>
      </c>
      <c r="J2966">
        <v>15.08092718002902</v>
      </c>
      <c r="K2966">
        <v>5.9406730534574743</v>
      </c>
      <c r="L2966">
        <v>1.486047951384633</v>
      </c>
      <c r="M2966">
        <v>0</v>
      </c>
      <c r="N2966">
        <v>0</v>
      </c>
      <c r="O2966">
        <v>2.9513252743421088E-3</v>
      </c>
      <c r="P2966">
        <v>5.74894508590632E-2</v>
      </c>
      <c r="Q2966">
        <v>0.6525268586117835</v>
      </c>
      <c r="R2966">
        <v>0.11069700975845551</v>
      </c>
      <c r="S2966">
        <v>5.8385916517021789E-2</v>
      </c>
      <c r="T2966">
        <v>0.18183848019928711</v>
      </c>
      <c r="U2966">
        <v>0</v>
      </c>
    </row>
    <row r="2967" spans="1:21" x14ac:dyDescent="0.25">
      <c r="A2967">
        <v>2030</v>
      </c>
      <c r="B2967">
        <v>7</v>
      </c>
      <c r="C2967">
        <v>5</v>
      </c>
      <c r="D2967">
        <v>17</v>
      </c>
      <c r="E2967">
        <v>48157</v>
      </c>
      <c r="F2967">
        <v>1</v>
      </c>
      <c r="G2967">
        <v>2</v>
      </c>
      <c r="H2967">
        <v>1</v>
      </c>
      <c r="I2967">
        <v>1.5239539794921879</v>
      </c>
      <c r="J2967">
        <v>508.15804232788042</v>
      </c>
      <c r="K2967">
        <v>144.3299185638428</v>
      </c>
      <c r="L2967">
        <v>40.768055528640758</v>
      </c>
      <c r="M2967">
        <v>0</v>
      </c>
      <c r="N2967">
        <v>0</v>
      </c>
      <c r="O2967">
        <v>0.17321317782253021</v>
      </c>
      <c r="P2967">
        <v>2.2661786210956018E-3</v>
      </c>
      <c r="Q2967">
        <v>43.431783763885463</v>
      </c>
      <c r="R2967">
        <v>3.8904548463821409</v>
      </c>
      <c r="S2967">
        <v>1.082443925917147</v>
      </c>
      <c r="T2967">
        <v>3.2697054643630961</v>
      </c>
      <c r="U2967">
        <v>0</v>
      </c>
    </row>
    <row r="2968" spans="1:21" x14ac:dyDescent="0.25">
      <c r="A2968">
        <v>2030</v>
      </c>
      <c r="B2968">
        <v>7</v>
      </c>
      <c r="C2968">
        <v>5</v>
      </c>
      <c r="D2968">
        <v>17</v>
      </c>
      <c r="E2968">
        <v>48157</v>
      </c>
      <c r="F2968">
        <v>1</v>
      </c>
      <c r="G2968">
        <v>2</v>
      </c>
      <c r="H2968">
        <v>2</v>
      </c>
      <c r="I2968">
        <v>1.017711988002616</v>
      </c>
      <c r="J2968">
        <v>181.03668054076149</v>
      </c>
      <c r="K2968">
        <v>74.046945008175186</v>
      </c>
      <c r="L2968">
        <v>17.821669187252631</v>
      </c>
      <c r="M2968">
        <v>0</v>
      </c>
      <c r="N2968">
        <v>0</v>
      </c>
      <c r="O2968">
        <v>5.1417347827095346E-3</v>
      </c>
      <c r="P2968">
        <v>7.5521332086888326E-2</v>
      </c>
      <c r="Q2968">
        <v>1.0521224196240531</v>
      </c>
      <c r="R2968">
        <v>0.1883992794007967</v>
      </c>
      <c r="S2968">
        <v>9.5846920840021943E-2</v>
      </c>
      <c r="T2968">
        <v>1.5685612031605569</v>
      </c>
      <c r="U2968">
        <v>0</v>
      </c>
    </row>
    <row r="2969" spans="1:21" x14ac:dyDescent="0.25">
      <c r="A2969">
        <v>2030</v>
      </c>
      <c r="B2969">
        <v>7</v>
      </c>
      <c r="C2969">
        <v>5</v>
      </c>
      <c r="D2969">
        <v>17</v>
      </c>
      <c r="E2969">
        <v>48157</v>
      </c>
      <c r="F2969">
        <v>1</v>
      </c>
      <c r="G2969">
        <v>2</v>
      </c>
      <c r="H2969">
        <v>3</v>
      </c>
      <c r="I2969">
        <v>2.0163227469545948</v>
      </c>
      <c r="J2969">
        <v>258.67352827250369</v>
      </c>
      <c r="K2969">
        <v>138.12329525028341</v>
      </c>
      <c r="L2969">
        <v>34.239988289177212</v>
      </c>
      <c r="M2969">
        <v>0</v>
      </c>
      <c r="N2969">
        <v>0</v>
      </c>
      <c r="O2969">
        <v>1.057753275335196E-2</v>
      </c>
      <c r="P2969">
        <v>0.2423013447420824</v>
      </c>
      <c r="Q2969">
        <v>3.5079966478364728</v>
      </c>
      <c r="R2969">
        <v>0.62279445487146023</v>
      </c>
      <c r="S2969">
        <v>0.31082804945784892</v>
      </c>
      <c r="T2969">
        <v>1.1409417322334241</v>
      </c>
      <c r="U2969">
        <v>0</v>
      </c>
    </row>
    <row r="2970" spans="1:21" x14ac:dyDescent="0.25">
      <c r="A2970">
        <v>2030</v>
      </c>
      <c r="B2970">
        <v>7</v>
      </c>
      <c r="C2970">
        <v>5</v>
      </c>
      <c r="D2970">
        <v>17</v>
      </c>
      <c r="E2970">
        <v>48157</v>
      </c>
      <c r="F2970">
        <v>1</v>
      </c>
      <c r="G2970">
        <v>2</v>
      </c>
      <c r="H2970">
        <v>4</v>
      </c>
      <c r="I2970">
        <v>2.7762649476593979</v>
      </c>
      <c r="J2970">
        <v>311.10250515202671</v>
      </c>
      <c r="K2970">
        <v>142.87355915728</v>
      </c>
      <c r="L2970">
        <v>35.469431508361659</v>
      </c>
      <c r="M2970">
        <v>0</v>
      </c>
      <c r="N2970">
        <v>0</v>
      </c>
      <c r="O2970">
        <v>2.9460503488533549E-2</v>
      </c>
      <c r="P2970">
        <v>0.21599514680516019</v>
      </c>
      <c r="Q2970">
        <v>3.1995031281211461</v>
      </c>
      <c r="R2970">
        <v>0.57664593960288846</v>
      </c>
      <c r="S2970">
        <v>0.27341367262590188</v>
      </c>
      <c r="T2970">
        <v>1.384782398667737</v>
      </c>
      <c r="U2970">
        <v>0</v>
      </c>
    </row>
    <row r="2971" spans="1:21" x14ac:dyDescent="0.25">
      <c r="A2971">
        <v>2030</v>
      </c>
      <c r="B2971">
        <v>7</v>
      </c>
      <c r="C2971">
        <v>5</v>
      </c>
      <c r="D2971">
        <v>17</v>
      </c>
      <c r="E2971">
        <v>48157</v>
      </c>
      <c r="F2971">
        <v>1</v>
      </c>
      <c r="G2971">
        <v>2</v>
      </c>
      <c r="H2971">
        <v>5</v>
      </c>
      <c r="I2971">
        <v>5.8944353661792519</v>
      </c>
      <c r="J2971">
        <v>911.64581075708793</v>
      </c>
      <c r="K2971">
        <v>353.35555342255412</v>
      </c>
      <c r="L2971">
        <v>90.816444025529108</v>
      </c>
      <c r="M2971">
        <v>0</v>
      </c>
      <c r="N2971">
        <v>0</v>
      </c>
      <c r="O2971">
        <v>3.4399934197532137E-2</v>
      </c>
      <c r="P2971">
        <v>1.003388297449836</v>
      </c>
      <c r="Q2971">
        <v>12.889941428918711</v>
      </c>
      <c r="R2971">
        <v>2.1586643772237419</v>
      </c>
      <c r="S2971">
        <v>1.111603569581868</v>
      </c>
      <c r="T2971">
        <v>3.7027861712437371</v>
      </c>
      <c r="U2971">
        <v>0</v>
      </c>
    </row>
    <row r="2972" spans="1:21" x14ac:dyDescent="0.25">
      <c r="A2972">
        <v>2030</v>
      </c>
      <c r="B2972">
        <v>7</v>
      </c>
      <c r="C2972">
        <v>5</v>
      </c>
      <c r="D2972">
        <v>17</v>
      </c>
      <c r="E2972">
        <v>48157</v>
      </c>
      <c r="F2972">
        <v>1</v>
      </c>
      <c r="G2972">
        <v>3</v>
      </c>
      <c r="H2972">
        <v>1</v>
      </c>
      <c r="I2972">
        <v>3.8292514801025343E-2</v>
      </c>
      <c r="J2972">
        <v>34.600829288125013</v>
      </c>
      <c r="K2972">
        <v>11.064332204520699</v>
      </c>
      <c r="L2972">
        <v>3.101067640520629</v>
      </c>
      <c r="M2972">
        <v>0</v>
      </c>
      <c r="N2972">
        <v>0</v>
      </c>
      <c r="O2972">
        <v>8.6337067922795537E-4</v>
      </c>
      <c r="P2972">
        <v>2.0718799745282E-4</v>
      </c>
      <c r="Q2972">
        <v>0.1863535994854755</v>
      </c>
      <c r="R2972">
        <v>1.37716108317254E-2</v>
      </c>
      <c r="S2972">
        <v>6.7401587404601658E-3</v>
      </c>
      <c r="T2972">
        <v>1.1286523220798711E-2</v>
      </c>
      <c r="U2972">
        <v>0</v>
      </c>
    </row>
    <row r="2973" spans="1:21" x14ac:dyDescent="0.25">
      <c r="A2973">
        <v>2030</v>
      </c>
      <c r="B2973">
        <v>7</v>
      </c>
      <c r="C2973">
        <v>5</v>
      </c>
      <c r="D2973">
        <v>17</v>
      </c>
      <c r="E2973">
        <v>48157</v>
      </c>
      <c r="F2973">
        <v>1</v>
      </c>
      <c r="G2973">
        <v>3</v>
      </c>
      <c r="H2973">
        <v>2</v>
      </c>
      <c r="I2973">
        <v>6.3363165674126753E-2</v>
      </c>
      <c r="J2973">
        <v>5.5531051402153766</v>
      </c>
      <c r="K2973">
        <v>2.8427560394733278</v>
      </c>
      <c r="L2973">
        <v>0.71884635360430793</v>
      </c>
      <c r="M2973">
        <v>0</v>
      </c>
      <c r="N2973">
        <v>0</v>
      </c>
      <c r="O2973">
        <v>7.0533420014961862E-4</v>
      </c>
      <c r="P2973">
        <v>1.004445445606033E-2</v>
      </c>
      <c r="Q2973">
        <v>0.16542751209475651</v>
      </c>
      <c r="R2973">
        <v>3.0412448489900559E-2</v>
      </c>
      <c r="S2973">
        <v>1.3491315210922681E-2</v>
      </c>
      <c r="T2973">
        <v>0.22597213571402699</v>
      </c>
      <c r="U2973">
        <v>0</v>
      </c>
    </row>
    <row r="2974" spans="1:21" x14ac:dyDescent="0.25">
      <c r="A2974">
        <v>2030</v>
      </c>
      <c r="B2974">
        <v>7</v>
      </c>
      <c r="C2974">
        <v>5</v>
      </c>
      <c r="D2974">
        <v>17</v>
      </c>
      <c r="E2974">
        <v>48157</v>
      </c>
      <c r="F2974">
        <v>1</v>
      </c>
      <c r="G2974">
        <v>3</v>
      </c>
      <c r="H2974">
        <v>3</v>
      </c>
      <c r="I2974">
        <v>0.1248787887946432</v>
      </c>
      <c r="J2974">
        <v>7.7257425655731407</v>
      </c>
      <c r="K2974">
        <v>5.3964541215326776</v>
      </c>
      <c r="L2974">
        <v>1.3814778137440551</v>
      </c>
      <c r="M2974">
        <v>0</v>
      </c>
      <c r="N2974">
        <v>0</v>
      </c>
      <c r="O2974">
        <v>1.327893917907877E-3</v>
      </c>
      <c r="P2974">
        <v>2.7126290201570612E-2</v>
      </c>
      <c r="Q2974">
        <v>0.48681380313619621</v>
      </c>
      <c r="R2974">
        <v>8.9963489872824889E-2</v>
      </c>
      <c r="S2974">
        <v>3.8568419730659713E-2</v>
      </c>
      <c r="T2974">
        <v>0.14418994541404401</v>
      </c>
      <c r="U2974">
        <v>0</v>
      </c>
    </row>
    <row r="2975" spans="1:21" x14ac:dyDescent="0.25">
      <c r="A2975">
        <v>2030</v>
      </c>
      <c r="B2975">
        <v>7</v>
      </c>
      <c r="C2975">
        <v>5</v>
      </c>
      <c r="D2975">
        <v>17</v>
      </c>
      <c r="E2975">
        <v>48157</v>
      </c>
      <c r="F2975">
        <v>1</v>
      </c>
      <c r="G2975">
        <v>3</v>
      </c>
      <c r="H2975">
        <v>4</v>
      </c>
      <c r="I2975">
        <v>0.17483815568472039</v>
      </c>
      <c r="J2975">
        <v>9.4792264103838608</v>
      </c>
      <c r="K2975">
        <v>5.7310150244885243</v>
      </c>
      <c r="L2975">
        <v>1.459414574365006</v>
      </c>
      <c r="M2975">
        <v>0</v>
      </c>
      <c r="N2975">
        <v>0</v>
      </c>
      <c r="O2975">
        <v>3.6999557289633949E-3</v>
      </c>
      <c r="P2975">
        <v>2.5166098396402759E-2</v>
      </c>
      <c r="Q2975">
        <v>0.46311849273717159</v>
      </c>
      <c r="R2975">
        <v>8.6683279625592261E-2</v>
      </c>
      <c r="S2975">
        <v>3.5420537746707129E-2</v>
      </c>
      <c r="T2975">
        <v>0.18216100669702509</v>
      </c>
      <c r="U2975">
        <v>0</v>
      </c>
    </row>
    <row r="2976" spans="1:21" x14ac:dyDescent="0.25">
      <c r="A2976">
        <v>2030</v>
      </c>
      <c r="B2976">
        <v>7</v>
      </c>
      <c r="C2976">
        <v>5</v>
      </c>
      <c r="D2976">
        <v>17</v>
      </c>
      <c r="E2976">
        <v>48157</v>
      </c>
      <c r="F2976">
        <v>1</v>
      </c>
      <c r="G2976">
        <v>3</v>
      </c>
      <c r="H2976">
        <v>5</v>
      </c>
      <c r="I2976">
        <v>0.30438096011642629</v>
      </c>
      <c r="J2976">
        <v>18.175803805732279</v>
      </c>
      <c r="K2976">
        <v>9.9214612312433079</v>
      </c>
      <c r="L2976">
        <v>2.628643478271921</v>
      </c>
      <c r="M2976">
        <v>0</v>
      </c>
      <c r="N2976">
        <v>0</v>
      </c>
      <c r="O2976">
        <v>2.960922552744237E-3</v>
      </c>
      <c r="P2976">
        <v>7.1564850896211327E-2</v>
      </c>
      <c r="Q2976">
        <v>1.1873047559405649</v>
      </c>
      <c r="R2976">
        <v>0.21250132184983819</v>
      </c>
      <c r="S2976">
        <v>8.8173461390462837E-2</v>
      </c>
      <c r="T2976">
        <v>0.31240310164926721</v>
      </c>
      <c r="U2976">
        <v>0</v>
      </c>
    </row>
    <row r="2977" spans="1:21" x14ac:dyDescent="0.25">
      <c r="A2977">
        <v>2030</v>
      </c>
      <c r="B2977">
        <v>7</v>
      </c>
      <c r="C2977">
        <v>5</v>
      </c>
      <c r="D2977">
        <v>17</v>
      </c>
      <c r="E2977">
        <v>48157</v>
      </c>
      <c r="F2977">
        <v>1</v>
      </c>
      <c r="G2977">
        <v>79</v>
      </c>
      <c r="H2977">
        <v>1</v>
      </c>
      <c r="I2977">
        <v>2.7588492889404321</v>
      </c>
      <c r="J2977">
        <v>95.0415556640624</v>
      </c>
      <c r="K2977">
        <v>26.962685546875029</v>
      </c>
      <c r="L2977">
        <v>7.2083693847656196</v>
      </c>
      <c r="M2977">
        <v>0</v>
      </c>
      <c r="N2977">
        <v>0</v>
      </c>
      <c r="O2977">
        <v>2.4639142006635689E-3</v>
      </c>
      <c r="P2977">
        <v>2.4636083140969271E-2</v>
      </c>
      <c r="Q2977">
        <v>0.86648025512695193</v>
      </c>
      <c r="R2977">
        <v>7.6428558349609446E-2</v>
      </c>
      <c r="S2977">
        <v>2.127514636516567E-2</v>
      </c>
      <c r="T2977">
        <v>3.9046853065490661E-2</v>
      </c>
      <c r="U2977">
        <v>0</v>
      </c>
    </row>
    <row r="2978" spans="1:21" x14ac:dyDescent="0.25">
      <c r="A2978">
        <v>2030</v>
      </c>
      <c r="B2978">
        <v>7</v>
      </c>
      <c r="C2978">
        <v>5</v>
      </c>
      <c r="D2978">
        <v>17</v>
      </c>
      <c r="E2978">
        <v>48157</v>
      </c>
      <c r="F2978">
        <v>1</v>
      </c>
      <c r="G2978">
        <v>79</v>
      </c>
      <c r="H2978">
        <v>2</v>
      </c>
      <c r="I2978">
        <v>6.9322167851381872E-2</v>
      </c>
      <c r="J2978">
        <v>1.6947120332375529</v>
      </c>
      <c r="K2978">
        <v>0.81066937252544313</v>
      </c>
      <c r="L2978">
        <v>0.19370734541980289</v>
      </c>
      <c r="M2978">
        <v>0</v>
      </c>
      <c r="N2978">
        <v>0</v>
      </c>
      <c r="O2978">
        <v>1.2922313641347801E-4</v>
      </c>
      <c r="P2978">
        <v>2.2470215316883449E-3</v>
      </c>
      <c r="Q2978">
        <v>2.481607059442896E-2</v>
      </c>
      <c r="R2978">
        <v>4.2969920308880754E-3</v>
      </c>
      <c r="S2978">
        <v>2.4593972753695339E-3</v>
      </c>
      <c r="T2978">
        <v>3.7644702853068319E-2</v>
      </c>
      <c r="U2978">
        <v>0</v>
      </c>
    </row>
    <row r="2979" spans="1:21" x14ac:dyDescent="0.25">
      <c r="A2979">
        <v>2030</v>
      </c>
      <c r="B2979">
        <v>7</v>
      </c>
      <c r="C2979">
        <v>5</v>
      </c>
      <c r="D2979">
        <v>17</v>
      </c>
      <c r="E2979">
        <v>48157</v>
      </c>
      <c r="F2979">
        <v>1</v>
      </c>
      <c r="G2979">
        <v>79</v>
      </c>
      <c r="H2979">
        <v>3</v>
      </c>
      <c r="I2979">
        <v>0.15577014995611371</v>
      </c>
      <c r="J2979">
        <v>3.0392710769387969</v>
      </c>
      <c r="K2979">
        <v>1.7647799888779629</v>
      </c>
      <c r="L2979">
        <v>0.42562373455004687</v>
      </c>
      <c r="M2979">
        <v>0</v>
      </c>
      <c r="N2979">
        <v>0</v>
      </c>
      <c r="O2979">
        <v>3.7116802782123079E-4</v>
      </c>
      <c r="P2979">
        <v>8.7982683430825308E-3</v>
      </c>
      <c r="Q2979">
        <v>0.10251505457137421</v>
      </c>
      <c r="R2979">
        <v>1.7770673328914081E-2</v>
      </c>
      <c r="S2979">
        <v>9.6137043162483442E-3</v>
      </c>
      <c r="T2979">
        <v>3.3869123715291903E-2</v>
      </c>
      <c r="U2979">
        <v>0</v>
      </c>
    </row>
    <row r="2980" spans="1:21" x14ac:dyDescent="0.25">
      <c r="A2980">
        <v>2030</v>
      </c>
      <c r="B2980">
        <v>7</v>
      </c>
      <c r="C2980">
        <v>5</v>
      </c>
      <c r="D2980">
        <v>17</v>
      </c>
      <c r="E2980">
        <v>48157</v>
      </c>
      <c r="F2980">
        <v>1</v>
      </c>
      <c r="G2980">
        <v>79</v>
      </c>
      <c r="H2980">
        <v>4</v>
      </c>
      <c r="I2980">
        <v>0.20484148821808859</v>
      </c>
      <c r="J2980">
        <v>3.7485882430243338</v>
      </c>
      <c r="K2980">
        <v>1.8411586870140599</v>
      </c>
      <c r="L2980">
        <v>0.44007231725090867</v>
      </c>
      <c r="M2980">
        <v>0</v>
      </c>
      <c r="N2980">
        <v>0</v>
      </c>
      <c r="O2980">
        <v>8.0492503253651922E-4</v>
      </c>
      <c r="P2980">
        <v>7.0478807191325593E-3</v>
      </c>
      <c r="Q2980">
        <v>8.3858579942575867E-2</v>
      </c>
      <c r="R2980">
        <v>1.479177898117214E-2</v>
      </c>
      <c r="S2980">
        <v>7.6301562132376167E-3</v>
      </c>
      <c r="T2980">
        <v>3.657282165758443E-2</v>
      </c>
      <c r="U2980">
        <v>0</v>
      </c>
    </row>
    <row r="2981" spans="1:21" x14ac:dyDescent="0.25">
      <c r="A2981">
        <v>2030</v>
      </c>
      <c r="B2981">
        <v>7</v>
      </c>
      <c r="C2981">
        <v>5</v>
      </c>
      <c r="D2981">
        <v>17</v>
      </c>
      <c r="E2981">
        <v>48157</v>
      </c>
      <c r="F2981">
        <v>1</v>
      </c>
      <c r="G2981">
        <v>79</v>
      </c>
      <c r="H2981">
        <v>5</v>
      </c>
      <c r="I2981">
        <v>0.77577422897141957</v>
      </c>
      <c r="J2981">
        <v>13.96864679093926</v>
      </c>
      <c r="K2981">
        <v>5.539105457290816</v>
      </c>
      <c r="L2981">
        <v>1.3848450553759231</v>
      </c>
      <c r="M2981">
        <v>0</v>
      </c>
      <c r="N2981">
        <v>0</v>
      </c>
      <c r="O2981">
        <v>2.8885921157902799E-3</v>
      </c>
      <c r="P2981">
        <v>5.6222719159731649E-2</v>
      </c>
      <c r="Q2981">
        <v>0.63590259456674281</v>
      </c>
      <c r="R2981">
        <v>0.1078739043549433</v>
      </c>
      <c r="S2981">
        <v>5.7156649232393761E-2</v>
      </c>
      <c r="T2981">
        <v>0.1773626146314343</v>
      </c>
      <c r="U2981">
        <v>0</v>
      </c>
    </row>
    <row r="2982" spans="1:21" x14ac:dyDescent="0.25">
      <c r="A2982">
        <v>2030</v>
      </c>
      <c r="B2982">
        <v>7</v>
      </c>
      <c r="C2982">
        <v>5</v>
      </c>
      <c r="D2982">
        <v>17</v>
      </c>
      <c r="E2982">
        <v>48157</v>
      </c>
      <c r="F2982">
        <v>1</v>
      </c>
      <c r="G2982">
        <v>87</v>
      </c>
      <c r="H2982">
        <v>1</v>
      </c>
      <c r="I2982">
        <v>3.038294982910156</v>
      </c>
      <c r="J2982">
        <v>100.88855261230469</v>
      </c>
      <c r="K2982">
        <v>28.57177536010737</v>
      </c>
      <c r="L2982">
        <v>7.6279518089294376</v>
      </c>
      <c r="M2982">
        <v>0</v>
      </c>
      <c r="N2982">
        <v>0</v>
      </c>
      <c r="O2982">
        <v>2.6134089529514298E-3</v>
      </c>
      <c r="P2982">
        <v>2.722831720486282E-2</v>
      </c>
      <c r="Q2982">
        <v>0.9373290889263155</v>
      </c>
      <c r="R2982">
        <v>8.272690999507909E-2</v>
      </c>
      <c r="S2982">
        <v>2.2574723511934271E-2</v>
      </c>
      <c r="T2982">
        <v>4.1703464150428728E-2</v>
      </c>
      <c r="U2982">
        <v>0</v>
      </c>
    </row>
    <row r="2983" spans="1:21" x14ac:dyDescent="0.25">
      <c r="A2983">
        <v>2030</v>
      </c>
      <c r="B2983">
        <v>7</v>
      </c>
      <c r="C2983">
        <v>5</v>
      </c>
      <c r="D2983">
        <v>17</v>
      </c>
      <c r="E2983">
        <v>48157</v>
      </c>
      <c r="F2983">
        <v>1</v>
      </c>
      <c r="G2983">
        <v>87</v>
      </c>
      <c r="H2983">
        <v>2</v>
      </c>
      <c r="I2983">
        <v>6.7171305371645992E-2</v>
      </c>
      <c r="J2983">
        <v>1.6641317494830521</v>
      </c>
      <c r="K2983">
        <v>0.78405400899916367</v>
      </c>
      <c r="L2983">
        <v>0.18747293779472129</v>
      </c>
      <c r="M2983">
        <v>0</v>
      </c>
      <c r="N2983">
        <v>0</v>
      </c>
      <c r="O2983">
        <v>1.242527810487066E-4</v>
      </c>
      <c r="P2983">
        <v>2.1470229078802161E-3</v>
      </c>
      <c r="Q2983">
        <v>2.376731706571358E-2</v>
      </c>
      <c r="R2983">
        <v>4.1282182776692178E-3</v>
      </c>
      <c r="S2983">
        <v>2.3845190315599299E-3</v>
      </c>
      <c r="T2983">
        <v>3.5377987454361978E-2</v>
      </c>
      <c r="U2983">
        <v>0</v>
      </c>
    </row>
    <row r="2984" spans="1:21" x14ac:dyDescent="0.25">
      <c r="A2984">
        <v>2030</v>
      </c>
      <c r="B2984">
        <v>7</v>
      </c>
      <c r="C2984">
        <v>5</v>
      </c>
      <c r="D2984">
        <v>17</v>
      </c>
      <c r="E2984">
        <v>48157</v>
      </c>
      <c r="F2984">
        <v>1</v>
      </c>
      <c r="G2984">
        <v>87</v>
      </c>
      <c r="H2984">
        <v>3</v>
      </c>
      <c r="I2984">
        <v>0.1520673186005837</v>
      </c>
      <c r="J2984">
        <v>3.0524061857893918</v>
      </c>
      <c r="K2984">
        <v>1.740316086231259</v>
      </c>
      <c r="L2984">
        <v>0.42020577934508829</v>
      </c>
      <c r="M2984">
        <v>0</v>
      </c>
      <c r="N2984">
        <v>0</v>
      </c>
      <c r="O2984">
        <v>3.5557831181933522E-4</v>
      </c>
      <c r="P2984">
        <v>8.3816696588507444E-3</v>
      </c>
      <c r="Q2984">
        <v>9.7705534429795654E-2</v>
      </c>
      <c r="R2984">
        <v>1.6984777144257741E-2</v>
      </c>
      <c r="S2984">
        <v>9.2939592995310485E-3</v>
      </c>
      <c r="T2984">
        <v>3.1780725284589348E-2</v>
      </c>
      <c r="U2984">
        <v>0</v>
      </c>
    </row>
    <row r="2985" spans="1:21" x14ac:dyDescent="0.25">
      <c r="A2985">
        <v>2030</v>
      </c>
      <c r="B2985">
        <v>7</v>
      </c>
      <c r="C2985">
        <v>5</v>
      </c>
      <c r="D2985">
        <v>17</v>
      </c>
      <c r="E2985">
        <v>48157</v>
      </c>
      <c r="F2985">
        <v>1</v>
      </c>
      <c r="G2985">
        <v>87</v>
      </c>
      <c r="H2985">
        <v>4</v>
      </c>
      <c r="I2985">
        <v>0.19966613917912099</v>
      </c>
      <c r="J2985">
        <v>3.7758918833602051</v>
      </c>
      <c r="K2985">
        <v>1.8176874301889261</v>
      </c>
      <c r="L2985">
        <v>0.43519282489727529</v>
      </c>
      <c r="M2985">
        <v>0</v>
      </c>
      <c r="N2985">
        <v>0</v>
      </c>
      <c r="O2985">
        <v>7.7402336864901169E-4</v>
      </c>
      <c r="P2985">
        <v>6.7411657827697487E-3</v>
      </c>
      <c r="Q2985">
        <v>8.0177697351244429E-2</v>
      </c>
      <c r="R2985">
        <v>1.4179515483911781E-2</v>
      </c>
      <c r="S2985">
        <v>7.3997915231535866E-3</v>
      </c>
      <c r="T2985">
        <v>3.4396429297474218E-2</v>
      </c>
      <c r="U2985">
        <v>0</v>
      </c>
    </row>
    <row r="2986" spans="1:21" x14ac:dyDescent="0.25">
      <c r="A2986">
        <v>2030</v>
      </c>
      <c r="B2986">
        <v>7</v>
      </c>
      <c r="C2986">
        <v>5</v>
      </c>
      <c r="D2986">
        <v>17</v>
      </c>
      <c r="E2986">
        <v>48157</v>
      </c>
      <c r="F2986">
        <v>1</v>
      </c>
      <c r="G2986">
        <v>87</v>
      </c>
      <c r="H2986">
        <v>5</v>
      </c>
      <c r="I2986">
        <v>0.77148600630486086</v>
      </c>
      <c r="J2986">
        <v>14.44593242756679</v>
      </c>
      <c r="K2986">
        <v>5.651832575804332</v>
      </c>
      <c r="L2986">
        <v>1.412084750208827</v>
      </c>
      <c r="M2986">
        <v>0</v>
      </c>
      <c r="N2986">
        <v>0</v>
      </c>
      <c r="O2986">
        <v>2.7468887297048389E-3</v>
      </c>
      <c r="P2986">
        <v>5.3000033678684763E-2</v>
      </c>
      <c r="Q2986">
        <v>0.60002044592517023</v>
      </c>
      <c r="R2986">
        <v>0.10206497264656331</v>
      </c>
      <c r="S2986">
        <v>5.4720687387505282E-2</v>
      </c>
      <c r="T2986">
        <v>0.16546913147915959</v>
      </c>
      <c r="U2986">
        <v>0</v>
      </c>
    </row>
    <row r="2987" spans="1:21" x14ac:dyDescent="0.25">
      <c r="A2987">
        <v>2030</v>
      </c>
      <c r="B2987">
        <v>7</v>
      </c>
      <c r="C2987">
        <v>5</v>
      </c>
      <c r="D2987">
        <v>17</v>
      </c>
      <c r="E2987">
        <v>48157</v>
      </c>
      <c r="F2987">
        <v>2</v>
      </c>
      <c r="G2987">
        <v>1</v>
      </c>
      <c r="H2987">
        <v>1</v>
      </c>
      <c r="I2987">
        <v>0</v>
      </c>
      <c r="J2987">
        <v>0.6599525946378707</v>
      </c>
      <c r="K2987">
        <v>0.1496724157929421</v>
      </c>
      <c r="L2987">
        <v>0.1374566243290902</v>
      </c>
      <c r="M2987">
        <v>9.7249477461446089E-5</v>
      </c>
      <c r="N2987">
        <v>0</v>
      </c>
      <c r="O2987">
        <v>1.069054974068422E-4</v>
      </c>
      <c r="P2987">
        <v>1.0258057118335271E-6</v>
      </c>
      <c r="Q2987">
        <v>2.6712246838957059E-2</v>
      </c>
      <c r="R2987">
        <v>1.65417358878767E-3</v>
      </c>
      <c r="S2987">
        <v>3.1495202984660892E-4</v>
      </c>
      <c r="T2987">
        <v>0</v>
      </c>
      <c r="U2987">
        <v>7.7430528017671056</v>
      </c>
    </row>
    <row r="2988" spans="1:21" x14ac:dyDescent="0.25">
      <c r="A2988">
        <v>2030</v>
      </c>
      <c r="B2988">
        <v>7</v>
      </c>
      <c r="C2988">
        <v>5</v>
      </c>
      <c r="D2988">
        <v>17</v>
      </c>
      <c r="E2988">
        <v>48157</v>
      </c>
      <c r="F2988">
        <v>2</v>
      </c>
      <c r="G2988">
        <v>1</v>
      </c>
      <c r="H2988">
        <v>2</v>
      </c>
      <c r="I2988">
        <v>0</v>
      </c>
      <c r="J2988">
        <v>1.8590029500002891E-2</v>
      </c>
      <c r="K2988">
        <v>2.0349613037549941E-2</v>
      </c>
      <c r="L2988">
        <v>1.39378390360318E-2</v>
      </c>
      <c r="M2988">
        <v>3.1139782450248779E-3</v>
      </c>
      <c r="N2988">
        <v>5.8264987254077879E-3</v>
      </c>
      <c r="O2988">
        <v>1.9372323993057699E-2</v>
      </c>
      <c r="P2988">
        <v>3.5107294605433688E-3</v>
      </c>
      <c r="Q2988">
        <v>6.2039797599309401E-2</v>
      </c>
      <c r="R2988">
        <v>1.1213958281666421E-2</v>
      </c>
      <c r="S2988">
        <v>4.930543365660553E-3</v>
      </c>
      <c r="T2988">
        <v>0.25970825164039929</v>
      </c>
      <c r="U2988">
        <v>0.31824399905050083</v>
      </c>
    </row>
    <row r="2989" spans="1:21" x14ac:dyDescent="0.25">
      <c r="A2989">
        <v>2030</v>
      </c>
      <c r="B2989">
        <v>7</v>
      </c>
      <c r="C2989">
        <v>5</v>
      </c>
      <c r="D2989">
        <v>17</v>
      </c>
      <c r="E2989">
        <v>48157</v>
      </c>
      <c r="F2989">
        <v>2</v>
      </c>
      <c r="G2989">
        <v>1</v>
      </c>
      <c r="H2989">
        <v>3</v>
      </c>
      <c r="I2989">
        <v>0</v>
      </c>
      <c r="J2989">
        <v>2.6714668413279481E-2</v>
      </c>
      <c r="K2989">
        <v>5.6341732586192003E-2</v>
      </c>
      <c r="L2989">
        <v>3.6981779998477238E-2</v>
      </c>
      <c r="M2989">
        <v>4.1630084708128836E-3</v>
      </c>
      <c r="N2989">
        <v>7.1725131353441926E-3</v>
      </c>
      <c r="O2989">
        <v>2.4888135202611392E-2</v>
      </c>
      <c r="P2989">
        <v>1.225719734964519E-2</v>
      </c>
      <c r="Q2989">
        <v>0.21721623822284611</v>
      </c>
      <c r="R2989">
        <v>3.899888846936779E-2</v>
      </c>
      <c r="S2989">
        <v>1.7284431411770652E-2</v>
      </c>
      <c r="T2989">
        <v>0.2103042881520146</v>
      </c>
      <c r="U2989">
        <v>0.2555257053264402</v>
      </c>
    </row>
    <row r="2990" spans="1:21" x14ac:dyDescent="0.25">
      <c r="A2990">
        <v>2030</v>
      </c>
      <c r="B2990">
        <v>7</v>
      </c>
      <c r="C2990">
        <v>5</v>
      </c>
      <c r="D2990">
        <v>17</v>
      </c>
      <c r="E2990">
        <v>48157</v>
      </c>
      <c r="F2990">
        <v>2</v>
      </c>
      <c r="G2990">
        <v>1</v>
      </c>
      <c r="H2990">
        <v>4</v>
      </c>
      <c r="I2990">
        <v>0</v>
      </c>
      <c r="J2990">
        <v>3.1864807075235542E-2</v>
      </c>
      <c r="K2990">
        <v>6.162204600452531E-2</v>
      </c>
      <c r="L2990">
        <v>4.0247522625218038E-2</v>
      </c>
      <c r="M2990">
        <v>1.50816026560782E-2</v>
      </c>
      <c r="N2990">
        <v>2.740548011736366E-2</v>
      </c>
      <c r="O2990">
        <v>9.3975670860697996E-2</v>
      </c>
      <c r="P2990">
        <v>1.117352862567372E-2</v>
      </c>
      <c r="Q2990">
        <v>0.2001065567833471</v>
      </c>
      <c r="R2990">
        <v>3.5878209600751658E-2</v>
      </c>
      <c r="S2990">
        <v>1.5879026666567271E-2</v>
      </c>
      <c r="T2990">
        <v>0.26133705981610222</v>
      </c>
      <c r="U2990">
        <v>0.31784563898615692</v>
      </c>
    </row>
    <row r="2991" spans="1:21" x14ac:dyDescent="0.25">
      <c r="A2991">
        <v>2030</v>
      </c>
      <c r="B2991">
        <v>7</v>
      </c>
      <c r="C2991">
        <v>5</v>
      </c>
      <c r="D2991">
        <v>17</v>
      </c>
      <c r="E2991">
        <v>48157</v>
      </c>
      <c r="F2991">
        <v>2</v>
      </c>
      <c r="G2991">
        <v>1</v>
      </c>
      <c r="H2991">
        <v>5</v>
      </c>
      <c r="I2991">
        <v>0</v>
      </c>
      <c r="J2991">
        <v>8.2237713182103489E-2</v>
      </c>
      <c r="K2991">
        <v>0.20998770125891189</v>
      </c>
      <c r="L2991">
        <v>0.1337511063596348</v>
      </c>
      <c r="M2991">
        <v>3.097410968402373E-2</v>
      </c>
      <c r="N2991">
        <v>4.2043078587445049E-2</v>
      </c>
      <c r="O2991">
        <v>0.14582734704989231</v>
      </c>
      <c r="P2991">
        <v>4.8872122264899558E-2</v>
      </c>
      <c r="Q2991">
        <v>0.83109465829297313</v>
      </c>
      <c r="R2991">
        <v>0.1490963897830708</v>
      </c>
      <c r="S2991">
        <v>6.628218296407036E-2</v>
      </c>
      <c r="T2991">
        <v>0.66826381897105536</v>
      </c>
      <c r="U2991">
        <v>0.80362601906539988</v>
      </c>
    </row>
    <row r="2992" spans="1:21" x14ac:dyDescent="0.25">
      <c r="A2992">
        <v>2030</v>
      </c>
      <c r="B2992">
        <v>7</v>
      </c>
      <c r="C2992">
        <v>5</v>
      </c>
      <c r="D2992">
        <v>17</v>
      </c>
      <c r="E2992">
        <v>48157</v>
      </c>
      <c r="F2992">
        <v>2</v>
      </c>
      <c r="G2992">
        <v>2</v>
      </c>
      <c r="H2992">
        <v>1</v>
      </c>
      <c r="I2992">
        <v>0</v>
      </c>
      <c r="J2992">
        <v>6.5814596309661786</v>
      </c>
      <c r="K2992">
        <v>1.422606095314024</v>
      </c>
      <c r="L2992">
        <v>1.275992903113365</v>
      </c>
      <c r="M2992">
        <v>4.7330825850367533E-2</v>
      </c>
      <c r="N2992">
        <v>0.1718350245207548</v>
      </c>
      <c r="O2992">
        <v>0.74004580914974216</v>
      </c>
      <c r="P2992">
        <v>0.37299229606986051</v>
      </c>
      <c r="Q2992">
        <v>2.587528226852414</v>
      </c>
      <c r="R2992">
        <v>0.26558392155915511</v>
      </c>
      <c r="S2992">
        <v>2.366863376274702E-2</v>
      </c>
      <c r="T2992">
        <v>1.3938943054676061</v>
      </c>
      <c r="U2992">
        <v>15.834411162408299</v>
      </c>
    </row>
    <row r="2993" spans="1:21" x14ac:dyDescent="0.25">
      <c r="A2993">
        <v>2030</v>
      </c>
      <c r="B2993">
        <v>7</v>
      </c>
      <c r="C2993">
        <v>5</v>
      </c>
      <c r="D2993">
        <v>17</v>
      </c>
      <c r="E2993">
        <v>48157</v>
      </c>
      <c r="F2993">
        <v>2</v>
      </c>
      <c r="G2993">
        <v>2</v>
      </c>
      <c r="H2993">
        <v>2</v>
      </c>
      <c r="I2993">
        <v>0</v>
      </c>
      <c r="J2993">
        <v>2.3892171142403109</v>
      </c>
      <c r="K2993">
        <v>0.64283940345577539</v>
      </c>
      <c r="L2993">
        <v>0.52805651631768091</v>
      </c>
      <c r="M2993">
        <v>1.6235877341005251E-2</v>
      </c>
      <c r="N2993">
        <v>3.2521524002601818E-2</v>
      </c>
      <c r="O2993">
        <v>8.2901269271185851E-2</v>
      </c>
      <c r="P2993">
        <v>1.7945001404708279E-2</v>
      </c>
      <c r="Q2993">
        <v>0.28441150344120902</v>
      </c>
      <c r="R2993">
        <v>5.0109785394980198E-2</v>
      </c>
      <c r="S2993">
        <v>2.1011400238637689E-2</v>
      </c>
      <c r="T2993">
        <v>1.3280223231959669</v>
      </c>
      <c r="U2993">
        <v>1.642301137914856</v>
      </c>
    </row>
    <row r="2994" spans="1:21" x14ac:dyDescent="0.25">
      <c r="A2994">
        <v>2030</v>
      </c>
      <c r="B2994">
        <v>7</v>
      </c>
      <c r="C2994">
        <v>5</v>
      </c>
      <c r="D2994">
        <v>17</v>
      </c>
      <c r="E2994">
        <v>48157</v>
      </c>
      <c r="F2994">
        <v>2</v>
      </c>
      <c r="G2994">
        <v>2</v>
      </c>
      <c r="H2994">
        <v>3</v>
      </c>
      <c r="I2994">
        <v>0</v>
      </c>
      <c r="J2994">
        <v>3.402996869524304</v>
      </c>
      <c r="K2994">
        <v>1.311821664051998</v>
      </c>
      <c r="L2994">
        <v>1.052600635820768</v>
      </c>
      <c r="M2994">
        <v>2.0361960159972551E-2</v>
      </c>
      <c r="N2994">
        <v>3.6487410715962107E-2</v>
      </c>
      <c r="O2994">
        <v>9.5810689491724721E-2</v>
      </c>
      <c r="P2994">
        <v>5.8791063279036618E-2</v>
      </c>
      <c r="Q2994">
        <v>0.92187281104698637</v>
      </c>
      <c r="R2994">
        <v>0.1624720732124269</v>
      </c>
      <c r="S2994">
        <v>6.7178096017688177E-2</v>
      </c>
      <c r="T2994">
        <v>1.0095524173451691</v>
      </c>
      <c r="U2994">
        <v>1.2414000046391049</v>
      </c>
    </row>
    <row r="2995" spans="1:21" x14ac:dyDescent="0.25">
      <c r="A2995">
        <v>2030</v>
      </c>
      <c r="B2995">
        <v>7</v>
      </c>
      <c r="C2995">
        <v>5</v>
      </c>
      <c r="D2995">
        <v>17</v>
      </c>
      <c r="E2995">
        <v>48157</v>
      </c>
      <c r="F2995">
        <v>2</v>
      </c>
      <c r="G2995">
        <v>2</v>
      </c>
      <c r="H2995">
        <v>4</v>
      </c>
      <c r="I2995">
        <v>0</v>
      </c>
      <c r="J2995">
        <v>4.0899781902076704</v>
      </c>
      <c r="K2995">
        <v>1.374087271142663</v>
      </c>
      <c r="L2995">
        <v>1.0982447904693771</v>
      </c>
      <c r="M2995">
        <v>7.4420432344924958E-2</v>
      </c>
      <c r="N2995">
        <v>0.14239077564019931</v>
      </c>
      <c r="O2995">
        <v>0.37140078686036848</v>
      </c>
      <c r="P2995">
        <v>5.4583417393786457E-2</v>
      </c>
      <c r="Q2995">
        <v>0.86287176354427852</v>
      </c>
      <c r="R2995">
        <v>0.15207331597638329</v>
      </c>
      <c r="S2995">
        <v>6.2336912224500572E-2</v>
      </c>
      <c r="T2995">
        <v>1.278463611418732</v>
      </c>
      <c r="U2995">
        <v>1.570995200987539</v>
      </c>
    </row>
    <row r="2996" spans="1:21" x14ac:dyDescent="0.25">
      <c r="A2996">
        <v>2030</v>
      </c>
      <c r="B2996">
        <v>7</v>
      </c>
      <c r="C2996">
        <v>5</v>
      </c>
      <c r="D2996">
        <v>17</v>
      </c>
      <c r="E2996">
        <v>48157</v>
      </c>
      <c r="F2996">
        <v>2</v>
      </c>
      <c r="G2996">
        <v>2</v>
      </c>
      <c r="H2996">
        <v>5</v>
      </c>
      <c r="I2996">
        <v>0</v>
      </c>
      <c r="J2996">
        <v>11.93595074777526</v>
      </c>
      <c r="K2996">
        <v>3.8758347123168599</v>
      </c>
      <c r="L2996">
        <v>3.071386910844315</v>
      </c>
      <c r="M2996">
        <v>0.13154826330237351</v>
      </c>
      <c r="N2996">
        <v>0.16298889802745209</v>
      </c>
      <c r="O2996">
        <v>0.43168356245085648</v>
      </c>
      <c r="P2996">
        <v>0.19607089894286911</v>
      </c>
      <c r="Q2996">
        <v>2.990668622734169</v>
      </c>
      <c r="R2996">
        <v>0.52670213151858436</v>
      </c>
      <c r="S2996">
        <v>0.22107579499788349</v>
      </c>
      <c r="T2996">
        <v>2.6721941471871582</v>
      </c>
      <c r="U2996">
        <v>3.2912199631363199</v>
      </c>
    </row>
    <row r="2997" spans="1:21" x14ac:dyDescent="0.25">
      <c r="A2997">
        <v>2030</v>
      </c>
      <c r="B2997">
        <v>7</v>
      </c>
      <c r="C2997">
        <v>5</v>
      </c>
      <c r="D2997">
        <v>17</v>
      </c>
      <c r="E2997">
        <v>48157</v>
      </c>
      <c r="F2997">
        <v>2</v>
      </c>
      <c r="G2997">
        <v>3</v>
      </c>
      <c r="H2997">
        <v>1</v>
      </c>
      <c r="I2997">
        <v>0</v>
      </c>
      <c r="J2997">
        <v>0.36947372157685471</v>
      </c>
      <c r="K2997">
        <v>0.68662105011940011</v>
      </c>
      <c r="L2997">
        <v>0.44557484445720902</v>
      </c>
      <c r="M2997">
        <v>2.1289804268599241E-3</v>
      </c>
      <c r="N2997">
        <v>0</v>
      </c>
      <c r="O2997">
        <v>2.563597781409045E-3</v>
      </c>
      <c r="P2997">
        <v>2.8711760622172709E-5</v>
      </c>
      <c r="Q2997">
        <v>0.65673546395497373</v>
      </c>
      <c r="R2997">
        <v>3.704999278025934E-2</v>
      </c>
      <c r="S2997">
        <v>5.9318682433804563E-3</v>
      </c>
      <c r="T2997">
        <v>0</v>
      </c>
      <c r="U2997">
        <v>25.913730186502828</v>
      </c>
    </row>
    <row r="2998" spans="1:21" x14ac:dyDescent="0.25">
      <c r="A2998">
        <v>2030</v>
      </c>
      <c r="B2998">
        <v>7</v>
      </c>
      <c r="C2998">
        <v>5</v>
      </c>
      <c r="D2998">
        <v>17</v>
      </c>
      <c r="E2998">
        <v>48157</v>
      </c>
      <c r="F2998">
        <v>2</v>
      </c>
      <c r="G2998">
        <v>3</v>
      </c>
      <c r="H2998">
        <v>2</v>
      </c>
      <c r="I2998">
        <v>0</v>
      </c>
      <c r="J2998">
        <v>6.8369137917128411E-2</v>
      </c>
      <c r="K2998">
        <v>0.1288264262952756</v>
      </c>
      <c r="L2998">
        <v>8.0864704784784525E-2</v>
      </c>
      <c r="M2998">
        <v>6.1263335966096739E-2</v>
      </c>
      <c r="N2998">
        <v>0.1063233945860395</v>
      </c>
      <c r="O2998">
        <v>0.21336179160957761</v>
      </c>
      <c r="P2998">
        <v>7.6702884812560837E-2</v>
      </c>
      <c r="Q2998">
        <v>0.52145092293643192</v>
      </c>
      <c r="R2998">
        <v>8.6417848459178909E-2</v>
      </c>
      <c r="S2998">
        <v>4.879522031951173E-2</v>
      </c>
      <c r="T2998">
        <v>5.763571930691449</v>
      </c>
      <c r="U2998">
        <v>7.2587751702944416</v>
      </c>
    </row>
    <row r="2999" spans="1:21" x14ac:dyDescent="0.25">
      <c r="A2999">
        <v>2030</v>
      </c>
      <c r="B2999">
        <v>7</v>
      </c>
      <c r="C2999">
        <v>5</v>
      </c>
      <c r="D2999">
        <v>17</v>
      </c>
      <c r="E2999">
        <v>48157</v>
      </c>
      <c r="F2999">
        <v>2</v>
      </c>
      <c r="G2999">
        <v>3</v>
      </c>
      <c r="H2999">
        <v>3</v>
      </c>
      <c r="I2999">
        <v>0</v>
      </c>
      <c r="J2999">
        <v>9.4267781045867596E-2</v>
      </c>
      <c r="K2999">
        <v>0.34061535922184738</v>
      </c>
      <c r="L2999">
        <v>0.20940191120690671</v>
      </c>
      <c r="M2999">
        <v>6.5396523158074926E-2</v>
      </c>
      <c r="N2999">
        <v>0.10425385045688711</v>
      </c>
      <c r="O2999">
        <v>0.21412065651731749</v>
      </c>
      <c r="P2999">
        <v>0.21125111266785709</v>
      </c>
      <c r="Q2999">
        <v>1.55201818249209</v>
      </c>
      <c r="R2999">
        <v>0.26330760437648731</v>
      </c>
      <c r="S2999">
        <v>0.13113690512761789</v>
      </c>
      <c r="T2999">
        <v>3.6396411174122592</v>
      </c>
      <c r="U2999">
        <v>4.6185466561091388</v>
      </c>
    </row>
    <row r="3000" spans="1:21" x14ac:dyDescent="0.25">
      <c r="A3000">
        <v>2030</v>
      </c>
      <c r="B3000">
        <v>7</v>
      </c>
      <c r="C3000">
        <v>5</v>
      </c>
      <c r="D3000">
        <v>17</v>
      </c>
      <c r="E3000">
        <v>48157</v>
      </c>
      <c r="F3000">
        <v>2</v>
      </c>
      <c r="G3000">
        <v>3</v>
      </c>
      <c r="H3000">
        <v>4</v>
      </c>
      <c r="I3000">
        <v>0</v>
      </c>
      <c r="J3000">
        <v>0.1154460018273261</v>
      </c>
      <c r="K3000">
        <v>0.35736396641713308</v>
      </c>
      <c r="L3000">
        <v>0.21937764704362689</v>
      </c>
      <c r="M3000">
        <v>0.23481543074503819</v>
      </c>
      <c r="N3000">
        <v>0.38751912311857939</v>
      </c>
      <c r="O3000">
        <v>0.78227716544219961</v>
      </c>
      <c r="P3000">
        <v>0.19109649647104801</v>
      </c>
      <c r="Q3000">
        <v>1.411435771097727</v>
      </c>
      <c r="R3000">
        <v>0.2396089863963215</v>
      </c>
      <c r="S3000">
        <v>0.1178456822950166</v>
      </c>
      <c r="T3000">
        <v>4.4943631471327379</v>
      </c>
      <c r="U3000">
        <v>5.7050549255136058</v>
      </c>
    </row>
    <row r="3001" spans="1:21" x14ac:dyDescent="0.25">
      <c r="A3001">
        <v>2030</v>
      </c>
      <c r="B3001">
        <v>7</v>
      </c>
      <c r="C3001">
        <v>5</v>
      </c>
      <c r="D3001">
        <v>17</v>
      </c>
      <c r="E3001">
        <v>48157</v>
      </c>
      <c r="F3001">
        <v>2</v>
      </c>
      <c r="G3001">
        <v>3</v>
      </c>
      <c r="H3001">
        <v>5</v>
      </c>
      <c r="I3001">
        <v>0</v>
      </c>
      <c r="J3001">
        <v>0.21667094189146319</v>
      </c>
      <c r="K3001">
        <v>1.30461856265603</v>
      </c>
      <c r="L3001">
        <v>0.78617296465423359</v>
      </c>
      <c r="M3001">
        <v>0.34746848480021991</v>
      </c>
      <c r="N3001">
        <v>0.42566564049433309</v>
      </c>
      <c r="O3001">
        <v>0.91106789671816402</v>
      </c>
      <c r="P3001">
        <v>0.6142668331242821</v>
      </c>
      <c r="Q3001">
        <v>5.1993107458681003</v>
      </c>
      <c r="R3001">
        <v>0.91191291418836529</v>
      </c>
      <c r="S3001">
        <v>0.3935489830440429</v>
      </c>
      <c r="T3001">
        <v>8.201209346255208</v>
      </c>
      <c r="U3001">
        <v>10.56422715163276</v>
      </c>
    </row>
    <row r="3002" spans="1:21" x14ac:dyDescent="0.25">
      <c r="A3002">
        <v>2030</v>
      </c>
      <c r="B3002">
        <v>7</v>
      </c>
      <c r="C3002">
        <v>5</v>
      </c>
      <c r="D3002">
        <v>17</v>
      </c>
      <c r="E3002">
        <v>48157</v>
      </c>
      <c r="F3002">
        <v>2</v>
      </c>
      <c r="G3002">
        <v>79</v>
      </c>
      <c r="H3002">
        <v>1</v>
      </c>
      <c r="I3002">
        <v>0</v>
      </c>
      <c r="J3002">
        <v>0.28439813232421901</v>
      </c>
      <c r="K3002">
        <v>7.3343894958495998E-2</v>
      </c>
      <c r="L3002">
        <v>6.9323532104492144E-2</v>
      </c>
      <c r="M3002">
        <v>4.571072012186052E-5</v>
      </c>
      <c r="N3002">
        <v>0</v>
      </c>
      <c r="O3002">
        <v>5.0296347588300699E-5</v>
      </c>
      <c r="P3002">
        <v>9.867884218692782E-7</v>
      </c>
      <c r="Q3002">
        <v>1.1238063812255851E-2</v>
      </c>
      <c r="R3002">
        <v>6.9901055097580016E-4</v>
      </c>
      <c r="S3002">
        <v>1.4622446894645681E-4</v>
      </c>
      <c r="T3002">
        <v>0</v>
      </c>
      <c r="U3002">
        <v>3.5257661801536209</v>
      </c>
    </row>
    <row r="3003" spans="1:21" x14ac:dyDescent="0.25">
      <c r="A3003">
        <v>2030</v>
      </c>
      <c r="B3003">
        <v>7</v>
      </c>
      <c r="C3003">
        <v>5</v>
      </c>
      <c r="D3003">
        <v>17</v>
      </c>
      <c r="E3003">
        <v>48157</v>
      </c>
      <c r="F3003">
        <v>2</v>
      </c>
      <c r="G3003">
        <v>79</v>
      </c>
      <c r="H3003">
        <v>2</v>
      </c>
      <c r="I3003">
        <v>0</v>
      </c>
      <c r="J3003">
        <v>7.9329097243715976E-3</v>
      </c>
      <c r="K3003">
        <v>9.6457475542106198E-3</v>
      </c>
      <c r="L3003">
        <v>6.991383948517095E-3</v>
      </c>
      <c r="M3003">
        <v>2.236554338549487E-3</v>
      </c>
      <c r="N3003">
        <v>3.9443376044454711E-3</v>
      </c>
      <c r="O3003">
        <v>1.419118778408102E-2</v>
      </c>
      <c r="P3003">
        <v>1.6942566889709811E-3</v>
      </c>
      <c r="Q3003">
        <v>2.6309064791772471E-2</v>
      </c>
      <c r="R3003">
        <v>4.8336529210103634E-3</v>
      </c>
      <c r="S3003">
        <v>3.535835921410848E-3</v>
      </c>
      <c r="T3003">
        <v>0.1168016371387724</v>
      </c>
      <c r="U3003">
        <v>0.15403136488606739</v>
      </c>
    </row>
    <row r="3004" spans="1:21" x14ac:dyDescent="0.25">
      <c r="A3004">
        <v>2030</v>
      </c>
      <c r="B3004">
        <v>7</v>
      </c>
      <c r="C3004">
        <v>5</v>
      </c>
      <c r="D3004">
        <v>17</v>
      </c>
      <c r="E3004">
        <v>48157</v>
      </c>
      <c r="F3004">
        <v>2</v>
      </c>
      <c r="G3004">
        <v>79</v>
      </c>
      <c r="H3004">
        <v>3</v>
      </c>
      <c r="I3004">
        <v>0</v>
      </c>
      <c r="J3004">
        <v>1.147422383818863E-2</v>
      </c>
      <c r="K3004">
        <v>2.676041352630067E-2</v>
      </c>
      <c r="L3004">
        <v>1.8763283049135542E-2</v>
      </c>
      <c r="M3004">
        <v>2.962562262248866E-3</v>
      </c>
      <c r="N3004">
        <v>4.792898520546188E-3</v>
      </c>
      <c r="O3004">
        <v>1.8189311734796161E-2</v>
      </c>
      <c r="P3004">
        <v>5.8979138725663554E-3</v>
      </c>
      <c r="Q3004">
        <v>9.2094568359005785E-2</v>
      </c>
      <c r="R3004">
        <v>1.6801052888470381E-2</v>
      </c>
      <c r="S3004">
        <v>1.23470133741046E-2</v>
      </c>
      <c r="T3004">
        <v>9.4354187862361008E-2</v>
      </c>
      <c r="U3004">
        <v>0.12265821667237881</v>
      </c>
    </row>
    <row r="3005" spans="1:21" x14ac:dyDescent="0.25">
      <c r="A3005">
        <v>2030</v>
      </c>
      <c r="B3005">
        <v>7</v>
      </c>
      <c r="C3005">
        <v>5</v>
      </c>
      <c r="D3005">
        <v>17</v>
      </c>
      <c r="E3005">
        <v>48157</v>
      </c>
      <c r="F3005">
        <v>2</v>
      </c>
      <c r="G3005">
        <v>79</v>
      </c>
      <c r="H3005">
        <v>4</v>
      </c>
      <c r="I3005">
        <v>0</v>
      </c>
      <c r="J3005">
        <v>1.370809155429255E-2</v>
      </c>
      <c r="K3005">
        <v>2.9267737544729441E-2</v>
      </c>
      <c r="L3005">
        <v>2.0442128953175071E-2</v>
      </c>
      <c r="M3005">
        <v>1.0743485167510161E-2</v>
      </c>
      <c r="N3005">
        <v>1.8323901561634132E-2</v>
      </c>
      <c r="O3005">
        <v>6.8554388624741433E-2</v>
      </c>
      <c r="P3005">
        <v>5.3788106066043418E-3</v>
      </c>
      <c r="Q3005">
        <v>8.4840227177184674E-2</v>
      </c>
      <c r="R3005">
        <v>1.5457064359286191E-2</v>
      </c>
      <c r="S3005">
        <v>1.133677992954326E-2</v>
      </c>
      <c r="T3005">
        <v>0.1172839611610957</v>
      </c>
      <c r="U3005">
        <v>0.15272209867146611</v>
      </c>
    </row>
    <row r="3006" spans="1:21" x14ac:dyDescent="0.25">
      <c r="A3006">
        <v>2030</v>
      </c>
      <c r="B3006">
        <v>7</v>
      </c>
      <c r="C3006">
        <v>5</v>
      </c>
      <c r="D3006">
        <v>17</v>
      </c>
      <c r="E3006">
        <v>48157</v>
      </c>
      <c r="F3006">
        <v>2</v>
      </c>
      <c r="G3006">
        <v>79</v>
      </c>
      <c r="H3006">
        <v>5</v>
      </c>
      <c r="I3006">
        <v>0</v>
      </c>
      <c r="J3006">
        <v>3.5767203567263241E-2</v>
      </c>
      <c r="K3006">
        <v>0.100004591481324</v>
      </c>
      <c r="L3006">
        <v>6.8608178347013216E-2</v>
      </c>
      <c r="M3006">
        <v>2.1687681344330609E-2</v>
      </c>
      <c r="N3006">
        <v>2.7409280823885659E-2</v>
      </c>
      <c r="O3006">
        <v>0.1066149450603404</v>
      </c>
      <c r="P3006">
        <v>2.3406441632233141E-2</v>
      </c>
      <c r="Q3006">
        <v>0.35227664113242402</v>
      </c>
      <c r="R3006">
        <v>6.4180779518083417E-2</v>
      </c>
      <c r="S3006">
        <v>4.7244856226853628E-2</v>
      </c>
      <c r="T3006">
        <v>0.29874279345343191</v>
      </c>
      <c r="U3006">
        <v>0.38105777419454973</v>
      </c>
    </row>
    <row r="3007" spans="1:21" x14ac:dyDescent="0.25">
      <c r="A3007">
        <v>2030</v>
      </c>
      <c r="B3007">
        <v>7</v>
      </c>
      <c r="C3007">
        <v>5</v>
      </c>
      <c r="D3007">
        <v>17</v>
      </c>
      <c r="E3007">
        <v>48157</v>
      </c>
      <c r="F3007">
        <v>2</v>
      </c>
      <c r="G3007">
        <v>87</v>
      </c>
      <c r="H3007">
        <v>1</v>
      </c>
      <c r="I3007">
        <v>0</v>
      </c>
      <c r="J3007">
        <v>0.36894738221168522</v>
      </c>
      <c r="K3007">
        <v>9.2872482657432545E-2</v>
      </c>
      <c r="L3007">
        <v>8.7375945270061456E-2</v>
      </c>
      <c r="M3007">
        <v>5.8380291826324512E-5</v>
      </c>
      <c r="N3007">
        <v>0</v>
      </c>
      <c r="O3007">
        <v>6.4226183894788738E-5</v>
      </c>
      <c r="P3007">
        <v>1.1504973117553159E-6</v>
      </c>
      <c r="Q3007">
        <v>1.4639766859821971E-2</v>
      </c>
      <c r="R3007">
        <v>9.0984621882671431E-4</v>
      </c>
      <c r="S3007">
        <v>1.8715023470576849E-4</v>
      </c>
      <c r="T3007">
        <v>0</v>
      </c>
      <c r="U3007">
        <v>4.5130781105745914</v>
      </c>
    </row>
    <row r="3008" spans="1:21" x14ac:dyDescent="0.25">
      <c r="A3008">
        <v>2030</v>
      </c>
      <c r="B3008">
        <v>7</v>
      </c>
      <c r="C3008">
        <v>5</v>
      </c>
      <c r="D3008">
        <v>17</v>
      </c>
      <c r="E3008">
        <v>48157</v>
      </c>
      <c r="F3008">
        <v>2</v>
      </c>
      <c r="G3008">
        <v>87</v>
      </c>
      <c r="H3008">
        <v>2</v>
      </c>
      <c r="I3008">
        <v>0</v>
      </c>
      <c r="J3008">
        <v>1.031399347800715E-2</v>
      </c>
      <c r="K3008">
        <v>1.226544928402583E-2</v>
      </c>
      <c r="L3008">
        <v>8.8056862867002313E-3</v>
      </c>
      <c r="M3008">
        <v>2.6882154658172119E-3</v>
      </c>
      <c r="N3008">
        <v>4.7752344151731326E-3</v>
      </c>
      <c r="O3008">
        <v>1.7017114200812259E-2</v>
      </c>
      <c r="P3008">
        <v>2.154249185348585E-3</v>
      </c>
      <c r="Q3008">
        <v>3.4221997804988372E-2</v>
      </c>
      <c r="R3008">
        <v>6.2686065971447281E-3</v>
      </c>
      <c r="S3008">
        <v>4.2508599162910431E-3</v>
      </c>
      <c r="T3008">
        <v>0.15032324319016771</v>
      </c>
      <c r="U3008">
        <v>0.19575740611292031</v>
      </c>
    </row>
    <row r="3009" spans="1:21" x14ac:dyDescent="0.25">
      <c r="A3009">
        <v>2030</v>
      </c>
      <c r="B3009">
        <v>7</v>
      </c>
      <c r="C3009">
        <v>5</v>
      </c>
      <c r="D3009">
        <v>17</v>
      </c>
      <c r="E3009">
        <v>48157</v>
      </c>
      <c r="F3009">
        <v>2</v>
      </c>
      <c r="G3009">
        <v>87</v>
      </c>
      <c r="H3009">
        <v>3</v>
      </c>
      <c r="I3009">
        <v>0</v>
      </c>
      <c r="J3009">
        <v>1.490027113903322E-2</v>
      </c>
      <c r="K3009">
        <v>3.4007754079739189E-2</v>
      </c>
      <c r="L3009">
        <v>2.3579973737906861E-2</v>
      </c>
      <c r="M3009">
        <v>3.5647455757846138E-3</v>
      </c>
      <c r="N3009">
        <v>5.8119987241595878E-3</v>
      </c>
      <c r="O3009">
        <v>2.1817313310953171E-2</v>
      </c>
      <c r="P3009">
        <v>7.502892730186601E-3</v>
      </c>
      <c r="Q3009">
        <v>0.1197984602144879</v>
      </c>
      <c r="R3009">
        <v>2.179087875531472E-2</v>
      </c>
      <c r="S3009">
        <v>1.485071091819056E-2</v>
      </c>
      <c r="T3009">
        <v>0.1214853837635939</v>
      </c>
      <c r="U3009">
        <v>0.15610024105291739</v>
      </c>
    </row>
    <row r="3010" spans="1:21" x14ac:dyDescent="0.25">
      <c r="A3010">
        <v>2030</v>
      </c>
      <c r="B3010">
        <v>7</v>
      </c>
      <c r="C3010">
        <v>5</v>
      </c>
      <c r="D3010">
        <v>17</v>
      </c>
      <c r="E3010">
        <v>48157</v>
      </c>
      <c r="F3010">
        <v>2</v>
      </c>
      <c r="G3010">
        <v>87</v>
      </c>
      <c r="H3010">
        <v>4</v>
      </c>
      <c r="I3010">
        <v>0</v>
      </c>
      <c r="J3010">
        <v>1.7795900165821998E-2</v>
      </c>
      <c r="K3010">
        <v>3.7193454009496502E-2</v>
      </c>
      <c r="L3010">
        <v>2.5684370550891698E-2</v>
      </c>
      <c r="M3010">
        <v>1.292569272850096E-2</v>
      </c>
      <c r="N3010">
        <v>2.221843318579797E-2</v>
      </c>
      <c r="O3010">
        <v>8.2245884362987687E-2</v>
      </c>
      <c r="P3010">
        <v>6.8420294894959996E-3</v>
      </c>
      <c r="Q3010">
        <v>0.1103619364002292</v>
      </c>
      <c r="R3010">
        <v>2.004760200419415E-2</v>
      </c>
      <c r="S3010">
        <v>1.3636514072002609E-2</v>
      </c>
      <c r="T3010">
        <v>0.151000847563002</v>
      </c>
      <c r="U3010">
        <v>0.1943290723329322</v>
      </c>
    </row>
    <row r="3011" spans="1:21" x14ac:dyDescent="0.25">
      <c r="A3011">
        <v>2030</v>
      </c>
      <c r="B3011">
        <v>7</v>
      </c>
      <c r="C3011">
        <v>5</v>
      </c>
      <c r="D3011">
        <v>17</v>
      </c>
      <c r="E3011">
        <v>48157</v>
      </c>
      <c r="F3011">
        <v>2</v>
      </c>
      <c r="G3011">
        <v>87</v>
      </c>
      <c r="H3011">
        <v>5</v>
      </c>
      <c r="I3011">
        <v>0</v>
      </c>
      <c r="J3011">
        <v>4.633971728858647E-2</v>
      </c>
      <c r="K3011">
        <v>0.12699968062712971</v>
      </c>
      <c r="L3011">
        <v>8.60387226417684E-2</v>
      </c>
      <c r="M3011">
        <v>2.6147028138983942E-2</v>
      </c>
      <c r="N3011">
        <v>3.3342006601809457E-2</v>
      </c>
      <c r="O3011">
        <v>0.12787477855595161</v>
      </c>
      <c r="P3011">
        <v>2.9799288490341361E-2</v>
      </c>
      <c r="Q3011">
        <v>0.45826953077477439</v>
      </c>
      <c r="R3011">
        <v>8.3254263048824773E-2</v>
      </c>
      <c r="S3011">
        <v>5.6839853928141101E-2</v>
      </c>
      <c r="T3011">
        <v>0.38489026208831878</v>
      </c>
      <c r="U3011">
        <v>0.48595240689822983</v>
      </c>
    </row>
    <row r="3012" spans="1:21" x14ac:dyDescent="0.25">
      <c r="A3012">
        <v>2030</v>
      </c>
      <c r="B3012">
        <v>7</v>
      </c>
      <c r="C3012">
        <v>5</v>
      </c>
      <c r="D3012">
        <v>18</v>
      </c>
      <c r="E3012">
        <v>48157</v>
      </c>
      <c r="F3012">
        <v>1</v>
      </c>
      <c r="G3012">
        <v>1</v>
      </c>
      <c r="H3012">
        <v>1</v>
      </c>
      <c r="I3012">
        <v>3.339109542846677</v>
      </c>
      <c r="J3012">
        <v>104.28680792236329</v>
      </c>
      <c r="K3012">
        <v>32.076383544921867</v>
      </c>
      <c r="L3012">
        <v>8.5991336746215854</v>
      </c>
      <c r="M3012">
        <v>0</v>
      </c>
      <c r="N3012">
        <v>0</v>
      </c>
      <c r="O3012">
        <v>1.048829894978552E-3</v>
      </c>
      <c r="P3012">
        <v>2.2221367970923861E-2</v>
      </c>
      <c r="Q3012">
        <v>0.57099294304847681</v>
      </c>
      <c r="R3012">
        <v>7.2645361691713331E-2</v>
      </c>
      <c r="S3012">
        <v>2.3124390646815259E-2</v>
      </c>
      <c r="T3012">
        <v>4.5241559654474219E-2</v>
      </c>
      <c r="U3012">
        <v>0</v>
      </c>
    </row>
    <row r="3013" spans="1:21" x14ac:dyDescent="0.25">
      <c r="A3013">
        <v>2030</v>
      </c>
      <c r="B3013">
        <v>7</v>
      </c>
      <c r="C3013">
        <v>5</v>
      </c>
      <c r="D3013">
        <v>18</v>
      </c>
      <c r="E3013">
        <v>48157</v>
      </c>
      <c r="F3013">
        <v>1</v>
      </c>
      <c r="G3013">
        <v>1</v>
      </c>
      <c r="H3013">
        <v>2</v>
      </c>
      <c r="I3013">
        <v>7.5607903373910906E-2</v>
      </c>
      <c r="J3013">
        <v>2.0220126759360371</v>
      </c>
      <c r="K3013">
        <v>0.94218277393488203</v>
      </c>
      <c r="L3013">
        <v>0.2253449511100083</v>
      </c>
      <c r="M3013">
        <v>0</v>
      </c>
      <c r="N3013">
        <v>0</v>
      </c>
      <c r="O3013">
        <v>1.4222475883702169E-4</v>
      </c>
      <c r="P3013">
        <v>2.4811152184105842E-3</v>
      </c>
      <c r="Q3013">
        <v>2.7660207338440171E-2</v>
      </c>
      <c r="R3013">
        <v>4.7729689212017701E-3</v>
      </c>
      <c r="S3013">
        <v>2.7097470514525039E-3</v>
      </c>
      <c r="T3013">
        <v>4.1586226055181662E-2</v>
      </c>
      <c r="U3013">
        <v>0</v>
      </c>
    </row>
    <row r="3014" spans="1:21" x14ac:dyDescent="0.25">
      <c r="A3014">
        <v>2030</v>
      </c>
      <c r="B3014">
        <v>7</v>
      </c>
      <c r="C3014">
        <v>5</v>
      </c>
      <c r="D3014">
        <v>18</v>
      </c>
      <c r="E3014">
        <v>48157</v>
      </c>
      <c r="F3014">
        <v>1</v>
      </c>
      <c r="G3014">
        <v>1</v>
      </c>
      <c r="H3014">
        <v>3</v>
      </c>
      <c r="I3014">
        <v>0.1686497003717651</v>
      </c>
      <c r="J3014">
        <v>3.5460878642152518</v>
      </c>
      <c r="K3014">
        <v>2.0262548461403949</v>
      </c>
      <c r="L3014">
        <v>0.48885631410248997</v>
      </c>
      <c r="M3014">
        <v>0</v>
      </c>
      <c r="N3014">
        <v>0</v>
      </c>
      <c r="O3014">
        <v>4.004689971574945E-4</v>
      </c>
      <c r="P3014">
        <v>9.5202318990478142E-3</v>
      </c>
      <c r="Q3014">
        <v>0.1113968826209448</v>
      </c>
      <c r="R3014">
        <v>1.926638891438438E-2</v>
      </c>
      <c r="S3014">
        <v>1.036826546151347E-2</v>
      </c>
      <c r="T3014">
        <v>3.6658376060138893E-2</v>
      </c>
      <c r="U3014">
        <v>0</v>
      </c>
    </row>
    <row r="3015" spans="1:21" x14ac:dyDescent="0.25">
      <c r="A3015">
        <v>2030</v>
      </c>
      <c r="B3015">
        <v>7</v>
      </c>
      <c r="C3015">
        <v>5</v>
      </c>
      <c r="D3015">
        <v>18</v>
      </c>
      <c r="E3015">
        <v>48157</v>
      </c>
      <c r="F3015">
        <v>1</v>
      </c>
      <c r="G3015">
        <v>1</v>
      </c>
      <c r="H3015">
        <v>4</v>
      </c>
      <c r="I3015">
        <v>0.22436501548089119</v>
      </c>
      <c r="J3015">
        <v>4.3735561319440608</v>
      </c>
      <c r="K3015">
        <v>2.1056488508047559</v>
      </c>
      <c r="L3015">
        <v>0.50384295792673395</v>
      </c>
      <c r="M3015">
        <v>0</v>
      </c>
      <c r="N3015">
        <v>0</v>
      </c>
      <c r="O3015">
        <v>9.1202553811780347E-4</v>
      </c>
      <c r="P3015">
        <v>8.056626038397666E-3</v>
      </c>
      <c r="Q3015">
        <v>9.6033972673873549E-2</v>
      </c>
      <c r="R3015">
        <v>1.687220397952573E-2</v>
      </c>
      <c r="S3015">
        <v>8.6513073387900451E-3</v>
      </c>
      <c r="T3015">
        <v>4.1921812161451182E-2</v>
      </c>
      <c r="U3015">
        <v>0</v>
      </c>
    </row>
    <row r="3016" spans="1:21" x14ac:dyDescent="0.25">
      <c r="A3016">
        <v>2030</v>
      </c>
      <c r="B3016">
        <v>7</v>
      </c>
      <c r="C3016">
        <v>5</v>
      </c>
      <c r="D3016">
        <v>18</v>
      </c>
      <c r="E3016">
        <v>48157</v>
      </c>
      <c r="F3016">
        <v>1</v>
      </c>
      <c r="G3016">
        <v>1</v>
      </c>
      <c r="H3016">
        <v>5</v>
      </c>
      <c r="I3016">
        <v>0.83837775281029447</v>
      </c>
      <c r="J3016">
        <v>15.869261639816941</v>
      </c>
      <c r="K3016">
        <v>6.243122515748075</v>
      </c>
      <c r="L3016">
        <v>1.5619463153039019</v>
      </c>
      <c r="M3016">
        <v>0</v>
      </c>
      <c r="N3016">
        <v>0</v>
      </c>
      <c r="O3016">
        <v>3.100781714220356E-3</v>
      </c>
      <c r="P3016">
        <v>6.1168754225926332E-2</v>
      </c>
      <c r="Q3016">
        <v>0.69212168141498898</v>
      </c>
      <c r="R3016">
        <v>0.1171829651932226</v>
      </c>
      <c r="S3016">
        <v>6.1878254800491937E-2</v>
      </c>
      <c r="T3016">
        <v>0.19308038104841679</v>
      </c>
      <c r="U3016">
        <v>0</v>
      </c>
    </row>
    <row r="3017" spans="1:21" x14ac:dyDescent="0.25">
      <c r="A3017">
        <v>2030</v>
      </c>
      <c r="B3017">
        <v>7</v>
      </c>
      <c r="C3017">
        <v>5</v>
      </c>
      <c r="D3017">
        <v>18</v>
      </c>
      <c r="E3017">
        <v>48157</v>
      </c>
      <c r="F3017">
        <v>1</v>
      </c>
      <c r="G3017">
        <v>2</v>
      </c>
      <c r="H3017">
        <v>1</v>
      </c>
      <c r="I3017">
        <v>1.800924682617187</v>
      </c>
      <c r="J3017">
        <v>522.4062297668454</v>
      </c>
      <c r="K3017">
        <v>168.84980312347409</v>
      </c>
      <c r="L3017">
        <v>47.693979417800882</v>
      </c>
      <c r="M3017">
        <v>0</v>
      </c>
      <c r="N3017">
        <v>0</v>
      </c>
      <c r="O3017">
        <v>3.8494230641052077E-2</v>
      </c>
      <c r="P3017">
        <v>1.9163470198400321E-3</v>
      </c>
      <c r="Q3017">
        <v>10.509334084987641</v>
      </c>
      <c r="R3017">
        <v>3.7037142395973168</v>
      </c>
      <c r="S3017">
        <v>1.0974588096737861</v>
      </c>
      <c r="T3017">
        <v>3.6208674682378739</v>
      </c>
      <c r="U3017">
        <v>0</v>
      </c>
    </row>
    <row r="3018" spans="1:21" x14ac:dyDescent="0.25">
      <c r="A3018">
        <v>2030</v>
      </c>
      <c r="B3018">
        <v>7</v>
      </c>
      <c r="C3018">
        <v>5</v>
      </c>
      <c r="D3018">
        <v>18</v>
      </c>
      <c r="E3018">
        <v>48157</v>
      </c>
      <c r="F3018">
        <v>1</v>
      </c>
      <c r="G3018">
        <v>2</v>
      </c>
      <c r="H3018">
        <v>2</v>
      </c>
      <c r="I3018">
        <v>1.065965220513907</v>
      </c>
      <c r="J3018">
        <v>185.46538376608851</v>
      </c>
      <c r="K3018">
        <v>75.790291053232679</v>
      </c>
      <c r="L3018">
        <v>18.266296400005221</v>
      </c>
      <c r="M3018">
        <v>0</v>
      </c>
      <c r="N3018">
        <v>0</v>
      </c>
      <c r="O3018">
        <v>5.4765511751260149E-3</v>
      </c>
      <c r="P3018">
        <v>8.0430652566132688E-2</v>
      </c>
      <c r="Q3018">
        <v>1.121956087620263</v>
      </c>
      <c r="R3018">
        <v>0.20048811597096289</v>
      </c>
      <c r="S3018">
        <v>0.1020162385751639</v>
      </c>
      <c r="T3018">
        <v>1.666832598098912</v>
      </c>
      <c r="U3018">
        <v>0</v>
      </c>
    </row>
    <row r="3019" spans="1:21" x14ac:dyDescent="0.25">
      <c r="A3019">
        <v>2030</v>
      </c>
      <c r="B3019">
        <v>7</v>
      </c>
      <c r="C3019">
        <v>5</v>
      </c>
      <c r="D3019">
        <v>18</v>
      </c>
      <c r="E3019">
        <v>48157</v>
      </c>
      <c r="F3019">
        <v>1</v>
      </c>
      <c r="G3019">
        <v>2</v>
      </c>
      <c r="H3019">
        <v>3</v>
      </c>
      <c r="I3019">
        <v>2.1110558562170061</v>
      </c>
      <c r="J3019">
        <v>267.13813591319661</v>
      </c>
      <c r="K3019">
        <v>142.35500748861989</v>
      </c>
      <c r="L3019">
        <v>35.323548272088154</v>
      </c>
      <c r="M3019">
        <v>0</v>
      </c>
      <c r="N3019">
        <v>0</v>
      </c>
      <c r="O3019">
        <v>1.1106826276395899E-2</v>
      </c>
      <c r="P3019">
        <v>0.25527663660991889</v>
      </c>
      <c r="Q3019">
        <v>3.699019809660832</v>
      </c>
      <c r="R3019">
        <v>0.65645146944871746</v>
      </c>
      <c r="S3019">
        <v>0.32748678702259892</v>
      </c>
      <c r="T3019">
        <v>1.201252105616637</v>
      </c>
      <c r="U3019">
        <v>0</v>
      </c>
    </row>
    <row r="3020" spans="1:21" x14ac:dyDescent="0.25">
      <c r="A3020">
        <v>2030</v>
      </c>
      <c r="B3020">
        <v>7</v>
      </c>
      <c r="C3020">
        <v>5</v>
      </c>
      <c r="D3020">
        <v>18</v>
      </c>
      <c r="E3020">
        <v>48157</v>
      </c>
      <c r="F3020">
        <v>1</v>
      </c>
      <c r="G3020">
        <v>2</v>
      </c>
      <c r="H3020">
        <v>4</v>
      </c>
      <c r="I3020">
        <v>2.8991001568097321</v>
      </c>
      <c r="J3020">
        <v>319.31284140124188</v>
      </c>
      <c r="K3020">
        <v>145.88681910118021</v>
      </c>
      <c r="L3020">
        <v>36.315266942298557</v>
      </c>
      <c r="M3020">
        <v>0</v>
      </c>
      <c r="N3020">
        <v>0</v>
      </c>
      <c r="O3020">
        <v>3.1609587511418388E-2</v>
      </c>
      <c r="P3020">
        <v>0.23354839728440921</v>
      </c>
      <c r="Q3020">
        <v>3.4289239695659002</v>
      </c>
      <c r="R3020">
        <v>0.61600614736425618</v>
      </c>
      <c r="S3020">
        <v>0.29277562063563151</v>
      </c>
      <c r="T3020">
        <v>1.4955406994101259</v>
      </c>
      <c r="U3020">
        <v>0</v>
      </c>
    </row>
    <row r="3021" spans="1:21" x14ac:dyDescent="0.25">
      <c r="A3021">
        <v>2030</v>
      </c>
      <c r="B3021">
        <v>7</v>
      </c>
      <c r="C3021">
        <v>5</v>
      </c>
      <c r="D3021">
        <v>18</v>
      </c>
      <c r="E3021">
        <v>48157</v>
      </c>
      <c r="F3021">
        <v>1</v>
      </c>
      <c r="G3021">
        <v>2</v>
      </c>
      <c r="H3021">
        <v>5</v>
      </c>
      <c r="I3021">
        <v>6.1742723421405721</v>
      </c>
      <c r="J3021">
        <v>952.78329361404087</v>
      </c>
      <c r="K3021">
        <v>369.10120872357061</v>
      </c>
      <c r="L3021">
        <v>94.862103514259303</v>
      </c>
      <c r="M3021">
        <v>0</v>
      </c>
      <c r="N3021">
        <v>0</v>
      </c>
      <c r="O3021">
        <v>3.595129294369289E-2</v>
      </c>
      <c r="P3021">
        <v>1.057684561729521</v>
      </c>
      <c r="Q3021">
        <v>13.57005343513452</v>
      </c>
      <c r="R3021">
        <v>2.2701191745342562</v>
      </c>
      <c r="S3021">
        <v>1.1702203439636689</v>
      </c>
      <c r="T3021">
        <v>3.901737427606796</v>
      </c>
      <c r="U3021">
        <v>0</v>
      </c>
    </row>
    <row r="3022" spans="1:21" x14ac:dyDescent="0.25">
      <c r="A3022">
        <v>2030</v>
      </c>
      <c r="B3022">
        <v>7</v>
      </c>
      <c r="C3022">
        <v>5</v>
      </c>
      <c r="D3022">
        <v>18</v>
      </c>
      <c r="E3022">
        <v>48157</v>
      </c>
      <c r="F3022">
        <v>1</v>
      </c>
      <c r="G3022">
        <v>3</v>
      </c>
      <c r="H3022">
        <v>1</v>
      </c>
      <c r="I3022">
        <v>4.4832321166992213E-2</v>
      </c>
      <c r="J3022">
        <v>34.866164121985427</v>
      </c>
      <c r="K3022">
        <v>12.35447365137934</v>
      </c>
      <c r="L3022">
        <v>3.462652416080235</v>
      </c>
      <c r="M3022">
        <v>0</v>
      </c>
      <c r="N3022">
        <v>0</v>
      </c>
      <c r="O3022">
        <v>2.2181504080981529E-4</v>
      </c>
      <c r="P3022">
        <v>1.368306023950935E-4</v>
      </c>
      <c r="Q3022">
        <v>5.003308338881466E-2</v>
      </c>
      <c r="R3022">
        <v>1.254528442904122E-2</v>
      </c>
      <c r="S3022">
        <v>6.6143292560300318E-3</v>
      </c>
      <c r="T3022">
        <v>9.0536257944186203E-3</v>
      </c>
      <c r="U3022">
        <v>0</v>
      </c>
    </row>
    <row r="3023" spans="1:21" x14ac:dyDescent="0.25">
      <c r="A3023">
        <v>2030</v>
      </c>
      <c r="B3023">
        <v>7</v>
      </c>
      <c r="C3023">
        <v>5</v>
      </c>
      <c r="D3023">
        <v>18</v>
      </c>
      <c r="E3023">
        <v>48157</v>
      </c>
      <c r="F3023">
        <v>1</v>
      </c>
      <c r="G3023">
        <v>3</v>
      </c>
      <c r="H3023">
        <v>2</v>
      </c>
      <c r="I3023">
        <v>6.5860036917397446E-2</v>
      </c>
      <c r="J3023">
        <v>5.654218600848667</v>
      </c>
      <c r="K3023">
        <v>2.897941427606928</v>
      </c>
      <c r="L3023">
        <v>0.73325266027401115</v>
      </c>
      <c r="M3023">
        <v>0</v>
      </c>
      <c r="N3023">
        <v>0</v>
      </c>
      <c r="O3023">
        <v>7.3558475981476022E-4</v>
      </c>
      <c r="P3023">
        <v>1.0437429211699279E-2</v>
      </c>
      <c r="Q3023">
        <v>0.17286914225936731</v>
      </c>
      <c r="R3023">
        <v>3.1774964216096151E-2</v>
      </c>
      <c r="S3023">
        <v>1.4067057297026101E-2</v>
      </c>
      <c r="T3023">
        <v>0.23498057727857841</v>
      </c>
      <c r="U3023">
        <v>0</v>
      </c>
    </row>
    <row r="3024" spans="1:21" x14ac:dyDescent="0.25">
      <c r="A3024">
        <v>2030</v>
      </c>
      <c r="B3024">
        <v>7</v>
      </c>
      <c r="C3024">
        <v>5</v>
      </c>
      <c r="D3024">
        <v>18</v>
      </c>
      <c r="E3024">
        <v>48157</v>
      </c>
      <c r="F3024">
        <v>1</v>
      </c>
      <c r="G3024">
        <v>3</v>
      </c>
      <c r="H3024">
        <v>3</v>
      </c>
      <c r="I3024">
        <v>0.12979665600959861</v>
      </c>
      <c r="J3024">
        <v>7.9201805139195347</v>
      </c>
      <c r="K3024">
        <v>5.5280434296233576</v>
      </c>
      <c r="L3024">
        <v>1.416286894746998</v>
      </c>
      <c r="M3024">
        <v>0</v>
      </c>
      <c r="N3024">
        <v>0</v>
      </c>
      <c r="O3024">
        <v>1.376172697898392E-3</v>
      </c>
      <c r="P3024">
        <v>2.818902704088553E-2</v>
      </c>
      <c r="Q3024">
        <v>0.50740086205631185</v>
      </c>
      <c r="R3024">
        <v>9.3785353162496879E-2</v>
      </c>
      <c r="S3024">
        <v>4.0153895574777172E-2</v>
      </c>
      <c r="T3024">
        <v>0.14994683148760399</v>
      </c>
      <c r="U3024">
        <v>0</v>
      </c>
    </row>
    <row r="3025" spans="1:21" x14ac:dyDescent="0.25">
      <c r="A3025">
        <v>2030</v>
      </c>
      <c r="B3025">
        <v>7</v>
      </c>
      <c r="C3025">
        <v>5</v>
      </c>
      <c r="D3025">
        <v>18</v>
      </c>
      <c r="E3025">
        <v>48157</v>
      </c>
      <c r="F3025">
        <v>1</v>
      </c>
      <c r="G3025">
        <v>3</v>
      </c>
      <c r="H3025">
        <v>4</v>
      </c>
      <c r="I3025">
        <v>0.18076436755310751</v>
      </c>
      <c r="J3025">
        <v>9.5646989440518002</v>
      </c>
      <c r="K3025">
        <v>5.7827644248161736</v>
      </c>
      <c r="L3025">
        <v>1.475570711591327</v>
      </c>
      <c r="M3025">
        <v>0</v>
      </c>
      <c r="N3025">
        <v>0</v>
      </c>
      <c r="O3025">
        <v>3.8438710298756111E-3</v>
      </c>
      <c r="P3025">
        <v>2.6221987715898711E-2</v>
      </c>
      <c r="Q3025">
        <v>0.48199779923262248</v>
      </c>
      <c r="R3025">
        <v>9.0165078982984107E-2</v>
      </c>
      <c r="S3025">
        <v>3.6770747743383403E-2</v>
      </c>
      <c r="T3025">
        <v>0.19011366819371589</v>
      </c>
      <c r="U3025">
        <v>0</v>
      </c>
    </row>
    <row r="3026" spans="1:21" x14ac:dyDescent="0.25">
      <c r="A3026">
        <v>2030</v>
      </c>
      <c r="B3026">
        <v>7</v>
      </c>
      <c r="C3026">
        <v>5</v>
      </c>
      <c r="D3026">
        <v>18</v>
      </c>
      <c r="E3026">
        <v>48157</v>
      </c>
      <c r="F3026">
        <v>1</v>
      </c>
      <c r="G3026">
        <v>3</v>
      </c>
      <c r="H3026">
        <v>5</v>
      </c>
      <c r="I3026">
        <v>0.31509312428100561</v>
      </c>
      <c r="J3026">
        <v>18.83465714018509</v>
      </c>
      <c r="K3026">
        <v>10.27668846461636</v>
      </c>
      <c r="L3026">
        <v>2.7232578790900912</v>
      </c>
      <c r="M3026">
        <v>0</v>
      </c>
      <c r="N3026">
        <v>0</v>
      </c>
      <c r="O3026">
        <v>3.0748258184381061E-3</v>
      </c>
      <c r="P3026">
        <v>7.4689885914828294E-2</v>
      </c>
      <c r="Q3026">
        <v>1.2363584843234861</v>
      </c>
      <c r="R3026">
        <v>0.22116778960052411</v>
      </c>
      <c r="S3026">
        <v>9.1781318852703325E-2</v>
      </c>
      <c r="T3026">
        <v>0.32606889231341929</v>
      </c>
      <c r="U3026">
        <v>0</v>
      </c>
    </row>
    <row r="3027" spans="1:21" x14ac:dyDescent="0.25">
      <c r="A3027">
        <v>2030</v>
      </c>
      <c r="B3027">
        <v>7</v>
      </c>
      <c r="C3027">
        <v>5</v>
      </c>
      <c r="D3027">
        <v>18</v>
      </c>
      <c r="E3027">
        <v>48157</v>
      </c>
      <c r="F3027">
        <v>1</v>
      </c>
      <c r="G3027">
        <v>79</v>
      </c>
      <c r="H3027">
        <v>1</v>
      </c>
      <c r="I3027">
        <v>3.324168838500976</v>
      </c>
      <c r="J3027">
        <v>101.6908427734374</v>
      </c>
      <c r="K3027">
        <v>30.958684570312521</v>
      </c>
      <c r="L3027">
        <v>8.2913044433593726</v>
      </c>
      <c r="M3027">
        <v>0</v>
      </c>
      <c r="N3027">
        <v>0</v>
      </c>
      <c r="O3027">
        <v>1.006340116262436E-3</v>
      </c>
      <c r="P3027">
        <v>2.22018286064267E-2</v>
      </c>
      <c r="Q3027">
        <v>0.55335026931762699</v>
      </c>
      <c r="R3027">
        <v>6.698263454437263E-2</v>
      </c>
      <c r="S3027">
        <v>2.1655609607696531E-2</v>
      </c>
      <c r="T3027">
        <v>4.1450563430786069E-2</v>
      </c>
      <c r="U3027">
        <v>0</v>
      </c>
    </row>
    <row r="3028" spans="1:21" x14ac:dyDescent="0.25">
      <c r="A3028">
        <v>2030</v>
      </c>
      <c r="B3028">
        <v>7</v>
      </c>
      <c r="C3028">
        <v>5</v>
      </c>
      <c r="D3028">
        <v>18</v>
      </c>
      <c r="E3028">
        <v>48157</v>
      </c>
      <c r="F3028">
        <v>1</v>
      </c>
      <c r="G3028">
        <v>79</v>
      </c>
      <c r="H3028">
        <v>2</v>
      </c>
      <c r="I3028">
        <v>7.3022425995689852E-2</v>
      </c>
      <c r="J3028">
        <v>1.762708389593644</v>
      </c>
      <c r="K3028">
        <v>0.83903725909160853</v>
      </c>
      <c r="L3028">
        <v>0.20058936398015259</v>
      </c>
      <c r="M3028">
        <v>0</v>
      </c>
      <c r="N3028">
        <v>0</v>
      </c>
      <c r="O3028">
        <v>1.3935732734564221E-4</v>
      </c>
      <c r="P3028">
        <v>2.4301169863189332E-3</v>
      </c>
      <c r="Q3028">
        <v>2.699403481102151E-2</v>
      </c>
      <c r="R3028">
        <v>4.6578863202415329E-3</v>
      </c>
      <c r="S3028">
        <v>2.656868787954709E-3</v>
      </c>
      <c r="T3028">
        <v>4.0582039989857252E-2</v>
      </c>
      <c r="U3028">
        <v>0</v>
      </c>
    </row>
    <row r="3029" spans="1:21" x14ac:dyDescent="0.25">
      <c r="A3029">
        <v>2030</v>
      </c>
      <c r="B3029">
        <v>7</v>
      </c>
      <c r="C3029">
        <v>5</v>
      </c>
      <c r="D3029">
        <v>18</v>
      </c>
      <c r="E3029">
        <v>48157</v>
      </c>
      <c r="F3029">
        <v>1</v>
      </c>
      <c r="G3029">
        <v>79</v>
      </c>
      <c r="H3029">
        <v>3</v>
      </c>
      <c r="I3029">
        <v>0.1631510512749646</v>
      </c>
      <c r="J3029">
        <v>3.1710509356888861</v>
      </c>
      <c r="K3029">
        <v>1.8338045328937509</v>
      </c>
      <c r="L3029">
        <v>0.44256573719082021</v>
      </c>
      <c r="M3029">
        <v>0</v>
      </c>
      <c r="N3029">
        <v>0</v>
      </c>
      <c r="O3029">
        <v>3.9226825151955722E-4</v>
      </c>
      <c r="P3029">
        <v>9.3223981124797347E-3</v>
      </c>
      <c r="Q3029">
        <v>0.1086773333065649</v>
      </c>
      <c r="R3029">
        <v>1.8794683753004509E-2</v>
      </c>
      <c r="S3029">
        <v>1.016314699456939E-2</v>
      </c>
      <c r="T3029">
        <v>3.5772937899851739E-2</v>
      </c>
      <c r="U3029">
        <v>0</v>
      </c>
    </row>
    <row r="3030" spans="1:21" x14ac:dyDescent="0.25">
      <c r="A3030">
        <v>2030</v>
      </c>
      <c r="B3030">
        <v>7</v>
      </c>
      <c r="C3030">
        <v>5</v>
      </c>
      <c r="D3030">
        <v>18</v>
      </c>
      <c r="E3030">
        <v>48157</v>
      </c>
      <c r="F3030">
        <v>1</v>
      </c>
      <c r="G3030">
        <v>79</v>
      </c>
      <c r="H3030">
        <v>4</v>
      </c>
      <c r="I3030">
        <v>0.2170094106574674</v>
      </c>
      <c r="J3030">
        <v>3.9315620029529841</v>
      </c>
      <c r="K3030">
        <v>1.9098316999713709</v>
      </c>
      <c r="L3030">
        <v>0.45736723832495141</v>
      </c>
      <c r="M3030">
        <v>0</v>
      </c>
      <c r="N3030">
        <v>0</v>
      </c>
      <c r="O3030">
        <v>8.9366592670941036E-4</v>
      </c>
      <c r="P3030">
        <v>7.8919684883783144E-3</v>
      </c>
      <c r="Q3030">
        <v>9.371492369558708E-2</v>
      </c>
      <c r="R3030">
        <v>1.6462952350668181E-2</v>
      </c>
      <c r="S3030">
        <v>8.482801860475276E-3</v>
      </c>
      <c r="T3030">
        <v>4.0914956115760973E-2</v>
      </c>
      <c r="U3030">
        <v>0</v>
      </c>
    </row>
    <row r="3031" spans="1:21" x14ac:dyDescent="0.25">
      <c r="A3031">
        <v>2030</v>
      </c>
      <c r="B3031">
        <v>7</v>
      </c>
      <c r="C3031">
        <v>5</v>
      </c>
      <c r="D3031">
        <v>18</v>
      </c>
      <c r="E3031">
        <v>48157</v>
      </c>
      <c r="F3031">
        <v>1</v>
      </c>
      <c r="G3031">
        <v>79</v>
      </c>
      <c r="H3031">
        <v>5</v>
      </c>
      <c r="I3031">
        <v>0.81459120073930813</v>
      </c>
      <c r="J3031">
        <v>14.702677360064911</v>
      </c>
      <c r="K3031">
        <v>5.8224944224755397</v>
      </c>
      <c r="L3031">
        <v>1.455918555471533</v>
      </c>
      <c r="M3031">
        <v>0</v>
      </c>
      <c r="N3031">
        <v>0</v>
      </c>
      <c r="O3031">
        <v>3.034773186654354E-3</v>
      </c>
      <c r="P3031">
        <v>5.9822760917490787E-2</v>
      </c>
      <c r="Q3031">
        <v>0.6744976237703405</v>
      </c>
      <c r="R3031">
        <v>0.1141909280387207</v>
      </c>
      <c r="S3031">
        <v>6.0574477411254317E-2</v>
      </c>
      <c r="T3031">
        <v>0.18832617299269699</v>
      </c>
      <c r="U3031">
        <v>0</v>
      </c>
    </row>
    <row r="3032" spans="1:21" x14ac:dyDescent="0.25">
      <c r="A3032">
        <v>2030</v>
      </c>
      <c r="B3032">
        <v>7</v>
      </c>
      <c r="C3032">
        <v>5</v>
      </c>
      <c r="D3032">
        <v>18</v>
      </c>
      <c r="E3032">
        <v>48157</v>
      </c>
      <c r="F3032">
        <v>1</v>
      </c>
      <c r="G3032">
        <v>87</v>
      </c>
      <c r="H3032">
        <v>1</v>
      </c>
      <c r="I3032">
        <v>3.6621398925781219</v>
      </c>
      <c r="J3032">
        <v>108.15809814453129</v>
      </c>
      <c r="K3032">
        <v>32.800536315917938</v>
      </c>
      <c r="L3032">
        <v>8.7730053100585792</v>
      </c>
      <c r="M3032">
        <v>0</v>
      </c>
      <c r="N3032">
        <v>0</v>
      </c>
      <c r="O3032">
        <v>1.0856874319724731E-3</v>
      </c>
      <c r="P3032">
        <v>2.452361592615487E-2</v>
      </c>
      <c r="Q3032">
        <v>0.60831565010547584</v>
      </c>
      <c r="R3032">
        <v>7.2362084954976993E-2</v>
      </c>
      <c r="S3032">
        <v>2.2984586536884281E-2</v>
      </c>
      <c r="T3032">
        <v>4.4217093706130903E-2</v>
      </c>
      <c r="U3032">
        <v>0</v>
      </c>
    </row>
    <row r="3033" spans="1:21" x14ac:dyDescent="0.25">
      <c r="A3033">
        <v>2030</v>
      </c>
      <c r="B3033">
        <v>7</v>
      </c>
      <c r="C3033">
        <v>5</v>
      </c>
      <c r="D3033">
        <v>18</v>
      </c>
      <c r="E3033">
        <v>48157</v>
      </c>
      <c r="F3033">
        <v>1</v>
      </c>
      <c r="G3033">
        <v>87</v>
      </c>
      <c r="H3033">
        <v>2</v>
      </c>
      <c r="I3033">
        <v>7.0763085652312513E-2</v>
      </c>
      <c r="J3033">
        <v>1.733117832101376</v>
      </c>
      <c r="K3033">
        <v>0.81228658929557396</v>
      </c>
      <c r="L3033">
        <v>0.19432999760078659</v>
      </c>
      <c r="M3033">
        <v>0</v>
      </c>
      <c r="N3033">
        <v>0</v>
      </c>
      <c r="O3033">
        <v>1.3385786099524819E-4</v>
      </c>
      <c r="P3033">
        <v>2.322330444550763E-3</v>
      </c>
      <c r="Q3033">
        <v>2.584062385322991E-2</v>
      </c>
      <c r="R3033">
        <v>4.4704959199358451E-3</v>
      </c>
      <c r="S3033">
        <v>2.5745223834986032E-3</v>
      </c>
      <c r="T3033">
        <v>3.8126610907933962E-2</v>
      </c>
      <c r="U3033">
        <v>0</v>
      </c>
    </row>
    <row r="3034" spans="1:21" x14ac:dyDescent="0.25">
      <c r="A3034">
        <v>2030</v>
      </c>
      <c r="B3034">
        <v>7</v>
      </c>
      <c r="C3034">
        <v>5</v>
      </c>
      <c r="D3034">
        <v>18</v>
      </c>
      <c r="E3034">
        <v>48157</v>
      </c>
      <c r="F3034">
        <v>1</v>
      </c>
      <c r="G3034">
        <v>87</v>
      </c>
      <c r="H3034">
        <v>3</v>
      </c>
      <c r="I3034">
        <v>0.15922507001483779</v>
      </c>
      <c r="J3034">
        <v>3.186649495164898</v>
      </c>
      <c r="K3034">
        <v>1.809532549660763</v>
      </c>
      <c r="L3034">
        <v>0.43720053500983258</v>
      </c>
      <c r="M3034">
        <v>0</v>
      </c>
      <c r="N3034">
        <v>0</v>
      </c>
      <c r="O3034">
        <v>3.7553891264402038E-4</v>
      </c>
      <c r="P3034">
        <v>8.884699264392058E-3</v>
      </c>
      <c r="Q3034">
        <v>0.1035810616759706</v>
      </c>
      <c r="R3034">
        <v>1.7955741990071501E-2</v>
      </c>
      <c r="S3034">
        <v>9.8232465038642185E-3</v>
      </c>
      <c r="T3034">
        <v>3.356244178587918E-2</v>
      </c>
      <c r="U3034">
        <v>0</v>
      </c>
    </row>
    <row r="3035" spans="1:21" x14ac:dyDescent="0.25">
      <c r="A3035">
        <v>2030</v>
      </c>
      <c r="B3035">
        <v>7</v>
      </c>
      <c r="C3035">
        <v>5</v>
      </c>
      <c r="D3035">
        <v>18</v>
      </c>
      <c r="E3035">
        <v>48157</v>
      </c>
      <c r="F3035">
        <v>1</v>
      </c>
      <c r="G3035">
        <v>87</v>
      </c>
      <c r="H3035">
        <v>4</v>
      </c>
      <c r="I3035">
        <v>0.21161853305438669</v>
      </c>
      <c r="J3035">
        <v>3.9681558246226531</v>
      </c>
      <c r="K3035">
        <v>1.889317351823846</v>
      </c>
      <c r="L3035">
        <v>0.45320567565734632</v>
      </c>
      <c r="M3035">
        <v>0</v>
      </c>
      <c r="N3035">
        <v>0</v>
      </c>
      <c r="O3035">
        <v>8.5793441336289142E-4</v>
      </c>
      <c r="P3035">
        <v>7.5433539620094981E-3</v>
      </c>
      <c r="Q3035">
        <v>8.950983901511296E-2</v>
      </c>
      <c r="R3035">
        <v>1.5757839174161011E-2</v>
      </c>
      <c r="S3035">
        <v>8.2166862798650694E-3</v>
      </c>
      <c r="T3035">
        <v>3.8449053139744067E-2</v>
      </c>
      <c r="U3035">
        <v>0</v>
      </c>
    </row>
    <row r="3036" spans="1:21" x14ac:dyDescent="0.25">
      <c r="A3036">
        <v>2030</v>
      </c>
      <c r="B3036">
        <v>7</v>
      </c>
      <c r="C3036">
        <v>5</v>
      </c>
      <c r="D3036">
        <v>18</v>
      </c>
      <c r="E3036">
        <v>48157</v>
      </c>
      <c r="F3036">
        <v>1</v>
      </c>
      <c r="G3036">
        <v>87</v>
      </c>
      <c r="H3036">
        <v>5</v>
      </c>
      <c r="I3036">
        <v>0.80978831171926247</v>
      </c>
      <c r="J3036">
        <v>15.207442704457909</v>
      </c>
      <c r="K3036">
        <v>5.9422627234576666</v>
      </c>
      <c r="L3036">
        <v>1.484852201282852</v>
      </c>
      <c r="M3036">
        <v>0</v>
      </c>
      <c r="N3036">
        <v>0</v>
      </c>
      <c r="O3036">
        <v>2.884985454946152E-3</v>
      </c>
      <c r="P3036">
        <v>5.6407752837829263E-2</v>
      </c>
      <c r="Q3036">
        <v>0.63647695091165557</v>
      </c>
      <c r="R3036">
        <v>0.10801295837176179</v>
      </c>
      <c r="S3036">
        <v>5.798499672755987E-2</v>
      </c>
      <c r="T3036">
        <v>0.17567618711307681</v>
      </c>
      <c r="U3036">
        <v>0</v>
      </c>
    </row>
    <row r="3037" spans="1:21" x14ac:dyDescent="0.25">
      <c r="A3037">
        <v>2030</v>
      </c>
      <c r="B3037">
        <v>7</v>
      </c>
      <c r="C3037">
        <v>5</v>
      </c>
      <c r="D3037">
        <v>18</v>
      </c>
      <c r="E3037">
        <v>48157</v>
      </c>
      <c r="F3037">
        <v>2</v>
      </c>
      <c r="G3037">
        <v>1</v>
      </c>
      <c r="H3037">
        <v>1</v>
      </c>
      <c r="I3037">
        <v>0</v>
      </c>
      <c r="J3037">
        <v>0.67621171915531142</v>
      </c>
      <c r="K3037">
        <v>0.17294074094295489</v>
      </c>
      <c r="L3037">
        <v>0.15882594335079189</v>
      </c>
      <c r="M3037">
        <v>9.6154654922429373E-5</v>
      </c>
      <c r="N3037">
        <v>0</v>
      </c>
      <c r="O3037">
        <v>2.4187042021367222E-5</v>
      </c>
      <c r="P3037">
        <v>8.5976838090573464E-7</v>
      </c>
      <c r="Q3037">
        <v>6.5264822656754349E-3</v>
      </c>
      <c r="R3037">
        <v>1.544751417008227E-3</v>
      </c>
      <c r="S3037">
        <v>3.1883690657559782E-4</v>
      </c>
      <c r="T3037">
        <v>0</v>
      </c>
      <c r="U3037">
        <v>7.2712444049156488</v>
      </c>
    </row>
    <row r="3038" spans="1:21" x14ac:dyDescent="0.25">
      <c r="A3038">
        <v>2030</v>
      </c>
      <c r="B3038">
        <v>7</v>
      </c>
      <c r="C3038">
        <v>5</v>
      </c>
      <c r="D3038">
        <v>18</v>
      </c>
      <c r="E3038">
        <v>48157</v>
      </c>
      <c r="F3038">
        <v>2</v>
      </c>
      <c r="G3038">
        <v>1</v>
      </c>
      <c r="H3038">
        <v>2</v>
      </c>
      <c r="I3038">
        <v>0</v>
      </c>
      <c r="J3038">
        <v>1.91150477103278E-2</v>
      </c>
      <c r="K3038">
        <v>2.1370466835389419E-2</v>
      </c>
      <c r="L3038">
        <v>1.459956909791584E-2</v>
      </c>
      <c r="M3038">
        <v>3.318384767850022E-3</v>
      </c>
      <c r="N3038">
        <v>6.2070658034513448E-3</v>
      </c>
      <c r="O3038">
        <v>2.0677256887315788E-2</v>
      </c>
      <c r="P3038">
        <v>3.7495624306140051E-3</v>
      </c>
      <c r="Q3038">
        <v>6.6197329633704644E-2</v>
      </c>
      <c r="R3038">
        <v>1.19630983581903E-2</v>
      </c>
      <c r="S3038">
        <v>5.2630347587487806E-3</v>
      </c>
      <c r="T3038">
        <v>0.27738421385107032</v>
      </c>
      <c r="U3038">
        <v>0.33962848464993461</v>
      </c>
    </row>
    <row r="3039" spans="1:21" x14ac:dyDescent="0.25">
      <c r="A3039">
        <v>2030</v>
      </c>
      <c r="B3039">
        <v>7</v>
      </c>
      <c r="C3039">
        <v>5</v>
      </c>
      <c r="D3039">
        <v>18</v>
      </c>
      <c r="E3039">
        <v>48157</v>
      </c>
      <c r="F3039">
        <v>2</v>
      </c>
      <c r="G3039">
        <v>1</v>
      </c>
      <c r="H3039">
        <v>3</v>
      </c>
      <c r="I3039">
        <v>0</v>
      </c>
      <c r="J3039">
        <v>2.7677295519298289E-2</v>
      </c>
      <c r="K3039">
        <v>5.901620749739319E-2</v>
      </c>
      <c r="L3039">
        <v>3.8696601929184567E-2</v>
      </c>
      <c r="M3039">
        <v>4.3919159433826764E-3</v>
      </c>
      <c r="N3039">
        <v>7.5454348848414624E-3</v>
      </c>
      <c r="O3039">
        <v>2.620465175591782E-2</v>
      </c>
      <c r="P3039">
        <v>1.294150776453578E-2</v>
      </c>
      <c r="Q3039">
        <v>0.22927283897515749</v>
      </c>
      <c r="R3039">
        <v>4.1159665445065212E-2</v>
      </c>
      <c r="S3039">
        <v>1.8246267605575489E-2</v>
      </c>
      <c r="T3039">
        <v>0.22205579921135341</v>
      </c>
      <c r="U3039">
        <v>0.26972786745347682</v>
      </c>
    </row>
    <row r="3040" spans="1:21" x14ac:dyDescent="0.25">
      <c r="A3040">
        <v>2030</v>
      </c>
      <c r="B3040">
        <v>7</v>
      </c>
      <c r="C3040">
        <v>5</v>
      </c>
      <c r="D3040">
        <v>18</v>
      </c>
      <c r="E3040">
        <v>48157</v>
      </c>
      <c r="F3040">
        <v>2</v>
      </c>
      <c r="G3040">
        <v>1</v>
      </c>
      <c r="H3040">
        <v>4</v>
      </c>
      <c r="I3040">
        <v>0</v>
      </c>
      <c r="J3040">
        <v>3.2631067829099941E-2</v>
      </c>
      <c r="K3040">
        <v>6.5136472667997436E-2</v>
      </c>
      <c r="L3040">
        <v>4.2432991560649287E-2</v>
      </c>
      <c r="M3040">
        <v>1.619261712221778E-2</v>
      </c>
      <c r="N3040">
        <v>2.9405214667221589E-2</v>
      </c>
      <c r="O3040">
        <v>0.1010621472051267</v>
      </c>
      <c r="P3040">
        <v>1.202822259365006E-2</v>
      </c>
      <c r="Q3040">
        <v>0.2151355771942349</v>
      </c>
      <c r="R3040">
        <v>3.8560576660047953E-2</v>
      </c>
      <c r="S3040">
        <v>1.7074895751812261E-2</v>
      </c>
      <c r="T3040">
        <v>0.28139437563156572</v>
      </c>
      <c r="U3040">
        <v>0.34193562698962499</v>
      </c>
    </row>
    <row r="3041" spans="1:21" x14ac:dyDescent="0.25">
      <c r="A3041">
        <v>2030</v>
      </c>
      <c r="B3041">
        <v>7</v>
      </c>
      <c r="C3041">
        <v>5</v>
      </c>
      <c r="D3041">
        <v>18</v>
      </c>
      <c r="E3041">
        <v>48157</v>
      </c>
      <c r="F3041">
        <v>2</v>
      </c>
      <c r="G3041">
        <v>1</v>
      </c>
      <c r="H3041">
        <v>5</v>
      </c>
      <c r="I3041">
        <v>0</v>
      </c>
      <c r="J3041">
        <v>8.6255909005146625E-2</v>
      </c>
      <c r="K3041">
        <v>0.2209265678820434</v>
      </c>
      <c r="L3041">
        <v>0.1406860220127579</v>
      </c>
      <c r="M3041">
        <v>3.2713077445069322E-2</v>
      </c>
      <c r="N3041">
        <v>4.4322768361930741E-2</v>
      </c>
      <c r="O3041">
        <v>0.15366425055166419</v>
      </c>
      <c r="P3041">
        <v>5.163899912959416E-2</v>
      </c>
      <c r="Q3041">
        <v>0.8777198178562805</v>
      </c>
      <c r="R3041">
        <v>0.15745518332177511</v>
      </c>
      <c r="S3041">
        <v>7.0000916271005464E-2</v>
      </c>
      <c r="T3041">
        <v>0.70610430643506616</v>
      </c>
      <c r="U3041">
        <v>0.84910816236899378</v>
      </c>
    </row>
    <row r="3042" spans="1:21" x14ac:dyDescent="0.25">
      <c r="A3042">
        <v>2030</v>
      </c>
      <c r="B3042">
        <v>7</v>
      </c>
      <c r="C3042">
        <v>5</v>
      </c>
      <c r="D3042">
        <v>18</v>
      </c>
      <c r="E3042">
        <v>48157</v>
      </c>
      <c r="F3042">
        <v>2</v>
      </c>
      <c r="G3042">
        <v>2</v>
      </c>
      <c r="H3042">
        <v>1</v>
      </c>
      <c r="I3042">
        <v>0</v>
      </c>
      <c r="J3042">
        <v>6.7659927334785452</v>
      </c>
      <c r="K3042">
        <v>1.664296597003935</v>
      </c>
      <c r="L3042">
        <v>1.4927689077854149</v>
      </c>
      <c r="M3042">
        <v>4.9182171028107347E-2</v>
      </c>
      <c r="N3042">
        <v>5.0087349548935851E-2</v>
      </c>
      <c r="O3042">
        <v>0.16446430726349359</v>
      </c>
      <c r="P3042">
        <v>0.31541439154744128</v>
      </c>
      <c r="Q3042">
        <v>0.6261127275824544</v>
      </c>
      <c r="R3042">
        <v>0.25283626897633049</v>
      </c>
      <c r="S3042">
        <v>2.3996969217434522E-2</v>
      </c>
      <c r="T3042">
        <v>1.5435997098684291</v>
      </c>
      <c r="U3042">
        <v>14.822791027586049</v>
      </c>
    </row>
    <row r="3043" spans="1:21" x14ac:dyDescent="0.25">
      <c r="A3043">
        <v>2030</v>
      </c>
      <c r="B3043">
        <v>7</v>
      </c>
      <c r="C3043">
        <v>5</v>
      </c>
      <c r="D3043">
        <v>18</v>
      </c>
      <c r="E3043">
        <v>48157</v>
      </c>
      <c r="F3043">
        <v>2</v>
      </c>
      <c r="G3043">
        <v>2</v>
      </c>
      <c r="H3043">
        <v>2</v>
      </c>
      <c r="I3043">
        <v>0</v>
      </c>
      <c r="J3043">
        <v>2.4472864401796461</v>
      </c>
      <c r="K3043">
        <v>0.66071289266566502</v>
      </c>
      <c r="L3043">
        <v>0.54229503633630105</v>
      </c>
      <c r="M3043">
        <v>1.7201358596684719E-2</v>
      </c>
      <c r="N3043">
        <v>3.4429160763466748E-2</v>
      </c>
      <c r="O3043">
        <v>8.7973152396026891E-2</v>
      </c>
      <c r="P3043">
        <v>1.9033869613364032E-2</v>
      </c>
      <c r="Q3043">
        <v>0.30198242970457878</v>
      </c>
      <c r="R3043">
        <v>5.320698976547928E-2</v>
      </c>
      <c r="S3043">
        <v>2.2291785262389341E-2</v>
      </c>
      <c r="T3043">
        <v>1.40890153586879</v>
      </c>
      <c r="U3043">
        <v>1.741628353422779</v>
      </c>
    </row>
    <row r="3044" spans="1:21" x14ac:dyDescent="0.25">
      <c r="A3044">
        <v>2030</v>
      </c>
      <c r="B3044">
        <v>7</v>
      </c>
      <c r="C3044">
        <v>5</v>
      </c>
      <c r="D3044">
        <v>18</v>
      </c>
      <c r="E3044">
        <v>48157</v>
      </c>
      <c r="F3044">
        <v>2</v>
      </c>
      <c r="G3044">
        <v>2</v>
      </c>
      <c r="H3044">
        <v>3</v>
      </c>
      <c r="I3044">
        <v>0</v>
      </c>
      <c r="J3044">
        <v>3.5139489738843399</v>
      </c>
      <c r="K3044">
        <v>1.356296775967587</v>
      </c>
      <c r="L3044">
        <v>1.0875252030163629</v>
      </c>
      <c r="M3044">
        <v>2.1434178482437938E-2</v>
      </c>
      <c r="N3044">
        <v>3.8256579001883249E-2</v>
      </c>
      <c r="O3044">
        <v>0.10053798224384281</v>
      </c>
      <c r="P3044">
        <v>6.19417806760812E-2</v>
      </c>
      <c r="Q3044">
        <v>0.97117551283970793</v>
      </c>
      <c r="R3044">
        <v>0.17117507157020129</v>
      </c>
      <c r="S3044">
        <v>7.073975276803425E-2</v>
      </c>
      <c r="T3044">
        <v>1.0636940232238621</v>
      </c>
      <c r="U3044">
        <v>1.3077615841965899</v>
      </c>
    </row>
    <row r="3045" spans="1:21" x14ac:dyDescent="0.25">
      <c r="A3045">
        <v>2030</v>
      </c>
      <c r="B3045">
        <v>7</v>
      </c>
      <c r="C3045">
        <v>5</v>
      </c>
      <c r="D3045">
        <v>18</v>
      </c>
      <c r="E3045">
        <v>48157</v>
      </c>
      <c r="F3045">
        <v>2</v>
      </c>
      <c r="G3045">
        <v>2</v>
      </c>
      <c r="H3045">
        <v>4</v>
      </c>
      <c r="I3045">
        <v>0</v>
      </c>
      <c r="J3045">
        <v>4.1965243620986934</v>
      </c>
      <c r="K3045">
        <v>1.415915520378773</v>
      </c>
      <c r="L3045">
        <v>1.1300033013452639</v>
      </c>
      <c r="M3045">
        <v>7.9175842857418133E-2</v>
      </c>
      <c r="N3045">
        <v>0.15126257924053721</v>
      </c>
      <c r="O3045">
        <v>0.39567837367891018</v>
      </c>
      <c r="P3045">
        <v>5.8163071889240678E-2</v>
      </c>
      <c r="Q3045">
        <v>0.91867469432076998</v>
      </c>
      <c r="R3045">
        <v>0.16190991299407911</v>
      </c>
      <c r="S3045">
        <v>6.6409427871439261E-2</v>
      </c>
      <c r="T3045">
        <v>1.362219072788001</v>
      </c>
      <c r="U3045">
        <v>1.6736298864578729</v>
      </c>
    </row>
    <row r="3046" spans="1:21" x14ac:dyDescent="0.25">
      <c r="A3046">
        <v>2030</v>
      </c>
      <c r="B3046">
        <v>7</v>
      </c>
      <c r="C3046">
        <v>5</v>
      </c>
      <c r="D3046">
        <v>18</v>
      </c>
      <c r="E3046">
        <v>48157</v>
      </c>
      <c r="F3046">
        <v>2</v>
      </c>
      <c r="G3046">
        <v>2</v>
      </c>
      <c r="H3046">
        <v>5</v>
      </c>
      <c r="I3046">
        <v>0</v>
      </c>
      <c r="J3046">
        <v>12.47397175807572</v>
      </c>
      <c r="K3046">
        <v>4.0523326390781129</v>
      </c>
      <c r="L3046">
        <v>3.2106708514911082</v>
      </c>
      <c r="M3046">
        <v>0.13865908425840451</v>
      </c>
      <c r="N3046">
        <v>0.17123294731265101</v>
      </c>
      <c r="O3046">
        <v>0.45350399802316688</v>
      </c>
      <c r="P3046">
        <v>0.2065725274773838</v>
      </c>
      <c r="Q3046">
        <v>3.149843095203221</v>
      </c>
      <c r="R3046">
        <v>0.55470591154777504</v>
      </c>
      <c r="S3046">
        <v>0.23293242115009799</v>
      </c>
      <c r="T3046">
        <v>2.8151816441206949</v>
      </c>
      <c r="U3046">
        <v>3.4677037678890281</v>
      </c>
    </row>
    <row r="3047" spans="1:21" x14ac:dyDescent="0.25">
      <c r="A3047">
        <v>2030</v>
      </c>
      <c r="B3047">
        <v>7</v>
      </c>
      <c r="C3047">
        <v>5</v>
      </c>
      <c r="D3047">
        <v>18</v>
      </c>
      <c r="E3047">
        <v>48157</v>
      </c>
      <c r="F3047">
        <v>2</v>
      </c>
      <c r="G3047">
        <v>3</v>
      </c>
      <c r="H3047">
        <v>1</v>
      </c>
      <c r="I3047">
        <v>0</v>
      </c>
      <c r="J3047">
        <v>0.37230901698209351</v>
      </c>
      <c r="K3047">
        <v>0.76668264443799827</v>
      </c>
      <c r="L3047">
        <v>0.49752955405414051</v>
      </c>
      <c r="M3047">
        <v>1.915436818933814E-3</v>
      </c>
      <c r="N3047">
        <v>0</v>
      </c>
      <c r="O3047">
        <v>6.5863256565353381E-4</v>
      </c>
      <c r="P3047">
        <v>1.8961699335704899E-5</v>
      </c>
      <c r="Q3047">
        <v>0.17632296921836671</v>
      </c>
      <c r="R3047">
        <v>3.3750850645708867E-2</v>
      </c>
      <c r="S3047">
        <v>5.8211260572425061E-3</v>
      </c>
      <c r="T3047">
        <v>0</v>
      </c>
      <c r="U3047">
        <v>24.217298475111011</v>
      </c>
    </row>
    <row r="3048" spans="1:21" x14ac:dyDescent="0.25">
      <c r="A3048">
        <v>2030</v>
      </c>
      <c r="B3048">
        <v>7</v>
      </c>
      <c r="C3048">
        <v>5</v>
      </c>
      <c r="D3048">
        <v>18</v>
      </c>
      <c r="E3048">
        <v>48157</v>
      </c>
      <c r="F3048">
        <v>2</v>
      </c>
      <c r="G3048">
        <v>3</v>
      </c>
      <c r="H3048">
        <v>2</v>
      </c>
      <c r="I3048">
        <v>0</v>
      </c>
      <c r="J3048">
        <v>6.9762951718778235E-2</v>
      </c>
      <c r="K3048">
        <v>0.13381776529463649</v>
      </c>
      <c r="L3048">
        <v>8.3906274083187085E-2</v>
      </c>
      <c r="M3048">
        <v>6.3686831038781672E-2</v>
      </c>
      <c r="N3048">
        <v>0.1107071120580863</v>
      </c>
      <c r="O3048">
        <v>0.2227634168567543</v>
      </c>
      <c r="P3048">
        <v>7.9766595189909223E-2</v>
      </c>
      <c r="Q3048">
        <v>0.54808028403054765</v>
      </c>
      <c r="R3048">
        <v>9.0950723803383787E-2</v>
      </c>
      <c r="S3048">
        <v>5.0931637774147658E-2</v>
      </c>
      <c r="T3048">
        <v>5.9923837151195176</v>
      </c>
      <c r="U3048">
        <v>7.5520949659905279</v>
      </c>
    </row>
    <row r="3049" spans="1:21" x14ac:dyDescent="0.25">
      <c r="A3049">
        <v>2030</v>
      </c>
      <c r="B3049">
        <v>7</v>
      </c>
      <c r="C3049">
        <v>5</v>
      </c>
      <c r="D3049">
        <v>18</v>
      </c>
      <c r="E3049">
        <v>48157</v>
      </c>
      <c r="F3049">
        <v>2</v>
      </c>
      <c r="G3049">
        <v>3</v>
      </c>
      <c r="H3049">
        <v>3</v>
      </c>
      <c r="I3049">
        <v>0</v>
      </c>
      <c r="J3049">
        <v>9.6851994755336707E-2</v>
      </c>
      <c r="K3049">
        <v>0.35416270288422841</v>
      </c>
      <c r="L3049">
        <v>0.21759282593455909</v>
      </c>
      <c r="M3049">
        <v>6.8069214886139484E-2</v>
      </c>
      <c r="N3049">
        <v>0.1082269255889058</v>
      </c>
      <c r="O3049">
        <v>0.2223454576551562</v>
      </c>
      <c r="P3049">
        <v>0.22001167567581889</v>
      </c>
      <c r="Q3049">
        <v>1.622604616921971</v>
      </c>
      <c r="R3049">
        <v>0.27553283479190038</v>
      </c>
      <c r="S3049">
        <v>0.1365690428726038</v>
      </c>
      <c r="T3049">
        <v>3.789291087151323</v>
      </c>
      <c r="U3049">
        <v>4.809799799680003</v>
      </c>
    </row>
    <row r="3050" spans="1:21" x14ac:dyDescent="0.25">
      <c r="A3050">
        <v>2030</v>
      </c>
      <c r="B3050">
        <v>7</v>
      </c>
      <c r="C3050">
        <v>5</v>
      </c>
      <c r="D3050">
        <v>18</v>
      </c>
      <c r="E3050">
        <v>48157</v>
      </c>
      <c r="F3050">
        <v>2</v>
      </c>
      <c r="G3050">
        <v>3</v>
      </c>
      <c r="H3050">
        <v>4</v>
      </c>
      <c r="I3050">
        <v>0</v>
      </c>
      <c r="J3050">
        <v>0.11666842413095251</v>
      </c>
      <c r="K3050">
        <v>0.37369781217215198</v>
      </c>
      <c r="L3050">
        <v>0.22906791550301159</v>
      </c>
      <c r="M3050">
        <v>0.2449805580619262</v>
      </c>
      <c r="N3050">
        <v>0.40488945338555732</v>
      </c>
      <c r="O3050">
        <v>0.8201678577528676</v>
      </c>
      <c r="P3050">
        <v>0.20043257776200191</v>
      </c>
      <c r="Q3050">
        <v>1.492773635462441</v>
      </c>
      <c r="R3050">
        <v>0.25412011836595821</v>
      </c>
      <c r="S3050">
        <v>0.1236887363446173</v>
      </c>
      <c r="T3050">
        <v>4.7066629663450978</v>
      </c>
      <c r="U3050">
        <v>5.9803592441973663</v>
      </c>
    </row>
    <row r="3051" spans="1:21" x14ac:dyDescent="0.25">
      <c r="A3051">
        <v>2030</v>
      </c>
      <c r="B3051">
        <v>7</v>
      </c>
      <c r="C3051">
        <v>5</v>
      </c>
      <c r="D3051">
        <v>18</v>
      </c>
      <c r="E3051">
        <v>48157</v>
      </c>
      <c r="F3051">
        <v>2</v>
      </c>
      <c r="G3051">
        <v>3</v>
      </c>
      <c r="H3051">
        <v>5</v>
      </c>
      <c r="I3051">
        <v>0</v>
      </c>
      <c r="J3051">
        <v>0.2250145344186946</v>
      </c>
      <c r="K3051">
        <v>1.367172758849881</v>
      </c>
      <c r="L3051">
        <v>0.82380569621064026</v>
      </c>
      <c r="M3051">
        <v>0.36408376010615712</v>
      </c>
      <c r="N3051">
        <v>0.44493268244072592</v>
      </c>
      <c r="O3051">
        <v>0.95158254566429457</v>
      </c>
      <c r="P3051">
        <v>0.64393965611287485</v>
      </c>
      <c r="Q3051">
        <v>5.4545829829346797</v>
      </c>
      <c r="R3051">
        <v>0.95702894057636456</v>
      </c>
      <c r="S3051">
        <v>0.4127738821239838</v>
      </c>
      <c r="T3051">
        <v>8.595199173676626</v>
      </c>
      <c r="U3051">
        <v>11.07186289721839</v>
      </c>
    </row>
    <row r="3052" spans="1:21" x14ac:dyDescent="0.25">
      <c r="A3052">
        <v>2030</v>
      </c>
      <c r="B3052">
        <v>7</v>
      </c>
      <c r="C3052">
        <v>5</v>
      </c>
      <c r="D3052">
        <v>18</v>
      </c>
      <c r="E3052">
        <v>48157</v>
      </c>
      <c r="F3052">
        <v>2</v>
      </c>
      <c r="G3052">
        <v>79</v>
      </c>
      <c r="H3052">
        <v>1</v>
      </c>
      <c r="I3052">
        <v>0</v>
      </c>
      <c r="J3052">
        <v>0.29140435791015618</v>
      </c>
      <c r="K3052">
        <v>8.4746192932128747E-2</v>
      </c>
      <c r="L3052">
        <v>8.0100448608398392E-2</v>
      </c>
      <c r="M3052">
        <v>4.5196156948804863E-5</v>
      </c>
      <c r="N3052">
        <v>0</v>
      </c>
      <c r="O3052">
        <v>1.137943100184202E-5</v>
      </c>
      <c r="P3052">
        <v>8.2706316607072873E-7</v>
      </c>
      <c r="Q3052">
        <v>2.7457478046417228E-3</v>
      </c>
      <c r="R3052">
        <v>6.5276908874511703E-4</v>
      </c>
      <c r="S3052">
        <v>1.4802792668342559E-4</v>
      </c>
      <c r="T3052">
        <v>0</v>
      </c>
      <c r="U3052">
        <v>3.3109304882980961</v>
      </c>
    </row>
    <row r="3053" spans="1:21" x14ac:dyDescent="0.25">
      <c r="A3053">
        <v>2030</v>
      </c>
      <c r="B3053">
        <v>7</v>
      </c>
      <c r="C3053">
        <v>5</v>
      </c>
      <c r="D3053">
        <v>18</v>
      </c>
      <c r="E3053">
        <v>48157</v>
      </c>
      <c r="F3053">
        <v>2</v>
      </c>
      <c r="G3053">
        <v>79</v>
      </c>
      <c r="H3053">
        <v>2</v>
      </c>
      <c r="I3053">
        <v>0</v>
      </c>
      <c r="J3053">
        <v>8.1594246315773323E-3</v>
      </c>
      <c r="K3053">
        <v>1.0131225616823889E-2</v>
      </c>
      <c r="L3053">
        <v>7.3288447552368003E-3</v>
      </c>
      <c r="M3053">
        <v>2.3811823577275541E-3</v>
      </c>
      <c r="N3053">
        <v>4.1963623691045528E-3</v>
      </c>
      <c r="O3053">
        <v>1.514272521071869E-2</v>
      </c>
      <c r="P3053">
        <v>1.8090003330385109E-3</v>
      </c>
      <c r="Q3053">
        <v>2.8071616606258329E-2</v>
      </c>
      <c r="R3053">
        <v>5.1563017750229038E-3</v>
      </c>
      <c r="S3053">
        <v>3.7730986458380609E-3</v>
      </c>
      <c r="T3053">
        <v>0.1247220317090216</v>
      </c>
      <c r="U3053">
        <v>0.1642523054547417</v>
      </c>
    </row>
    <row r="3054" spans="1:21" x14ac:dyDescent="0.25">
      <c r="A3054">
        <v>2030</v>
      </c>
      <c r="B3054">
        <v>7</v>
      </c>
      <c r="C3054">
        <v>5</v>
      </c>
      <c r="D3054">
        <v>18</v>
      </c>
      <c r="E3054">
        <v>48157</v>
      </c>
      <c r="F3054">
        <v>2</v>
      </c>
      <c r="G3054">
        <v>79</v>
      </c>
      <c r="H3054">
        <v>3</v>
      </c>
      <c r="I3054">
        <v>0</v>
      </c>
      <c r="J3054">
        <v>1.1890429054746091E-2</v>
      </c>
      <c r="K3054">
        <v>2.803332855837963E-2</v>
      </c>
      <c r="L3054">
        <v>1.9640464925244249E-2</v>
      </c>
      <c r="M3054">
        <v>3.1245124465886119E-3</v>
      </c>
      <c r="N3054">
        <v>5.0394904138272361E-3</v>
      </c>
      <c r="O3054">
        <v>1.9150159020308269E-2</v>
      </c>
      <c r="P3054">
        <v>6.2266697906346704E-3</v>
      </c>
      <c r="Q3054">
        <v>9.7205652209643695E-2</v>
      </c>
      <c r="R3054">
        <v>1.7731645367407879E-2</v>
      </c>
      <c r="S3054">
        <v>1.303251323702507E-2</v>
      </c>
      <c r="T3054">
        <v>9.9619552862101918E-2</v>
      </c>
      <c r="U3054">
        <v>0.1294451408457328</v>
      </c>
    </row>
    <row r="3055" spans="1:21" x14ac:dyDescent="0.25">
      <c r="A3055">
        <v>2030</v>
      </c>
      <c r="B3055">
        <v>7</v>
      </c>
      <c r="C3055">
        <v>5</v>
      </c>
      <c r="D3055">
        <v>18</v>
      </c>
      <c r="E3055">
        <v>48157</v>
      </c>
      <c r="F3055">
        <v>2</v>
      </c>
      <c r="G3055">
        <v>79</v>
      </c>
      <c r="H3055">
        <v>4</v>
      </c>
      <c r="I3055">
        <v>0</v>
      </c>
      <c r="J3055">
        <v>1.404792807906936E-2</v>
      </c>
      <c r="K3055">
        <v>3.0944092545868159E-2</v>
      </c>
      <c r="L3055">
        <v>2.1572226461317321E-2</v>
      </c>
      <c r="M3055">
        <v>1.152068553935331E-2</v>
      </c>
      <c r="N3055">
        <v>1.9623552535123809E-2</v>
      </c>
      <c r="O3055">
        <v>7.3702610253484915E-2</v>
      </c>
      <c r="P3055">
        <v>5.7882785469487909E-3</v>
      </c>
      <c r="Q3055">
        <v>9.120980754559159E-2</v>
      </c>
      <c r="R3055">
        <v>1.66114575879765E-2</v>
      </c>
      <c r="S3055">
        <v>1.2186995002257461E-2</v>
      </c>
      <c r="T3055">
        <v>0.12625166798567319</v>
      </c>
      <c r="U3055">
        <v>0.16415246183436369</v>
      </c>
    </row>
    <row r="3056" spans="1:21" x14ac:dyDescent="0.25">
      <c r="A3056">
        <v>2030</v>
      </c>
      <c r="B3056">
        <v>7</v>
      </c>
      <c r="C3056">
        <v>5</v>
      </c>
      <c r="D3056">
        <v>18</v>
      </c>
      <c r="E3056">
        <v>48157</v>
      </c>
      <c r="F3056">
        <v>2</v>
      </c>
      <c r="G3056">
        <v>79</v>
      </c>
      <c r="H3056">
        <v>5</v>
      </c>
      <c r="I3056">
        <v>0</v>
      </c>
      <c r="J3056">
        <v>3.7520703373299782E-2</v>
      </c>
      <c r="K3056">
        <v>0.1052176507638693</v>
      </c>
      <c r="L3056">
        <v>7.2172586580950035E-2</v>
      </c>
      <c r="M3056">
        <v>2.2902475554723301E-2</v>
      </c>
      <c r="N3056">
        <v>2.8896233872214929E-2</v>
      </c>
      <c r="O3056">
        <v>0.11234052000385771</v>
      </c>
      <c r="P3056">
        <v>2.4730672342340509E-2</v>
      </c>
      <c r="Q3056">
        <v>0.37203883966741602</v>
      </c>
      <c r="R3056">
        <v>6.7778447116501495E-2</v>
      </c>
      <c r="S3056">
        <v>4.9894920938511667E-2</v>
      </c>
      <c r="T3056">
        <v>0.31565042307589902</v>
      </c>
      <c r="U3056">
        <v>0.40258511255706858</v>
      </c>
    </row>
    <row r="3057" spans="1:21" x14ac:dyDescent="0.25">
      <c r="A3057">
        <v>2030</v>
      </c>
      <c r="B3057">
        <v>7</v>
      </c>
      <c r="C3057">
        <v>5</v>
      </c>
      <c r="D3057">
        <v>18</v>
      </c>
      <c r="E3057">
        <v>48157</v>
      </c>
      <c r="F3057">
        <v>2</v>
      </c>
      <c r="G3057">
        <v>87</v>
      </c>
      <c r="H3057">
        <v>1</v>
      </c>
      <c r="I3057">
        <v>0</v>
      </c>
      <c r="J3057">
        <v>0.37803587359189977</v>
      </c>
      <c r="K3057">
        <v>0.1073103256225587</v>
      </c>
      <c r="L3057">
        <v>0.10095905923843369</v>
      </c>
      <c r="M3057">
        <v>5.772307567531238E-5</v>
      </c>
      <c r="N3057">
        <v>0</v>
      </c>
      <c r="O3057">
        <v>1.4531017055560361E-5</v>
      </c>
      <c r="P3057">
        <v>9.6427365861018091E-7</v>
      </c>
      <c r="Q3057">
        <v>3.5768676081206641E-3</v>
      </c>
      <c r="R3057">
        <v>8.4965864085825014E-4</v>
      </c>
      <c r="S3057">
        <v>1.8945889698807151E-4</v>
      </c>
      <c r="T3057">
        <v>0</v>
      </c>
      <c r="U3057">
        <v>4.2380823544429207</v>
      </c>
    </row>
    <row r="3058" spans="1:21" x14ac:dyDescent="0.25">
      <c r="A3058">
        <v>2030</v>
      </c>
      <c r="B3058">
        <v>7</v>
      </c>
      <c r="C3058">
        <v>5</v>
      </c>
      <c r="D3058">
        <v>18</v>
      </c>
      <c r="E3058">
        <v>48157</v>
      </c>
      <c r="F3058">
        <v>2</v>
      </c>
      <c r="G3058">
        <v>87</v>
      </c>
      <c r="H3058">
        <v>2</v>
      </c>
      <c r="I3058">
        <v>0</v>
      </c>
      <c r="J3058">
        <v>1.060790711853265E-2</v>
      </c>
      <c r="K3058">
        <v>1.288220373050271E-2</v>
      </c>
      <c r="L3058">
        <v>9.2293903080404513E-3</v>
      </c>
      <c r="M3058">
        <v>2.8623638656233952E-3</v>
      </c>
      <c r="N3058">
        <v>5.0811952867831876E-3</v>
      </c>
      <c r="O3058">
        <v>1.8158736612713181E-2</v>
      </c>
      <c r="P3058">
        <v>2.3002554098768388E-3</v>
      </c>
      <c r="Q3058">
        <v>3.6514794647049528E-2</v>
      </c>
      <c r="R3058">
        <v>6.6871009844143127E-3</v>
      </c>
      <c r="S3058">
        <v>4.5362682299853498E-3</v>
      </c>
      <c r="T3058">
        <v>0.1605234090012114</v>
      </c>
      <c r="U3058">
        <v>0.20877446406813299</v>
      </c>
    </row>
    <row r="3059" spans="1:21" x14ac:dyDescent="0.25">
      <c r="A3059">
        <v>2030</v>
      </c>
      <c r="B3059">
        <v>7</v>
      </c>
      <c r="C3059">
        <v>5</v>
      </c>
      <c r="D3059">
        <v>18</v>
      </c>
      <c r="E3059">
        <v>48157</v>
      </c>
      <c r="F3059">
        <v>2</v>
      </c>
      <c r="G3059">
        <v>87</v>
      </c>
      <c r="H3059">
        <v>3</v>
      </c>
      <c r="I3059">
        <v>0</v>
      </c>
      <c r="J3059">
        <v>1.544008223478322E-2</v>
      </c>
      <c r="K3059">
        <v>3.5624525654098071E-2</v>
      </c>
      <c r="L3059">
        <v>2.4680671749121589E-2</v>
      </c>
      <c r="M3059">
        <v>3.759752699131608E-3</v>
      </c>
      <c r="N3059">
        <v>6.11142341351945E-3</v>
      </c>
      <c r="O3059">
        <v>2.2969988774879869E-2</v>
      </c>
      <c r="P3059">
        <v>7.9212219356159935E-3</v>
      </c>
      <c r="Q3059">
        <v>0.12644722533286121</v>
      </c>
      <c r="R3059">
        <v>2.299789351389522E-2</v>
      </c>
      <c r="S3059">
        <v>1.5675436195571869E-2</v>
      </c>
      <c r="T3059">
        <v>0.12826639292120701</v>
      </c>
      <c r="U3059">
        <v>0.1647440600701093</v>
      </c>
    </row>
    <row r="3060" spans="1:21" x14ac:dyDescent="0.25">
      <c r="A3060">
        <v>2030</v>
      </c>
      <c r="B3060">
        <v>7</v>
      </c>
      <c r="C3060">
        <v>5</v>
      </c>
      <c r="D3060">
        <v>18</v>
      </c>
      <c r="E3060">
        <v>48157</v>
      </c>
      <c r="F3060">
        <v>2</v>
      </c>
      <c r="G3060">
        <v>87</v>
      </c>
      <c r="H3060">
        <v>4</v>
      </c>
      <c r="I3060">
        <v>0</v>
      </c>
      <c r="J3060">
        <v>1.8234626445729891E-2</v>
      </c>
      <c r="K3060">
        <v>3.9321516753408219E-2</v>
      </c>
      <c r="L3060">
        <v>2.7099519611992549E-2</v>
      </c>
      <c r="M3060">
        <v>1.3862792592031509E-2</v>
      </c>
      <c r="N3060">
        <v>2.3800030639083661E-2</v>
      </c>
      <c r="O3060">
        <v>8.8425299055342368E-2</v>
      </c>
      <c r="P3060">
        <v>7.3633097217078048E-3</v>
      </c>
      <c r="Q3060">
        <v>0.1186481357415681</v>
      </c>
      <c r="R3060">
        <v>2.154513744618259E-2</v>
      </c>
      <c r="S3060">
        <v>1.4659707565653419E-2</v>
      </c>
      <c r="T3060">
        <v>0.16255426741246559</v>
      </c>
      <c r="U3060">
        <v>0.20890432435700571</v>
      </c>
    </row>
    <row r="3061" spans="1:21" x14ac:dyDescent="0.25">
      <c r="A3061">
        <v>2030</v>
      </c>
      <c r="B3061">
        <v>7</v>
      </c>
      <c r="C3061">
        <v>5</v>
      </c>
      <c r="D3061">
        <v>18</v>
      </c>
      <c r="E3061">
        <v>48157</v>
      </c>
      <c r="F3061">
        <v>2</v>
      </c>
      <c r="G3061">
        <v>87</v>
      </c>
      <c r="H3061">
        <v>5</v>
      </c>
      <c r="I3061">
        <v>0</v>
      </c>
      <c r="J3061">
        <v>4.8610130017802858E-2</v>
      </c>
      <c r="K3061">
        <v>0.1336189272286592</v>
      </c>
      <c r="L3061">
        <v>9.0507172277790662E-2</v>
      </c>
      <c r="M3061">
        <v>2.761195735184668E-2</v>
      </c>
      <c r="N3061">
        <v>3.515067911552696E-2</v>
      </c>
      <c r="O3061">
        <v>0.13474265132251939</v>
      </c>
      <c r="P3061">
        <v>3.1485408682999892E-2</v>
      </c>
      <c r="Q3061">
        <v>0.48397803798154188</v>
      </c>
      <c r="R3061">
        <v>8.792122490640443E-2</v>
      </c>
      <c r="S3061">
        <v>6.0028214221805487E-2</v>
      </c>
      <c r="T3061">
        <v>0.4066756304178949</v>
      </c>
      <c r="U3061">
        <v>0.51341404584736761</v>
      </c>
    </row>
    <row r="3062" spans="1:21" x14ac:dyDescent="0.25">
      <c r="A3062">
        <v>2030</v>
      </c>
      <c r="B3062">
        <v>7</v>
      </c>
      <c r="C3062">
        <v>5</v>
      </c>
      <c r="D3062">
        <v>19</v>
      </c>
      <c r="E3062">
        <v>48157</v>
      </c>
      <c r="F3062">
        <v>1</v>
      </c>
      <c r="G3062">
        <v>1</v>
      </c>
      <c r="H3062">
        <v>1</v>
      </c>
      <c r="I3062">
        <v>3.2377566223144529</v>
      </c>
      <c r="J3062">
        <v>99.551345153808583</v>
      </c>
      <c r="K3062">
        <v>31.59170257568363</v>
      </c>
      <c r="L3062">
        <v>8.4639389610290507</v>
      </c>
      <c r="M3062">
        <v>0</v>
      </c>
      <c r="N3062">
        <v>0</v>
      </c>
      <c r="O3062">
        <v>1.1876533362083139E-3</v>
      </c>
      <c r="P3062">
        <v>2.1353405579109679E-2</v>
      </c>
      <c r="Q3062">
        <v>0.35828302681446073</v>
      </c>
      <c r="R3062">
        <v>7.339150089025491E-2</v>
      </c>
      <c r="S3062">
        <v>2.0740525193512441E-2</v>
      </c>
      <c r="T3062">
        <v>3.4377908051013983E-2</v>
      </c>
      <c r="U3062">
        <v>0</v>
      </c>
    </row>
    <row r="3063" spans="1:21" x14ac:dyDescent="0.25">
      <c r="A3063">
        <v>2030</v>
      </c>
      <c r="B3063">
        <v>7</v>
      </c>
      <c r="C3063">
        <v>5</v>
      </c>
      <c r="D3063">
        <v>19</v>
      </c>
      <c r="E3063">
        <v>48157</v>
      </c>
      <c r="F3063">
        <v>1</v>
      </c>
      <c r="G3063">
        <v>1</v>
      </c>
      <c r="H3063">
        <v>2</v>
      </c>
      <c r="I3063">
        <v>6.0873862375523377E-2</v>
      </c>
      <c r="J3063">
        <v>1.730810187452162</v>
      </c>
      <c r="K3063">
        <v>0.81820461885332874</v>
      </c>
      <c r="L3063">
        <v>0.19548325436102379</v>
      </c>
      <c r="M3063">
        <v>0</v>
      </c>
      <c r="N3063">
        <v>0</v>
      </c>
      <c r="O3063">
        <v>1.103130985321691E-4</v>
      </c>
      <c r="P3063">
        <v>1.9450469273586781E-3</v>
      </c>
      <c r="Q3063">
        <v>2.097104864240305E-2</v>
      </c>
      <c r="R3063">
        <v>3.6216411017219239E-3</v>
      </c>
      <c r="S3063">
        <v>2.1054616945429361E-3</v>
      </c>
      <c r="T3063">
        <v>3.2676173036744353E-2</v>
      </c>
      <c r="U3063">
        <v>0</v>
      </c>
    </row>
    <row r="3064" spans="1:21" x14ac:dyDescent="0.25">
      <c r="A3064">
        <v>2030</v>
      </c>
      <c r="B3064">
        <v>7</v>
      </c>
      <c r="C3064">
        <v>5</v>
      </c>
      <c r="D3064">
        <v>19</v>
      </c>
      <c r="E3064">
        <v>48157</v>
      </c>
      <c r="F3064">
        <v>1</v>
      </c>
      <c r="G3064">
        <v>1</v>
      </c>
      <c r="H3064">
        <v>3</v>
      </c>
      <c r="I3064">
        <v>0.1376329047661328</v>
      </c>
      <c r="J3064">
        <v>2.9608914996404021</v>
      </c>
      <c r="K3064">
        <v>1.7137022966798721</v>
      </c>
      <c r="L3064">
        <v>0.41250875565821099</v>
      </c>
      <c r="M3064">
        <v>0</v>
      </c>
      <c r="N3064">
        <v>0</v>
      </c>
      <c r="O3064">
        <v>3.2161261606516528E-4</v>
      </c>
      <c r="P3064">
        <v>7.7215302513335667E-3</v>
      </c>
      <c r="Q3064">
        <v>8.9063222492480928E-2</v>
      </c>
      <c r="R3064">
        <v>1.542962362594209E-2</v>
      </c>
      <c r="S3064">
        <v>8.3781357753778107E-3</v>
      </c>
      <c r="T3064">
        <v>2.9747708983100331E-2</v>
      </c>
      <c r="U3064">
        <v>0</v>
      </c>
    </row>
    <row r="3065" spans="1:21" x14ac:dyDescent="0.25">
      <c r="A3065">
        <v>2030</v>
      </c>
      <c r="B3065">
        <v>7</v>
      </c>
      <c r="C3065">
        <v>5</v>
      </c>
      <c r="D3065">
        <v>19</v>
      </c>
      <c r="E3065">
        <v>48157</v>
      </c>
      <c r="F3065">
        <v>1</v>
      </c>
      <c r="G3065">
        <v>1</v>
      </c>
      <c r="H3065">
        <v>4</v>
      </c>
      <c r="I3065">
        <v>0.1757279136906153</v>
      </c>
      <c r="J3065">
        <v>3.5985553417151248</v>
      </c>
      <c r="K3065">
        <v>1.7950414765438469</v>
      </c>
      <c r="L3065">
        <v>0.42662629815316733</v>
      </c>
      <c r="M3065">
        <v>0</v>
      </c>
      <c r="N3065">
        <v>0</v>
      </c>
      <c r="O3065">
        <v>5.9502535597883842E-4</v>
      </c>
      <c r="P3065">
        <v>5.1750286221375237E-3</v>
      </c>
      <c r="Q3065">
        <v>6.1681898843505847E-2</v>
      </c>
      <c r="R3065">
        <v>1.094599569839081E-2</v>
      </c>
      <c r="S3065">
        <v>5.6763022798134921E-3</v>
      </c>
      <c r="T3065">
        <v>2.6602081888688119E-2</v>
      </c>
      <c r="U3065">
        <v>0</v>
      </c>
    </row>
    <row r="3066" spans="1:21" x14ac:dyDescent="0.25">
      <c r="A3066">
        <v>2030</v>
      </c>
      <c r="B3066">
        <v>7</v>
      </c>
      <c r="C3066">
        <v>5</v>
      </c>
      <c r="D3066">
        <v>19</v>
      </c>
      <c r="E3066">
        <v>48157</v>
      </c>
      <c r="F3066">
        <v>1</v>
      </c>
      <c r="G3066">
        <v>1</v>
      </c>
      <c r="H3066">
        <v>5</v>
      </c>
      <c r="I3066">
        <v>0.67517047753039472</v>
      </c>
      <c r="J3066">
        <v>12.817088904868299</v>
      </c>
      <c r="K3066">
        <v>5.0542783810464798</v>
      </c>
      <c r="L3066">
        <v>1.26388333777012</v>
      </c>
      <c r="M3066">
        <v>0</v>
      </c>
      <c r="N3066">
        <v>0</v>
      </c>
      <c r="O3066">
        <v>2.532708295074067E-3</v>
      </c>
      <c r="P3066">
        <v>4.8665760405518531E-2</v>
      </c>
      <c r="Q3066">
        <v>0.55156240150556335</v>
      </c>
      <c r="R3066">
        <v>9.3600876037990124E-2</v>
      </c>
      <c r="S3066">
        <v>4.9471237459312957E-2</v>
      </c>
      <c r="T3066">
        <v>0.15360646226991209</v>
      </c>
      <c r="U3066">
        <v>0</v>
      </c>
    </row>
    <row r="3067" spans="1:21" x14ac:dyDescent="0.25">
      <c r="A3067">
        <v>2030</v>
      </c>
      <c r="B3067">
        <v>7</v>
      </c>
      <c r="C3067">
        <v>5</v>
      </c>
      <c r="D3067">
        <v>19</v>
      </c>
      <c r="E3067">
        <v>48157</v>
      </c>
      <c r="F3067">
        <v>1</v>
      </c>
      <c r="G3067">
        <v>2</v>
      </c>
      <c r="H3067">
        <v>1</v>
      </c>
      <c r="I3067">
        <v>1.172381591796875</v>
      </c>
      <c r="J3067">
        <v>426.53577772521959</v>
      </c>
      <c r="K3067">
        <v>147.28357892608631</v>
      </c>
      <c r="L3067">
        <v>41.602168735504129</v>
      </c>
      <c r="M3067">
        <v>0</v>
      </c>
      <c r="N3067">
        <v>0</v>
      </c>
      <c r="O3067">
        <v>6.7150607492774683E-2</v>
      </c>
      <c r="P3067">
        <v>1.102355127630288E-3</v>
      </c>
      <c r="Q3067">
        <v>14.41617024707794</v>
      </c>
      <c r="R3067">
        <v>4.1128553481101964</v>
      </c>
      <c r="S3067">
        <v>0.85597069150209437</v>
      </c>
      <c r="T3067">
        <v>2.117880023121832</v>
      </c>
      <c r="U3067">
        <v>0</v>
      </c>
    </row>
    <row r="3068" spans="1:21" x14ac:dyDescent="0.25">
      <c r="A3068">
        <v>2030</v>
      </c>
      <c r="B3068">
        <v>7</v>
      </c>
      <c r="C3068">
        <v>5</v>
      </c>
      <c r="D3068">
        <v>19</v>
      </c>
      <c r="E3068">
        <v>48157</v>
      </c>
      <c r="F3068">
        <v>1</v>
      </c>
      <c r="G3068">
        <v>2</v>
      </c>
      <c r="H3068">
        <v>2</v>
      </c>
      <c r="I3068">
        <v>0.88595364939913535</v>
      </c>
      <c r="J3068">
        <v>162.29993841161721</v>
      </c>
      <c r="K3068">
        <v>66.479749071916629</v>
      </c>
      <c r="L3068">
        <v>15.96051162401789</v>
      </c>
      <c r="M3068">
        <v>0</v>
      </c>
      <c r="N3068">
        <v>0</v>
      </c>
      <c r="O3068">
        <v>4.3782323184108837E-3</v>
      </c>
      <c r="P3068">
        <v>6.4725776477796898E-2</v>
      </c>
      <c r="Q3068">
        <v>0.89041463412177491</v>
      </c>
      <c r="R3068">
        <v>0.15948733511411969</v>
      </c>
      <c r="S3068">
        <v>8.1662164992801406E-2</v>
      </c>
      <c r="T3068">
        <v>1.348992773871897</v>
      </c>
      <c r="U3068">
        <v>0</v>
      </c>
    </row>
    <row r="3069" spans="1:21" x14ac:dyDescent="0.25">
      <c r="A3069">
        <v>2030</v>
      </c>
      <c r="B3069">
        <v>7</v>
      </c>
      <c r="C3069">
        <v>5</v>
      </c>
      <c r="D3069">
        <v>19</v>
      </c>
      <c r="E3069">
        <v>48157</v>
      </c>
      <c r="F3069">
        <v>1</v>
      </c>
      <c r="G3069">
        <v>2</v>
      </c>
      <c r="H3069">
        <v>3</v>
      </c>
      <c r="I3069">
        <v>1.7569650178262171</v>
      </c>
      <c r="J3069">
        <v>224.94799611847881</v>
      </c>
      <c r="K3069">
        <v>120.80674585301939</v>
      </c>
      <c r="L3069">
        <v>29.878296211966131</v>
      </c>
      <c r="M3069">
        <v>0</v>
      </c>
      <c r="N3069">
        <v>0</v>
      </c>
      <c r="O3069">
        <v>9.1598362519319017E-3</v>
      </c>
      <c r="P3069">
        <v>0.20897249776590721</v>
      </c>
      <c r="Q3069">
        <v>3.0124439890710502</v>
      </c>
      <c r="R3069">
        <v>0.535026422458589</v>
      </c>
      <c r="S3069">
        <v>0.26753252452434712</v>
      </c>
      <c r="T3069">
        <v>0.98541416521912706</v>
      </c>
      <c r="U3069">
        <v>0</v>
      </c>
    </row>
    <row r="3070" spans="1:21" x14ac:dyDescent="0.25">
      <c r="A3070">
        <v>2030</v>
      </c>
      <c r="B3070">
        <v>7</v>
      </c>
      <c r="C3070">
        <v>5</v>
      </c>
      <c r="D3070">
        <v>19</v>
      </c>
      <c r="E3070">
        <v>48157</v>
      </c>
      <c r="F3070">
        <v>1</v>
      </c>
      <c r="G3070">
        <v>2</v>
      </c>
      <c r="H3070">
        <v>4</v>
      </c>
      <c r="I3070">
        <v>2.429440879522283</v>
      </c>
      <c r="J3070">
        <v>275.138465879107</v>
      </c>
      <c r="K3070">
        <v>128.07920540079709</v>
      </c>
      <c r="L3070">
        <v>31.551854561299869</v>
      </c>
      <c r="M3070">
        <v>0</v>
      </c>
      <c r="N3070">
        <v>0</v>
      </c>
      <c r="O3070">
        <v>2.3915967857005619E-2</v>
      </c>
      <c r="P3070">
        <v>0.16950145728630461</v>
      </c>
      <c r="Q3070">
        <v>2.6091603862000499</v>
      </c>
      <c r="R3070">
        <v>0.47514075114319748</v>
      </c>
      <c r="S3070">
        <v>0.22327646536839291</v>
      </c>
      <c r="T3070">
        <v>1.0929426224016949</v>
      </c>
      <c r="U3070">
        <v>0</v>
      </c>
    </row>
    <row r="3071" spans="1:21" x14ac:dyDescent="0.25">
      <c r="A3071">
        <v>2030</v>
      </c>
      <c r="B3071">
        <v>7</v>
      </c>
      <c r="C3071">
        <v>5</v>
      </c>
      <c r="D3071">
        <v>19</v>
      </c>
      <c r="E3071">
        <v>48157</v>
      </c>
      <c r="F3071">
        <v>1</v>
      </c>
      <c r="G3071">
        <v>2</v>
      </c>
      <c r="H3071">
        <v>5</v>
      </c>
      <c r="I3071">
        <v>5.1372720166056736</v>
      </c>
      <c r="J3071">
        <v>769.78017888897341</v>
      </c>
      <c r="K3071">
        <v>298.93099845001058</v>
      </c>
      <c r="L3071">
        <v>76.833585268382649</v>
      </c>
      <c r="M3071">
        <v>0</v>
      </c>
      <c r="N3071">
        <v>0</v>
      </c>
      <c r="O3071">
        <v>3.0108521361111602E-2</v>
      </c>
      <c r="P3071">
        <v>0.86271390009389592</v>
      </c>
      <c r="Q3071">
        <v>11.10574605586428</v>
      </c>
      <c r="R3071">
        <v>1.864547211517837</v>
      </c>
      <c r="S3071">
        <v>0.95764123249288025</v>
      </c>
      <c r="T3071">
        <v>3.1852430098504012</v>
      </c>
      <c r="U3071">
        <v>0</v>
      </c>
    </row>
    <row r="3072" spans="1:21" x14ac:dyDescent="0.25">
      <c r="A3072">
        <v>2030</v>
      </c>
      <c r="B3072">
        <v>7</v>
      </c>
      <c r="C3072">
        <v>5</v>
      </c>
      <c r="D3072">
        <v>19</v>
      </c>
      <c r="E3072">
        <v>48157</v>
      </c>
      <c r="F3072">
        <v>1</v>
      </c>
      <c r="G3072">
        <v>3</v>
      </c>
      <c r="H3072">
        <v>1</v>
      </c>
      <c r="I3072">
        <v>3.1053924560546869E-2</v>
      </c>
      <c r="J3072">
        <v>29.578987797975572</v>
      </c>
      <c r="K3072">
        <v>10.53881997388601</v>
      </c>
      <c r="L3072">
        <v>2.953773907497526</v>
      </c>
      <c r="M3072">
        <v>0</v>
      </c>
      <c r="N3072">
        <v>0</v>
      </c>
      <c r="O3072">
        <v>3.4136239143754189E-4</v>
      </c>
      <c r="P3072">
        <v>8.5782129465542372E-5</v>
      </c>
      <c r="Q3072">
        <v>7.2686600276967453E-2</v>
      </c>
      <c r="R3072">
        <v>1.049479309574235E-2</v>
      </c>
      <c r="S3072">
        <v>5.4756204170407661E-3</v>
      </c>
      <c r="T3072">
        <v>5.9576481554395313E-3</v>
      </c>
      <c r="U3072">
        <v>0</v>
      </c>
    </row>
    <row r="3073" spans="1:21" x14ac:dyDescent="0.25">
      <c r="A3073">
        <v>2030</v>
      </c>
      <c r="B3073">
        <v>7</v>
      </c>
      <c r="C3073">
        <v>5</v>
      </c>
      <c r="D3073">
        <v>19</v>
      </c>
      <c r="E3073">
        <v>48157</v>
      </c>
      <c r="F3073">
        <v>1</v>
      </c>
      <c r="G3073">
        <v>3</v>
      </c>
      <c r="H3073">
        <v>2</v>
      </c>
      <c r="I3073">
        <v>5.4138488762890062E-2</v>
      </c>
      <c r="J3073">
        <v>4.973039541000615</v>
      </c>
      <c r="K3073">
        <v>2.5371562365944782</v>
      </c>
      <c r="L3073">
        <v>0.6407479295577152</v>
      </c>
      <c r="M3073">
        <v>0</v>
      </c>
      <c r="N3073">
        <v>0</v>
      </c>
      <c r="O3073">
        <v>6.0036757209160562E-4</v>
      </c>
      <c r="P3073">
        <v>8.6715870351357395E-3</v>
      </c>
      <c r="Q3073">
        <v>0.1398907034506971</v>
      </c>
      <c r="R3073">
        <v>2.566505119609078E-2</v>
      </c>
      <c r="S3073">
        <v>1.1479330767479839E-2</v>
      </c>
      <c r="T3073">
        <v>0.19425888654017789</v>
      </c>
      <c r="U3073">
        <v>0</v>
      </c>
    </row>
    <row r="3074" spans="1:21" x14ac:dyDescent="0.25">
      <c r="A3074">
        <v>2030</v>
      </c>
      <c r="B3074">
        <v>7</v>
      </c>
      <c r="C3074">
        <v>5</v>
      </c>
      <c r="D3074">
        <v>19</v>
      </c>
      <c r="E3074">
        <v>48157</v>
      </c>
      <c r="F3074">
        <v>1</v>
      </c>
      <c r="G3074">
        <v>3</v>
      </c>
      <c r="H3074">
        <v>3</v>
      </c>
      <c r="I3074">
        <v>0.10689215146122499</v>
      </c>
      <c r="J3074">
        <v>6.7331904807316958</v>
      </c>
      <c r="K3074">
        <v>4.7128539491259698</v>
      </c>
      <c r="L3074">
        <v>1.2041691810961019</v>
      </c>
      <c r="M3074">
        <v>0</v>
      </c>
      <c r="N3074">
        <v>0</v>
      </c>
      <c r="O3074">
        <v>1.1426220558681331E-3</v>
      </c>
      <c r="P3074">
        <v>2.328847790708578E-2</v>
      </c>
      <c r="Q3074">
        <v>0.41427578546846938</v>
      </c>
      <c r="R3074">
        <v>7.6500198813856821E-2</v>
      </c>
      <c r="S3074">
        <v>3.2914352282645602E-2</v>
      </c>
      <c r="T3074">
        <v>0.1235324423090735</v>
      </c>
      <c r="U3074">
        <v>0</v>
      </c>
    </row>
    <row r="3075" spans="1:21" x14ac:dyDescent="0.25">
      <c r="A3075">
        <v>2030</v>
      </c>
      <c r="B3075">
        <v>7</v>
      </c>
      <c r="C3075">
        <v>5</v>
      </c>
      <c r="D3075">
        <v>19</v>
      </c>
      <c r="E3075">
        <v>48157</v>
      </c>
      <c r="F3075">
        <v>1</v>
      </c>
      <c r="G3075">
        <v>3</v>
      </c>
      <c r="H3075">
        <v>4</v>
      </c>
      <c r="I3075">
        <v>0.15111292501158849</v>
      </c>
      <c r="J3075">
        <v>8.5563958700720253</v>
      </c>
      <c r="K3075">
        <v>5.1738555777542574</v>
      </c>
      <c r="L3075">
        <v>1.311038399284107</v>
      </c>
      <c r="M3075">
        <v>0</v>
      </c>
      <c r="N3075">
        <v>0</v>
      </c>
      <c r="O3075">
        <v>3.167545891159584E-3</v>
      </c>
      <c r="P3075">
        <v>2.129736801816073E-2</v>
      </c>
      <c r="Q3075">
        <v>0.39474842330061982</v>
      </c>
      <c r="R3075">
        <v>7.4042085300417324E-2</v>
      </c>
      <c r="S3075">
        <v>3.0381582326787171E-2</v>
      </c>
      <c r="T3075">
        <v>0.153914606830928</v>
      </c>
      <c r="U3075">
        <v>0</v>
      </c>
    </row>
    <row r="3076" spans="1:21" x14ac:dyDescent="0.25">
      <c r="A3076">
        <v>2030</v>
      </c>
      <c r="B3076">
        <v>7</v>
      </c>
      <c r="C3076">
        <v>5</v>
      </c>
      <c r="D3076">
        <v>19</v>
      </c>
      <c r="E3076">
        <v>48157</v>
      </c>
      <c r="F3076">
        <v>1</v>
      </c>
      <c r="G3076">
        <v>3</v>
      </c>
      <c r="H3076">
        <v>5</v>
      </c>
      <c r="I3076">
        <v>0.26331436980275419</v>
      </c>
      <c r="J3076">
        <v>15.400770169184661</v>
      </c>
      <c r="K3076">
        <v>8.418321429353302</v>
      </c>
      <c r="L3076">
        <v>2.22950976441874</v>
      </c>
      <c r="M3076">
        <v>0</v>
      </c>
      <c r="N3076">
        <v>0</v>
      </c>
      <c r="O3076">
        <v>2.5439044950408239E-3</v>
      </c>
      <c r="P3076">
        <v>6.0872031721896501E-2</v>
      </c>
      <c r="Q3076">
        <v>1.0142410727435609</v>
      </c>
      <c r="R3076">
        <v>0.18168955307907361</v>
      </c>
      <c r="S3076">
        <v>7.5377619115271896E-2</v>
      </c>
      <c r="T3076">
        <v>0.26557322982100928</v>
      </c>
      <c r="U3076">
        <v>0</v>
      </c>
    </row>
    <row r="3077" spans="1:21" x14ac:dyDescent="0.25">
      <c r="A3077">
        <v>2030</v>
      </c>
      <c r="B3077">
        <v>7</v>
      </c>
      <c r="C3077">
        <v>5</v>
      </c>
      <c r="D3077">
        <v>19</v>
      </c>
      <c r="E3077">
        <v>48157</v>
      </c>
      <c r="F3077">
        <v>1</v>
      </c>
      <c r="G3077">
        <v>79</v>
      </c>
      <c r="H3077">
        <v>1</v>
      </c>
      <c r="I3077">
        <v>3.2279188842773419</v>
      </c>
      <c r="J3077">
        <v>97.436673828125066</v>
      </c>
      <c r="K3077">
        <v>30.605445068359408</v>
      </c>
      <c r="L3077">
        <v>8.1923078002929763</v>
      </c>
      <c r="M3077">
        <v>0</v>
      </c>
      <c r="N3077">
        <v>0</v>
      </c>
      <c r="O3077">
        <v>1.117515183985231E-3</v>
      </c>
      <c r="P3077">
        <v>2.1342489175498511E-2</v>
      </c>
      <c r="Q3077">
        <v>0.3338688583374021</v>
      </c>
      <c r="R3077">
        <v>6.705099868774414E-2</v>
      </c>
      <c r="S3077">
        <v>1.9595746040344211E-2</v>
      </c>
      <c r="T3077">
        <v>3.2202115535736091E-2</v>
      </c>
      <c r="U3077">
        <v>0</v>
      </c>
    </row>
    <row r="3078" spans="1:21" x14ac:dyDescent="0.25">
      <c r="A3078">
        <v>2030</v>
      </c>
      <c r="B3078">
        <v>7</v>
      </c>
      <c r="C3078">
        <v>5</v>
      </c>
      <c r="D3078">
        <v>19</v>
      </c>
      <c r="E3078">
        <v>48157</v>
      </c>
      <c r="F3078">
        <v>1</v>
      </c>
      <c r="G3078">
        <v>79</v>
      </c>
      <c r="H3078">
        <v>2</v>
      </c>
      <c r="I3078">
        <v>5.8754926494072462E-2</v>
      </c>
      <c r="J3078">
        <v>1.5005512496143689</v>
      </c>
      <c r="K3078">
        <v>0.72634093695132784</v>
      </c>
      <c r="L3078">
        <v>0.1734283357918906</v>
      </c>
      <c r="M3078">
        <v>0</v>
      </c>
      <c r="N3078">
        <v>0</v>
      </c>
      <c r="O3078">
        <v>1.080900263753569E-4</v>
      </c>
      <c r="P3078">
        <v>1.9050234104032689E-3</v>
      </c>
      <c r="Q3078">
        <v>2.046388207696441E-2</v>
      </c>
      <c r="R3078">
        <v>3.5342692655117268E-3</v>
      </c>
      <c r="S3078">
        <v>2.0644069599166219E-3</v>
      </c>
      <c r="T3078">
        <v>3.1886023335041848E-2</v>
      </c>
      <c r="U3078">
        <v>0</v>
      </c>
    </row>
    <row r="3079" spans="1:21" x14ac:dyDescent="0.25">
      <c r="A3079">
        <v>2030</v>
      </c>
      <c r="B3079">
        <v>7</v>
      </c>
      <c r="C3079">
        <v>5</v>
      </c>
      <c r="D3079">
        <v>19</v>
      </c>
      <c r="E3079">
        <v>48157</v>
      </c>
      <c r="F3079">
        <v>1</v>
      </c>
      <c r="G3079">
        <v>79</v>
      </c>
      <c r="H3079">
        <v>3</v>
      </c>
      <c r="I3079">
        <v>0.1330908693345669</v>
      </c>
      <c r="J3079">
        <v>2.640060963413017</v>
      </c>
      <c r="K3079">
        <v>1.5473723371905079</v>
      </c>
      <c r="L3079">
        <v>0.37258243209138953</v>
      </c>
      <c r="M3079">
        <v>0</v>
      </c>
      <c r="N3079">
        <v>0</v>
      </c>
      <c r="O3079">
        <v>3.1503463100572982E-4</v>
      </c>
      <c r="P3079">
        <v>7.5610191361842813E-3</v>
      </c>
      <c r="Q3079">
        <v>8.6878031930091942E-2</v>
      </c>
      <c r="R3079">
        <v>1.5051008216497909E-2</v>
      </c>
      <c r="S3079">
        <v>8.2124665854730796E-3</v>
      </c>
      <c r="T3079">
        <v>2.9028780992654029E-2</v>
      </c>
      <c r="U3079">
        <v>0</v>
      </c>
    </row>
    <row r="3080" spans="1:21" x14ac:dyDescent="0.25">
      <c r="A3080">
        <v>2030</v>
      </c>
      <c r="B3080">
        <v>7</v>
      </c>
      <c r="C3080">
        <v>5</v>
      </c>
      <c r="D3080">
        <v>19</v>
      </c>
      <c r="E3080">
        <v>48157</v>
      </c>
      <c r="F3080">
        <v>1</v>
      </c>
      <c r="G3080">
        <v>79</v>
      </c>
      <c r="H3080">
        <v>4</v>
      </c>
      <c r="I3080">
        <v>0.16978867102038539</v>
      </c>
      <c r="J3080">
        <v>3.206007007800153</v>
      </c>
      <c r="K3080">
        <v>1.6176091796612331</v>
      </c>
      <c r="L3080">
        <v>0.38471577648278488</v>
      </c>
      <c r="M3080">
        <v>0</v>
      </c>
      <c r="N3080">
        <v>0</v>
      </c>
      <c r="O3080">
        <v>5.8339447290003856E-4</v>
      </c>
      <c r="P3080">
        <v>5.0728191796931702E-3</v>
      </c>
      <c r="Q3080">
        <v>6.0217444948230128E-2</v>
      </c>
      <c r="R3080">
        <v>1.068574648252326E-2</v>
      </c>
      <c r="S3080">
        <v>5.5694180908521162E-3</v>
      </c>
      <c r="T3080">
        <v>2.597241959865005E-2</v>
      </c>
      <c r="U3080">
        <v>0</v>
      </c>
    </row>
    <row r="3081" spans="1:21" x14ac:dyDescent="0.25">
      <c r="A3081">
        <v>2030</v>
      </c>
      <c r="B3081">
        <v>7</v>
      </c>
      <c r="C3081">
        <v>5</v>
      </c>
      <c r="D3081">
        <v>19</v>
      </c>
      <c r="E3081">
        <v>48157</v>
      </c>
      <c r="F3081">
        <v>1</v>
      </c>
      <c r="G3081">
        <v>79</v>
      </c>
      <c r="H3081">
        <v>5</v>
      </c>
      <c r="I3081">
        <v>0.65573411245029489</v>
      </c>
      <c r="J3081">
        <v>11.86177084552962</v>
      </c>
      <c r="K3081">
        <v>4.7082936069457926</v>
      </c>
      <c r="L3081">
        <v>1.1767297198151401</v>
      </c>
      <c r="M3081">
        <v>0</v>
      </c>
      <c r="N3081">
        <v>0</v>
      </c>
      <c r="O3081">
        <v>2.47864265237296E-3</v>
      </c>
      <c r="P3081">
        <v>4.7595853866770968E-2</v>
      </c>
      <c r="Q3081">
        <v>0.53746034795794784</v>
      </c>
      <c r="R3081">
        <v>9.12054815386453E-2</v>
      </c>
      <c r="S3081">
        <v>4.8429697690012527E-2</v>
      </c>
      <c r="T3081">
        <v>0.1498227556890894</v>
      </c>
      <c r="U3081">
        <v>0</v>
      </c>
    </row>
    <row r="3082" spans="1:21" x14ac:dyDescent="0.25">
      <c r="A3082">
        <v>2030</v>
      </c>
      <c r="B3082">
        <v>7</v>
      </c>
      <c r="C3082">
        <v>5</v>
      </c>
      <c r="D3082">
        <v>19</v>
      </c>
      <c r="E3082">
        <v>48157</v>
      </c>
      <c r="F3082">
        <v>1</v>
      </c>
      <c r="G3082">
        <v>87</v>
      </c>
      <c r="H3082">
        <v>1</v>
      </c>
      <c r="I3082">
        <v>3.5655857086181602</v>
      </c>
      <c r="J3082">
        <v>104.30718756103509</v>
      </c>
      <c r="K3082">
        <v>32.589129821777327</v>
      </c>
      <c r="L3082">
        <v>8.7130111274719138</v>
      </c>
      <c r="M3082">
        <v>0</v>
      </c>
      <c r="N3082">
        <v>0</v>
      </c>
      <c r="O3082">
        <v>1.1915925638750181E-3</v>
      </c>
      <c r="P3082">
        <v>2.357307214196773E-2</v>
      </c>
      <c r="Q3082">
        <v>0.36195875012874568</v>
      </c>
      <c r="R3082">
        <v>7.2198849827051007E-2</v>
      </c>
      <c r="S3082">
        <v>2.090757750719786E-2</v>
      </c>
      <c r="T3082">
        <v>3.4688973546028137E-2</v>
      </c>
      <c r="U3082">
        <v>0</v>
      </c>
    </row>
    <row r="3083" spans="1:21" x14ac:dyDescent="0.25">
      <c r="A3083">
        <v>2030</v>
      </c>
      <c r="B3083">
        <v>7</v>
      </c>
      <c r="C3083">
        <v>5</v>
      </c>
      <c r="D3083">
        <v>19</v>
      </c>
      <c r="E3083">
        <v>48157</v>
      </c>
      <c r="F3083">
        <v>1</v>
      </c>
      <c r="G3083">
        <v>87</v>
      </c>
      <c r="H3083">
        <v>2</v>
      </c>
      <c r="I3083">
        <v>5.6781416938472287E-2</v>
      </c>
      <c r="J3083">
        <v>1.4681431220329511</v>
      </c>
      <c r="K3083">
        <v>0.70048296885205508</v>
      </c>
      <c r="L3083">
        <v>0.16734709339842099</v>
      </c>
      <c r="M3083">
        <v>0</v>
      </c>
      <c r="N3083">
        <v>0</v>
      </c>
      <c r="O3083">
        <v>1.0385486282114249E-4</v>
      </c>
      <c r="P3083">
        <v>1.820545201698308E-3</v>
      </c>
      <c r="Q3083">
        <v>1.9585725649703081E-2</v>
      </c>
      <c r="R3083">
        <v>3.3936770689226982E-3</v>
      </c>
      <c r="S3083">
        <v>2.0010592087366412E-3</v>
      </c>
      <c r="T3083">
        <v>2.9954419280503481E-2</v>
      </c>
      <c r="U3083">
        <v>0</v>
      </c>
    </row>
    <row r="3084" spans="1:21" x14ac:dyDescent="0.25">
      <c r="A3084">
        <v>2030</v>
      </c>
      <c r="B3084">
        <v>7</v>
      </c>
      <c r="C3084">
        <v>5</v>
      </c>
      <c r="D3084">
        <v>19</v>
      </c>
      <c r="E3084">
        <v>48157</v>
      </c>
      <c r="F3084">
        <v>1</v>
      </c>
      <c r="G3084">
        <v>87</v>
      </c>
      <c r="H3084">
        <v>3</v>
      </c>
      <c r="I3084">
        <v>0.12965992836193591</v>
      </c>
      <c r="J3084">
        <v>2.6464564954247098</v>
      </c>
      <c r="K3084">
        <v>1.522681885974482</v>
      </c>
      <c r="L3084">
        <v>0.36706402023738233</v>
      </c>
      <c r="M3084">
        <v>0</v>
      </c>
      <c r="N3084">
        <v>0</v>
      </c>
      <c r="O3084">
        <v>3.0167258922084817E-4</v>
      </c>
      <c r="P3084">
        <v>7.2060792144940542E-3</v>
      </c>
      <c r="Q3084">
        <v>8.2739584963377813E-2</v>
      </c>
      <c r="R3084">
        <v>1.4375359586409059E-2</v>
      </c>
      <c r="S3084">
        <v>7.9388501472356186E-3</v>
      </c>
      <c r="T3084">
        <v>2.723380821248636E-2</v>
      </c>
      <c r="U3084">
        <v>0</v>
      </c>
    </row>
    <row r="3085" spans="1:21" x14ac:dyDescent="0.25">
      <c r="A3085">
        <v>2030</v>
      </c>
      <c r="B3085">
        <v>7</v>
      </c>
      <c r="C3085">
        <v>5</v>
      </c>
      <c r="D3085">
        <v>19</v>
      </c>
      <c r="E3085">
        <v>48157</v>
      </c>
      <c r="F3085">
        <v>1</v>
      </c>
      <c r="G3085">
        <v>87</v>
      </c>
      <c r="H3085">
        <v>4</v>
      </c>
      <c r="I3085">
        <v>0.1648275642222217</v>
      </c>
      <c r="J3085">
        <v>3.2114359856162151</v>
      </c>
      <c r="K3085">
        <v>1.588133502700471</v>
      </c>
      <c r="L3085">
        <v>0.3783374228329075</v>
      </c>
      <c r="M3085">
        <v>0</v>
      </c>
      <c r="N3085">
        <v>0</v>
      </c>
      <c r="O3085">
        <v>5.6264993955692166E-4</v>
      </c>
      <c r="P3085">
        <v>4.8754296894815974E-3</v>
      </c>
      <c r="Q3085">
        <v>5.7739830950107908E-2</v>
      </c>
      <c r="R3085">
        <v>1.0273304336343519E-2</v>
      </c>
      <c r="S3085">
        <v>5.4206006198097671E-3</v>
      </c>
      <c r="T3085">
        <v>2.4482888328028269E-2</v>
      </c>
      <c r="U3085">
        <v>0</v>
      </c>
    </row>
    <row r="3086" spans="1:21" x14ac:dyDescent="0.25">
      <c r="A3086">
        <v>2030</v>
      </c>
      <c r="B3086">
        <v>7</v>
      </c>
      <c r="C3086">
        <v>5</v>
      </c>
      <c r="D3086">
        <v>19</v>
      </c>
      <c r="E3086">
        <v>48157</v>
      </c>
      <c r="F3086">
        <v>1</v>
      </c>
      <c r="G3086">
        <v>87</v>
      </c>
      <c r="H3086">
        <v>5</v>
      </c>
      <c r="I3086">
        <v>0.650702316927943</v>
      </c>
      <c r="J3086">
        <v>12.25748503461552</v>
      </c>
      <c r="K3086">
        <v>4.7984967851323903</v>
      </c>
      <c r="L3086">
        <v>1.198492358078997</v>
      </c>
      <c r="M3086">
        <v>0</v>
      </c>
      <c r="N3086">
        <v>0</v>
      </c>
      <c r="O3086">
        <v>2.355348797342205E-3</v>
      </c>
      <c r="P3086">
        <v>4.4889972489820421E-2</v>
      </c>
      <c r="Q3086">
        <v>0.50683544335920849</v>
      </c>
      <c r="R3086">
        <v>8.6243441763419484E-2</v>
      </c>
      <c r="S3086">
        <v>4.6366808158623707E-2</v>
      </c>
      <c r="T3086">
        <v>0.13977303425800261</v>
      </c>
      <c r="U3086">
        <v>0</v>
      </c>
    </row>
    <row r="3087" spans="1:21" x14ac:dyDescent="0.25">
      <c r="A3087">
        <v>2030</v>
      </c>
      <c r="B3087">
        <v>7</v>
      </c>
      <c r="C3087">
        <v>5</v>
      </c>
      <c r="D3087">
        <v>19</v>
      </c>
      <c r="E3087">
        <v>48157</v>
      </c>
      <c r="F3087">
        <v>2</v>
      </c>
      <c r="G3087">
        <v>1</v>
      </c>
      <c r="H3087">
        <v>1</v>
      </c>
      <c r="I3087">
        <v>0</v>
      </c>
      <c r="J3087">
        <v>0.55084434068202948</v>
      </c>
      <c r="K3087">
        <v>0.15260334378480919</v>
      </c>
      <c r="L3087">
        <v>0.14014841175079321</v>
      </c>
      <c r="M3087">
        <v>8.109761096420696E-5</v>
      </c>
      <c r="N3087">
        <v>0</v>
      </c>
      <c r="O3087">
        <v>3.9926322540850369E-5</v>
      </c>
      <c r="P3087">
        <v>4.8032821541710226E-7</v>
      </c>
      <c r="Q3087">
        <v>9.0309735117480132E-3</v>
      </c>
      <c r="R3087">
        <v>1.7296474172035219E-3</v>
      </c>
      <c r="S3087">
        <v>2.4849726189859187E-4</v>
      </c>
      <c r="T3087">
        <v>0</v>
      </c>
      <c r="U3087">
        <v>9.2187402704564576</v>
      </c>
    </row>
    <row r="3088" spans="1:21" x14ac:dyDescent="0.25">
      <c r="A3088">
        <v>2030</v>
      </c>
      <c r="B3088">
        <v>7</v>
      </c>
      <c r="C3088">
        <v>5</v>
      </c>
      <c r="D3088">
        <v>19</v>
      </c>
      <c r="E3088">
        <v>48157</v>
      </c>
      <c r="F3088">
        <v>2</v>
      </c>
      <c r="G3088">
        <v>1</v>
      </c>
      <c r="H3088">
        <v>2</v>
      </c>
      <c r="I3088">
        <v>0</v>
      </c>
      <c r="J3088">
        <v>1.6971910937827121E-2</v>
      </c>
      <c r="K3088">
        <v>1.7526563056661341E-2</v>
      </c>
      <c r="L3088">
        <v>1.2094864946694581E-2</v>
      </c>
      <c r="M3088">
        <v>2.6184852953373321E-3</v>
      </c>
      <c r="N3088">
        <v>4.8971763369031196E-3</v>
      </c>
      <c r="O3088">
        <v>1.6200383434375989E-2</v>
      </c>
      <c r="P3088">
        <v>2.9358560268897731E-3</v>
      </c>
      <c r="Q3088">
        <v>5.1920547219338108E-2</v>
      </c>
      <c r="R3088">
        <v>9.3926499682207686E-3</v>
      </c>
      <c r="S3088">
        <v>4.122256418688729E-3</v>
      </c>
      <c r="T3088">
        <v>0.21714499344476429</v>
      </c>
      <c r="U3088">
        <v>0.26658684409972672</v>
      </c>
    </row>
    <row r="3089" spans="1:21" x14ac:dyDescent="0.25">
      <c r="A3089">
        <v>2030</v>
      </c>
      <c r="B3089">
        <v>7</v>
      </c>
      <c r="C3089">
        <v>5</v>
      </c>
      <c r="D3089">
        <v>19</v>
      </c>
      <c r="E3089">
        <v>48157</v>
      </c>
      <c r="F3089">
        <v>2</v>
      </c>
      <c r="G3089">
        <v>1</v>
      </c>
      <c r="H3089">
        <v>3</v>
      </c>
      <c r="I3089">
        <v>0</v>
      </c>
      <c r="J3089">
        <v>2.3674380585418951E-2</v>
      </c>
      <c r="K3089">
        <v>4.8553830833424148E-2</v>
      </c>
      <c r="L3089">
        <v>3.1958188354036979E-2</v>
      </c>
      <c r="M3089">
        <v>3.5681528740801839E-3</v>
      </c>
      <c r="N3089">
        <v>6.1772870437860929E-3</v>
      </c>
      <c r="O3089">
        <v>2.1392829405015881E-2</v>
      </c>
      <c r="P3089">
        <v>1.048575175553363E-2</v>
      </c>
      <c r="Q3089">
        <v>0.18592935920025899</v>
      </c>
      <c r="R3089">
        <v>3.3390105847481588E-2</v>
      </c>
      <c r="S3089">
        <v>1.4789879786757261E-2</v>
      </c>
      <c r="T3089">
        <v>0.17989066174704271</v>
      </c>
      <c r="U3089">
        <v>0.218717716949831</v>
      </c>
    </row>
    <row r="3090" spans="1:21" x14ac:dyDescent="0.25">
      <c r="A3090">
        <v>2030</v>
      </c>
      <c r="B3090">
        <v>7</v>
      </c>
      <c r="C3090">
        <v>5</v>
      </c>
      <c r="D3090">
        <v>19</v>
      </c>
      <c r="E3090">
        <v>48157</v>
      </c>
      <c r="F3090">
        <v>2</v>
      </c>
      <c r="G3090">
        <v>1</v>
      </c>
      <c r="H3090">
        <v>4</v>
      </c>
      <c r="I3090">
        <v>0</v>
      </c>
      <c r="J3090">
        <v>2.897209657984285E-2</v>
      </c>
      <c r="K3090">
        <v>5.1725135853169159E-2</v>
      </c>
      <c r="L3090">
        <v>3.4014241107850673E-2</v>
      </c>
      <c r="M3090">
        <v>1.229325287024405E-2</v>
      </c>
      <c r="N3090">
        <v>2.238482353523082E-2</v>
      </c>
      <c r="O3090">
        <v>7.6288391604204087E-2</v>
      </c>
      <c r="P3090">
        <v>9.0454367618673526E-3</v>
      </c>
      <c r="Q3090">
        <v>0.16259414161740229</v>
      </c>
      <c r="R3090">
        <v>2.9171714760089309E-2</v>
      </c>
      <c r="S3090">
        <v>1.289196650723772E-2</v>
      </c>
      <c r="T3090">
        <v>0.2114454620397235</v>
      </c>
      <c r="U3090">
        <v>0.25781499752271608</v>
      </c>
    </row>
    <row r="3091" spans="1:21" x14ac:dyDescent="0.25">
      <c r="A3091">
        <v>2030</v>
      </c>
      <c r="B3091">
        <v>7</v>
      </c>
      <c r="C3091">
        <v>5</v>
      </c>
      <c r="D3091">
        <v>19</v>
      </c>
      <c r="E3091">
        <v>48157</v>
      </c>
      <c r="F3091">
        <v>2</v>
      </c>
      <c r="G3091">
        <v>1</v>
      </c>
      <c r="H3091">
        <v>5</v>
      </c>
      <c r="I3091">
        <v>0</v>
      </c>
      <c r="J3091">
        <v>7.0632390057036212E-2</v>
      </c>
      <c r="K3091">
        <v>0.17931227795118271</v>
      </c>
      <c r="L3091">
        <v>0.1142714651742059</v>
      </c>
      <c r="M3091">
        <v>2.6493479050925538E-2</v>
      </c>
      <c r="N3091">
        <v>3.6118637370616352E-2</v>
      </c>
      <c r="O3091">
        <v>0.12539848235441151</v>
      </c>
      <c r="P3091">
        <v>4.1765230921351371E-2</v>
      </c>
      <c r="Q3091">
        <v>0.71089364245308229</v>
      </c>
      <c r="R3091">
        <v>0.12754203425673011</v>
      </c>
      <c r="S3091">
        <v>5.6697427223640733E-2</v>
      </c>
      <c r="T3091">
        <v>0.57106672560893545</v>
      </c>
      <c r="U3091">
        <v>0.68679953674973659</v>
      </c>
    </row>
    <row r="3092" spans="1:21" x14ac:dyDescent="0.25">
      <c r="A3092">
        <v>2030</v>
      </c>
      <c r="B3092">
        <v>7</v>
      </c>
      <c r="C3092">
        <v>5</v>
      </c>
      <c r="D3092">
        <v>19</v>
      </c>
      <c r="E3092">
        <v>48157</v>
      </c>
      <c r="F3092">
        <v>2</v>
      </c>
      <c r="G3092">
        <v>2</v>
      </c>
      <c r="H3092">
        <v>1</v>
      </c>
      <c r="I3092">
        <v>0</v>
      </c>
      <c r="J3092">
        <v>5.5243083610534667</v>
      </c>
      <c r="K3092">
        <v>1.451721487045287</v>
      </c>
      <c r="L3092">
        <v>1.302106374740601</v>
      </c>
      <c r="M3092">
        <v>4.0186980821192278E-2</v>
      </c>
      <c r="N3092">
        <v>0.12571580164134499</v>
      </c>
      <c r="O3092">
        <v>0.28689682438969621</v>
      </c>
      <c r="P3092">
        <v>0.1814371615201236</v>
      </c>
      <c r="Q3092">
        <v>0.85887004269659473</v>
      </c>
      <c r="R3092">
        <v>0.28076668015867462</v>
      </c>
      <c r="S3092">
        <v>1.8716581327840671E-2</v>
      </c>
      <c r="T3092">
        <v>0.90286471998691575</v>
      </c>
      <c r="U3092">
        <v>18.77686572478369</v>
      </c>
    </row>
    <row r="3093" spans="1:21" x14ac:dyDescent="0.25">
      <c r="A3093">
        <v>2030</v>
      </c>
      <c r="B3093">
        <v>7</v>
      </c>
      <c r="C3093">
        <v>5</v>
      </c>
      <c r="D3093">
        <v>19</v>
      </c>
      <c r="E3093">
        <v>48157</v>
      </c>
      <c r="F3093">
        <v>2</v>
      </c>
      <c r="G3093">
        <v>2</v>
      </c>
      <c r="H3093">
        <v>2</v>
      </c>
      <c r="I3093">
        <v>0</v>
      </c>
      <c r="J3093">
        <v>2.142800023430274</v>
      </c>
      <c r="K3093">
        <v>0.57106095033204574</v>
      </c>
      <c r="L3093">
        <v>0.47065830709073753</v>
      </c>
      <c r="M3093">
        <v>1.381543508472554E-2</v>
      </c>
      <c r="N3093">
        <v>2.7762332190820371E-2</v>
      </c>
      <c r="O3093">
        <v>7.0507393105225857E-2</v>
      </c>
      <c r="P3093">
        <v>1.516022032717711E-2</v>
      </c>
      <c r="Q3093">
        <v>0.24096524234351349</v>
      </c>
      <c r="R3093">
        <v>4.2415138945228303E-2</v>
      </c>
      <c r="S3093">
        <v>1.7872768987568989E-2</v>
      </c>
      <c r="T3093">
        <v>1.121571593518216</v>
      </c>
      <c r="U3093">
        <v>1.3889726205139969</v>
      </c>
    </row>
    <row r="3094" spans="1:21" x14ac:dyDescent="0.25">
      <c r="A3094">
        <v>2030</v>
      </c>
      <c r="B3094">
        <v>7</v>
      </c>
      <c r="C3094">
        <v>5</v>
      </c>
      <c r="D3094">
        <v>19</v>
      </c>
      <c r="E3094">
        <v>48157</v>
      </c>
      <c r="F3094">
        <v>2</v>
      </c>
      <c r="G3094">
        <v>2</v>
      </c>
      <c r="H3094">
        <v>3</v>
      </c>
      <c r="I3094">
        <v>0</v>
      </c>
      <c r="J3094">
        <v>2.960067479611336</v>
      </c>
      <c r="K3094">
        <v>1.1386355068588441</v>
      </c>
      <c r="L3094">
        <v>0.91534769479800715</v>
      </c>
      <c r="M3094">
        <v>1.7538407107486071E-2</v>
      </c>
      <c r="N3094">
        <v>3.1662513875678602E-2</v>
      </c>
      <c r="O3094">
        <v>8.2996725805654398E-2</v>
      </c>
      <c r="P3094">
        <v>5.0509543612755947E-2</v>
      </c>
      <c r="Q3094">
        <v>0.79255802821922705</v>
      </c>
      <c r="R3094">
        <v>0.13964151399406111</v>
      </c>
      <c r="S3094">
        <v>5.7834108763421863E-2</v>
      </c>
      <c r="T3094">
        <v>0.86727239575652959</v>
      </c>
      <c r="U3094">
        <v>1.0669283334981381</v>
      </c>
    </row>
    <row r="3095" spans="1:21" x14ac:dyDescent="0.25">
      <c r="A3095">
        <v>2030</v>
      </c>
      <c r="B3095">
        <v>7</v>
      </c>
      <c r="C3095">
        <v>5</v>
      </c>
      <c r="D3095">
        <v>19</v>
      </c>
      <c r="E3095">
        <v>48157</v>
      </c>
      <c r="F3095">
        <v>2</v>
      </c>
      <c r="G3095">
        <v>2</v>
      </c>
      <c r="H3095">
        <v>4</v>
      </c>
      <c r="I3095">
        <v>0</v>
      </c>
      <c r="J3095">
        <v>3.6200394652226051</v>
      </c>
      <c r="K3095">
        <v>1.2045358852439769</v>
      </c>
      <c r="L3095">
        <v>0.96570070894967508</v>
      </c>
      <c r="M3095">
        <v>6.2140912241223381E-2</v>
      </c>
      <c r="N3095">
        <v>0.11928181313330299</v>
      </c>
      <c r="O3095">
        <v>0.30839491588000828</v>
      </c>
      <c r="P3095">
        <v>4.5481250113719819E-2</v>
      </c>
      <c r="Q3095">
        <v>0.71804253818731245</v>
      </c>
      <c r="R3095">
        <v>0.12657146547853451</v>
      </c>
      <c r="S3095">
        <v>5.1768372760382639E-2</v>
      </c>
      <c r="T3095">
        <v>1.06524567415027</v>
      </c>
      <c r="U3095">
        <v>1.309493201574496</v>
      </c>
    </row>
    <row r="3096" spans="1:21" x14ac:dyDescent="0.25">
      <c r="A3096">
        <v>2030</v>
      </c>
      <c r="B3096">
        <v>7</v>
      </c>
      <c r="C3096">
        <v>5</v>
      </c>
      <c r="D3096">
        <v>19</v>
      </c>
      <c r="E3096">
        <v>48157</v>
      </c>
      <c r="F3096">
        <v>2</v>
      </c>
      <c r="G3096">
        <v>2</v>
      </c>
      <c r="H3096">
        <v>5</v>
      </c>
      <c r="I3096">
        <v>0</v>
      </c>
      <c r="J3096">
        <v>10.07919712551606</v>
      </c>
      <c r="K3096">
        <v>3.2742681266263332</v>
      </c>
      <c r="L3096">
        <v>2.595420898683058</v>
      </c>
      <c r="M3096">
        <v>0.1130371298316267</v>
      </c>
      <c r="N3096">
        <v>0.14110897456524091</v>
      </c>
      <c r="O3096">
        <v>0.37375301266472721</v>
      </c>
      <c r="P3096">
        <v>0.16861271873961781</v>
      </c>
      <c r="Q3096">
        <v>2.574191902274952</v>
      </c>
      <c r="R3096">
        <v>0.45339447157881418</v>
      </c>
      <c r="S3096">
        <v>0.190121782150066</v>
      </c>
      <c r="T3096">
        <v>2.298223069552018</v>
      </c>
      <c r="U3096">
        <v>2.830019007949212</v>
      </c>
    </row>
    <row r="3097" spans="1:21" x14ac:dyDescent="0.25">
      <c r="A3097">
        <v>2030</v>
      </c>
      <c r="B3097">
        <v>7</v>
      </c>
      <c r="C3097">
        <v>5</v>
      </c>
      <c r="D3097">
        <v>19</v>
      </c>
      <c r="E3097">
        <v>48157</v>
      </c>
      <c r="F3097">
        <v>2</v>
      </c>
      <c r="G3097">
        <v>3</v>
      </c>
      <c r="H3097">
        <v>1</v>
      </c>
      <c r="I3097">
        <v>0</v>
      </c>
      <c r="J3097">
        <v>0.3158512008246035</v>
      </c>
      <c r="K3097">
        <v>0.65400966180860909</v>
      </c>
      <c r="L3097">
        <v>0.42441121369972828</v>
      </c>
      <c r="M3097">
        <v>1.3208576397009889E-3</v>
      </c>
      <c r="N3097">
        <v>0</v>
      </c>
      <c r="O3097">
        <v>1.0136052448360721E-3</v>
      </c>
      <c r="P3097">
        <v>1.188747337801033E-5</v>
      </c>
      <c r="Q3097">
        <v>0.25615683736186462</v>
      </c>
      <c r="R3097">
        <v>2.8234344095340931E-2</v>
      </c>
      <c r="S3097">
        <v>4.8189555836142973E-3</v>
      </c>
      <c r="T3097">
        <v>0</v>
      </c>
      <c r="U3097">
        <v>30.506119450589761</v>
      </c>
    </row>
    <row r="3098" spans="1:21" x14ac:dyDescent="0.25">
      <c r="A3098">
        <v>2030</v>
      </c>
      <c r="B3098">
        <v>7</v>
      </c>
      <c r="C3098">
        <v>5</v>
      </c>
      <c r="D3098">
        <v>19</v>
      </c>
      <c r="E3098">
        <v>48157</v>
      </c>
      <c r="F3098">
        <v>2</v>
      </c>
      <c r="G3098">
        <v>3</v>
      </c>
      <c r="H3098">
        <v>2</v>
      </c>
      <c r="I3098">
        <v>0</v>
      </c>
      <c r="J3098">
        <v>6.1657122347683432E-2</v>
      </c>
      <c r="K3098">
        <v>0.110837500780868</v>
      </c>
      <c r="L3098">
        <v>6.9814970446096317E-2</v>
      </c>
      <c r="M3098">
        <v>5.3353998356240738E-2</v>
      </c>
      <c r="N3098">
        <v>9.2843592467932778E-2</v>
      </c>
      <c r="O3098">
        <v>0.18639313038905381</v>
      </c>
      <c r="P3098">
        <v>6.6701496685025619E-2</v>
      </c>
      <c r="Q3098">
        <v>0.44688204417471927</v>
      </c>
      <c r="R3098">
        <v>7.3666569303335983E-2</v>
      </c>
      <c r="S3098">
        <v>4.2655880059122173E-2</v>
      </c>
      <c r="T3098">
        <v>5.0197028481145249</v>
      </c>
      <c r="U3098">
        <v>6.3142866640282396</v>
      </c>
    </row>
    <row r="3099" spans="1:21" x14ac:dyDescent="0.25">
      <c r="A3099">
        <v>2030</v>
      </c>
      <c r="B3099">
        <v>7</v>
      </c>
      <c r="C3099">
        <v>5</v>
      </c>
      <c r="D3099">
        <v>19</v>
      </c>
      <c r="E3099">
        <v>48157</v>
      </c>
      <c r="F3099">
        <v>2</v>
      </c>
      <c r="G3099">
        <v>3</v>
      </c>
      <c r="H3099">
        <v>3</v>
      </c>
      <c r="I3099">
        <v>0</v>
      </c>
      <c r="J3099">
        <v>8.2713327810348319E-2</v>
      </c>
      <c r="K3099">
        <v>0.29018319783701768</v>
      </c>
      <c r="L3099">
        <v>0.17869377794572541</v>
      </c>
      <c r="M3099">
        <v>5.6572303676303802E-2</v>
      </c>
      <c r="N3099">
        <v>9.0701877945793957E-2</v>
      </c>
      <c r="O3099">
        <v>0.18631734319272589</v>
      </c>
      <c r="P3099">
        <v>0.18253493581104649</v>
      </c>
      <c r="Q3099">
        <v>1.3300432180949611</v>
      </c>
      <c r="R3099">
        <v>0.22511196923234431</v>
      </c>
      <c r="S3099">
        <v>0.11350362888670119</v>
      </c>
      <c r="T3099">
        <v>3.1476048339453131</v>
      </c>
      <c r="U3099">
        <v>3.9917435018773459</v>
      </c>
    </row>
    <row r="3100" spans="1:21" x14ac:dyDescent="0.25">
      <c r="A3100">
        <v>2030</v>
      </c>
      <c r="B3100">
        <v>7</v>
      </c>
      <c r="C3100">
        <v>5</v>
      </c>
      <c r="D3100">
        <v>19</v>
      </c>
      <c r="E3100">
        <v>48157</v>
      </c>
      <c r="F3100">
        <v>2</v>
      </c>
      <c r="G3100">
        <v>3</v>
      </c>
      <c r="H3100">
        <v>4</v>
      </c>
      <c r="I3100">
        <v>0</v>
      </c>
      <c r="J3100">
        <v>0.10505255456537869</v>
      </c>
      <c r="K3100">
        <v>0.29985213489893581</v>
      </c>
      <c r="L3100">
        <v>0.18471215275698</v>
      </c>
      <c r="M3100">
        <v>0.20196653101410031</v>
      </c>
      <c r="N3100">
        <v>0.33096539658487778</v>
      </c>
      <c r="O3100">
        <v>0.66002814728768322</v>
      </c>
      <c r="P3100">
        <v>0.16226479755906401</v>
      </c>
      <c r="Q3100">
        <v>1.1653031029871921</v>
      </c>
      <c r="R3100">
        <v>0.1965874971888186</v>
      </c>
      <c r="S3100">
        <v>9.9149067018099293E-2</v>
      </c>
      <c r="T3100">
        <v>3.8288167884236008</v>
      </c>
      <c r="U3100">
        <v>4.845783123796231</v>
      </c>
    </row>
    <row r="3101" spans="1:21" x14ac:dyDescent="0.25">
      <c r="A3101">
        <v>2030</v>
      </c>
      <c r="B3101">
        <v>7</v>
      </c>
      <c r="C3101">
        <v>5</v>
      </c>
      <c r="D3101">
        <v>19</v>
      </c>
      <c r="E3101">
        <v>48157</v>
      </c>
      <c r="F3101">
        <v>2</v>
      </c>
      <c r="G3101">
        <v>3</v>
      </c>
      <c r="H3101">
        <v>5</v>
      </c>
      <c r="I3101">
        <v>0</v>
      </c>
      <c r="J3101">
        <v>0.18483505558398519</v>
      </c>
      <c r="K3101">
        <v>1.0892120752892871</v>
      </c>
      <c r="L3101">
        <v>0.65640008558033058</v>
      </c>
      <c r="M3101">
        <v>0.29610018248827469</v>
      </c>
      <c r="N3101">
        <v>0.36454342607250478</v>
      </c>
      <c r="O3101">
        <v>0.78141005110988293</v>
      </c>
      <c r="P3101">
        <v>0.52283848996110915</v>
      </c>
      <c r="Q3101">
        <v>4.4174889732485827</v>
      </c>
      <c r="R3101">
        <v>0.77401998554781259</v>
      </c>
      <c r="S3101">
        <v>0.33455672501386741</v>
      </c>
      <c r="T3101">
        <v>6.9846411311125101</v>
      </c>
      <c r="U3101">
        <v>8.9968260344620745</v>
      </c>
    </row>
    <row r="3102" spans="1:21" x14ac:dyDescent="0.25">
      <c r="A3102">
        <v>2030</v>
      </c>
      <c r="B3102">
        <v>7</v>
      </c>
      <c r="C3102">
        <v>5</v>
      </c>
      <c r="D3102">
        <v>19</v>
      </c>
      <c r="E3102">
        <v>48157</v>
      </c>
      <c r="F3102">
        <v>2</v>
      </c>
      <c r="G3102">
        <v>79</v>
      </c>
      <c r="H3102">
        <v>1</v>
      </c>
      <c r="I3102">
        <v>0</v>
      </c>
      <c r="J3102">
        <v>0.237376983642578</v>
      </c>
      <c r="K3102">
        <v>7.4780494689941412E-2</v>
      </c>
      <c r="L3102">
        <v>7.0680915832519536E-2</v>
      </c>
      <c r="M3102">
        <v>3.8118720054626428E-5</v>
      </c>
      <c r="N3102">
        <v>0</v>
      </c>
      <c r="O3102">
        <v>1.878432743251324E-5</v>
      </c>
      <c r="P3102">
        <v>4.6205773833207778E-7</v>
      </c>
      <c r="Q3102">
        <v>3.799393177032468E-3</v>
      </c>
      <c r="R3102">
        <v>7.3090296983718763E-4</v>
      </c>
      <c r="S3102">
        <v>1.15371398627758E-4</v>
      </c>
      <c r="T3102">
        <v>0</v>
      </c>
      <c r="U3102">
        <v>4.1977144176374841</v>
      </c>
    </row>
    <row r="3103" spans="1:21" x14ac:dyDescent="0.25">
      <c r="A3103">
        <v>2030</v>
      </c>
      <c r="B3103">
        <v>7</v>
      </c>
      <c r="C3103">
        <v>5</v>
      </c>
      <c r="D3103">
        <v>19</v>
      </c>
      <c r="E3103">
        <v>48157</v>
      </c>
      <c r="F3103">
        <v>2</v>
      </c>
      <c r="G3103">
        <v>79</v>
      </c>
      <c r="H3103">
        <v>2</v>
      </c>
      <c r="I3103">
        <v>0</v>
      </c>
      <c r="J3103">
        <v>7.2366563056374443E-3</v>
      </c>
      <c r="K3103">
        <v>8.3041762018647245E-3</v>
      </c>
      <c r="L3103">
        <v>6.0542002438237433E-3</v>
      </c>
      <c r="M3103">
        <v>1.8840373863958149E-3</v>
      </c>
      <c r="N3103">
        <v>3.3240119003301741E-3</v>
      </c>
      <c r="O3103">
        <v>1.1878923359199109E-2</v>
      </c>
      <c r="P3103">
        <v>1.4176146925325289E-3</v>
      </c>
      <c r="Q3103">
        <v>2.2018846478855231E-2</v>
      </c>
      <c r="R3103">
        <v>4.0490361265214173E-3</v>
      </c>
      <c r="S3103">
        <v>2.9591711521759728E-3</v>
      </c>
      <c r="T3103">
        <v>9.7705973631542542E-2</v>
      </c>
      <c r="U3103">
        <v>0.1292363134052093</v>
      </c>
    </row>
    <row r="3104" spans="1:21" x14ac:dyDescent="0.25">
      <c r="A3104">
        <v>2030</v>
      </c>
      <c r="B3104">
        <v>7</v>
      </c>
      <c r="C3104">
        <v>5</v>
      </c>
      <c r="D3104">
        <v>19</v>
      </c>
      <c r="E3104">
        <v>48157</v>
      </c>
      <c r="F3104">
        <v>2</v>
      </c>
      <c r="G3104">
        <v>79</v>
      </c>
      <c r="H3104">
        <v>3</v>
      </c>
      <c r="I3104">
        <v>0</v>
      </c>
      <c r="J3104">
        <v>1.016262330802519E-2</v>
      </c>
      <c r="K3104">
        <v>2.3056744527034521E-2</v>
      </c>
      <c r="L3104">
        <v>1.6199983198187912E-2</v>
      </c>
      <c r="M3104">
        <v>2.5409225061704972E-3</v>
      </c>
      <c r="N3104">
        <v>4.1324556136286342E-3</v>
      </c>
      <c r="O3104">
        <v>1.5638360856635659E-2</v>
      </c>
      <c r="P3104">
        <v>5.0464540490196656E-3</v>
      </c>
      <c r="Q3104">
        <v>7.8830872116811779E-2</v>
      </c>
      <c r="R3104">
        <v>1.4385283362764619E-2</v>
      </c>
      <c r="S3104">
        <v>1.056840962248389E-2</v>
      </c>
      <c r="T3104">
        <v>8.0721708987939816E-2</v>
      </c>
      <c r="U3104">
        <v>0.1050451477002303</v>
      </c>
    </row>
    <row r="3105" spans="1:21" x14ac:dyDescent="0.25">
      <c r="A3105">
        <v>2030</v>
      </c>
      <c r="B3105">
        <v>7</v>
      </c>
      <c r="C3105">
        <v>5</v>
      </c>
      <c r="D3105">
        <v>19</v>
      </c>
      <c r="E3105">
        <v>48157</v>
      </c>
      <c r="F3105">
        <v>2</v>
      </c>
      <c r="G3105">
        <v>79</v>
      </c>
      <c r="H3105">
        <v>4</v>
      </c>
      <c r="I3105">
        <v>0</v>
      </c>
      <c r="J3105">
        <v>1.24425694845076E-2</v>
      </c>
      <c r="K3105">
        <v>2.4553120812272119E-2</v>
      </c>
      <c r="L3105">
        <v>1.72344519635034E-2</v>
      </c>
      <c r="M3105">
        <v>8.7877544029700341E-3</v>
      </c>
      <c r="N3105">
        <v>1.5046674476227571E-2</v>
      </c>
      <c r="O3105">
        <v>5.5691171252890428E-2</v>
      </c>
      <c r="P3105">
        <v>4.3586189826128729E-3</v>
      </c>
      <c r="Q3105">
        <v>6.8940554173651594E-2</v>
      </c>
      <c r="R3105">
        <v>1.257026051763047E-2</v>
      </c>
      <c r="S3105">
        <v>9.2107228384277987E-3</v>
      </c>
      <c r="T3105">
        <v>9.4965855461029855E-2</v>
      </c>
      <c r="U3105">
        <v>0.1241922016257877</v>
      </c>
    </row>
    <row r="3106" spans="1:21" x14ac:dyDescent="0.25">
      <c r="A3106">
        <v>2030</v>
      </c>
      <c r="B3106">
        <v>7</v>
      </c>
      <c r="C3106">
        <v>5</v>
      </c>
      <c r="D3106">
        <v>19</v>
      </c>
      <c r="E3106">
        <v>48157</v>
      </c>
      <c r="F3106">
        <v>2</v>
      </c>
      <c r="G3106">
        <v>79</v>
      </c>
      <c r="H3106">
        <v>5</v>
      </c>
      <c r="I3106">
        <v>0</v>
      </c>
      <c r="J3106">
        <v>3.0710004334417951E-2</v>
      </c>
      <c r="K3106">
        <v>8.5392353150679182E-2</v>
      </c>
      <c r="L3106">
        <v>5.8606232578546233E-2</v>
      </c>
      <c r="M3106">
        <v>1.855637610736675E-2</v>
      </c>
      <c r="N3106">
        <v>2.3546311543781971E-2</v>
      </c>
      <c r="O3106">
        <v>9.168585284044363E-2</v>
      </c>
      <c r="P3106">
        <v>2.000446464262352E-2</v>
      </c>
      <c r="Q3106">
        <v>0.30132910045103373</v>
      </c>
      <c r="R3106">
        <v>5.4903460629837739E-2</v>
      </c>
      <c r="S3106">
        <v>4.041474577113504E-2</v>
      </c>
      <c r="T3106">
        <v>0.25530831598929199</v>
      </c>
      <c r="U3106">
        <v>0.32573684710923301</v>
      </c>
    </row>
    <row r="3107" spans="1:21" x14ac:dyDescent="0.25">
      <c r="A3107">
        <v>2030</v>
      </c>
      <c r="B3107">
        <v>7</v>
      </c>
      <c r="C3107">
        <v>5</v>
      </c>
      <c r="D3107">
        <v>19</v>
      </c>
      <c r="E3107">
        <v>48157</v>
      </c>
      <c r="F3107">
        <v>2</v>
      </c>
      <c r="G3107">
        <v>87</v>
      </c>
      <c r="H3107">
        <v>1</v>
      </c>
      <c r="I3107">
        <v>0</v>
      </c>
      <c r="J3107">
        <v>0.30794893342256507</v>
      </c>
      <c r="K3107">
        <v>9.4691572546958869E-2</v>
      </c>
      <c r="L3107">
        <v>8.9086729168891918E-2</v>
      </c>
      <c r="M3107">
        <v>4.8684049688745289E-5</v>
      </c>
      <c r="N3107">
        <v>0</v>
      </c>
      <c r="O3107">
        <v>2.3986781234270899E-5</v>
      </c>
      <c r="P3107">
        <v>5.3871215459366757E-7</v>
      </c>
      <c r="Q3107">
        <v>4.9494467675685891E-3</v>
      </c>
      <c r="R3107">
        <v>9.513590533751998E-4</v>
      </c>
      <c r="S3107">
        <v>1.4766171597875639E-4</v>
      </c>
      <c r="T3107">
        <v>0</v>
      </c>
      <c r="U3107">
        <v>5.3731902514082046</v>
      </c>
    </row>
    <row r="3108" spans="1:21" x14ac:dyDescent="0.25">
      <c r="A3108">
        <v>2030</v>
      </c>
      <c r="B3108">
        <v>7</v>
      </c>
      <c r="C3108">
        <v>5</v>
      </c>
      <c r="D3108">
        <v>19</v>
      </c>
      <c r="E3108">
        <v>48157</v>
      </c>
      <c r="F3108">
        <v>2</v>
      </c>
      <c r="G3108">
        <v>87</v>
      </c>
      <c r="H3108">
        <v>2</v>
      </c>
      <c r="I3108">
        <v>0</v>
      </c>
      <c r="J3108">
        <v>9.4101525199689964E-3</v>
      </c>
      <c r="K3108">
        <v>1.056072427391958E-2</v>
      </c>
      <c r="L3108">
        <v>7.628424078167822E-3</v>
      </c>
      <c r="M3108">
        <v>2.264030154966872E-3</v>
      </c>
      <c r="N3108">
        <v>4.0229020548890396E-3</v>
      </c>
      <c r="O3108">
        <v>1.4242816843505989E-2</v>
      </c>
      <c r="P3108">
        <v>1.802330708064422E-3</v>
      </c>
      <c r="Q3108">
        <v>2.8641164851006071E-2</v>
      </c>
      <c r="R3108">
        <v>5.2509597462732293E-3</v>
      </c>
      <c r="S3108">
        <v>3.5571564350604262E-3</v>
      </c>
      <c r="T3108">
        <v>0.12573658093593859</v>
      </c>
      <c r="U3108">
        <v>0.16420183719703829</v>
      </c>
    </row>
    <row r="3109" spans="1:21" x14ac:dyDescent="0.25">
      <c r="A3109">
        <v>2030</v>
      </c>
      <c r="B3109">
        <v>7</v>
      </c>
      <c r="C3109">
        <v>5</v>
      </c>
      <c r="D3109">
        <v>19</v>
      </c>
      <c r="E3109">
        <v>48157</v>
      </c>
      <c r="F3109">
        <v>2</v>
      </c>
      <c r="G3109">
        <v>87</v>
      </c>
      <c r="H3109">
        <v>3</v>
      </c>
      <c r="I3109">
        <v>0</v>
      </c>
      <c r="J3109">
        <v>1.319842910044622E-2</v>
      </c>
      <c r="K3109">
        <v>2.9302562701730119E-2</v>
      </c>
      <c r="L3109">
        <v>2.0362147255120162E-2</v>
      </c>
      <c r="M3109">
        <v>3.0571583424824919E-3</v>
      </c>
      <c r="N3109">
        <v>5.0104228526224436E-3</v>
      </c>
      <c r="O3109">
        <v>1.8757059222936801E-2</v>
      </c>
      <c r="P3109">
        <v>6.4195383385236438E-3</v>
      </c>
      <c r="Q3109">
        <v>0.1025444956886402</v>
      </c>
      <c r="R3109">
        <v>1.8657507051361089E-2</v>
      </c>
      <c r="S3109">
        <v>1.271096736252606E-2</v>
      </c>
      <c r="T3109">
        <v>0.1039300292493489</v>
      </c>
      <c r="U3109">
        <v>0.13367322765206241</v>
      </c>
    </row>
    <row r="3110" spans="1:21" x14ac:dyDescent="0.25">
      <c r="A3110">
        <v>2030</v>
      </c>
      <c r="B3110">
        <v>7</v>
      </c>
      <c r="C3110">
        <v>5</v>
      </c>
      <c r="D3110">
        <v>19</v>
      </c>
      <c r="E3110">
        <v>48157</v>
      </c>
      <c r="F3110">
        <v>2</v>
      </c>
      <c r="G3110">
        <v>87</v>
      </c>
      <c r="H3110">
        <v>4</v>
      </c>
      <c r="I3110">
        <v>0</v>
      </c>
      <c r="J3110">
        <v>1.6158051558135551E-2</v>
      </c>
      <c r="K3110">
        <v>3.120654398467651E-2</v>
      </c>
      <c r="L3110">
        <v>2.1664023921167778E-2</v>
      </c>
      <c r="M3110">
        <v>1.056833040431341E-2</v>
      </c>
      <c r="N3110">
        <v>1.8232489037568869E-2</v>
      </c>
      <c r="O3110">
        <v>6.6808057477179369E-2</v>
      </c>
      <c r="P3110">
        <v>5.5434077772758333E-3</v>
      </c>
      <c r="Q3110">
        <v>8.9678199738590661E-2</v>
      </c>
      <c r="R3110">
        <v>1.630286595196288E-2</v>
      </c>
      <c r="S3110">
        <v>1.10782586370667E-2</v>
      </c>
      <c r="T3110">
        <v>0.12225021765137301</v>
      </c>
      <c r="U3110">
        <v>0.1579597127536877</v>
      </c>
    </row>
    <row r="3111" spans="1:21" x14ac:dyDescent="0.25">
      <c r="A3111">
        <v>2030</v>
      </c>
      <c r="B3111">
        <v>7</v>
      </c>
      <c r="C3111">
        <v>5</v>
      </c>
      <c r="D3111">
        <v>19</v>
      </c>
      <c r="E3111">
        <v>48157</v>
      </c>
      <c r="F3111">
        <v>2</v>
      </c>
      <c r="G3111">
        <v>87</v>
      </c>
      <c r="H3111">
        <v>5</v>
      </c>
      <c r="I3111">
        <v>0</v>
      </c>
      <c r="J3111">
        <v>3.9789968205201497E-2</v>
      </c>
      <c r="K3111">
        <v>0.1084439716208867</v>
      </c>
      <c r="L3111">
        <v>7.3498034529589043E-2</v>
      </c>
      <c r="M3111">
        <v>2.2370936654280828E-2</v>
      </c>
      <c r="N3111">
        <v>2.8642999051539698E-2</v>
      </c>
      <c r="O3111">
        <v>0.109967838360169</v>
      </c>
      <c r="P3111">
        <v>2.5467790300308889E-2</v>
      </c>
      <c r="Q3111">
        <v>0.39199218954867748</v>
      </c>
      <c r="R3111">
        <v>7.1219618480702684E-2</v>
      </c>
      <c r="S3111">
        <v>4.8622320527540508E-2</v>
      </c>
      <c r="T3111">
        <v>0.32892686550363198</v>
      </c>
      <c r="U3111">
        <v>0.41538700705803577</v>
      </c>
    </row>
    <row r="3112" spans="1:21" x14ac:dyDescent="0.25">
      <c r="A3112">
        <v>2030</v>
      </c>
      <c r="B3112">
        <v>7</v>
      </c>
      <c r="C3112">
        <v>5</v>
      </c>
      <c r="D3112">
        <v>20</v>
      </c>
      <c r="E3112">
        <v>48157</v>
      </c>
      <c r="F3112">
        <v>1</v>
      </c>
      <c r="G3112">
        <v>1</v>
      </c>
      <c r="H3112">
        <v>1</v>
      </c>
      <c r="I3112">
        <v>3.3213848876953089</v>
      </c>
      <c r="J3112">
        <v>87.108683319091796</v>
      </c>
      <c r="K3112">
        <v>23.212084556579601</v>
      </c>
      <c r="L3112">
        <v>6.157144447326651</v>
      </c>
      <c r="M3112">
        <v>0</v>
      </c>
      <c r="N3112">
        <v>0</v>
      </c>
      <c r="O3112">
        <v>8.5115774371661331E-4</v>
      </c>
      <c r="P3112">
        <v>2.0280565598164699E-2</v>
      </c>
      <c r="Q3112">
        <v>0.2194981780052187</v>
      </c>
      <c r="R3112">
        <v>8.9875705957412733E-2</v>
      </c>
      <c r="S3112">
        <v>1.941573937237262E-2</v>
      </c>
      <c r="T3112">
        <v>3.2761671185493467E-2</v>
      </c>
      <c r="U3112">
        <v>0</v>
      </c>
    </row>
    <row r="3113" spans="1:21" x14ac:dyDescent="0.25">
      <c r="A3113">
        <v>2030</v>
      </c>
      <c r="B3113">
        <v>7</v>
      </c>
      <c r="C3113">
        <v>5</v>
      </c>
      <c r="D3113">
        <v>20</v>
      </c>
      <c r="E3113">
        <v>48157</v>
      </c>
      <c r="F3113">
        <v>1</v>
      </c>
      <c r="G3113">
        <v>1</v>
      </c>
      <c r="H3113">
        <v>2</v>
      </c>
      <c r="I3113">
        <v>1.801098651237051E-2</v>
      </c>
      <c r="J3113">
        <v>0.5335404911943683</v>
      </c>
      <c r="K3113">
        <v>0.2381241496060959</v>
      </c>
      <c r="L3113">
        <v>5.6953629100765013E-2</v>
      </c>
      <c r="M3113">
        <v>0</v>
      </c>
      <c r="N3113">
        <v>0</v>
      </c>
      <c r="O3113">
        <v>3.857295145855775E-5</v>
      </c>
      <c r="P3113">
        <v>9.3157167847506515E-4</v>
      </c>
      <c r="Q3113">
        <v>1.0574763246538429E-2</v>
      </c>
      <c r="R3113">
        <v>1.007983471670327E-3</v>
      </c>
      <c r="S3113">
        <v>9.9439331563443535E-4</v>
      </c>
      <c r="T3113">
        <v>2.0590999935140429E-2</v>
      </c>
      <c r="U3113">
        <v>0</v>
      </c>
    </row>
    <row r="3114" spans="1:21" x14ac:dyDescent="0.25">
      <c r="A3114">
        <v>2030</v>
      </c>
      <c r="B3114">
        <v>7</v>
      </c>
      <c r="C3114">
        <v>5</v>
      </c>
      <c r="D3114">
        <v>20</v>
      </c>
      <c r="E3114">
        <v>48157</v>
      </c>
      <c r="F3114">
        <v>1</v>
      </c>
      <c r="G3114">
        <v>1</v>
      </c>
      <c r="H3114">
        <v>3</v>
      </c>
      <c r="I3114">
        <v>7.4388581748505753E-2</v>
      </c>
      <c r="J3114">
        <v>1.6314698906033589</v>
      </c>
      <c r="K3114">
        <v>0.92369523823251254</v>
      </c>
      <c r="L3114">
        <v>0.22183773549436819</v>
      </c>
      <c r="M3114">
        <v>0</v>
      </c>
      <c r="N3114">
        <v>0</v>
      </c>
      <c r="O3114">
        <v>1.7274594615946599E-4</v>
      </c>
      <c r="P3114">
        <v>4.5914483022209086E-3</v>
      </c>
      <c r="Q3114">
        <v>5.6183996813558089E-2</v>
      </c>
      <c r="R3114">
        <v>5.3651443154199797E-3</v>
      </c>
      <c r="S3114">
        <v>4.9948857998348677E-3</v>
      </c>
      <c r="T3114">
        <v>2.039536386247023E-2</v>
      </c>
      <c r="U3114">
        <v>0</v>
      </c>
    </row>
    <row r="3115" spans="1:21" x14ac:dyDescent="0.25">
      <c r="A3115">
        <v>2030</v>
      </c>
      <c r="B3115">
        <v>7</v>
      </c>
      <c r="C3115">
        <v>5</v>
      </c>
      <c r="D3115">
        <v>20</v>
      </c>
      <c r="E3115">
        <v>48157</v>
      </c>
      <c r="F3115">
        <v>1</v>
      </c>
      <c r="G3115">
        <v>1</v>
      </c>
      <c r="H3115">
        <v>4</v>
      </c>
      <c r="I3115">
        <v>8.6202255453449353E-2</v>
      </c>
      <c r="J3115">
        <v>1.814740106995963</v>
      </c>
      <c r="K3115">
        <v>0.83640608405582362</v>
      </c>
      <c r="L3115">
        <v>0.1983750753196511</v>
      </c>
      <c r="M3115">
        <v>0</v>
      </c>
      <c r="N3115">
        <v>0</v>
      </c>
      <c r="O3115">
        <v>2.8633501488227909E-4</v>
      </c>
      <c r="P3115">
        <v>2.70012786780238E-3</v>
      </c>
      <c r="Q3115">
        <v>3.3356520404125782E-2</v>
      </c>
      <c r="R3115">
        <v>3.24549563519911E-3</v>
      </c>
      <c r="S3115">
        <v>3.0099196123009931E-3</v>
      </c>
      <c r="T3115">
        <v>1.9304986123259319E-2</v>
      </c>
      <c r="U3115">
        <v>0</v>
      </c>
    </row>
    <row r="3116" spans="1:21" x14ac:dyDescent="0.25">
      <c r="A3116">
        <v>2030</v>
      </c>
      <c r="B3116">
        <v>7</v>
      </c>
      <c r="C3116">
        <v>5</v>
      </c>
      <c r="D3116">
        <v>20</v>
      </c>
      <c r="E3116">
        <v>48157</v>
      </c>
      <c r="F3116">
        <v>1</v>
      </c>
      <c r="G3116">
        <v>1</v>
      </c>
      <c r="H3116">
        <v>5</v>
      </c>
      <c r="I3116">
        <v>0.31424927563173688</v>
      </c>
      <c r="J3116">
        <v>5.9887857824725632</v>
      </c>
      <c r="K3116">
        <v>2.1978965453439838</v>
      </c>
      <c r="L3116">
        <v>0.54916961329387648</v>
      </c>
      <c r="M3116">
        <v>0</v>
      </c>
      <c r="N3116">
        <v>0</v>
      </c>
      <c r="O3116">
        <v>1.1841708239788661E-3</v>
      </c>
      <c r="P3116">
        <v>2.1498255009740262E-2</v>
      </c>
      <c r="Q3116">
        <v>0.25785951572890958</v>
      </c>
      <c r="R3116">
        <v>2.417971550536694E-2</v>
      </c>
      <c r="S3116">
        <v>2.166864113447101E-2</v>
      </c>
      <c r="T3116">
        <v>9.4513674741511455E-2</v>
      </c>
      <c r="U3116">
        <v>0</v>
      </c>
    </row>
    <row r="3117" spans="1:21" x14ac:dyDescent="0.25">
      <c r="A3117">
        <v>2030</v>
      </c>
      <c r="B3117">
        <v>7</v>
      </c>
      <c r="C3117">
        <v>5</v>
      </c>
      <c r="D3117">
        <v>20</v>
      </c>
      <c r="E3117">
        <v>48157</v>
      </c>
      <c r="F3117">
        <v>1</v>
      </c>
      <c r="G3117">
        <v>2</v>
      </c>
      <c r="H3117">
        <v>1</v>
      </c>
      <c r="I3117">
        <v>1.166309936523438</v>
      </c>
      <c r="J3117">
        <v>337.82917344665537</v>
      </c>
      <c r="K3117">
        <v>89.16130075836189</v>
      </c>
      <c r="L3117">
        <v>25.184725996971132</v>
      </c>
      <c r="M3117">
        <v>0</v>
      </c>
      <c r="N3117">
        <v>0</v>
      </c>
      <c r="O3117">
        <v>3.3160098541528002E-2</v>
      </c>
      <c r="P3117">
        <v>9.0241883791168306E-4</v>
      </c>
      <c r="Q3117">
        <v>10.508696052551279</v>
      </c>
      <c r="R3117">
        <v>6.5795802319049912</v>
      </c>
      <c r="S3117">
        <v>0.69955437442660307</v>
      </c>
      <c r="T3117">
        <v>2.0917221388816838</v>
      </c>
      <c r="U3117">
        <v>0</v>
      </c>
    </row>
    <row r="3118" spans="1:21" x14ac:dyDescent="0.25">
      <c r="A3118">
        <v>2030</v>
      </c>
      <c r="B3118">
        <v>7</v>
      </c>
      <c r="C3118">
        <v>5</v>
      </c>
      <c r="D3118">
        <v>20</v>
      </c>
      <c r="E3118">
        <v>48157</v>
      </c>
      <c r="F3118">
        <v>1</v>
      </c>
      <c r="G3118">
        <v>2</v>
      </c>
      <c r="H3118">
        <v>2</v>
      </c>
      <c r="I3118">
        <v>0.26566949152911679</v>
      </c>
      <c r="J3118">
        <v>50.459807090981322</v>
      </c>
      <c r="K3118">
        <v>19.342301111184611</v>
      </c>
      <c r="L3118">
        <v>4.631692999752647</v>
      </c>
      <c r="M3118">
        <v>0</v>
      </c>
      <c r="N3118">
        <v>0</v>
      </c>
      <c r="O3118">
        <v>1.527629367675355E-3</v>
      </c>
      <c r="P3118">
        <v>3.101534070311588E-2</v>
      </c>
      <c r="Q3118">
        <v>0.45504906900902192</v>
      </c>
      <c r="R3118">
        <v>4.4790352827548882E-2</v>
      </c>
      <c r="S3118">
        <v>3.8458518839004599E-2</v>
      </c>
      <c r="T3118">
        <v>0.85090339578753638</v>
      </c>
      <c r="U3118">
        <v>0</v>
      </c>
    </row>
    <row r="3119" spans="1:21" x14ac:dyDescent="0.25">
      <c r="A3119">
        <v>2030</v>
      </c>
      <c r="B3119">
        <v>7</v>
      </c>
      <c r="C3119">
        <v>5</v>
      </c>
      <c r="D3119">
        <v>20</v>
      </c>
      <c r="E3119">
        <v>48157</v>
      </c>
      <c r="F3119">
        <v>1</v>
      </c>
      <c r="G3119">
        <v>2</v>
      </c>
      <c r="H3119">
        <v>3</v>
      </c>
      <c r="I3119">
        <v>0.9742706065667498</v>
      </c>
      <c r="J3119">
        <v>124.5617172189486</v>
      </c>
      <c r="K3119">
        <v>64.878605930825984</v>
      </c>
      <c r="L3119">
        <v>15.993940921999471</v>
      </c>
      <c r="M3119">
        <v>0</v>
      </c>
      <c r="N3119">
        <v>0</v>
      </c>
      <c r="O3119">
        <v>5.1043981659676238E-3</v>
      </c>
      <c r="P3119">
        <v>0.1265896581968832</v>
      </c>
      <c r="Q3119">
        <v>1.9706919189122549</v>
      </c>
      <c r="R3119">
        <v>0.1921418259588947</v>
      </c>
      <c r="S3119">
        <v>0.16294313333480009</v>
      </c>
      <c r="T3119">
        <v>0.69134113036705014</v>
      </c>
      <c r="U3119">
        <v>0</v>
      </c>
    </row>
    <row r="3120" spans="1:21" x14ac:dyDescent="0.25">
      <c r="A3120">
        <v>2030</v>
      </c>
      <c r="B3120">
        <v>7</v>
      </c>
      <c r="C3120">
        <v>5</v>
      </c>
      <c r="D3120">
        <v>20</v>
      </c>
      <c r="E3120">
        <v>48157</v>
      </c>
      <c r="F3120">
        <v>1</v>
      </c>
      <c r="G3120">
        <v>2</v>
      </c>
      <c r="H3120">
        <v>4</v>
      </c>
      <c r="I3120">
        <v>1.2292107579365139</v>
      </c>
      <c r="J3120">
        <v>140.1240410038173</v>
      </c>
      <c r="K3120">
        <v>59.566466668487998</v>
      </c>
      <c r="L3120">
        <v>14.630651870948389</v>
      </c>
      <c r="M3120">
        <v>0</v>
      </c>
      <c r="N3120">
        <v>0</v>
      </c>
      <c r="O3120">
        <v>1.1809368706792001E-2</v>
      </c>
      <c r="P3120">
        <v>8.999853811996833E-2</v>
      </c>
      <c r="Q3120">
        <v>1.477697995236865</v>
      </c>
      <c r="R3120">
        <v>0.14683402094449699</v>
      </c>
      <c r="S3120">
        <v>0.1213600677285126</v>
      </c>
      <c r="T3120">
        <v>0.812616408861913</v>
      </c>
      <c r="U3120">
        <v>0</v>
      </c>
    </row>
    <row r="3121" spans="1:21" x14ac:dyDescent="0.25">
      <c r="A3121">
        <v>2030</v>
      </c>
      <c r="B3121">
        <v>7</v>
      </c>
      <c r="C3121">
        <v>5</v>
      </c>
      <c r="D3121">
        <v>20</v>
      </c>
      <c r="E3121">
        <v>48157</v>
      </c>
      <c r="F3121">
        <v>1</v>
      </c>
      <c r="G3121">
        <v>2</v>
      </c>
      <c r="H3121">
        <v>5</v>
      </c>
      <c r="I3121">
        <v>2.4868236311698522</v>
      </c>
      <c r="J3121">
        <v>358.93203363567642</v>
      </c>
      <c r="K3121">
        <v>129.0283461332732</v>
      </c>
      <c r="L3121">
        <v>33.158446705704428</v>
      </c>
      <c r="M3121">
        <v>0</v>
      </c>
      <c r="N3121">
        <v>0</v>
      </c>
      <c r="O3121">
        <v>1.4568460019476851E-2</v>
      </c>
      <c r="P3121">
        <v>0.38924693664741811</v>
      </c>
      <c r="Q3121">
        <v>5.3554475162407931</v>
      </c>
      <c r="R3121">
        <v>0.4964574275110854</v>
      </c>
      <c r="S3121">
        <v>0.42912057144408339</v>
      </c>
      <c r="T3121">
        <v>2.0079726187359679</v>
      </c>
      <c r="U3121">
        <v>0</v>
      </c>
    </row>
    <row r="3122" spans="1:21" x14ac:dyDescent="0.25">
      <c r="A3122">
        <v>2030</v>
      </c>
      <c r="B3122">
        <v>7</v>
      </c>
      <c r="C3122">
        <v>5</v>
      </c>
      <c r="D3122">
        <v>20</v>
      </c>
      <c r="E3122">
        <v>48157</v>
      </c>
      <c r="F3122">
        <v>1</v>
      </c>
      <c r="G3122">
        <v>3</v>
      </c>
      <c r="H3122">
        <v>1</v>
      </c>
      <c r="I3122">
        <v>3.1712419509887707E-2</v>
      </c>
      <c r="J3122">
        <v>24.620172266066049</v>
      </c>
      <c r="K3122">
        <v>6.9736993469893926</v>
      </c>
      <c r="L3122">
        <v>1.954542411968113</v>
      </c>
      <c r="M3122">
        <v>0</v>
      </c>
      <c r="N3122">
        <v>0</v>
      </c>
      <c r="O3122">
        <v>1.485445757302844E-4</v>
      </c>
      <c r="P3122">
        <v>6.5887404355407909E-5</v>
      </c>
      <c r="Q3122">
        <v>3.870351340854538E-2</v>
      </c>
      <c r="R3122">
        <v>1.9563688780297531E-2</v>
      </c>
      <c r="S3122">
        <v>4.8325139829976244E-3</v>
      </c>
      <c r="T3122">
        <v>4.9353556594142036E-3</v>
      </c>
      <c r="U3122">
        <v>0</v>
      </c>
    </row>
    <row r="3123" spans="1:21" x14ac:dyDescent="0.25">
      <c r="A3123">
        <v>2030</v>
      </c>
      <c r="B3123">
        <v>7</v>
      </c>
      <c r="C3123">
        <v>5</v>
      </c>
      <c r="D3123">
        <v>20</v>
      </c>
      <c r="E3123">
        <v>48157</v>
      </c>
      <c r="F3123">
        <v>1</v>
      </c>
      <c r="G3123">
        <v>3</v>
      </c>
      <c r="H3123">
        <v>2</v>
      </c>
      <c r="I3123">
        <v>1.5941856224989601E-2</v>
      </c>
      <c r="J3123">
        <v>1.53367056749388</v>
      </c>
      <c r="K3123">
        <v>0.72903715547744929</v>
      </c>
      <c r="L3123">
        <v>0.1841439699691253</v>
      </c>
      <c r="M3123">
        <v>0</v>
      </c>
      <c r="N3123">
        <v>0</v>
      </c>
      <c r="O3123">
        <v>2.0716176116923539E-4</v>
      </c>
      <c r="P3123">
        <v>4.123078584026366E-3</v>
      </c>
      <c r="Q3123">
        <v>7.0758229106283932E-2</v>
      </c>
      <c r="R3123">
        <v>7.1289791140752038E-3</v>
      </c>
      <c r="S3123">
        <v>5.345162751860864E-3</v>
      </c>
      <c r="T3123">
        <v>0.12093009202516419</v>
      </c>
      <c r="U3123">
        <v>0</v>
      </c>
    </row>
    <row r="3124" spans="1:21" x14ac:dyDescent="0.25">
      <c r="A3124">
        <v>2030</v>
      </c>
      <c r="B3124">
        <v>7</v>
      </c>
      <c r="C3124">
        <v>5</v>
      </c>
      <c r="D3124">
        <v>20</v>
      </c>
      <c r="E3124">
        <v>48157</v>
      </c>
      <c r="F3124">
        <v>1</v>
      </c>
      <c r="G3124">
        <v>3</v>
      </c>
      <c r="H3124">
        <v>3</v>
      </c>
      <c r="I3124">
        <v>5.8416442241689917E-2</v>
      </c>
      <c r="J3124">
        <v>3.765298381992169</v>
      </c>
      <c r="K3124">
        <v>2.5413077331834342</v>
      </c>
      <c r="L3124">
        <v>0.64769136443237929</v>
      </c>
      <c r="M3124">
        <v>0</v>
      </c>
      <c r="N3124">
        <v>0</v>
      </c>
      <c r="O3124">
        <v>6.3597146515966831E-4</v>
      </c>
      <c r="P3124">
        <v>1.421714956052696E-2</v>
      </c>
      <c r="Q3124">
        <v>0.27127752802094263</v>
      </c>
      <c r="R3124">
        <v>2.7450478226273931E-2</v>
      </c>
      <c r="S3124">
        <v>2.0080239944799971E-2</v>
      </c>
      <c r="T3124">
        <v>8.6889295563052985E-2</v>
      </c>
      <c r="U3124">
        <v>0</v>
      </c>
    </row>
    <row r="3125" spans="1:21" x14ac:dyDescent="0.25">
      <c r="A3125">
        <v>2030</v>
      </c>
      <c r="B3125">
        <v>7</v>
      </c>
      <c r="C3125">
        <v>5</v>
      </c>
      <c r="D3125">
        <v>20</v>
      </c>
      <c r="E3125">
        <v>48157</v>
      </c>
      <c r="F3125">
        <v>1</v>
      </c>
      <c r="G3125">
        <v>3</v>
      </c>
      <c r="H3125">
        <v>4</v>
      </c>
      <c r="I3125">
        <v>7.5461273429932724E-2</v>
      </c>
      <c r="J3125">
        <v>4.4025355934416366</v>
      </c>
      <c r="K3125">
        <v>2.4149347649448369</v>
      </c>
      <c r="L3125">
        <v>0.61047846107491199</v>
      </c>
      <c r="M3125">
        <v>0</v>
      </c>
      <c r="N3125">
        <v>0</v>
      </c>
      <c r="O3125">
        <v>1.5776360529623521E-3</v>
      </c>
      <c r="P3125">
        <v>1.149177940418291E-2</v>
      </c>
      <c r="Q3125">
        <v>0.22515322651739869</v>
      </c>
      <c r="R3125">
        <v>2.2961091835764419E-2</v>
      </c>
      <c r="S3125">
        <v>1.6645196257718521E-2</v>
      </c>
      <c r="T3125">
        <v>0.11539193334438511</v>
      </c>
      <c r="U3125">
        <v>0</v>
      </c>
    </row>
    <row r="3126" spans="1:21" x14ac:dyDescent="0.25">
      <c r="A3126">
        <v>2030</v>
      </c>
      <c r="B3126">
        <v>7</v>
      </c>
      <c r="C3126">
        <v>5</v>
      </c>
      <c r="D3126">
        <v>20</v>
      </c>
      <c r="E3126">
        <v>48157</v>
      </c>
      <c r="F3126">
        <v>1</v>
      </c>
      <c r="G3126">
        <v>3</v>
      </c>
      <c r="H3126">
        <v>5</v>
      </c>
      <c r="I3126">
        <v>0.12747797436489069</v>
      </c>
      <c r="J3126">
        <v>7.2745675030033823</v>
      </c>
      <c r="K3126">
        <v>3.6766750054957229</v>
      </c>
      <c r="L3126">
        <v>0.97306365679948659</v>
      </c>
      <c r="M3126">
        <v>0</v>
      </c>
      <c r="N3126">
        <v>0</v>
      </c>
      <c r="O3126">
        <v>1.222090253208301E-3</v>
      </c>
      <c r="P3126">
        <v>2.74489796129413E-2</v>
      </c>
      <c r="Q3126">
        <v>0.4903931932403488</v>
      </c>
      <c r="R3126">
        <v>4.8444506199996518E-2</v>
      </c>
      <c r="S3126">
        <v>3.3936203700325553E-2</v>
      </c>
      <c r="T3126">
        <v>0.16710285269224689</v>
      </c>
      <c r="U3126">
        <v>0</v>
      </c>
    </row>
    <row r="3127" spans="1:21" x14ac:dyDescent="0.25">
      <c r="A3127">
        <v>2030</v>
      </c>
      <c r="B3127">
        <v>7</v>
      </c>
      <c r="C3127">
        <v>5</v>
      </c>
      <c r="D3127">
        <v>20</v>
      </c>
      <c r="E3127">
        <v>48157</v>
      </c>
      <c r="F3127">
        <v>1</v>
      </c>
      <c r="G3127">
        <v>79</v>
      </c>
      <c r="H3127">
        <v>1</v>
      </c>
      <c r="I3127">
        <v>3.3113936157226509</v>
      </c>
      <c r="J3127">
        <v>85.439013671874974</v>
      </c>
      <c r="K3127">
        <v>22.617444335937499</v>
      </c>
      <c r="L3127">
        <v>5.9933747558593726</v>
      </c>
      <c r="M3127">
        <v>0</v>
      </c>
      <c r="N3127">
        <v>0</v>
      </c>
      <c r="O3127">
        <v>8.1452984362840762E-4</v>
      </c>
      <c r="P3127">
        <v>2.0271328084170849E-2</v>
      </c>
      <c r="Q3127">
        <v>0.2016773376464846</v>
      </c>
      <c r="R3127">
        <v>8.0031669616699289E-2</v>
      </c>
      <c r="S3127">
        <v>1.8483186483383159E-2</v>
      </c>
      <c r="T3127">
        <v>3.0569113969802889E-2</v>
      </c>
      <c r="U3127">
        <v>0</v>
      </c>
    </row>
    <row r="3128" spans="1:21" x14ac:dyDescent="0.25">
      <c r="A3128">
        <v>2030</v>
      </c>
      <c r="B3128">
        <v>7</v>
      </c>
      <c r="C3128">
        <v>5</v>
      </c>
      <c r="D3128">
        <v>20</v>
      </c>
      <c r="E3128">
        <v>48157</v>
      </c>
      <c r="F3128">
        <v>1</v>
      </c>
      <c r="G3128">
        <v>79</v>
      </c>
      <c r="H3128">
        <v>2</v>
      </c>
      <c r="I3128">
        <v>1.7376842925926641E-2</v>
      </c>
      <c r="J3128">
        <v>0.46107148216477989</v>
      </c>
      <c r="K3128">
        <v>0.21107360821780269</v>
      </c>
      <c r="L3128">
        <v>5.0445832551246649E-2</v>
      </c>
      <c r="M3128">
        <v>0</v>
      </c>
      <c r="N3128">
        <v>0</v>
      </c>
      <c r="O3128">
        <v>3.7791156371633698E-5</v>
      </c>
      <c r="P3128">
        <v>9.1231266600372101E-4</v>
      </c>
      <c r="Q3128">
        <v>1.0314405094418749E-2</v>
      </c>
      <c r="R3128">
        <v>9.8338475207186845E-4</v>
      </c>
      <c r="S3128">
        <v>9.7488527053619142E-4</v>
      </c>
      <c r="T3128">
        <v>2.0091091246151591E-2</v>
      </c>
      <c r="U3128">
        <v>0</v>
      </c>
    </row>
    <row r="3129" spans="1:21" x14ac:dyDescent="0.25">
      <c r="A3129">
        <v>2030</v>
      </c>
      <c r="B3129">
        <v>7</v>
      </c>
      <c r="C3129">
        <v>5</v>
      </c>
      <c r="D3129">
        <v>20</v>
      </c>
      <c r="E3129">
        <v>48157</v>
      </c>
      <c r="F3129">
        <v>1</v>
      </c>
      <c r="G3129">
        <v>79</v>
      </c>
      <c r="H3129">
        <v>3</v>
      </c>
      <c r="I3129">
        <v>7.1895758656233169E-2</v>
      </c>
      <c r="J3129">
        <v>1.4498150459523831</v>
      </c>
      <c r="K3129">
        <v>0.83221315612346047</v>
      </c>
      <c r="L3129">
        <v>0.1999194529525454</v>
      </c>
      <c r="M3129">
        <v>0</v>
      </c>
      <c r="N3129">
        <v>0</v>
      </c>
      <c r="O3129">
        <v>1.6921622617375919E-4</v>
      </c>
      <c r="P3129">
        <v>4.4962607889050578E-3</v>
      </c>
      <c r="Q3129">
        <v>5.4789996584214122E-2</v>
      </c>
      <c r="R3129">
        <v>5.2327341204871231E-3</v>
      </c>
      <c r="S3129">
        <v>4.8962442713271449E-3</v>
      </c>
      <c r="T3129">
        <v>1.9902105124530799E-2</v>
      </c>
      <c r="U3129">
        <v>0</v>
      </c>
    </row>
    <row r="3130" spans="1:21" x14ac:dyDescent="0.25">
      <c r="A3130">
        <v>2030</v>
      </c>
      <c r="B3130">
        <v>7</v>
      </c>
      <c r="C3130">
        <v>5</v>
      </c>
      <c r="D3130">
        <v>20</v>
      </c>
      <c r="E3130">
        <v>48157</v>
      </c>
      <c r="F3130">
        <v>1</v>
      </c>
      <c r="G3130">
        <v>79</v>
      </c>
      <c r="H3130">
        <v>4</v>
      </c>
      <c r="I3130">
        <v>8.3240299305690477E-2</v>
      </c>
      <c r="J3130">
        <v>1.6099667128997659</v>
      </c>
      <c r="K3130">
        <v>0.75182870543534819</v>
      </c>
      <c r="L3130">
        <v>0.17841519922829491</v>
      </c>
      <c r="M3130">
        <v>0</v>
      </c>
      <c r="N3130">
        <v>0</v>
      </c>
      <c r="O3130">
        <v>2.8075374106067822E-4</v>
      </c>
      <c r="P3130">
        <v>2.646932963922191E-3</v>
      </c>
      <c r="Q3130">
        <v>3.2555368817301443E-2</v>
      </c>
      <c r="R3130">
        <v>3.1679433522078348E-3</v>
      </c>
      <c r="S3130">
        <v>2.9534424276873011E-3</v>
      </c>
      <c r="T3130">
        <v>1.8847411010438561E-2</v>
      </c>
      <c r="U3130">
        <v>0</v>
      </c>
    </row>
    <row r="3131" spans="1:21" x14ac:dyDescent="0.25">
      <c r="A3131">
        <v>2030</v>
      </c>
      <c r="B3131">
        <v>7</v>
      </c>
      <c r="C3131">
        <v>5</v>
      </c>
      <c r="D3131">
        <v>20</v>
      </c>
      <c r="E3131">
        <v>48157</v>
      </c>
      <c r="F3131">
        <v>1</v>
      </c>
      <c r="G3131">
        <v>79</v>
      </c>
      <c r="H3131">
        <v>5</v>
      </c>
      <c r="I3131">
        <v>0.30504085941223658</v>
      </c>
      <c r="J3131">
        <v>5.5349280950515221</v>
      </c>
      <c r="K3131">
        <v>2.0454549184096131</v>
      </c>
      <c r="L3131">
        <v>0.51081400775179886</v>
      </c>
      <c r="M3131">
        <v>0</v>
      </c>
      <c r="N3131">
        <v>0</v>
      </c>
      <c r="O3131">
        <v>1.1588512230130241E-3</v>
      </c>
      <c r="P3131">
        <v>2.1026802147247139E-2</v>
      </c>
      <c r="Q3131">
        <v>0.25121129096802658</v>
      </c>
      <c r="R3131">
        <v>2.3557920726261301E-2</v>
      </c>
      <c r="S3131">
        <v>2.121286202094742E-2</v>
      </c>
      <c r="T3131">
        <v>9.2184820325291239E-2</v>
      </c>
      <c r="U3131">
        <v>0</v>
      </c>
    </row>
    <row r="3132" spans="1:21" x14ac:dyDescent="0.25">
      <c r="A3132">
        <v>2030</v>
      </c>
      <c r="B3132">
        <v>7</v>
      </c>
      <c r="C3132">
        <v>5</v>
      </c>
      <c r="D3132">
        <v>20</v>
      </c>
      <c r="E3132">
        <v>48157</v>
      </c>
      <c r="F3132">
        <v>1</v>
      </c>
      <c r="G3132">
        <v>87</v>
      </c>
      <c r="H3132">
        <v>1</v>
      </c>
      <c r="I3132">
        <v>3.6578852539062501</v>
      </c>
      <c r="J3132">
        <v>91.778343749999863</v>
      </c>
      <c r="K3132">
        <v>24.257647193908682</v>
      </c>
      <c r="L3132">
        <v>6.4198395576477099</v>
      </c>
      <c r="M3132">
        <v>0</v>
      </c>
      <c r="N3132">
        <v>0</v>
      </c>
      <c r="O3132">
        <v>8.7567951390519789E-4</v>
      </c>
      <c r="P3132">
        <v>2.2372945707931639E-2</v>
      </c>
      <c r="Q3132">
        <v>0.21731797987222701</v>
      </c>
      <c r="R3132">
        <v>8.5353150963783361E-2</v>
      </c>
      <c r="S3132">
        <v>1.9805159129202339E-2</v>
      </c>
      <c r="T3132">
        <v>3.2859151929616977E-2</v>
      </c>
      <c r="U3132">
        <v>0</v>
      </c>
    </row>
    <row r="3133" spans="1:21" x14ac:dyDescent="0.25">
      <c r="A3133">
        <v>2030</v>
      </c>
      <c r="B3133">
        <v>7</v>
      </c>
      <c r="C3133">
        <v>5</v>
      </c>
      <c r="D3133">
        <v>20</v>
      </c>
      <c r="E3133">
        <v>48157</v>
      </c>
      <c r="F3133">
        <v>1</v>
      </c>
      <c r="G3133">
        <v>87</v>
      </c>
      <c r="H3133">
        <v>2</v>
      </c>
      <c r="I3133">
        <v>1.676296988070939E-2</v>
      </c>
      <c r="J3133">
        <v>0.44978014174815578</v>
      </c>
      <c r="K3133">
        <v>0.20318726301440329</v>
      </c>
      <c r="L3133">
        <v>4.8581665705605813E-2</v>
      </c>
      <c r="M3133">
        <v>0</v>
      </c>
      <c r="N3133">
        <v>0</v>
      </c>
      <c r="O3133">
        <v>3.6282358258534393E-5</v>
      </c>
      <c r="P3133">
        <v>8.713304809535113E-4</v>
      </c>
      <c r="Q3133">
        <v>9.8418601166103455E-3</v>
      </c>
      <c r="R3133">
        <v>9.4255082391183427E-4</v>
      </c>
      <c r="S3133">
        <v>9.4424431357504452E-4</v>
      </c>
      <c r="T3133">
        <v>1.8860869806553431E-2</v>
      </c>
      <c r="U3133">
        <v>0</v>
      </c>
    </row>
    <row r="3134" spans="1:21" x14ac:dyDescent="0.25">
      <c r="A3134">
        <v>2030</v>
      </c>
      <c r="B3134">
        <v>7</v>
      </c>
      <c r="C3134">
        <v>5</v>
      </c>
      <c r="D3134">
        <v>20</v>
      </c>
      <c r="E3134">
        <v>48157</v>
      </c>
      <c r="F3134">
        <v>1</v>
      </c>
      <c r="G3134">
        <v>87</v>
      </c>
      <c r="H3134">
        <v>3</v>
      </c>
      <c r="I3134">
        <v>6.9883920521894252E-2</v>
      </c>
      <c r="J3134">
        <v>1.4489993689604821</v>
      </c>
      <c r="K3134">
        <v>0.81680348625112342</v>
      </c>
      <c r="L3134">
        <v>0.19644873148581471</v>
      </c>
      <c r="M3134">
        <v>0</v>
      </c>
      <c r="N3134">
        <v>0</v>
      </c>
      <c r="O3134">
        <v>1.620754792444113E-4</v>
      </c>
      <c r="P3134">
        <v>4.2876060757400507E-3</v>
      </c>
      <c r="Q3134">
        <v>5.2080217038919213E-2</v>
      </c>
      <c r="R3134">
        <v>4.9935654961017917E-3</v>
      </c>
      <c r="S3134">
        <v>4.7342375491975898E-3</v>
      </c>
      <c r="T3134">
        <v>1.867102092530502E-2</v>
      </c>
      <c r="U3134">
        <v>0</v>
      </c>
    </row>
    <row r="3135" spans="1:21" x14ac:dyDescent="0.25">
      <c r="A3135">
        <v>2030</v>
      </c>
      <c r="B3135">
        <v>7</v>
      </c>
      <c r="C3135">
        <v>5</v>
      </c>
      <c r="D3135">
        <v>20</v>
      </c>
      <c r="E3135">
        <v>48157</v>
      </c>
      <c r="F3135">
        <v>1</v>
      </c>
      <c r="G3135">
        <v>87</v>
      </c>
      <c r="H3135">
        <v>4</v>
      </c>
      <c r="I3135">
        <v>8.0605362383527182E-2</v>
      </c>
      <c r="J3135">
        <v>1.6067144714451509</v>
      </c>
      <c r="K3135">
        <v>0.73592027213805455</v>
      </c>
      <c r="L3135">
        <v>0.17492127513882641</v>
      </c>
      <c r="M3135">
        <v>0</v>
      </c>
      <c r="N3135">
        <v>0</v>
      </c>
      <c r="O3135">
        <v>2.709058943835111E-4</v>
      </c>
      <c r="P3135">
        <v>2.545293863082586E-3</v>
      </c>
      <c r="Q3135">
        <v>3.1159619257473029E-2</v>
      </c>
      <c r="R3135">
        <v>3.0439925816678468E-3</v>
      </c>
      <c r="S3135">
        <v>2.8761127913530288E-3</v>
      </c>
      <c r="T3135">
        <v>1.776435860981139E-2</v>
      </c>
      <c r="U3135">
        <v>0</v>
      </c>
    </row>
    <row r="3136" spans="1:21" x14ac:dyDescent="0.25">
      <c r="A3136">
        <v>2030</v>
      </c>
      <c r="B3136">
        <v>7</v>
      </c>
      <c r="C3136">
        <v>5</v>
      </c>
      <c r="D3136">
        <v>20</v>
      </c>
      <c r="E3136">
        <v>48157</v>
      </c>
      <c r="F3136">
        <v>1</v>
      </c>
      <c r="G3136">
        <v>87</v>
      </c>
      <c r="H3136">
        <v>5</v>
      </c>
      <c r="I3136">
        <v>0.30202555498141692</v>
      </c>
      <c r="J3136">
        <v>5.7123424365908289</v>
      </c>
      <c r="K3136">
        <v>2.082319636335018</v>
      </c>
      <c r="L3136">
        <v>0.51970459092305987</v>
      </c>
      <c r="M3136">
        <v>0</v>
      </c>
      <c r="N3136">
        <v>0</v>
      </c>
      <c r="O3136">
        <v>1.1009477293578581E-3</v>
      </c>
      <c r="P3136">
        <v>1.9842221046864322E-2</v>
      </c>
      <c r="Q3136">
        <v>0.2365278924226267</v>
      </c>
      <c r="R3136">
        <v>2.225759404551195E-2</v>
      </c>
      <c r="S3136">
        <v>2.031242898185252E-2</v>
      </c>
      <c r="T3136">
        <v>8.6006632290578436E-2</v>
      </c>
      <c r="U3136">
        <v>0</v>
      </c>
    </row>
    <row r="3137" spans="1:21" x14ac:dyDescent="0.25">
      <c r="A3137">
        <v>2030</v>
      </c>
      <c r="B3137">
        <v>7</v>
      </c>
      <c r="C3137">
        <v>5</v>
      </c>
      <c r="D3137">
        <v>20</v>
      </c>
      <c r="E3137">
        <v>48157</v>
      </c>
      <c r="F3137">
        <v>2</v>
      </c>
      <c r="G3137">
        <v>1</v>
      </c>
      <c r="H3137">
        <v>1</v>
      </c>
      <c r="I3137">
        <v>0</v>
      </c>
      <c r="J3137">
        <v>0.43494120287895233</v>
      </c>
      <c r="K3137">
        <v>9.2005612850189294E-2</v>
      </c>
      <c r="L3137">
        <v>8.4496272653341239E-2</v>
      </c>
      <c r="M3137">
        <v>1.2465690533281301E-4</v>
      </c>
      <c r="N3137">
        <v>0</v>
      </c>
      <c r="O3137">
        <v>2.0850197433901481E-5</v>
      </c>
      <c r="P3137">
        <v>4.0727701707510282E-7</v>
      </c>
      <c r="Q3137">
        <v>6.5920562695246212E-3</v>
      </c>
      <c r="R3137">
        <v>2.6853987365029731E-3</v>
      </c>
      <c r="S3137">
        <v>2.0243065425893289E-4</v>
      </c>
      <c r="T3137">
        <v>0</v>
      </c>
      <c r="U3137">
        <v>7.6298222570389376</v>
      </c>
    </row>
    <row r="3138" spans="1:21" x14ac:dyDescent="0.25">
      <c r="A3138">
        <v>2030</v>
      </c>
      <c r="B3138">
        <v>7</v>
      </c>
      <c r="C3138">
        <v>5</v>
      </c>
      <c r="D3138">
        <v>20</v>
      </c>
      <c r="E3138">
        <v>48157</v>
      </c>
      <c r="F3138">
        <v>2</v>
      </c>
      <c r="G3138">
        <v>1</v>
      </c>
      <c r="H3138">
        <v>2</v>
      </c>
      <c r="I3138">
        <v>0</v>
      </c>
      <c r="J3138">
        <v>5.3453863686115169E-3</v>
      </c>
      <c r="K3138">
        <v>4.9286104104992361E-3</v>
      </c>
      <c r="L3138">
        <v>3.4283100663807611E-3</v>
      </c>
      <c r="M3138">
        <v>9.8491213724792082E-4</v>
      </c>
      <c r="N3138">
        <v>1.7977683588141929E-3</v>
      </c>
      <c r="O3138">
        <v>5.9749435557518481E-3</v>
      </c>
      <c r="P3138">
        <v>1.3737491688574409E-3</v>
      </c>
      <c r="Q3138">
        <v>2.6285938497293639E-2</v>
      </c>
      <c r="R3138">
        <v>2.602055206520089E-3</v>
      </c>
      <c r="S3138">
        <v>1.929113866657395E-3</v>
      </c>
      <c r="T3138">
        <v>0.13292267911586109</v>
      </c>
      <c r="U3138">
        <v>0.31515694839533498</v>
      </c>
    </row>
    <row r="3139" spans="1:21" x14ac:dyDescent="0.25">
      <c r="A3139">
        <v>2030</v>
      </c>
      <c r="B3139">
        <v>7</v>
      </c>
      <c r="C3139">
        <v>5</v>
      </c>
      <c r="D3139">
        <v>20</v>
      </c>
      <c r="E3139">
        <v>48157</v>
      </c>
      <c r="F3139">
        <v>2</v>
      </c>
      <c r="G3139">
        <v>1</v>
      </c>
      <c r="H3139">
        <v>3</v>
      </c>
      <c r="I3139">
        <v>0</v>
      </c>
      <c r="J3139">
        <v>1.339545020196533E-2</v>
      </c>
      <c r="K3139">
        <v>2.5366188709422591E-2</v>
      </c>
      <c r="L3139">
        <v>1.679723587689716E-2</v>
      </c>
      <c r="M3139">
        <v>2.6036867664046381E-3</v>
      </c>
      <c r="N3139">
        <v>4.4968571421628266E-3</v>
      </c>
      <c r="O3139">
        <v>1.528249689173402E-2</v>
      </c>
      <c r="P3139">
        <v>6.4218649476521896E-3</v>
      </c>
      <c r="Q3139">
        <v>0.1212999071933001</v>
      </c>
      <c r="R3139">
        <v>1.1945178109786479E-2</v>
      </c>
      <c r="S3139">
        <v>8.9508349101060317E-3</v>
      </c>
      <c r="T3139">
        <v>0.12471566467623291</v>
      </c>
      <c r="U3139">
        <v>0.29301365104949861</v>
      </c>
    </row>
    <row r="3140" spans="1:21" x14ac:dyDescent="0.25">
      <c r="A3140">
        <v>2030</v>
      </c>
      <c r="B3140">
        <v>7</v>
      </c>
      <c r="C3140">
        <v>5</v>
      </c>
      <c r="D3140">
        <v>20</v>
      </c>
      <c r="E3140">
        <v>48157</v>
      </c>
      <c r="F3140">
        <v>2</v>
      </c>
      <c r="G3140">
        <v>1</v>
      </c>
      <c r="H3140">
        <v>4</v>
      </c>
      <c r="I3140">
        <v>0</v>
      </c>
      <c r="J3140">
        <v>1.5109880169702571E-2</v>
      </c>
      <c r="K3140">
        <v>2.328321574141028E-2</v>
      </c>
      <c r="L3140">
        <v>1.538104510324211E-2</v>
      </c>
      <c r="M3140">
        <v>6.0546720976758436E-3</v>
      </c>
      <c r="N3140">
        <v>1.1026802697795031E-2</v>
      </c>
      <c r="O3140">
        <v>3.7463127095241112E-2</v>
      </c>
      <c r="P3140">
        <v>4.8046919372109866E-3</v>
      </c>
      <c r="Q3140">
        <v>9.1848492144306917E-2</v>
      </c>
      <c r="R3140">
        <v>9.0394346804036612E-3</v>
      </c>
      <c r="S3140">
        <v>6.8889151392969167E-3</v>
      </c>
      <c r="T3140">
        <v>0.15483291136963409</v>
      </c>
      <c r="U3140">
        <v>0.3646347950497234</v>
      </c>
    </row>
    <row r="3141" spans="1:21" x14ac:dyDescent="0.25">
      <c r="A3141">
        <v>2030</v>
      </c>
      <c r="B3141">
        <v>7</v>
      </c>
      <c r="C3141">
        <v>5</v>
      </c>
      <c r="D3141">
        <v>20</v>
      </c>
      <c r="E3141">
        <v>48157</v>
      </c>
      <c r="F3141">
        <v>2</v>
      </c>
      <c r="G3141">
        <v>1</v>
      </c>
      <c r="H3141">
        <v>5</v>
      </c>
      <c r="I3141">
        <v>0</v>
      </c>
      <c r="J3141">
        <v>3.3554775941092158E-2</v>
      </c>
      <c r="K3141">
        <v>7.8059878045721939E-2</v>
      </c>
      <c r="L3141">
        <v>4.9689084418987159E-2</v>
      </c>
      <c r="M3141">
        <v>1.1711066106047E-2</v>
      </c>
      <c r="N3141">
        <v>1.5621588259489901E-2</v>
      </c>
      <c r="O3141">
        <v>5.4850631442656762E-2</v>
      </c>
      <c r="P3141">
        <v>1.873648645211845E-2</v>
      </c>
      <c r="Q3141">
        <v>0.3408633949314035</v>
      </c>
      <c r="R3141">
        <v>3.3482919983471061E-2</v>
      </c>
      <c r="S3141">
        <v>2.5808637763023921E-2</v>
      </c>
      <c r="T3141">
        <v>0.36217393680172288</v>
      </c>
      <c r="U3141">
        <v>0.83979134902493124</v>
      </c>
    </row>
    <row r="3142" spans="1:21" x14ac:dyDescent="0.25">
      <c r="A3142">
        <v>2030</v>
      </c>
      <c r="B3142">
        <v>7</v>
      </c>
      <c r="C3142">
        <v>5</v>
      </c>
      <c r="D3142">
        <v>20</v>
      </c>
      <c r="E3142">
        <v>48157</v>
      </c>
      <c r="F3142">
        <v>2</v>
      </c>
      <c r="G3142">
        <v>2</v>
      </c>
      <c r="H3142">
        <v>1</v>
      </c>
      <c r="I3142">
        <v>0</v>
      </c>
      <c r="J3142">
        <v>4.3754230909347518</v>
      </c>
      <c r="K3142">
        <v>0.8788291997313501</v>
      </c>
      <c r="L3142">
        <v>0.78825682461261748</v>
      </c>
      <c r="M3142">
        <v>6.2394535019993813E-2</v>
      </c>
      <c r="N3142">
        <v>6.2028571344912048E-2</v>
      </c>
      <c r="O3142">
        <v>0.14167499667406089</v>
      </c>
      <c r="P3142">
        <v>0.14852987711131599</v>
      </c>
      <c r="Q3142">
        <v>0.62607524623721933</v>
      </c>
      <c r="R3142">
        <v>0.44915696772187969</v>
      </c>
      <c r="S3142">
        <v>1.52964024115354E-2</v>
      </c>
      <c r="T3142">
        <v>0.8917117136120799</v>
      </c>
      <c r="U3142">
        <v>16.497370025501692</v>
      </c>
    </row>
    <row r="3143" spans="1:21" x14ac:dyDescent="0.25">
      <c r="A3143">
        <v>2030</v>
      </c>
      <c r="B3143">
        <v>7</v>
      </c>
      <c r="C3143">
        <v>5</v>
      </c>
      <c r="D3143">
        <v>20</v>
      </c>
      <c r="E3143">
        <v>48157</v>
      </c>
      <c r="F3143">
        <v>2</v>
      </c>
      <c r="G3143">
        <v>2</v>
      </c>
      <c r="H3143">
        <v>2</v>
      </c>
      <c r="I3143">
        <v>0</v>
      </c>
      <c r="J3143">
        <v>0.66692907098680909</v>
      </c>
      <c r="K3143">
        <v>0.1650463718726341</v>
      </c>
      <c r="L3143">
        <v>0.13651816431615349</v>
      </c>
      <c r="M3143">
        <v>5.2287741699973272E-3</v>
      </c>
      <c r="N3143">
        <v>1.0282704875764759E-2</v>
      </c>
      <c r="O3143">
        <v>2.6300186578921879E-2</v>
      </c>
      <c r="P3143">
        <v>7.1204304553541551E-3</v>
      </c>
      <c r="Q3143">
        <v>0.1229473570363262</v>
      </c>
      <c r="R3143">
        <v>1.1823821382503451E-2</v>
      </c>
      <c r="S3143">
        <v>8.4644540444044659E-3</v>
      </c>
      <c r="T3143">
        <v>0.6888585680680559</v>
      </c>
      <c r="U3143">
        <v>1.647828119522734</v>
      </c>
    </row>
    <row r="3144" spans="1:21" x14ac:dyDescent="0.25">
      <c r="A3144">
        <v>2030</v>
      </c>
      <c r="B3144">
        <v>7</v>
      </c>
      <c r="C3144">
        <v>5</v>
      </c>
      <c r="D3144">
        <v>20</v>
      </c>
      <c r="E3144">
        <v>48157</v>
      </c>
      <c r="F3144">
        <v>2</v>
      </c>
      <c r="G3144">
        <v>2</v>
      </c>
      <c r="H3144">
        <v>3</v>
      </c>
      <c r="I3144">
        <v>0</v>
      </c>
      <c r="J3144">
        <v>1.638681320357942</v>
      </c>
      <c r="K3144">
        <v>0.60398620660150926</v>
      </c>
      <c r="L3144">
        <v>0.48773791921763893</v>
      </c>
      <c r="M3144">
        <v>1.2898292634418629E-2</v>
      </c>
      <c r="N3144">
        <v>2.3335832289374699E-2</v>
      </c>
      <c r="O3144">
        <v>6.004793009542584E-2</v>
      </c>
      <c r="P3144">
        <v>3.1183126117507929E-2</v>
      </c>
      <c r="Q3144">
        <v>0.52122430532214747</v>
      </c>
      <c r="R3144">
        <v>5.0323871064612551E-2</v>
      </c>
      <c r="S3144">
        <v>3.5353452443180132E-2</v>
      </c>
      <c r="T3144">
        <v>0.60617702895018988</v>
      </c>
      <c r="U3144">
        <v>1.4403003106739689</v>
      </c>
    </row>
    <row r="3145" spans="1:21" x14ac:dyDescent="0.25">
      <c r="A3145">
        <v>2030</v>
      </c>
      <c r="B3145">
        <v>7</v>
      </c>
      <c r="C3145">
        <v>5</v>
      </c>
      <c r="D3145">
        <v>20</v>
      </c>
      <c r="E3145">
        <v>48157</v>
      </c>
      <c r="F3145">
        <v>2</v>
      </c>
      <c r="G3145">
        <v>2</v>
      </c>
      <c r="H3145">
        <v>4</v>
      </c>
      <c r="I3145">
        <v>0</v>
      </c>
      <c r="J3145">
        <v>1.8443909353054699</v>
      </c>
      <c r="K3145">
        <v>0.55283267269744252</v>
      </c>
      <c r="L3145">
        <v>0.44475265311651829</v>
      </c>
      <c r="M3145">
        <v>3.094373594445889E-2</v>
      </c>
      <c r="N3145">
        <v>5.9504874873219447E-2</v>
      </c>
      <c r="O3145">
        <v>0.1531318457508247</v>
      </c>
      <c r="P3145">
        <v>2.4449796714851521E-2</v>
      </c>
      <c r="Q3145">
        <v>0.40894038915198883</v>
      </c>
      <c r="R3145">
        <v>3.9521903733744479E-2</v>
      </c>
      <c r="S3145">
        <v>2.7982328987658751E-2</v>
      </c>
      <c r="T3145">
        <v>0.78924169131602984</v>
      </c>
      <c r="U3145">
        <v>1.872606945953839</v>
      </c>
    </row>
    <row r="3146" spans="1:21" x14ac:dyDescent="0.25">
      <c r="A3146">
        <v>2030</v>
      </c>
      <c r="B3146">
        <v>7</v>
      </c>
      <c r="C3146">
        <v>5</v>
      </c>
      <c r="D3146">
        <v>20</v>
      </c>
      <c r="E3146">
        <v>48157</v>
      </c>
      <c r="F3146">
        <v>2</v>
      </c>
      <c r="G3146">
        <v>2</v>
      </c>
      <c r="H3146">
        <v>5</v>
      </c>
      <c r="I3146">
        <v>0</v>
      </c>
      <c r="J3146">
        <v>4.7002585916123643</v>
      </c>
      <c r="K3146">
        <v>1.4107656377829629</v>
      </c>
      <c r="L3146">
        <v>1.1165960726351321</v>
      </c>
      <c r="M3146">
        <v>5.0205155320668923E-2</v>
      </c>
      <c r="N3146">
        <v>6.1842292060372339E-2</v>
      </c>
      <c r="O3146">
        <v>0.16550096680294391</v>
      </c>
      <c r="P3146">
        <v>7.6270823020143555E-2</v>
      </c>
      <c r="Q3146">
        <v>1.243570148966638</v>
      </c>
      <c r="R3146">
        <v>0.11992819726780821</v>
      </c>
      <c r="S3146">
        <v>8.7086709658837275E-2</v>
      </c>
      <c r="T3146">
        <v>1.4700277633340439</v>
      </c>
      <c r="U3146">
        <v>3.4881055462018482</v>
      </c>
    </row>
    <row r="3147" spans="1:21" x14ac:dyDescent="0.25">
      <c r="A3147">
        <v>2030</v>
      </c>
      <c r="B3147">
        <v>7</v>
      </c>
      <c r="C3147">
        <v>5</v>
      </c>
      <c r="D3147">
        <v>20</v>
      </c>
      <c r="E3147">
        <v>48157</v>
      </c>
      <c r="F3147">
        <v>2</v>
      </c>
      <c r="G3147">
        <v>3</v>
      </c>
      <c r="H3147">
        <v>1</v>
      </c>
      <c r="I3147">
        <v>0</v>
      </c>
      <c r="J3147">
        <v>0.26289846216514712</v>
      </c>
      <c r="K3147">
        <v>0.4327664277981968</v>
      </c>
      <c r="L3147">
        <v>0.28083777607977373</v>
      </c>
      <c r="M3147">
        <v>2.398406869004251E-3</v>
      </c>
      <c r="N3147">
        <v>0</v>
      </c>
      <c r="O3147">
        <v>4.4107319251270402E-4</v>
      </c>
      <c r="P3147">
        <v>9.1305888272472545E-6</v>
      </c>
      <c r="Q3147">
        <v>0.13639614734833599</v>
      </c>
      <c r="R3147">
        <v>5.2632604511862142E-2</v>
      </c>
      <c r="S3147">
        <v>4.2529864381940629E-3</v>
      </c>
      <c r="T3147">
        <v>0</v>
      </c>
      <c r="U3147">
        <v>24.997953950180261</v>
      </c>
    </row>
    <row r="3148" spans="1:21" x14ac:dyDescent="0.25">
      <c r="A3148">
        <v>2030</v>
      </c>
      <c r="B3148">
        <v>7</v>
      </c>
      <c r="C3148">
        <v>5</v>
      </c>
      <c r="D3148">
        <v>20</v>
      </c>
      <c r="E3148">
        <v>48157</v>
      </c>
      <c r="F3148">
        <v>2</v>
      </c>
      <c r="G3148">
        <v>3</v>
      </c>
      <c r="H3148">
        <v>2</v>
      </c>
      <c r="I3148">
        <v>0</v>
      </c>
      <c r="J3148">
        <v>1.9148176988721281E-2</v>
      </c>
      <c r="K3148">
        <v>3.112834496416177E-2</v>
      </c>
      <c r="L3148">
        <v>1.968226993341534E-2</v>
      </c>
      <c r="M3148">
        <v>2.0475095878716581E-2</v>
      </c>
      <c r="N3148">
        <v>3.4926714118478037E-2</v>
      </c>
      <c r="O3148">
        <v>7.0814804362749104E-2</v>
      </c>
      <c r="P3148">
        <v>3.1955833848501369E-2</v>
      </c>
      <c r="Q3148">
        <v>0.23024840072656311</v>
      </c>
      <c r="R3148">
        <v>2.068289146611052E-2</v>
      </c>
      <c r="S3148">
        <v>2.060258351612055E-2</v>
      </c>
      <c r="T3148">
        <v>3.1486956939882802</v>
      </c>
      <c r="U3148">
        <v>7.634872976235159</v>
      </c>
    </row>
    <row r="3149" spans="1:21" x14ac:dyDescent="0.25">
      <c r="A3149">
        <v>2030</v>
      </c>
      <c r="B3149">
        <v>7</v>
      </c>
      <c r="C3149">
        <v>5</v>
      </c>
      <c r="D3149">
        <v>20</v>
      </c>
      <c r="E3149">
        <v>48157</v>
      </c>
      <c r="F3149">
        <v>2</v>
      </c>
      <c r="G3149">
        <v>3</v>
      </c>
      <c r="H3149">
        <v>3</v>
      </c>
      <c r="I3149">
        <v>0</v>
      </c>
      <c r="J3149">
        <v>4.6526559300964471E-2</v>
      </c>
      <c r="K3149">
        <v>0.15016533883420261</v>
      </c>
      <c r="L3149">
        <v>9.2883680227414264E-2</v>
      </c>
      <c r="M3149">
        <v>4.2050552912772543E-2</v>
      </c>
      <c r="N3149">
        <v>6.7368237608699519E-2</v>
      </c>
      <c r="O3149">
        <v>0.13607281268418839</v>
      </c>
      <c r="P3149">
        <v>0.11403167259884971</v>
      </c>
      <c r="Q3149">
        <v>0.87391147985786655</v>
      </c>
      <c r="R3149">
        <v>8.0811368022755251E-2</v>
      </c>
      <c r="S3149">
        <v>7.01673467015861E-2</v>
      </c>
      <c r="T3149">
        <v>2.2294553884976032</v>
      </c>
      <c r="U3149">
        <v>5.4529765989260888</v>
      </c>
    </row>
    <row r="3150" spans="1:21" x14ac:dyDescent="0.25">
      <c r="A3150">
        <v>2030</v>
      </c>
      <c r="B3150">
        <v>7</v>
      </c>
      <c r="C3150">
        <v>5</v>
      </c>
      <c r="D3150">
        <v>20</v>
      </c>
      <c r="E3150">
        <v>48157</v>
      </c>
      <c r="F3150">
        <v>2</v>
      </c>
      <c r="G3150">
        <v>3</v>
      </c>
      <c r="H3150">
        <v>4</v>
      </c>
      <c r="I3150">
        <v>0</v>
      </c>
      <c r="J3150">
        <v>5.441411078312678E-2</v>
      </c>
      <c r="K3150">
        <v>0.1343341398399274</v>
      </c>
      <c r="L3150">
        <v>8.2962169493905349E-2</v>
      </c>
      <c r="M3150">
        <v>0.1029507064388169</v>
      </c>
      <c r="N3150">
        <v>0.1683696549698411</v>
      </c>
      <c r="O3150">
        <v>0.33448579117431798</v>
      </c>
      <c r="P3150">
        <v>8.9658572873678205E-2</v>
      </c>
      <c r="Q3150">
        <v>0.66605173263028472</v>
      </c>
      <c r="R3150">
        <v>6.1408639551707569E-2</v>
      </c>
      <c r="S3150">
        <v>5.471223397728861E-2</v>
      </c>
      <c r="T3150">
        <v>2.919074812612823</v>
      </c>
      <c r="U3150">
        <v>7.1144197711503958</v>
      </c>
    </row>
    <row r="3151" spans="1:21" x14ac:dyDescent="0.25">
      <c r="A3151">
        <v>2030</v>
      </c>
      <c r="B3151">
        <v>7</v>
      </c>
      <c r="C3151">
        <v>5</v>
      </c>
      <c r="D3151">
        <v>20</v>
      </c>
      <c r="E3151">
        <v>48157</v>
      </c>
      <c r="F3151">
        <v>2</v>
      </c>
      <c r="G3151">
        <v>3</v>
      </c>
      <c r="H3151">
        <v>5</v>
      </c>
      <c r="I3151">
        <v>0</v>
      </c>
      <c r="J3151">
        <v>8.7880062773884354E-2</v>
      </c>
      <c r="K3151">
        <v>0.46346008245145748</v>
      </c>
      <c r="L3151">
        <v>0.2788354743515144</v>
      </c>
      <c r="M3151">
        <v>0.13059119895932311</v>
      </c>
      <c r="N3151">
        <v>0.15809302610985951</v>
      </c>
      <c r="O3151">
        <v>0.34224406026008908</v>
      </c>
      <c r="P3151">
        <v>0.23399022800303651</v>
      </c>
      <c r="Q3151">
        <v>2.1049290155495122</v>
      </c>
      <c r="R3151">
        <v>0.2016647806345275</v>
      </c>
      <c r="S3151">
        <v>0.15154731755160769</v>
      </c>
      <c r="T3151">
        <v>4.4243059749729889</v>
      </c>
      <c r="U3151">
        <v>10.98289452960174</v>
      </c>
    </row>
    <row r="3152" spans="1:21" x14ac:dyDescent="0.25">
      <c r="A3152">
        <v>2030</v>
      </c>
      <c r="B3152">
        <v>7</v>
      </c>
      <c r="C3152">
        <v>5</v>
      </c>
      <c r="D3152">
        <v>20</v>
      </c>
      <c r="E3152">
        <v>48157</v>
      </c>
      <c r="F3152">
        <v>2</v>
      </c>
      <c r="G3152">
        <v>79</v>
      </c>
      <c r="H3152">
        <v>1</v>
      </c>
      <c r="I3152">
        <v>0</v>
      </c>
      <c r="J3152">
        <v>0.18743185424804701</v>
      </c>
      <c r="K3152">
        <v>4.5085739135742188E-2</v>
      </c>
      <c r="L3152">
        <v>4.2613906860351547E-2</v>
      </c>
      <c r="M3152">
        <v>5.8593228459358283E-5</v>
      </c>
      <c r="N3152">
        <v>0</v>
      </c>
      <c r="O3152">
        <v>9.8094744607806247E-6</v>
      </c>
      <c r="P3152">
        <v>3.9178555016405868E-7</v>
      </c>
      <c r="Q3152">
        <v>2.7733354568481462E-3</v>
      </c>
      <c r="R3152">
        <v>1.134771704673767E-3</v>
      </c>
      <c r="S3152">
        <v>9.3983814120292676E-5</v>
      </c>
      <c r="T3152">
        <v>0</v>
      </c>
      <c r="U3152">
        <v>3.4742072815887521</v>
      </c>
    </row>
    <row r="3153" spans="1:21" x14ac:dyDescent="0.25">
      <c r="A3153">
        <v>2030</v>
      </c>
      <c r="B3153">
        <v>7</v>
      </c>
      <c r="C3153">
        <v>5</v>
      </c>
      <c r="D3153">
        <v>20</v>
      </c>
      <c r="E3153">
        <v>48157</v>
      </c>
      <c r="F3153">
        <v>2</v>
      </c>
      <c r="G3153">
        <v>79</v>
      </c>
      <c r="H3153">
        <v>2</v>
      </c>
      <c r="I3153">
        <v>0</v>
      </c>
      <c r="J3153">
        <v>2.2777438346635211E-3</v>
      </c>
      <c r="K3153">
        <v>2.3347648930431742E-3</v>
      </c>
      <c r="L3153">
        <v>1.713395943573484E-3</v>
      </c>
      <c r="M3153">
        <v>7.0936860722952549E-4</v>
      </c>
      <c r="N3153">
        <v>1.22209937207307E-3</v>
      </c>
      <c r="O3153">
        <v>4.3842918430423271E-3</v>
      </c>
      <c r="P3153">
        <v>6.6355356807498505E-4</v>
      </c>
      <c r="Q3153">
        <v>1.114789622244949E-2</v>
      </c>
      <c r="R3153">
        <v>1.121784566642772E-3</v>
      </c>
      <c r="S3153">
        <v>1.385903626915138E-3</v>
      </c>
      <c r="T3153">
        <v>5.9827452573317723E-2</v>
      </c>
      <c r="U3153">
        <v>0.1529402644038427</v>
      </c>
    </row>
    <row r="3154" spans="1:21" x14ac:dyDescent="0.25">
      <c r="A3154">
        <v>2030</v>
      </c>
      <c r="B3154">
        <v>7</v>
      </c>
      <c r="C3154">
        <v>5</v>
      </c>
      <c r="D3154">
        <v>20</v>
      </c>
      <c r="E3154">
        <v>48157</v>
      </c>
      <c r="F3154">
        <v>2</v>
      </c>
      <c r="G3154">
        <v>79</v>
      </c>
      <c r="H3154">
        <v>3</v>
      </c>
      <c r="I3154">
        <v>0</v>
      </c>
      <c r="J3154">
        <v>5.7455201753232833E-3</v>
      </c>
      <c r="K3154">
        <v>1.2041992519808999E-2</v>
      </c>
      <c r="L3154">
        <v>8.5034577345575093E-3</v>
      </c>
      <c r="M3154">
        <v>1.856082617996735E-3</v>
      </c>
      <c r="N3154">
        <v>3.0131386975544979E-3</v>
      </c>
      <c r="O3154">
        <v>1.117495473794811E-2</v>
      </c>
      <c r="P3154">
        <v>3.0916232737870399E-3</v>
      </c>
      <c r="Q3154">
        <v>5.143015135427477E-2</v>
      </c>
      <c r="R3154">
        <v>5.1465554281390248E-3</v>
      </c>
      <c r="S3154">
        <v>6.3985401934866532E-3</v>
      </c>
      <c r="T3154">
        <v>5.5977980205349262E-2</v>
      </c>
      <c r="U3154">
        <v>0.14085265796315249</v>
      </c>
    </row>
    <row r="3155" spans="1:21" x14ac:dyDescent="0.25">
      <c r="A3155">
        <v>2030</v>
      </c>
      <c r="B3155">
        <v>7</v>
      </c>
      <c r="C3155">
        <v>5</v>
      </c>
      <c r="D3155">
        <v>20</v>
      </c>
      <c r="E3155">
        <v>48157</v>
      </c>
      <c r="F3155">
        <v>2</v>
      </c>
      <c r="G3155">
        <v>79</v>
      </c>
      <c r="H3155">
        <v>4</v>
      </c>
      <c r="I3155">
        <v>0</v>
      </c>
      <c r="J3155">
        <v>6.4821526754338726E-3</v>
      </c>
      <c r="K3155">
        <v>1.104814328814214E-2</v>
      </c>
      <c r="L3155">
        <v>7.78110168447278E-3</v>
      </c>
      <c r="M3155">
        <v>4.3351751488633064E-3</v>
      </c>
      <c r="N3155">
        <v>7.4291509281830042E-3</v>
      </c>
      <c r="O3155">
        <v>2.7363742450191009E-2</v>
      </c>
      <c r="P3155">
        <v>2.316309845079024E-3</v>
      </c>
      <c r="Q3155">
        <v>3.8945328234409278E-2</v>
      </c>
      <c r="R3155">
        <v>3.8954702161078519E-3</v>
      </c>
      <c r="S3155">
        <v>4.9247573259434017E-3</v>
      </c>
      <c r="T3155">
        <v>6.9568114670053249E-2</v>
      </c>
      <c r="U3155">
        <v>0.1758897598086531</v>
      </c>
    </row>
    <row r="3156" spans="1:21" x14ac:dyDescent="0.25">
      <c r="A3156">
        <v>2030</v>
      </c>
      <c r="B3156">
        <v>7</v>
      </c>
      <c r="C3156">
        <v>5</v>
      </c>
      <c r="D3156">
        <v>20</v>
      </c>
      <c r="E3156">
        <v>48157</v>
      </c>
      <c r="F3156">
        <v>2</v>
      </c>
      <c r="G3156">
        <v>79</v>
      </c>
      <c r="H3156">
        <v>5</v>
      </c>
      <c r="I3156">
        <v>0</v>
      </c>
      <c r="J3156">
        <v>1.4582256983364491E-2</v>
      </c>
      <c r="K3156">
        <v>3.7171048028826578E-2</v>
      </c>
      <c r="L3156">
        <v>2.547730231905667E-2</v>
      </c>
      <c r="M3156">
        <v>8.2062515969438029E-3</v>
      </c>
      <c r="N3156">
        <v>1.018797082605079E-2</v>
      </c>
      <c r="O3156">
        <v>4.0104702676834511E-2</v>
      </c>
      <c r="P3156">
        <v>8.9756271255035294E-3</v>
      </c>
      <c r="Q3156">
        <v>0.14448313915588359</v>
      </c>
      <c r="R3156">
        <v>1.4413660952597111E-2</v>
      </c>
      <c r="S3156">
        <v>1.83954553142315E-2</v>
      </c>
      <c r="T3156">
        <v>0.16193539204678259</v>
      </c>
      <c r="U3156">
        <v>0.39845128167036542</v>
      </c>
    </row>
    <row r="3157" spans="1:21" x14ac:dyDescent="0.25">
      <c r="A3157">
        <v>2030</v>
      </c>
      <c r="B3157">
        <v>7</v>
      </c>
      <c r="C3157">
        <v>5</v>
      </c>
      <c r="D3157">
        <v>20</v>
      </c>
      <c r="E3157">
        <v>48157</v>
      </c>
      <c r="F3157">
        <v>2</v>
      </c>
      <c r="G3157">
        <v>87</v>
      </c>
      <c r="H3157">
        <v>1</v>
      </c>
      <c r="I3157">
        <v>0</v>
      </c>
      <c r="J3157">
        <v>0.243153576731682</v>
      </c>
      <c r="K3157">
        <v>5.709050557017329E-2</v>
      </c>
      <c r="L3157">
        <v>5.3711105257272768E-2</v>
      </c>
      <c r="M3157">
        <v>7.4833456252235977E-5</v>
      </c>
      <c r="N3157">
        <v>0</v>
      </c>
      <c r="O3157">
        <v>1.252625608321979E-5</v>
      </c>
      <c r="P3157">
        <v>4.567819851217794E-7</v>
      </c>
      <c r="Q3157">
        <v>3.6127963059116161E-3</v>
      </c>
      <c r="R3157">
        <v>1.4770497682038699E-3</v>
      </c>
      <c r="S3157">
        <v>1.2028790503973149E-4</v>
      </c>
      <c r="T3157">
        <v>0</v>
      </c>
      <c r="U3157">
        <v>4.4470813525755704</v>
      </c>
    </row>
    <row r="3158" spans="1:21" x14ac:dyDescent="0.25">
      <c r="A3158">
        <v>2030</v>
      </c>
      <c r="B3158">
        <v>7</v>
      </c>
      <c r="C3158">
        <v>5</v>
      </c>
      <c r="D3158">
        <v>20</v>
      </c>
      <c r="E3158">
        <v>48157</v>
      </c>
      <c r="F3158">
        <v>2</v>
      </c>
      <c r="G3158">
        <v>87</v>
      </c>
      <c r="H3158">
        <v>2</v>
      </c>
      <c r="I3158">
        <v>0</v>
      </c>
      <c r="J3158">
        <v>2.9622117058538231E-3</v>
      </c>
      <c r="K3158">
        <v>2.9694246118904129E-3</v>
      </c>
      <c r="L3158">
        <v>2.1595784918922571E-3</v>
      </c>
      <c r="M3158">
        <v>8.5234055877335011E-4</v>
      </c>
      <c r="N3158">
        <v>1.478776241512777E-3</v>
      </c>
      <c r="O3158">
        <v>5.2563219961613396E-3</v>
      </c>
      <c r="P3158">
        <v>8.4358620755275418E-4</v>
      </c>
      <c r="Q3158">
        <v>1.4500613186020179E-2</v>
      </c>
      <c r="R3158">
        <v>1.4547592675006431E-3</v>
      </c>
      <c r="S3158">
        <v>1.6658105392286489E-3</v>
      </c>
      <c r="T3158">
        <v>7.6987117125572269E-2</v>
      </c>
      <c r="U3158">
        <v>0.1942857212781253</v>
      </c>
    </row>
    <row r="3159" spans="1:21" x14ac:dyDescent="0.25">
      <c r="A3159">
        <v>2030</v>
      </c>
      <c r="B3159">
        <v>7</v>
      </c>
      <c r="C3159">
        <v>5</v>
      </c>
      <c r="D3159">
        <v>20</v>
      </c>
      <c r="E3159">
        <v>48157</v>
      </c>
      <c r="F3159">
        <v>2</v>
      </c>
      <c r="G3159">
        <v>87</v>
      </c>
      <c r="H3159">
        <v>3</v>
      </c>
      <c r="I3159">
        <v>0</v>
      </c>
      <c r="J3159">
        <v>7.462961370577329E-3</v>
      </c>
      <c r="K3159">
        <v>1.5305226697539261E-2</v>
      </c>
      <c r="L3159">
        <v>1.069092090319705E-2</v>
      </c>
      <c r="M3159">
        <v>2.2328993523182249E-3</v>
      </c>
      <c r="N3159">
        <v>3.652559374040906E-3</v>
      </c>
      <c r="O3159">
        <v>1.3403070183536051E-2</v>
      </c>
      <c r="P3159">
        <v>3.9326044293184212E-3</v>
      </c>
      <c r="Q3159">
        <v>6.6900938846466459E-2</v>
      </c>
      <c r="R3159">
        <v>6.6749423813572328E-3</v>
      </c>
      <c r="S3159">
        <v>7.6953680478345464E-3</v>
      </c>
      <c r="T3159">
        <v>7.2068869741389138E-2</v>
      </c>
      <c r="U3159">
        <v>0.1792128852688985</v>
      </c>
    </row>
    <row r="3160" spans="1:21" x14ac:dyDescent="0.25">
      <c r="A3160">
        <v>2030</v>
      </c>
      <c r="B3160">
        <v>7</v>
      </c>
      <c r="C3160">
        <v>5</v>
      </c>
      <c r="D3160">
        <v>20</v>
      </c>
      <c r="E3160">
        <v>48157</v>
      </c>
      <c r="F3160">
        <v>2</v>
      </c>
      <c r="G3160">
        <v>87</v>
      </c>
      <c r="H3160">
        <v>4</v>
      </c>
      <c r="I3160">
        <v>0</v>
      </c>
      <c r="J3160">
        <v>8.4194877453728934E-3</v>
      </c>
      <c r="K3160">
        <v>1.404330287270774E-2</v>
      </c>
      <c r="L3160">
        <v>9.783910634146846E-3</v>
      </c>
      <c r="M3160">
        <v>5.2125649488080437E-3</v>
      </c>
      <c r="N3160">
        <v>8.9995109823131046E-3</v>
      </c>
      <c r="O3160">
        <v>3.2823797583181359E-2</v>
      </c>
      <c r="P3160">
        <v>2.9457058829074948E-3</v>
      </c>
      <c r="Q3160">
        <v>5.0659968893360392E-2</v>
      </c>
      <c r="R3160">
        <v>5.0521102816272383E-3</v>
      </c>
      <c r="S3160">
        <v>5.9228653876357614E-3</v>
      </c>
      <c r="T3160">
        <v>8.9549049326101027E-2</v>
      </c>
      <c r="U3160">
        <v>0.22366251703392759</v>
      </c>
    </row>
    <row r="3161" spans="1:21" x14ac:dyDescent="0.25">
      <c r="A3161">
        <v>2030</v>
      </c>
      <c r="B3161">
        <v>7</v>
      </c>
      <c r="C3161">
        <v>5</v>
      </c>
      <c r="D3161">
        <v>20</v>
      </c>
      <c r="E3161">
        <v>48157</v>
      </c>
      <c r="F3161">
        <v>2</v>
      </c>
      <c r="G3161">
        <v>87</v>
      </c>
      <c r="H3161">
        <v>5</v>
      </c>
      <c r="I3161">
        <v>0</v>
      </c>
      <c r="J3161">
        <v>1.8895399611807379E-2</v>
      </c>
      <c r="K3161">
        <v>4.7206209846636343E-2</v>
      </c>
      <c r="L3161">
        <v>3.1952616595739447E-2</v>
      </c>
      <c r="M3161">
        <v>9.8926424329923261E-3</v>
      </c>
      <c r="N3161">
        <v>1.239256497545926E-2</v>
      </c>
      <c r="O3161">
        <v>4.810141510948502E-2</v>
      </c>
      <c r="P3161">
        <v>1.1426633613915089E-2</v>
      </c>
      <c r="Q3161">
        <v>0.18795492902413879</v>
      </c>
      <c r="R3161">
        <v>1.8697063383845271E-2</v>
      </c>
      <c r="S3161">
        <v>2.2131443817393029E-2</v>
      </c>
      <c r="T3161">
        <v>0.20862581351642651</v>
      </c>
      <c r="U3161">
        <v>0.50808109977161697</v>
      </c>
    </row>
    <row r="3162" spans="1:21" x14ac:dyDescent="0.25">
      <c r="A3162">
        <v>2030</v>
      </c>
      <c r="B3162">
        <v>7</v>
      </c>
      <c r="C3162">
        <v>5</v>
      </c>
      <c r="D3162">
        <v>21</v>
      </c>
      <c r="E3162">
        <v>48157</v>
      </c>
      <c r="F3162">
        <v>1</v>
      </c>
      <c r="G3162">
        <v>1</v>
      </c>
      <c r="H3162">
        <v>1</v>
      </c>
      <c r="I3162">
        <v>2.818888732910156</v>
      </c>
      <c r="J3162">
        <v>61.952359436035231</v>
      </c>
      <c r="K3162">
        <v>21.277406845092791</v>
      </c>
      <c r="L3162">
        <v>5.659684787750245</v>
      </c>
      <c r="M3162">
        <v>0</v>
      </c>
      <c r="N3162">
        <v>0</v>
      </c>
      <c r="O3162">
        <v>6.3091623660875421E-4</v>
      </c>
      <c r="P3162">
        <v>1.7419718428398449E-2</v>
      </c>
      <c r="Q3162">
        <v>0.12710328289866449</v>
      </c>
      <c r="R3162">
        <v>7.963053345680228E-2</v>
      </c>
      <c r="S3162">
        <v>1.6332282885909079E-2</v>
      </c>
      <c r="T3162">
        <v>2.338776782155039E-2</v>
      </c>
      <c r="U3162">
        <v>0</v>
      </c>
    </row>
    <row r="3163" spans="1:21" x14ac:dyDescent="0.25">
      <c r="A3163">
        <v>2030</v>
      </c>
      <c r="B3163">
        <v>7</v>
      </c>
      <c r="C3163">
        <v>5</v>
      </c>
      <c r="D3163">
        <v>21</v>
      </c>
      <c r="E3163">
        <v>48157</v>
      </c>
      <c r="F3163">
        <v>1</v>
      </c>
      <c r="G3163">
        <v>1</v>
      </c>
      <c r="H3163">
        <v>2</v>
      </c>
      <c r="I3163">
        <v>1.385959963495312E-2</v>
      </c>
      <c r="J3163">
        <v>0.40982308782121929</v>
      </c>
      <c r="K3163">
        <v>0.18292293636655871</v>
      </c>
      <c r="L3163">
        <v>4.3748877073922478E-2</v>
      </c>
      <c r="M3163">
        <v>0</v>
      </c>
      <c r="N3163">
        <v>0</v>
      </c>
      <c r="O3163">
        <v>2.9927173614289991E-5</v>
      </c>
      <c r="P3163">
        <v>7.2210419619046762E-4</v>
      </c>
      <c r="Q3163">
        <v>8.2154594446794196E-3</v>
      </c>
      <c r="R3163">
        <v>7.8038348304941508E-4</v>
      </c>
      <c r="S3163">
        <v>7.6962169915866896E-4</v>
      </c>
      <c r="T3163">
        <v>1.5971669502478639E-2</v>
      </c>
      <c r="U3163">
        <v>0</v>
      </c>
    </row>
    <row r="3164" spans="1:21" x14ac:dyDescent="0.25">
      <c r="A3164">
        <v>2030</v>
      </c>
      <c r="B3164">
        <v>7</v>
      </c>
      <c r="C3164">
        <v>5</v>
      </c>
      <c r="D3164">
        <v>21</v>
      </c>
      <c r="E3164">
        <v>48157</v>
      </c>
      <c r="F3164">
        <v>1</v>
      </c>
      <c r="G3164">
        <v>1</v>
      </c>
      <c r="H3164">
        <v>3</v>
      </c>
      <c r="I3164">
        <v>5.6976384919380271E-2</v>
      </c>
      <c r="J3164">
        <v>1.260503286916606</v>
      </c>
      <c r="K3164">
        <v>0.71674456110604268</v>
      </c>
      <c r="L3164">
        <v>0.17203478220086579</v>
      </c>
      <c r="M3164">
        <v>0</v>
      </c>
      <c r="N3164">
        <v>0</v>
      </c>
      <c r="O3164">
        <v>1.3314579493747729E-4</v>
      </c>
      <c r="P3164">
        <v>3.5438453796247092E-3</v>
      </c>
      <c r="Q3164">
        <v>4.3306338951885362E-2</v>
      </c>
      <c r="R3164">
        <v>4.1205360405023941E-3</v>
      </c>
      <c r="S3164">
        <v>3.843723395051464E-3</v>
      </c>
      <c r="T3164">
        <v>1.576035193849807E-2</v>
      </c>
      <c r="U3164">
        <v>0</v>
      </c>
    </row>
    <row r="3165" spans="1:21" x14ac:dyDescent="0.25">
      <c r="A3165">
        <v>2030</v>
      </c>
      <c r="B3165">
        <v>7</v>
      </c>
      <c r="C3165">
        <v>5</v>
      </c>
      <c r="D3165">
        <v>21</v>
      </c>
      <c r="E3165">
        <v>48157</v>
      </c>
      <c r="F3165">
        <v>1</v>
      </c>
      <c r="G3165">
        <v>1</v>
      </c>
      <c r="H3165">
        <v>4</v>
      </c>
      <c r="I3165">
        <v>6.6278587324673718E-2</v>
      </c>
      <c r="J3165">
        <v>1.3945170954880819</v>
      </c>
      <c r="K3165">
        <v>0.64284396531899257</v>
      </c>
      <c r="L3165">
        <v>0.15245407233003619</v>
      </c>
      <c r="M3165">
        <v>0</v>
      </c>
      <c r="N3165">
        <v>0</v>
      </c>
      <c r="O3165">
        <v>2.221415715343273E-4</v>
      </c>
      <c r="P3165">
        <v>2.093131102026019E-3</v>
      </c>
      <c r="Q3165">
        <v>2.5908890041498892E-2</v>
      </c>
      <c r="R3165">
        <v>2.5111911341241079E-3</v>
      </c>
      <c r="S3165">
        <v>2.3285337883800902E-3</v>
      </c>
      <c r="T3165">
        <v>1.4979145948729381E-2</v>
      </c>
      <c r="U3165">
        <v>0</v>
      </c>
    </row>
    <row r="3166" spans="1:21" x14ac:dyDescent="0.25">
      <c r="A3166">
        <v>2030</v>
      </c>
      <c r="B3166">
        <v>7</v>
      </c>
      <c r="C3166">
        <v>5</v>
      </c>
      <c r="D3166">
        <v>21</v>
      </c>
      <c r="E3166">
        <v>48157</v>
      </c>
      <c r="F3166">
        <v>1</v>
      </c>
      <c r="G3166">
        <v>1</v>
      </c>
      <c r="H3166">
        <v>5</v>
      </c>
      <c r="I3166">
        <v>0.23968288925149059</v>
      </c>
      <c r="J3166">
        <v>4.5747467031809972</v>
      </c>
      <c r="K3166">
        <v>1.6792126680958079</v>
      </c>
      <c r="L3166">
        <v>0.41949727302696332</v>
      </c>
      <c r="M3166">
        <v>0</v>
      </c>
      <c r="N3166">
        <v>0</v>
      </c>
      <c r="O3166">
        <v>9.1225526341674214E-4</v>
      </c>
      <c r="P3166">
        <v>1.64684074652484E-2</v>
      </c>
      <c r="Q3166">
        <v>0.19824132169393169</v>
      </c>
      <c r="R3166">
        <v>1.8553932748112789E-2</v>
      </c>
      <c r="S3166">
        <v>1.661760608659019E-2</v>
      </c>
      <c r="T3166">
        <v>7.2424952779081869E-2</v>
      </c>
      <c r="U3166">
        <v>0</v>
      </c>
    </row>
    <row r="3167" spans="1:21" x14ac:dyDescent="0.25">
      <c r="A3167">
        <v>2030</v>
      </c>
      <c r="B3167">
        <v>7</v>
      </c>
      <c r="C3167">
        <v>5</v>
      </c>
      <c r="D3167">
        <v>21</v>
      </c>
      <c r="E3167">
        <v>48157</v>
      </c>
      <c r="F3167">
        <v>1</v>
      </c>
      <c r="G3167">
        <v>2</v>
      </c>
      <c r="H3167">
        <v>1</v>
      </c>
      <c r="I3167">
        <v>0.76746734619140689</v>
      </c>
      <c r="J3167">
        <v>224.42376460266141</v>
      </c>
      <c r="K3167">
        <v>103.69645657730101</v>
      </c>
      <c r="L3167">
        <v>29.290375399589522</v>
      </c>
      <c r="M3167">
        <v>0</v>
      </c>
      <c r="N3167">
        <v>0</v>
      </c>
      <c r="O3167">
        <v>7.3318559501785686E-3</v>
      </c>
      <c r="P3167">
        <v>4.7431450130534412E-4</v>
      </c>
      <c r="Q3167">
        <v>2.323538422107696</v>
      </c>
      <c r="R3167">
        <v>6.0814409861564629</v>
      </c>
      <c r="S3167">
        <v>0.45920460459589962</v>
      </c>
      <c r="T3167">
        <v>1.003959654152393</v>
      </c>
      <c r="U3167">
        <v>0</v>
      </c>
    </row>
    <row r="3168" spans="1:21" x14ac:dyDescent="0.25">
      <c r="A3168">
        <v>2030</v>
      </c>
      <c r="B3168">
        <v>7</v>
      </c>
      <c r="C3168">
        <v>5</v>
      </c>
      <c r="D3168">
        <v>21</v>
      </c>
      <c r="E3168">
        <v>48157</v>
      </c>
      <c r="F3168">
        <v>1</v>
      </c>
      <c r="G3168">
        <v>2</v>
      </c>
      <c r="H3168">
        <v>2</v>
      </c>
      <c r="I3168">
        <v>0.2060449279077286</v>
      </c>
      <c r="J3168">
        <v>38.036494565026977</v>
      </c>
      <c r="K3168">
        <v>14.58885173300402</v>
      </c>
      <c r="L3168">
        <v>3.4934283525002772</v>
      </c>
      <c r="M3168">
        <v>0</v>
      </c>
      <c r="N3168">
        <v>0</v>
      </c>
      <c r="O3168">
        <v>1.18478144073197E-3</v>
      </c>
      <c r="P3168">
        <v>2.4054651508063681E-2</v>
      </c>
      <c r="Q3168">
        <v>0.35292179070874552</v>
      </c>
      <c r="R3168">
        <v>3.4737993309640419E-2</v>
      </c>
      <c r="S3168">
        <v>2.9827221394565909E-2</v>
      </c>
      <c r="T3168">
        <v>0.65993399480071302</v>
      </c>
      <c r="U3168">
        <v>0</v>
      </c>
    </row>
    <row r="3169" spans="1:21" x14ac:dyDescent="0.25">
      <c r="A3169">
        <v>2030</v>
      </c>
      <c r="B3169">
        <v>7</v>
      </c>
      <c r="C3169">
        <v>5</v>
      </c>
      <c r="D3169">
        <v>21</v>
      </c>
      <c r="E3169">
        <v>48157</v>
      </c>
      <c r="F3169">
        <v>1</v>
      </c>
      <c r="G3169">
        <v>2</v>
      </c>
      <c r="H3169">
        <v>3</v>
      </c>
      <c r="I3169">
        <v>0.75541430603472492</v>
      </c>
      <c r="J3169">
        <v>95.062422893234213</v>
      </c>
      <c r="K3169">
        <v>49.652765379846663</v>
      </c>
      <c r="L3169">
        <v>12.22674294234907</v>
      </c>
      <c r="M3169">
        <v>0</v>
      </c>
      <c r="N3169">
        <v>0</v>
      </c>
      <c r="O3169">
        <v>3.950432431748579E-3</v>
      </c>
      <c r="P3169">
        <v>9.8005428720107188E-2</v>
      </c>
      <c r="Q3169">
        <v>1.520432188683327</v>
      </c>
      <c r="R3169">
        <v>0.14821884946844549</v>
      </c>
      <c r="S3169">
        <v>0.12587840112819201</v>
      </c>
      <c r="T3169">
        <v>0.53550144524197896</v>
      </c>
      <c r="U3169">
        <v>0</v>
      </c>
    </row>
    <row r="3170" spans="1:21" x14ac:dyDescent="0.25">
      <c r="A3170">
        <v>2030</v>
      </c>
      <c r="B3170">
        <v>7</v>
      </c>
      <c r="C3170">
        <v>5</v>
      </c>
      <c r="D3170">
        <v>21</v>
      </c>
      <c r="E3170">
        <v>48157</v>
      </c>
      <c r="F3170">
        <v>1</v>
      </c>
      <c r="G3170">
        <v>2</v>
      </c>
      <c r="H3170">
        <v>4</v>
      </c>
      <c r="I3170">
        <v>0.95345721979194065</v>
      </c>
      <c r="J3170">
        <v>105.7744786887484</v>
      </c>
      <c r="K3170">
        <v>44.989496552255197</v>
      </c>
      <c r="L3170">
        <v>11.049583876285441</v>
      </c>
      <c r="M3170">
        <v>0</v>
      </c>
      <c r="N3170">
        <v>0</v>
      </c>
      <c r="O3170">
        <v>9.156695401440134E-3</v>
      </c>
      <c r="P3170">
        <v>6.9810227518997972E-2</v>
      </c>
      <c r="Q3170">
        <v>1.14557461247016</v>
      </c>
      <c r="R3170">
        <v>0.113826623202245</v>
      </c>
      <c r="S3170">
        <v>9.4098573344754674E-2</v>
      </c>
      <c r="T3170">
        <v>0.63036298615867392</v>
      </c>
      <c r="U3170">
        <v>0</v>
      </c>
    </row>
    <row r="3171" spans="1:21" x14ac:dyDescent="0.25">
      <c r="A3171">
        <v>2030</v>
      </c>
      <c r="B3171">
        <v>7</v>
      </c>
      <c r="C3171">
        <v>5</v>
      </c>
      <c r="D3171">
        <v>21</v>
      </c>
      <c r="E3171">
        <v>48157</v>
      </c>
      <c r="F3171">
        <v>1</v>
      </c>
      <c r="G3171">
        <v>2</v>
      </c>
      <c r="H3171">
        <v>5</v>
      </c>
      <c r="I3171">
        <v>1.930988881161019</v>
      </c>
      <c r="J3171">
        <v>269.97060246033709</v>
      </c>
      <c r="K3171">
        <v>97.141017317458662</v>
      </c>
      <c r="L3171">
        <v>24.9622072232752</v>
      </c>
      <c r="M3171">
        <v>0</v>
      </c>
      <c r="N3171">
        <v>0</v>
      </c>
      <c r="O3171">
        <v>1.132374279952301E-2</v>
      </c>
      <c r="P3171">
        <v>0.29976294441147722</v>
      </c>
      <c r="Q3171">
        <v>4.1345140641835263</v>
      </c>
      <c r="R3171">
        <v>0.38356913196234049</v>
      </c>
      <c r="S3171">
        <v>0.3312767482513293</v>
      </c>
      <c r="T3171">
        <v>1.5469577382743509</v>
      </c>
      <c r="U3171">
        <v>0</v>
      </c>
    </row>
    <row r="3172" spans="1:21" x14ac:dyDescent="0.25">
      <c r="A3172">
        <v>2030</v>
      </c>
      <c r="B3172">
        <v>7</v>
      </c>
      <c r="C3172">
        <v>5</v>
      </c>
      <c r="D3172">
        <v>21</v>
      </c>
      <c r="E3172">
        <v>48157</v>
      </c>
      <c r="F3172">
        <v>1</v>
      </c>
      <c r="G3172">
        <v>3</v>
      </c>
      <c r="H3172">
        <v>1</v>
      </c>
      <c r="I3172">
        <v>2.142510604858399E-2</v>
      </c>
      <c r="J3172">
        <v>15.69125848639014</v>
      </c>
      <c r="K3172">
        <v>7.8801413643956204</v>
      </c>
      <c r="L3172">
        <v>2.208600791804491</v>
      </c>
      <c r="M3172">
        <v>0</v>
      </c>
      <c r="N3172">
        <v>0</v>
      </c>
      <c r="O3172">
        <v>4.1463446588409197E-5</v>
      </c>
      <c r="P3172">
        <v>4.5258998667350211E-5</v>
      </c>
      <c r="Q3172">
        <v>1.080346404321607E-2</v>
      </c>
      <c r="R3172">
        <v>1.6738739057036569E-2</v>
      </c>
      <c r="S3172">
        <v>3.1935126208700259E-3</v>
      </c>
      <c r="T3172">
        <v>3.308871295972494E-3</v>
      </c>
      <c r="U3172">
        <v>0</v>
      </c>
    </row>
    <row r="3173" spans="1:21" x14ac:dyDescent="0.25">
      <c r="A3173">
        <v>2030</v>
      </c>
      <c r="B3173">
        <v>7</v>
      </c>
      <c r="C3173">
        <v>5</v>
      </c>
      <c r="D3173">
        <v>21</v>
      </c>
      <c r="E3173">
        <v>48157</v>
      </c>
      <c r="F3173">
        <v>1</v>
      </c>
      <c r="G3173">
        <v>3</v>
      </c>
      <c r="H3173">
        <v>2</v>
      </c>
      <c r="I3173">
        <v>1.213786453058676E-2</v>
      </c>
      <c r="J3173">
        <v>1.1518631763545299</v>
      </c>
      <c r="K3173">
        <v>0.54776396816019879</v>
      </c>
      <c r="L3173">
        <v>0.13835642020564781</v>
      </c>
      <c r="M3173">
        <v>0</v>
      </c>
      <c r="N3173">
        <v>0</v>
      </c>
      <c r="O3173">
        <v>1.5772955880072759E-4</v>
      </c>
      <c r="P3173">
        <v>3.1392542205625658E-3</v>
      </c>
      <c r="Q3173">
        <v>5.3874136627246098E-2</v>
      </c>
      <c r="R3173">
        <v>5.4278958382379498E-3</v>
      </c>
      <c r="S3173">
        <v>4.0697128070789797E-3</v>
      </c>
      <c r="T3173">
        <v>9.2074213215017423E-2</v>
      </c>
      <c r="U3173">
        <v>0</v>
      </c>
    </row>
    <row r="3174" spans="1:21" x14ac:dyDescent="0.25">
      <c r="A3174">
        <v>2030</v>
      </c>
      <c r="B3174">
        <v>7</v>
      </c>
      <c r="C3174">
        <v>5</v>
      </c>
      <c r="D3174">
        <v>21</v>
      </c>
      <c r="E3174">
        <v>48157</v>
      </c>
      <c r="F3174">
        <v>1</v>
      </c>
      <c r="G3174">
        <v>3</v>
      </c>
      <c r="H3174">
        <v>3</v>
      </c>
      <c r="I3174">
        <v>4.4442177864820548E-2</v>
      </c>
      <c r="J3174">
        <v>2.8728085566992951</v>
      </c>
      <c r="K3174">
        <v>1.939946127927876</v>
      </c>
      <c r="L3174">
        <v>0.49403732141227741</v>
      </c>
      <c r="M3174">
        <v>0</v>
      </c>
      <c r="N3174">
        <v>0</v>
      </c>
      <c r="O3174">
        <v>4.8450421849614562E-4</v>
      </c>
      <c r="P3174">
        <v>1.0851189100171859E-2</v>
      </c>
      <c r="Q3174">
        <v>0.20601307886224099</v>
      </c>
      <c r="R3174">
        <v>2.0835386261938021E-2</v>
      </c>
      <c r="S3174">
        <v>1.5270053296181601E-2</v>
      </c>
      <c r="T3174">
        <v>6.6235616292953478E-2</v>
      </c>
      <c r="U3174">
        <v>0</v>
      </c>
    </row>
    <row r="3175" spans="1:21" x14ac:dyDescent="0.25">
      <c r="A3175">
        <v>2030</v>
      </c>
      <c r="B3175">
        <v>7</v>
      </c>
      <c r="C3175">
        <v>5</v>
      </c>
      <c r="D3175">
        <v>21</v>
      </c>
      <c r="E3175">
        <v>48157</v>
      </c>
      <c r="F3175">
        <v>1</v>
      </c>
      <c r="G3175">
        <v>3</v>
      </c>
      <c r="H3175">
        <v>4</v>
      </c>
      <c r="I3175">
        <v>5.7463287490379322E-2</v>
      </c>
      <c r="J3175">
        <v>3.3117667426375288</v>
      </c>
      <c r="K3175">
        <v>1.816987866144089</v>
      </c>
      <c r="L3175">
        <v>0.45930746117125348</v>
      </c>
      <c r="M3175">
        <v>0</v>
      </c>
      <c r="N3175">
        <v>0</v>
      </c>
      <c r="O3175">
        <v>1.2010239224525469E-3</v>
      </c>
      <c r="P3175">
        <v>8.7526883905275493E-3</v>
      </c>
      <c r="Q3175">
        <v>0.1713781621866578</v>
      </c>
      <c r="R3175">
        <v>1.7475916517236088E-2</v>
      </c>
      <c r="S3175">
        <v>1.267142605465385E-2</v>
      </c>
      <c r="T3175">
        <v>8.7875074901187025E-2</v>
      </c>
      <c r="U3175">
        <v>0</v>
      </c>
    </row>
    <row r="3176" spans="1:21" x14ac:dyDescent="0.25">
      <c r="A3176">
        <v>2030</v>
      </c>
      <c r="B3176">
        <v>7</v>
      </c>
      <c r="C3176">
        <v>5</v>
      </c>
      <c r="D3176">
        <v>21</v>
      </c>
      <c r="E3176">
        <v>48157</v>
      </c>
      <c r="F3176">
        <v>1</v>
      </c>
      <c r="G3176">
        <v>3</v>
      </c>
      <c r="H3176">
        <v>5</v>
      </c>
      <c r="I3176">
        <v>9.7498764488028328E-2</v>
      </c>
      <c r="J3176">
        <v>5.4705721455744296</v>
      </c>
      <c r="K3176">
        <v>2.765986196404199</v>
      </c>
      <c r="L3176">
        <v>0.73192222339018231</v>
      </c>
      <c r="M3176">
        <v>0</v>
      </c>
      <c r="N3176">
        <v>0</v>
      </c>
      <c r="O3176">
        <v>9.3652973442323085E-4</v>
      </c>
      <c r="P3176">
        <v>2.0824202711062879E-2</v>
      </c>
      <c r="Q3176">
        <v>0.37317998188775031</v>
      </c>
      <c r="R3176">
        <v>3.6885182286711837E-2</v>
      </c>
      <c r="S3176">
        <v>2.5836598097716219E-2</v>
      </c>
      <c r="T3176">
        <v>0.12679391105463589</v>
      </c>
      <c r="U3176">
        <v>0</v>
      </c>
    </row>
    <row r="3177" spans="1:21" x14ac:dyDescent="0.25">
      <c r="A3177">
        <v>2030</v>
      </c>
      <c r="B3177">
        <v>7</v>
      </c>
      <c r="C3177">
        <v>5</v>
      </c>
      <c r="D3177">
        <v>21</v>
      </c>
      <c r="E3177">
        <v>48157</v>
      </c>
      <c r="F3177">
        <v>1</v>
      </c>
      <c r="G3177">
        <v>79</v>
      </c>
      <c r="H3177">
        <v>1</v>
      </c>
      <c r="I3177">
        <v>2.8124555511474618</v>
      </c>
      <c r="J3177">
        <v>60.854842285156217</v>
      </c>
      <c r="K3177">
        <v>20.596449707031251</v>
      </c>
      <c r="L3177">
        <v>5.472143920898441</v>
      </c>
      <c r="M3177">
        <v>0</v>
      </c>
      <c r="N3177">
        <v>0</v>
      </c>
      <c r="O3177">
        <v>6.2285891547799149E-4</v>
      </c>
      <c r="P3177">
        <v>1.7414862906560288E-2</v>
      </c>
      <c r="Q3177">
        <v>0.1231827688217164</v>
      </c>
      <c r="R3177">
        <v>7.0297901153564463E-2</v>
      </c>
      <c r="S3177">
        <v>1.5722215414047239E-2</v>
      </c>
      <c r="T3177">
        <v>2.2338513374328638E-2</v>
      </c>
      <c r="U3177">
        <v>0</v>
      </c>
    </row>
    <row r="3178" spans="1:21" x14ac:dyDescent="0.25">
      <c r="A3178">
        <v>2030</v>
      </c>
      <c r="B3178">
        <v>7</v>
      </c>
      <c r="C3178">
        <v>5</v>
      </c>
      <c r="D3178">
        <v>21</v>
      </c>
      <c r="E3178">
        <v>48157</v>
      </c>
      <c r="F3178">
        <v>1</v>
      </c>
      <c r="G3178">
        <v>79</v>
      </c>
      <c r="H3178">
        <v>2</v>
      </c>
      <c r="I3178">
        <v>1.3367787577335659E-2</v>
      </c>
      <c r="J3178">
        <v>0.35412621758509832</v>
      </c>
      <c r="K3178">
        <v>0.16212726868591501</v>
      </c>
      <c r="L3178">
        <v>3.8745850506731558E-2</v>
      </c>
      <c r="M3178">
        <v>0</v>
      </c>
      <c r="N3178">
        <v>0</v>
      </c>
      <c r="O3178">
        <v>2.9320871700182611E-5</v>
      </c>
      <c r="P3178">
        <v>7.0716705984527931E-4</v>
      </c>
      <c r="Q3178">
        <v>8.0135338250874929E-3</v>
      </c>
      <c r="R3178">
        <v>7.6130559547632069E-4</v>
      </c>
      <c r="S3178">
        <v>7.5449187102991707E-4</v>
      </c>
      <c r="T3178">
        <v>1.558395599728732E-2</v>
      </c>
      <c r="U3178">
        <v>0</v>
      </c>
    </row>
    <row r="3179" spans="1:21" x14ac:dyDescent="0.25">
      <c r="A3179">
        <v>2030</v>
      </c>
      <c r="B3179">
        <v>7</v>
      </c>
      <c r="C3179">
        <v>5</v>
      </c>
      <c r="D3179">
        <v>21</v>
      </c>
      <c r="E3179">
        <v>48157</v>
      </c>
      <c r="F3179">
        <v>1</v>
      </c>
      <c r="G3179">
        <v>79</v>
      </c>
      <c r="H3179">
        <v>3</v>
      </c>
      <c r="I3179">
        <v>5.5047037826430181E-2</v>
      </c>
      <c r="J3179">
        <v>1.1188324827782039</v>
      </c>
      <c r="K3179">
        <v>0.64518923819182539</v>
      </c>
      <c r="L3179">
        <v>0.15489607859286769</v>
      </c>
      <c r="M3179">
        <v>0</v>
      </c>
      <c r="N3179">
        <v>0</v>
      </c>
      <c r="O3179">
        <v>1.3042514877097201E-4</v>
      </c>
      <c r="P3179">
        <v>3.4702789170907781E-3</v>
      </c>
      <c r="Q3179">
        <v>4.2233211663922472E-2</v>
      </c>
      <c r="R3179">
        <v>4.0186771533249717E-3</v>
      </c>
      <c r="S3179">
        <v>3.7676219815563992E-3</v>
      </c>
      <c r="T3179">
        <v>1.5379057341952751E-2</v>
      </c>
      <c r="U3179">
        <v>0</v>
      </c>
    </row>
    <row r="3180" spans="1:21" x14ac:dyDescent="0.25">
      <c r="A3180">
        <v>2030</v>
      </c>
      <c r="B3180">
        <v>7</v>
      </c>
      <c r="C3180">
        <v>5</v>
      </c>
      <c r="D3180">
        <v>21</v>
      </c>
      <c r="E3180">
        <v>48157</v>
      </c>
      <c r="F3180">
        <v>1</v>
      </c>
      <c r="G3180">
        <v>79</v>
      </c>
      <c r="H3180">
        <v>4</v>
      </c>
      <c r="I3180">
        <v>6.3981708691089392E-2</v>
      </c>
      <c r="J3180">
        <v>1.236892677331189</v>
      </c>
      <c r="K3180">
        <v>0.57772329890414742</v>
      </c>
      <c r="L3180">
        <v>0.13708478393507981</v>
      </c>
      <c r="M3180">
        <v>0</v>
      </c>
      <c r="N3180">
        <v>0</v>
      </c>
      <c r="O3180">
        <v>2.1781269677426861E-4</v>
      </c>
      <c r="P3180">
        <v>2.051857042151699E-3</v>
      </c>
      <c r="Q3180">
        <v>2.5287718492669579E-2</v>
      </c>
      <c r="R3180">
        <v>2.4510680951070631E-3</v>
      </c>
      <c r="S3180">
        <v>2.2847286721465899E-3</v>
      </c>
      <c r="T3180">
        <v>1.462411171638231E-2</v>
      </c>
      <c r="U3180">
        <v>0</v>
      </c>
    </row>
    <row r="3181" spans="1:21" x14ac:dyDescent="0.25">
      <c r="A3181">
        <v>2030</v>
      </c>
      <c r="B3181">
        <v>7</v>
      </c>
      <c r="C3181">
        <v>5</v>
      </c>
      <c r="D3181">
        <v>21</v>
      </c>
      <c r="E3181">
        <v>48157</v>
      </c>
      <c r="F3181">
        <v>1</v>
      </c>
      <c r="G3181">
        <v>79</v>
      </c>
      <c r="H3181">
        <v>5</v>
      </c>
      <c r="I3181">
        <v>0.23256668016217441</v>
      </c>
      <c r="J3181">
        <v>4.2263075564390009</v>
      </c>
      <c r="K3181">
        <v>1.5620722660096</v>
      </c>
      <c r="L3181">
        <v>0.39003028725743</v>
      </c>
      <c r="M3181">
        <v>0</v>
      </c>
      <c r="N3181">
        <v>0</v>
      </c>
      <c r="O3181">
        <v>8.9275273437319173E-4</v>
      </c>
      <c r="P3181">
        <v>1.6107281895421179E-2</v>
      </c>
      <c r="Q3181">
        <v>0.19313609670275519</v>
      </c>
      <c r="R3181">
        <v>1.8076374536256021E-2</v>
      </c>
      <c r="S3181">
        <v>1.6267701800038309E-2</v>
      </c>
      <c r="T3181">
        <v>7.064081131660048E-2</v>
      </c>
      <c r="U3181">
        <v>0</v>
      </c>
    </row>
    <row r="3182" spans="1:21" x14ac:dyDescent="0.25">
      <c r="A3182">
        <v>2030</v>
      </c>
      <c r="B3182">
        <v>7</v>
      </c>
      <c r="C3182">
        <v>5</v>
      </c>
      <c r="D3182">
        <v>21</v>
      </c>
      <c r="E3182">
        <v>48157</v>
      </c>
      <c r="F3182">
        <v>1</v>
      </c>
      <c r="G3182">
        <v>87</v>
      </c>
      <c r="H3182">
        <v>1</v>
      </c>
      <c r="I3182">
        <v>3.1100603790283179</v>
      </c>
      <c r="J3182">
        <v>65.498676025390637</v>
      </c>
      <c r="K3182">
        <v>21.888418304443359</v>
      </c>
      <c r="L3182">
        <v>5.8067040519714386</v>
      </c>
      <c r="M3182">
        <v>0</v>
      </c>
      <c r="N3182">
        <v>0</v>
      </c>
      <c r="O3182">
        <v>6.8042583263013467E-4</v>
      </c>
      <c r="P3182">
        <v>1.919798299742978E-2</v>
      </c>
      <c r="Q3182">
        <v>0.1349467984139919</v>
      </c>
      <c r="R3182">
        <v>7.4708417773246771E-2</v>
      </c>
      <c r="S3182">
        <v>1.6948034223169092E-2</v>
      </c>
      <c r="T3182">
        <v>2.4239485673606381E-2</v>
      </c>
      <c r="U3182">
        <v>0</v>
      </c>
    </row>
    <row r="3183" spans="1:21" x14ac:dyDescent="0.25">
      <c r="A3183">
        <v>2030</v>
      </c>
      <c r="B3183">
        <v>7</v>
      </c>
      <c r="C3183">
        <v>5</v>
      </c>
      <c r="D3183">
        <v>21</v>
      </c>
      <c r="E3183">
        <v>48157</v>
      </c>
      <c r="F3183">
        <v>1</v>
      </c>
      <c r="G3183">
        <v>87</v>
      </c>
      <c r="H3183">
        <v>2</v>
      </c>
      <c r="I3183">
        <v>1.287939667064981E-2</v>
      </c>
      <c r="J3183">
        <v>0.34539640249732118</v>
      </c>
      <c r="K3183">
        <v>0.15603909191629889</v>
      </c>
      <c r="L3183">
        <v>3.73065048658342E-2</v>
      </c>
      <c r="M3183">
        <v>0</v>
      </c>
      <c r="N3183">
        <v>0</v>
      </c>
      <c r="O3183">
        <v>2.815245682166272E-5</v>
      </c>
      <c r="P3183">
        <v>6.7534643751115714E-4</v>
      </c>
      <c r="Q3183">
        <v>7.6491012075771457E-3</v>
      </c>
      <c r="R3183">
        <v>7.2948719559814013E-4</v>
      </c>
      <c r="S3183">
        <v>7.3053524432959305E-4</v>
      </c>
      <c r="T3183">
        <v>1.463026790462872E-2</v>
      </c>
      <c r="U3183">
        <v>0</v>
      </c>
    </row>
    <row r="3184" spans="1:21" x14ac:dyDescent="0.25">
      <c r="A3184">
        <v>2030</v>
      </c>
      <c r="B3184">
        <v>7</v>
      </c>
      <c r="C3184">
        <v>5</v>
      </c>
      <c r="D3184">
        <v>21</v>
      </c>
      <c r="E3184">
        <v>48157</v>
      </c>
      <c r="F3184">
        <v>1</v>
      </c>
      <c r="G3184">
        <v>87</v>
      </c>
      <c r="H3184">
        <v>3</v>
      </c>
      <c r="I3184">
        <v>5.3422261149611683E-2</v>
      </c>
      <c r="J3184">
        <v>1.1169468366842881</v>
      </c>
      <c r="K3184">
        <v>0.63252063946245629</v>
      </c>
      <c r="L3184">
        <v>0.15203072387872371</v>
      </c>
      <c r="M3184">
        <v>0</v>
      </c>
      <c r="N3184">
        <v>0</v>
      </c>
      <c r="O3184">
        <v>1.2492730272845089E-4</v>
      </c>
      <c r="P3184">
        <v>3.3086443776169168E-3</v>
      </c>
      <c r="Q3184">
        <v>4.0157603502011648E-2</v>
      </c>
      <c r="R3184">
        <v>3.8341117789358311E-3</v>
      </c>
      <c r="S3184">
        <v>3.641590561986271E-3</v>
      </c>
      <c r="T3184">
        <v>1.4427403309270941E-2</v>
      </c>
      <c r="U3184">
        <v>0</v>
      </c>
    </row>
    <row r="3185" spans="1:21" x14ac:dyDescent="0.25">
      <c r="A3185">
        <v>2030</v>
      </c>
      <c r="B3185">
        <v>7</v>
      </c>
      <c r="C3185">
        <v>5</v>
      </c>
      <c r="D3185">
        <v>21</v>
      </c>
      <c r="E3185">
        <v>48157</v>
      </c>
      <c r="F3185">
        <v>1</v>
      </c>
      <c r="G3185">
        <v>87</v>
      </c>
      <c r="H3185">
        <v>4</v>
      </c>
      <c r="I3185">
        <v>6.1874386895366763E-2</v>
      </c>
      <c r="J3185">
        <v>1.234016497824856</v>
      </c>
      <c r="K3185">
        <v>0.56530295410943932</v>
      </c>
      <c r="L3185">
        <v>0.13435212105196051</v>
      </c>
      <c r="M3185">
        <v>0</v>
      </c>
      <c r="N3185">
        <v>0</v>
      </c>
      <c r="O3185">
        <v>2.1018726088195709E-4</v>
      </c>
      <c r="P3185">
        <v>1.9728232263050271E-3</v>
      </c>
      <c r="Q3185">
        <v>2.4212482024345651E-2</v>
      </c>
      <c r="R3185">
        <v>2.3544557508091142E-3</v>
      </c>
      <c r="S3185">
        <v>2.224045638933695E-3</v>
      </c>
      <c r="T3185">
        <v>1.378410154461839E-2</v>
      </c>
      <c r="U3185">
        <v>0</v>
      </c>
    </row>
    <row r="3186" spans="1:21" x14ac:dyDescent="0.25">
      <c r="A3186">
        <v>2030</v>
      </c>
      <c r="B3186">
        <v>7</v>
      </c>
      <c r="C3186">
        <v>5</v>
      </c>
      <c r="D3186">
        <v>21</v>
      </c>
      <c r="E3186">
        <v>48157</v>
      </c>
      <c r="F3186">
        <v>1</v>
      </c>
      <c r="G3186">
        <v>87</v>
      </c>
      <c r="H3186">
        <v>5</v>
      </c>
      <c r="I3186">
        <v>0.2298798813850369</v>
      </c>
      <c r="J3186">
        <v>4.3596099342537196</v>
      </c>
      <c r="K3186">
        <v>1.589182709978086</v>
      </c>
      <c r="L3186">
        <v>0.39656223947474067</v>
      </c>
      <c r="M3186">
        <v>0</v>
      </c>
      <c r="N3186">
        <v>0</v>
      </c>
      <c r="O3186">
        <v>8.4818590481907828E-4</v>
      </c>
      <c r="P3186">
        <v>1.520054611696716E-2</v>
      </c>
      <c r="Q3186">
        <v>0.1818979126954495</v>
      </c>
      <c r="R3186">
        <v>1.7076183692092531E-2</v>
      </c>
      <c r="S3186">
        <v>1.5574271529528691E-2</v>
      </c>
      <c r="T3186">
        <v>6.5911552987806724E-2</v>
      </c>
      <c r="U3186">
        <v>0</v>
      </c>
    </row>
    <row r="3187" spans="1:21" x14ac:dyDescent="0.25">
      <c r="A3187">
        <v>2030</v>
      </c>
      <c r="B3187">
        <v>7</v>
      </c>
      <c r="C3187">
        <v>5</v>
      </c>
      <c r="D3187">
        <v>21</v>
      </c>
      <c r="E3187">
        <v>48157</v>
      </c>
      <c r="F3187">
        <v>2</v>
      </c>
      <c r="G3187">
        <v>1</v>
      </c>
      <c r="H3187">
        <v>1</v>
      </c>
      <c r="I3187">
        <v>0</v>
      </c>
      <c r="J3187">
        <v>0.28590124112367632</v>
      </c>
      <c r="K3187">
        <v>0.1053665203750133</v>
      </c>
      <c r="L3187">
        <v>9.6766669511795134E-2</v>
      </c>
      <c r="M3187">
        <v>1.09304859332042E-4</v>
      </c>
      <c r="N3187">
        <v>0</v>
      </c>
      <c r="O3187">
        <v>4.5870159920014017E-6</v>
      </c>
      <c r="P3187">
        <v>2.1365336988310459E-7</v>
      </c>
      <c r="Q3187">
        <v>1.450256011507008E-3</v>
      </c>
      <c r="R3187">
        <v>2.545887168496846E-3</v>
      </c>
      <c r="S3187">
        <v>1.3243277309811689E-4</v>
      </c>
      <c r="T3187">
        <v>0</v>
      </c>
      <c r="U3187">
        <v>9.8750869608083178</v>
      </c>
    </row>
    <row r="3188" spans="1:21" x14ac:dyDescent="0.25">
      <c r="A3188">
        <v>2030</v>
      </c>
      <c r="B3188">
        <v>7</v>
      </c>
      <c r="C3188">
        <v>5</v>
      </c>
      <c r="D3188">
        <v>21</v>
      </c>
      <c r="E3188">
        <v>48157</v>
      </c>
      <c r="F3188">
        <v>2</v>
      </c>
      <c r="G3188">
        <v>1</v>
      </c>
      <c r="H3188">
        <v>2</v>
      </c>
      <c r="I3188">
        <v>0</v>
      </c>
      <c r="J3188">
        <v>4.108481484060583E-3</v>
      </c>
      <c r="K3188">
        <v>3.789024299551965E-3</v>
      </c>
      <c r="L3188">
        <v>2.6356717977777792E-3</v>
      </c>
      <c r="M3188">
        <v>7.6386697300714825E-4</v>
      </c>
      <c r="N3188">
        <v>1.394292772401638E-3</v>
      </c>
      <c r="O3188">
        <v>4.6339788852372233E-3</v>
      </c>
      <c r="P3188">
        <v>1.065436783242803E-3</v>
      </c>
      <c r="Q3188">
        <v>2.0386549737000031E-2</v>
      </c>
      <c r="R3188">
        <v>2.0180724341116178E-3</v>
      </c>
      <c r="S3188">
        <v>1.4961602301168211E-3</v>
      </c>
      <c r="T3188">
        <v>0.1030906623040985</v>
      </c>
      <c r="U3188">
        <v>0.24442584783815721</v>
      </c>
    </row>
    <row r="3189" spans="1:21" x14ac:dyDescent="0.25">
      <c r="A3189">
        <v>2030</v>
      </c>
      <c r="B3189">
        <v>7</v>
      </c>
      <c r="C3189">
        <v>5</v>
      </c>
      <c r="D3189">
        <v>21</v>
      </c>
      <c r="E3189">
        <v>48157</v>
      </c>
      <c r="F3189">
        <v>2</v>
      </c>
      <c r="G3189">
        <v>1</v>
      </c>
      <c r="H3189">
        <v>3</v>
      </c>
      <c r="I3189">
        <v>0</v>
      </c>
      <c r="J3189">
        <v>1.044712697985016E-2</v>
      </c>
      <c r="K3189">
        <v>1.9486791044394009E-2</v>
      </c>
      <c r="L3189">
        <v>1.292449162791718E-2</v>
      </c>
      <c r="M3189">
        <v>2.005738224782849E-3</v>
      </c>
      <c r="N3189">
        <v>3.4677817342052019E-3</v>
      </c>
      <c r="O3189">
        <v>1.177512848847876E-2</v>
      </c>
      <c r="P3189">
        <v>4.9424661075534579E-3</v>
      </c>
      <c r="Q3189">
        <v>9.3368928098028589E-2</v>
      </c>
      <c r="R3189">
        <v>9.1960193807522576E-3</v>
      </c>
      <c r="S3189">
        <v>6.8887829217789574E-3</v>
      </c>
      <c r="T3189">
        <v>9.598058178436962E-2</v>
      </c>
      <c r="U3189">
        <v>0.225570447536035</v>
      </c>
    </row>
    <row r="3190" spans="1:21" x14ac:dyDescent="0.25">
      <c r="A3190">
        <v>2030</v>
      </c>
      <c r="B3190">
        <v>7</v>
      </c>
      <c r="C3190">
        <v>5</v>
      </c>
      <c r="D3190">
        <v>21</v>
      </c>
      <c r="E3190">
        <v>48157</v>
      </c>
      <c r="F3190">
        <v>2</v>
      </c>
      <c r="G3190">
        <v>1</v>
      </c>
      <c r="H3190">
        <v>4</v>
      </c>
      <c r="I3190">
        <v>0</v>
      </c>
      <c r="J3190">
        <v>1.163143671869224E-2</v>
      </c>
      <c r="K3190">
        <v>1.7900164425007931E-2</v>
      </c>
      <c r="L3190">
        <v>1.1826857798863839E-2</v>
      </c>
      <c r="M3190">
        <v>4.6930114941224907E-3</v>
      </c>
      <c r="N3190">
        <v>8.5467538385873322E-3</v>
      </c>
      <c r="O3190">
        <v>2.9034837696849919E-2</v>
      </c>
      <c r="P3190">
        <v>3.7237888214664951E-3</v>
      </c>
      <c r="Q3190">
        <v>7.1185754221543787E-2</v>
      </c>
      <c r="R3190">
        <v>7.0059886073114636E-3</v>
      </c>
      <c r="S3190">
        <v>5.3390536911883174E-3</v>
      </c>
      <c r="T3190">
        <v>0.1199999984326864</v>
      </c>
      <c r="U3190">
        <v>0.28261128130989871</v>
      </c>
    </row>
    <row r="3191" spans="1:21" x14ac:dyDescent="0.25">
      <c r="A3191">
        <v>2030</v>
      </c>
      <c r="B3191">
        <v>7</v>
      </c>
      <c r="C3191">
        <v>5</v>
      </c>
      <c r="D3191">
        <v>21</v>
      </c>
      <c r="E3191">
        <v>48157</v>
      </c>
      <c r="F3191">
        <v>2</v>
      </c>
      <c r="G3191">
        <v>1</v>
      </c>
      <c r="H3191">
        <v>5</v>
      </c>
      <c r="I3191">
        <v>0</v>
      </c>
      <c r="J3191">
        <v>2.5761926877613021E-2</v>
      </c>
      <c r="K3191">
        <v>5.9807670009772593E-2</v>
      </c>
      <c r="L3191">
        <v>3.8077837169526632E-2</v>
      </c>
      <c r="M3191">
        <v>9.0321777243232478E-3</v>
      </c>
      <c r="N3191">
        <v>1.207991950726185E-2</v>
      </c>
      <c r="O3191">
        <v>4.2414858715428168E-2</v>
      </c>
      <c r="P3191">
        <v>1.444273444421528E-2</v>
      </c>
      <c r="Q3191">
        <v>0.26288511268534259</v>
      </c>
      <c r="R3191">
        <v>2.582342114024604E-2</v>
      </c>
      <c r="S3191">
        <v>1.9902433068638491E-2</v>
      </c>
      <c r="T3191">
        <v>0.27917172967592169</v>
      </c>
      <c r="U3191">
        <v>0.64735782448169554</v>
      </c>
    </row>
    <row r="3192" spans="1:21" x14ac:dyDescent="0.25">
      <c r="A3192">
        <v>2030</v>
      </c>
      <c r="B3192">
        <v>7</v>
      </c>
      <c r="C3192">
        <v>5</v>
      </c>
      <c r="D3192">
        <v>21</v>
      </c>
      <c r="E3192">
        <v>48157</v>
      </c>
      <c r="F3192">
        <v>2</v>
      </c>
      <c r="G3192">
        <v>2</v>
      </c>
      <c r="H3192">
        <v>1</v>
      </c>
      <c r="I3192">
        <v>0</v>
      </c>
      <c r="J3192">
        <v>2.9066482498645771</v>
      </c>
      <c r="K3192">
        <v>1.022099284768105</v>
      </c>
      <c r="L3192">
        <v>0.91675778794288665</v>
      </c>
      <c r="M3192">
        <v>5.3947221137583268E-2</v>
      </c>
      <c r="N3192">
        <v>1.459495771303774E-2</v>
      </c>
      <c r="O3192">
        <v>3.1324951257556688E-2</v>
      </c>
      <c r="P3192">
        <v>7.8067731484770753E-2</v>
      </c>
      <c r="Q3192">
        <v>0.1384291644655169</v>
      </c>
      <c r="R3192">
        <v>0.4151538773179056</v>
      </c>
      <c r="S3192">
        <v>1.0040915327146641E-2</v>
      </c>
      <c r="T3192">
        <v>0.42799395766854281</v>
      </c>
      <c r="U3192">
        <v>20.594612695183262</v>
      </c>
    </row>
    <row r="3193" spans="1:21" x14ac:dyDescent="0.25">
      <c r="A3193">
        <v>2030</v>
      </c>
      <c r="B3193">
        <v>7</v>
      </c>
      <c r="C3193">
        <v>5</v>
      </c>
      <c r="D3193">
        <v>21</v>
      </c>
      <c r="E3193">
        <v>48157</v>
      </c>
      <c r="F3193">
        <v>2</v>
      </c>
      <c r="G3193">
        <v>2</v>
      </c>
      <c r="H3193">
        <v>2</v>
      </c>
      <c r="I3193">
        <v>0</v>
      </c>
      <c r="J3193">
        <v>0.50272005410839415</v>
      </c>
      <c r="K3193">
        <v>0.1244836688628518</v>
      </c>
      <c r="L3193">
        <v>0.1029677648507273</v>
      </c>
      <c r="M3193">
        <v>4.0552733048191012E-3</v>
      </c>
      <c r="N3193">
        <v>7.9749435007714885E-3</v>
      </c>
      <c r="O3193">
        <v>2.0397600102380779E-2</v>
      </c>
      <c r="P3193">
        <v>5.5223826093130724E-3</v>
      </c>
      <c r="Q3193">
        <v>9.5354115307047779E-2</v>
      </c>
      <c r="R3193">
        <v>9.1701851436892436E-3</v>
      </c>
      <c r="S3193">
        <v>6.5647651648644573E-3</v>
      </c>
      <c r="T3193">
        <v>0.53425710712683649</v>
      </c>
      <c r="U3193">
        <v>1.278003823988868</v>
      </c>
    </row>
    <row r="3194" spans="1:21" x14ac:dyDescent="0.25">
      <c r="A3194">
        <v>2030</v>
      </c>
      <c r="B3194">
        <v>7</v>
      </c>
      <c r="C3194">
        <v>5</v>
      </c>
      <c r="D3194">
        <v>21</v>
      </c>
      <c r="E3194">
        <v>48157</v>
      </c>
      <c r="F3194">
        <v>2</v>
      </c>
      <c r="G3194">
        <v>2</v>
      </c>
      <c r="H3194">
        <v>3</v>
      </c>
      <c r="I3194">
        <v>0</v>
      </c>
      <c r="J3194">
        <v>1.250752361350862</v>
      </c>
      <c r="K3194">
        <v>0.46049690755220191</v>
      </c>
      <c r="L3194">
        <v>0.37225483827991401</v>
      </c>
      <c r="M3194">
        <v>9.957513353796155E-3</v>
      </c>
      <c r="N3194">
        <v>1.8054525694812421E-2</v>
      </c>
      <c r="O3194">
        <v>4.6431355714920942E-2</v>
      </c>
      <c r="P3194">
        <v>2.4036920373069971E-2</v>
      </c>
      <c r="Q3194">
        <v>0.40208760355932338</v>
      </c>
      <c r="R3194">
        <v>3.8813707568158579E-2</v>
      </c>
      <c r="S3194">
        <v>2.7294859153333871E-2</v>
      </c>
      <c r="T3194">
        <v>0.46724368988027581</v>
      </c>
      <c r="U3194">
        <v>1.1104733068514401</v>
      </c>
    </row>
    <row r="3195" spans="1:21" x14ac:dyDescent="0.25">
      <c r="A3195">
        <v>2030</v>
      </c>
      <c r="B3195">
        <v>7</v>
      </c>
      <c r="C3195">
        <v>5</v>
      </c>
      <c r="D3195">
        <v>21</v>
      </c>
      <c r="E3195">
        <v>48157</v>
      </c>
      <c r="F3195">
        <v>2</v>
      </c>
      <c r="G3195">
        <v>2</v>
      </c>
      <c r="H3195">
        <v>4</v>
      </c>
      <c r="I3195">
        <v>0</v>
      </c>
      <c r="J3195">
        <v>1.3922638141037029</v>
      </c>
      <c r="K3195">
        <v>0.41739225773801242</v>
      </c>
      <c r="L3195">
        <v>0.33583742289795399</v>
      </c>
      <c r="M3195">
        <v>2.3989058312024931E-2</v>
      </c>
      <c r="N3195">
        <v>4.6134282688755579E-2</v>
      </c>
      <c r="O3195">
        <v>0.1187177172343851</v>
      </c>
      <c r="P3195">
        <v>1.89512350808369E-2</v>
      </c>
      <c r="Q3195">
        <v>0.31700421165873988</v>
      </c>
      <c r="R3195">
        <v>3.0636010096232218E-2</v>
      </c>
      <c r="S3195">
        <v>2.1693712535133251E-2</v>
      </c>
      <c r="T3195">
        <v>0.61174482745620973</v>
      </c>
      <c r="U3195">
        <v>1.4515114081883811</v>
      </c>
    </row>
    <row r="3196" spans="1:21" x14ac:dyDescent="0.25">
      <c r="A3196">
        <v>2030</v>
      </c>
      <c r="B3196">
        <v>7</v>
      </c>
      <c r="C3196">
        <v>5</v>
      </c>
      <c r="D3196">
        <v>21</v>
      </c>
      <c r="E3196">
        <v>48157</v>
      </c>
      <c r="F3196">
        <v>2</v>
      </c>
      <c r="G3196">
        <v>2</v>
      </c>
      <c r="H3196">
        <v>5</v>
      </c>
      <c r="I3196">
        <v>0</v>
      </c>
      <c r="J3196">
        <v>3.5353362221827571</v>
      </c>
      <c r="K3196">
        <v>1.061689158440865</v>
      </c>
      <c r="L3196">
        <v>0.84031576108818484</v>
      </c>
      <c r="M3196">
        <v>3.8762405421617921E-2</v>
      </c>
      <c r="N3196">
        <v>4.7989485843137752E-2</v>
      </c>
      <c r="O3196">
        <v>0.1284060356654661</v>
      </c>
      <c r="P3196">
        <v>5.8909249716705893E-2</v>
      </c>
      <c r="Q3196">
        <v>0.96067602354486414</v>
      </c>
      <c r="R3196">
        <v>9.2648039529489926E-2</v>
      </c>
      <c r="S3196">
        <v>6.724935577359209E-2</v>
      </c>
      <c r="T3196">
        <v>1.135452648175197</v>
      </c>
      <c r="U3196">
        <v>2.693978634012431</v>
      </c>
    </row>
    <row r="3197" spans="1:21" x14ac:dyDescent="0.25">
      <c r="A3197">
        <v>2030</v>
      </c>
      <c r="B3197">
        <v>7</v>
      </c>
      <c r="C3197">
        <v>5</v>
      </c>
      <c r="D3197">
        <v>21</v>
      </c>
      <c r="E3197">
        <v>48157</v>
      </c>
      <c r="F3197">
        <v>2</v>
      </c>
      <c r="G3197">
        <v>3</v>
      </c>
      <c r="H3197">
        <v>1</v>
      </c>
      <c r="I3197">
        <v>0</v>
      </c>
      <c r="J3197">
        <v>0.167554987273179</v>
      </c>
      <c r="K3197">
        <v>0.48901786203868691</v>
      </c>
      <c r="L3197">
        <v>0.3173418734017765</v>
      </c>
      <c r="M3197">
        <v>1.8910341587761649E-3</v>
      </c>
      <c r="N3197">
        <v>0</v>
      </c>
      <c r="O3197">
        <v>1.231170996479706E-4</v>
      </c>
      <c r="P3197">
        <v>6.2719105603719104E-6</v>
      </c>
      <c r="Q3197">
        <v>3.807274910048003E-2</v>
      </c>
      <c r="R3197">
        <v>4.5032551216078028E-2</v>
      </c>
      <c r="S3197">
        <v>2.8105313449632362E-3</v>
      </c>
      <c r="T3197">
        <v>0</v>
      </c>
      <c r="U3197">
        <v>31.96895185867249</v>
      </c>
    </row>
    <row r="3198" spans="1:21" x14ac:dyDescent="0.25">
      <c r="A3198">
        <v>2030</v>
      </c>
      <c r="B3198">
        <v>7</v>
      </c>
      <c r="C3198">
        <v>5</v>
      </c>
      <c r="D3198">
        <v>21</v>
      </c>
      <c r="E3198">
        <v>48157</v>
      </c>
      <c r="F3198">
        <v>2</v>
      </c>
      <c r="G3198">
        <v>3</v>
      </c>
      <c r="H3198">
        <v>2</v>
      </c>
      <c r="I3198">
        <v>0</v>
      </c>
      <c r="J3198">
        <v>1.447481208155631E-2</v>
      </c>
      <c r="K3198">
        <v>2.354032808156958E-2</v>
      </c>
      <c r="L3198">
        <v>1.488463024779362E-2</v>
      </c>
      <c r="M3198">
        <v>1.5690833038449509E-2</v>
      </c>
      <c r="N3198">
        <v>2.6765609688763878E-2</v>
      </c>
      <c r="O3198">
        <v>5.4268005268617581E-2</v>
      </c>
      <c r="P3198">
        <v>2.4488871410432829E-2</v>
      </c>
      <c r="Q3198">
        <v>0.1764479536648888</v>
      </c>
      <c r="R3198">
        <v>1.5850014268496491E-2</v>
      </c>
      <c r="S3198">
        <v>1.5788569247888649E-2</v>
      </c>
      <c r="T3198">
        <v>2.4129577990713051</v>
      </c>
      <c r="U3198">
        <v>5.8508493850223946</v>
      </c>
    </row>
    <row r="3199" spans="1:21" x14ac:dyDescent="0.25">
      <c r="A3199">
        <v>2030</v>
      </c>
      <c r="B3199">
        <v>7</v>
      </c>
      <c r="C3199">
        <v>5</v>
      </c>
      <c r="D3199">
        <v>21</v>
      </c>
      <c r="E3199">
        <v>48157</v>
      </c>
      <c r="F3199">
        <v>2</v>
      </c>
      <c r="G3199">
        <v>3</v>
      </c>
      <c r="H3199">
        <v>3</v>
      </c>
      <c r="I3199">
        <v>0</v>
      </c>
      <c r="J3199">
        <v>3.5744430334982959E-2</v>
      </c>
      <c r="K3199">
        <v>0.1136796451919088</v>
      </c>
      <c r="L3199">
        <v>7.0379788296072374E-2</v>
      </c>
      <c r="M3199">
        <v>3.2308025108449191E-2</v>
      </c>
      <c r="N3199">
        <v>5.1877893325946757E-2</v>
      </c>
      <c r="O3199">
        <v>0.10484547665136951</v>
      </c>
      <c r="P3199">
        <v>8.75713538471449E-2</v>
      </c>
      <c r="Q3199">
        <v>0.66923057790466534</v>
      </c>
      <c r="R3199">
        <v>6.180717945655323E-2</v>
      </c>
      <c r="S3199">
        <v>5.3993269443341319E-2</v>
      </c>
      <c r="T3199">
        <v>1.7128704740896401</v>
      </c>
      <c r="U3199">
        <v>4.1884501583084974</v>
      </c>
    </row>
    <row r="3200" spans="1:21" x14ac:dyDescent="0.25">
      <c r="A3200">
        <v>2030</v>
      </c>
      <c r="B3200">
        <v>7</v>
      </c>
      <c r="C3200">
        <v>5</v>
      </c>
      <c r="D3200">
        <v>21</v>
      </c>
      <c r="E3200">
        <v>48157</v>
      </c>
      <c r="F3200">
        <v>2</v>
      </c>
      <c r="G3200">
        <v>3</v>
      </c>
      <c r="H3200">
        <v>4</v>
      </c>
      <c r="I3200">
        <v>0</v>
      </c>
      <c r="J3200">
        <v>4.1200517789480119E-2</v>
      </c>
      <c r="K3200">
        <v>0.1016187570261604</v>
      </c>
      <c r="L3200">
        <v>6.2763442093810698E-2</v>
      </c>
      <c r="M3200">
        <v>7.8921680813530959E-2</v>
      </c>
      <c r="N3200">
        <v>0.12909061715393519</v>
      </c>
      <c r="O3200">
        <v>0.25648050595633559</v>
      </c>
      <c r="P3200">
        <v>6.8731883279161687E-2</v>
      </c>
      <c r="Q3200">
        <v>0.51046291300143731</v>
      </c>
      <c r="R3200">
        <v>4.705735971754009E-2</v>
      </c>
      <c r="S3200">
        <v>4.1954265108977373E-2</v>
      </c>
      <c r="T3200">
        <v>2.237839575322206</v>
      </c>
      <c r="U3200">
        <v>5.4539955764276309</v>
      </c>
    </row>
    <row r="3201" spans="1:21" x14ac:dyDescent="0.25">
      <c r="A3201">
        <v>2030</v>
      </c>
      <c r="B3201">
        <v>7</v>
      </c>
      <c r="C3201">
        <v>5</v>
      </c>
      <c r="D3201">
        <v>21</v>
      </c>
      <c r="E3201">
        <v>48157</v>
      </c>
      <c r="F3201">
        <v>2</v>
      </c>
      <c r="G3201">
        <v>3</v>
      </c>
      <c r="H3201">
        <v>5</v>
      </c>
      <c r="I3201">
        <v>0</v>
      </c>
      <c r="J3201">
        <v>6.653914778903347E-2</v>
      </c>
      <c r="K3201">
        <v>0.34804274619276721</v>
      </c>
      <c r="L3201">
        <v>0.2093895416026999</v>
      </c>
      <c r="M3201">
        <v>9.9696132267951043E-2</v>
      </c>
      <c r="N3201">
        <v>0.12116789561083741</v>
      </c>
      <c r="O3201">
        <v>0.26225662127118471</v>
      </c>
      <c r="P3201">
        <v>0.1785030094664761</v>
      </c>
      <c r="Q3201">
        <v>1.6053042689385399</v>
      </c>
      <c r="R3201">
        <v>0.1537542517867555</v>
      </c>
      <c r="S3201">
        <v>0.11559656506598399</v>
      </c>
      <c r="T3201">
        <v>3.3760554036338259</v>
      </c>
      <c r="U3201">
        <v>8.380172572732203</v>
      </c>
    </row>
    <row r="3202" spans="1:21" x14ac:dyDescent="0.25">
      <c r="A3202">
        <v>2030</v>
      </c>
      <c r="B3202">
        <v>7</v>
      </c>
      <c r="C3202">
        <v>5</v>
      </c>
      <c r="D3202">
        <v>21</v>
      </c>
      <c r="E3202">
        <v>48157</v>
      </c>
      <c r="F3202">
        <v>2</v>
      </c>
      <c r="G3202">
        <v>79</v>
      </c>
      <c r="H3202">
        <v>1</v>
      </c>
      <c r="I3202">
        <v>0</v>
      </c>
      <c r="J3202">
        <v>0.1232049942016601</v>
      </c>
      <c r="K3202">
        <v>5.1632892608642601E-2</v>
      </c>
      <c r="L3202">
        <v>4.8802249908447302E-2</v>
      </c>
      <c r="M3202">
        <v>5.1377106457948698E-5</v>
      </c>
      <c r="N3202">
        <v>0</v>
      </c>
      <c r="O3202">
        <v>2.15806998312473E-6</v>
      </c>
      <c r="P3202">
        <v>2.055274235317484E-7</v>
      </c>
      <c r="Q3202">
        <v>6.1013293266296356E-4</v>
      </c>
      <c r="R3202">
        <v>1.075820207595825E-3</v>
      </c>
      <c r="S3202">
        <v>6.1485342681407947E-5</v>
      </c>
      <c r="T3202">
        <v>0</v>
      </c>
      <c r="U3202">
        <v>4.4965792531919142</v>
      </c>
    </row>
    <row r="3203" spans="1:21" x14ac:dyDescent="0.25">
      <c r="A3203">
        <v>2030</v>
      </c>
      <c r="B3203">
        <v>7</v>
      </c>
      <c r="C3203">
        <v>5</v>
      </c>
      <c r="D3203">
        <v>21</v>
      </c>
      <c r="E3203">
        <v>48157</v>
      </c>
      <c r="F3203">
        <v>2</v>
      </c>
      <c r="G3203">
        <v>79</v>
      </c>
      <c r="H3203">
        <v>2</v>
      </c>
      <c r="I3203">
        <v>0</v>
      </c>
      <c r="J3203">
        <v>1.750687885113385E-3</v>
      </c>
      <c r="K3203">
        <v>1.794971239017152E-3</v>
      </c>
      <c r="L3203">
        <v>1.3172938581250771E-3</v>
      </c>
      <c r="M3203">
        <v>5.5016405043480283E-4</v>
      </c>
      <c r="N3203">
        <v>9.4782195563948709E-4</v>
      </c>
      <c r="O3203">
        <v>3.4003148100795171E-3</v>
      </c>
      <c r="P3203">
        <v>5.1463346911752165E-4</v>
      </c>
      <c r="Q3203">
        <v>8.6459587823079064E-3</v>
      </c>
      <c r="R3203">
        <v>8.7002093778833537E-4</v>
      </c>
      <c r="S3203">
        <v>1.074863399825089E-3</v>
      </c>
      <c r="T3203">
        <v>4.6400296403703772E-2</v>
      </c>
      <c r="U3203">
        <v>0.118615673828039</v>
      </c>
    </row>
    <row r="3204" spans="1:21" x14ac:dyDescent="0.25">
      <c r="A3204">
        <v>2030</v>
      </c>
      <c r="B3204">
        <v>7</v>
      </c>
      <c r="C3204">
        <v>5</v>
      </c>
      <c r="D3204">
        <v>21</v>
      </c>
      <c r="E3204">
        <v>48157</v>
      </c>
      <c r="F3204">
        <v>2</v>
      </c>
      <c r="G3204">
        <v>79</v>
      </c>
      <c r="H3204">
        <v>3</v>
      </c>
      <c r="I3204">
        <v>0</v>
      </c>
      <c r="J3204">
        <v>4.479669646750205E-3</v>
      </c>
      <c r="K3204">
        <v>9.250100068893161E-3</v>
      </c>
      <c r="L3204">
        <v>6.5399094298423327E-3</v>
      </c>
      <c r="M3204">
        <v>1.43023103860241E-3</v>
      </c>
      <c r="N3204">
        <v>2.3246130938753152E-3</v>
      </c>
      <c r="O3204">
        <v>8.6115529275967561E-3</v>
      </c>
      <c r="P3204">
        <v>2.3796035061300598E-3</v>
      </c>
      <c r="Q3204">
        <v>3.9587953709877728E-2</v>
      </c>
      <c r="R3204">
        <v>3.9621547515383271E-3</v>
      </c>
      <c r="S3204">
        <v>4.9253294857082479E-3</v>
      </c>
      <c r="T3204">
        <v>4.3083466478148397E-2</v>
      </c>
      <c r="U3204">
        <v>0.1084585634077745</v>
      </c>
    </row>
    <row r="3205" spans="1:21" x14ac:dyDescent="0.25">
      <c r="A3205">
        <v>2030</v>
      </c>
      <c r="B3205">
        <v>7</v>
      </c>
      <c r="C3205">
        <v>5</v>
      </c>
      <c r="D3205">
        <v>21</v>
      </c>
      <c r="E3205">
        <v>48157</v>
      </c>
      <c r="F3205">
        <v>2</v>
      </c>
      <c r="G3205">
        <v>79</v>
      </c>
      <c r="H3205">
        <v>4</v>
      </c>
      <c r="I3205">
        <v>0</v>
      </c>
      <c r="J3205">
        <v>4.9897852395326698E-3</v>
      </c>
      <c r="K3205">
        <v>8.493987512737524E-3</v>
      </c>
      <c r="L3205">
        <v>5.9830375847490149E-3</v>
      </c>
      <c r="M3205">
        <v>3.3603081767701009E-3</v>
      </c>
      <c r="N3205">
        <v>5.7584682559663671E-3</v>
      </c>
      <c r="O3205">
        <v>2.1207959958364692E-2</v>
      </c>
      <c r="P3205">
        <v>1.795227377455949E-3</v>
      </c>
      <c r="Q3205">
        <v>3.018399678184109E-2</v>
      </c>
      <c r="R3205">
        <v>3.0191779819606539E-3</v>
      </c>
      <c r="S3205">
        <v>3.8168657177794921E-3</v>
      </c>
      <c r="T3205">
        <v>5.3917683469520937E-2</v>
      </c>
      <c r="U3205">
        <v>0.13632708728898879</v>
      </c>
    </row>
    <row r="3206" spans="1:21" x14ac:dyDescent="0.25">
      <c r="A3206">
        <v>2030</v>
      </c>
      <c r="B3206">
        <v>7</v>
      </c>
      <c r="C3206">
        <v>5</v>
      </c>
      <c r="D3206">
        <v>21</v>
      </c>
      <c r="E3206">
        <v>48157</v>
      </c>
      <c r="F3206">
        <v>2</v>
      </c>
      <c r="G3206">
        <v>79</v>
      </c>
      <c r="H3206">
        <v>5</v>
      </c>
      <c r="I3206">
        <v>0</v>
      </c>
      <c r="J3206">
        <v>1.119450026225509E-2</v>
      </c>
      <c r="K3206">
        <v>2.8479850041076851E-2</v>
      </c>
      <c r="L3206">
        <v>1.952332354318248E-2</v>
      </c>
      <c r="M3206">
        <v>6.3297428778955446E-3</v>
      </c>
      <c r="N3206">
        <v>7.8796139620027697E-3</v>
      </c>
      <c r="O3206">
        <v>3.101175189630237E-2</v>
      </c>
      <c r="P3206">
        <v>6.9189611348620386E-3</v>
      </c>
      <c r="Q3206">
        <v>0.1114301922865386</v>
      </c>
      <c r="R3206">
        <v>1.111644333017681E-2</v>
      </c>
      <c r="S3206">
        <v>1.418547786410352E-2</v>
      </c>
      <c r="T3206">
        <v>0.1248264707237562</v>
      </c>
      <c r="U3206">
        <v>0.30717565400977992</v>
      </c>
    </row>
    <row r="3207" spans="1:21" x14ac:dyDescent="0.25">
      <c r="A3207">
        <v>2030</v>
      </c>
      <c r="B3207">
        <v>7</v>
      </c>
      <c r="C3207">
        <v>5</v>
      </c>
      <c r="D3207">
        <v>21</v>
      </c>
      <c r="E3207">
        <v>48157</v>
      </c>
      <c r="F3207">
        <v>2</v>
      </c>
      <c r="G3207">
        <v>87</v>
      </c>
      <c r="H3207">
        <v>1</v>
      </c>
      <c r="I3207">
        <v>0</v>
      </c>
      <c r="J3207">
        <v>0.15983247497677819</v>
      </c>
      <c r="K3207">
        <v>6.5380803912878108E-2</v>
      </c>
      <c r="L3207">
        <v>6.151069694757464E-2</v>
      </c>
      <c r="M3207">
        <v>6.5617232350632636E-5</v>
      </c>
      <c r="N3207">
        <v>0</v>
      </c>
      <c r="O3207">
        <v>2.7557578596315559E-6</v>
      </c>
      <c r="P3207">
        <v>2.396232730461636E-7</v>
      </c>
      <c r="Q3207">
        <v>7.9481676704017416E-4</v>
      </c>
      <c r="R3207">
        <v>1.4003119505941869E-3</v>
      </c>
      <c r="S3207">
        <v>7.8694099443964662E-5</v>
      </c>
      <c r="T3207">
        <v>0</v>
      </c>
      <c r="U3207">
        <v>5.7557455379988127</v>
      </c>
    </row>
    <row r="3208" spans="1:21" x14ac:dyDescent="0.25">
      <c r="A3208">
        <v>2030</v>
      </c>
      <c r="B3208">
        <v>7</v>
      </c>
      <c r="C3208">
        <v>5</v>
      </c>
      <c r="D3208">
        <v>21</v>
      </c>
      <c r="E3208">
        <v>48157</v>
      </c>
      <c r="F3208">
        <v>2</v>
      </c>
      <c r="G3208">
        <v>87</v>
      </c>
      <c r="H3208">
        <v>2</v>
      </c>
      <c r="I3208">
        <v>0</v>
      </c>
      <c r="J3208">
        <v>2.2767720692883991E-3</v>
      </c>
      <c r="K3208">
        <v>2.2828852451650589E-3</v>
      </c>
      <c r="L3208">
        <v>1.660319456951482E-3</v>
      </c>
      <c r="M3208">
        <v>6.6104861335212909E-4</v>
      </c>
      <c r="N3208">
        <v>1.146892487806669E-3</v>
      </c>
      <c r="O3208">
        <v>4.0766294658731474E-3</v>
      </c>
      <c r="P3208">
        <v>6.5425901302676047E-4</v>
      </c>
      <c r="Q3208">
        <v>1.1246220982920529E-2</v>
      </c>
      <c r="R3208">
        <v>1.1282656757839219E-3</v>
      </c>
      <c r="S3208">
        <v>1.2919504248973339E-3</v>
      </c>
      <c r="T3208">
        <v>5.9708794211411578E-2</v>
      </c>
      <c r="U3208">
        <v>0.1506819185577655</v>
      </c>
    </row>
    <row r="3209" spans="1:21" x14ac:dyDescent="0.25">
      <c r="A3209">
        <v>2030</v>
      </c>
      <c r="B3209">
        <v>7</v>
      </c>
      <c r="C3209">
        <v>5</v>
      </c>
      <c r="D3209">
        <v>21</v>
      </c>
      <c r="E3209">
        <v>48157</v>
      </c>
      <c r="F3209">
        <v>2</v>
      </c>
      <c r="G3209">
        <v>87</v>
      </c>
      <c r="H3209">
        <v>3</v>
      </c>
      <c r="I3209">
        <v>0</v>
      </c>
      <c r="J3209">
        <v>5.8190330501589642E-3</v>
      </c>
      <c r="K3209">
        <v>1.1757033843340821E-2</v>
      </c>
      <c r="L3209">
        <v>8.2229648323666853E-3</v>
      </c>
      <c r="M3209">
        <v>1.7205330818445099E-3</v>
      </c>
      <c r="N3209">
        <v>2.817767629239919E-3</v>
      </c>
      <c r="O3209">
        <v>1.032838476133047E-2</v>
      </c>
      <c r="P3209">
        <v>3.0268599133030402E-3</v>
      </c>
      <c r="Q3209">
        <v>5.1496398465744733E-2</v>
      </c>
      <c r="R3209">
        <v>5.1387907777572387E-3</v>
      </c>
      <c r="S3209">
        <v>5.923445576247556E-3</v>
      </c>
      <c r="T3209">
        <v>5.5467126133041562E-2</v>
      </c>
      <c r="U3209">
        <v>0.13799091590593171</v>
      </c>
    </row>
    <row r="3210" spans="1:21" x14ac:dyDescent="0.25">
      <c r="A3210">
        <v>2030</v>
      </c>
      <c r="B3210">
        <v>7</v>
      </c>
      <c r="C3210">
        <v>5</v>
      </c>
      <c r="D3210">
        <v>21</v>
      </c>
      <c r="E3210">
        <v>48157</v>
      </c>
      <c r="F3210">
        <v>2</v>
      </c>
      <c r="G3210">
        <v>87</v>
      </c>
      <c r="H3210">
        <v>4</v>
      </c>
      <c r="I3210">
        <v>0</v>
      </c>
      <c r="J3210">
        <v>6.4811157110760019E-3</v>
      </c>
      <c r="K3210">
        <v>1.0796677138478291E-2</v>
      </c>
      <c r="L3210">
        <v>7.5230473326177664E-3</v>
      </c>
      <c r="M3210">
        <v>4.0403811753695357E-3</v>
      </c>
      <c r="N3210">
        <v>6.9756499607199502E-3</v>
      </c>
      <c r="O3210">
        <v>2.5439737232470502E-2</v>
      </c>
      <c r="P3210">
        <v>2.2830301231320459E-3</v>
      </c>
      <c r="Q3210">
        <v>3.9263248904889261E-2</v>
      </c>
      <c r="R3210">
        <v>3.9156337211327481E-3</v>
      </c>
      <c r="S3210">
        <v>4.5904237621208739E-3</v>
      </c>
      <c r="T3210">
        <v>6.9403510958674586E-2</v>
      </c>
      <c r="U3210">
        <v>0.17335369734115791</v>
      </c>
    </row>
    <row r="3211" spans="1:21" x14ac:dyDescent="0.25">
      <c r="A3211">
        <v>2030</v>
      </c>
      <c r="B3211">
        <v>7</v>
      </c>
      <c r="C3211">
        <v>5</v>
      </c>
      <c r="D3211">
        <v>21</v>
      </c>
      <c r="E3211">
        <v>48157</v>
      </c>
      <c r="F3211">
        <v>2</v>
      </c>
      <c r="G3211">
        <v>87</v>
      </c>
      <c r="H3211">
        <v>5</v>
      </c>
      <c r="I3211">
        <v>0</v>
      </c>
      <c r="J3211">
        <v>1.450588039419933E-2</v>
      </c>
      <c r="K3211">
        <v>3.6168557195124108E-2</v>
      </c>
      <c r="L3211">
        <v>2.448547819409776E-2</v>
      </c>
      <c r="M3211">
        <v>7.6304172790836594E-3</v>
      </c>
      <c r="N3211">
        <v>9.5844760185851089E-3</v>
      </c>
      <c r="O3211">
        <v>3.719542125292595E-2</v>
      </c>
      <c r="P3211">
        <v>8.8082954319183178E-3</v>
      </c>
      <c r="Q3211">
        <v>0.14495709896595291</v>
      </c>
      <c r="R3211">
        <v>1.441998209188191E-2</v>
      </c>
      <c r="S3211">
        <v>1.7066498593131439E-2</v>
      </c>
      <c r="T3211">
        <v>0.16081655975595399</v>
      </c>
      <c r="U3211">
        <v>0.3916859567629441</v>
      </c>
    </row>
    <row r="3212" spans="1:21" x14ac:dyDescent="0.25">
      <c r="A3212">
        <v>2030</v>
      </c>
      <c r="B3212">
        <v>7</v>
      </c>
      <c r="C3212">
        <v>5</v>
      </c>
      <c r="D3212">
        <v>22</v>
      </c>
      <c r="E3212">
        <v>48157</v>
      </c>
      <c r="F3212">
        <v>1</v>
      </c>
      <c r="G3212">
        <v>1</v>
      </c>
      <c r="H3212">
        <v>1</v>
      </c>
      <c r="I3212">
        <v>2.0290124588012701</v>
      </c>
      <c r="J3212">
        <v>49.031898788452082</v>
      </c>
      <c r="K3212">
        <v>13.551974102020271</v>
      </c>
      <c r="L3212">
        <v>3.5438091907501219</v>
      </c>
      <c r="M3212">
        <v>0</v>
      </c>
      <c r="N3212">
        <v>0</v>
      </c>
      <c r="O3212">
        <v>6.1330654722405523E-4</v>
      </c>
      <c r="P3212">
        <v>1.6126481985673291E-2</v>
      </c>
      <c r="Q3212">
        <v>0.1187705182731152</v>
      </c>
      <c r="R3212">
        <v>4.1327997595071761E-2</v>
      </c>
      <c r="S3212">
        <v>1.4720264215022309E-2</v>
      </c>
      <c r="T3212">
        <v>2.406350140273571E-2</v>
      </c>
      <c r="U3212">
        <v>0</v>
      </c>
    </row>
    <row r="3213" spans="1:21" x14ac:dyDescent="0.25">
      <c r="A3213">
        <v>2030</v>
      </c>
      <c r="B3213">
        <v>7</v>
      </c>
      <c r="C3213">
        <v>5</v>
      </c>
      <c r="D3213">
        <v>22</v>
      </c>
      <c r="E3213">
        <v>48157</v>
      </c>
      <c r="F3213">
        <v>1</v>
      </c>
      <c r="G3213">
        <v>1</v>
      </c>
      <c r="H3213">
        <v>2</v>
      </c>
      <c r="I3213">
        <v>1.211215090660947E-2</v>
      </c>
      <c r="J3213">
        <v>0.35712789851465943</v>
      </c>
      <c r="K3213">
        <v>0.15956612234498499</v>
      </c>
      <c r="L3213">
        <v>3.8162091398498341E-2</v>
      </c>
      <c r="M3213">
        <v>0</v>
      </c>
      <c r="N3213">
        <v>0</v>
      </c>
      <c r="O3213">
        <v>2.6266197224669161E-5</v>
      </c>
      <c r="P3213">
        <v>6.3271726205697831E-4</v>
      </c>
      <c r="Q3213">
        <v>7.1905920559595131E-3</v>
      </c>
      <c r="R3213">
        <v>6.8741359128001583E-4</v>
      </c>
      <c r="S3213">
        <v>6.7487449439149942E-4</v>
      </c>
      <c r="T3213">
        <v>1.4011332934521999E-2</v>
      </c>
      <c r="U3213">
        <v>0</v>
      </c>
    </row>
    <row r="3214" spans="1:21" x14ac:dyDescent="0.25">
      <c r="A3214">
        <v>2030</v>
      </c>
      <c r="B3214">
        <v>7</v>
      </c>
      <c r="C3214">
        <v>5</v>
      </c>
      <c r="D3214">
        <v>22</v>
      </c>
      <c r="E3214">
        <v>48157</v>
      </c>
      <c r="F3214">
        <v>1</v>
      </c>
      <c r="G3214">
        <v>1</v>
      </c>
      <c r="H3214">
        <v>3</v>
      </c>
      <c r="I3214">
        <v>4.972184181477201E-2</v>
      </c>
      <c r="J3214">
        <v>1.1003240300968371</v>
      </c>
      <c r="K3214">
        <v>0.62726639756385638</v>
      </c>
      <c r="L3214">
        <v>0.15053923411653161</v>
      </c>
      <c r="M3214">
        <v>0</v>
      </c>
      <c r="N3214">
        <v>0</v>
      </c>
      <c r="O3214">
        <v>1.167074192879793E-4</v>
      </c>
      <c r="P3214">
        <v>3.1031664305494252E-3</v>
      </c>
      <c r="Q3214">
        <v>3.7866611866252273E-2</v>
      </c>
      <c r="R3214">
        <v>3.6227592074169501E-3</v>
      </c>
      <c r="S3214">
        <v>3.3676088014141909E-3</v>
      </c>
      <c r="T3214">
        <v>1.38180756198729E-2</v>
      </c>
      <c r="U3214">
        <v>0</v>
      </c>
    </row>
    <row r="3215" spans="1:21" x14ac:dyDescent="0.25">
      <c r="A3215">
        <v>2030</v>
      </c>
      <c r="B3215">
        <v>7</v>
      </c>
      <c r="C3215">
        <v>5</v>
      </c>
      <c r="D3215">
        <v>22</v>
      </c>
      <c r="E3215">
        <v>48157</v>
      </c>
      <c r="F3215">
        <v>1</v>
      </c>
      <c r="G3215">
        <v>1</v>
      </c>
      <c r="H3215">
        <v>4</v>
      </c>
      <c r="I3215">
        <v>5.7898310946297223E-2</v>
      </c>
      <c r="J3215">
        <v>1.2148647099921119</v>
      </c>
      <c r="K3215">
        <v>0.56086320613196561</v>
      </c>
      <c r="L3215">
        <v>0.133007679784578</v>
      </c>
      <c r="M3215">
        <v>0</v>
      </c>
      <c r="N3215">
        <v>0</v>
      </c>
      <c r="O3215">
        <v>1.9495133975239699E-4</v>
      </c>
      <c r="P3215">
        <v>1.833408728896081E-3</v>
      </c>
      <c r="Q3215">
        <v>2.2667769976582548E-2</v>
      </c>
      <c r="R3215">
        <v>2.212199228388377E-3</v>
      </c>
      <c r="S3215">
        <v>2.0414314793773358E-3</v>
      </c>
      <c r="T3215">
        <v>1.313954849025532E-2</v>
      </c>
      <c r="U3215">
        <v>0</v>
      </c>
    </row>
    <row r="3216" spans="1:21" x14ac:dyDescent="0.25">
      <c r="A3216">
        <v>2030</v>
      </c>
      <c r="B3216">
        <v>7</v>
      </c>
      <c r="C3216">
        <v>5</v>
      </c>
      <c r="D3216">
        <v>22</v>
      </c>
      <c r="E3216">
        <v>48157</v>
      </c>
      <c r="F3216">
        <v>1</v>
      </c>
      <c r="G3216">
        <v>1</v>
      </c>
      <c r="H3216">
        <v>5</v>
      </c>
      <c r="I3216">
        <v>0.20877108858728041</v>
      </c>
      <c r="J3216">
        <v>3.977606154479743</v>
      </c>
      <c r="K3216">
        <v>1.4631349010564461</v>
      </c>
      <c r="L3216">
        <v>0.36550002083567978</v>
      </c>
      <c r="M3216">
        <v>0</v>
      </c>
      <c r="N3216">
        <v>0</v>
      </c>
      <c r="O3216">
        <v>7.9936081259166273E-4</v>
      </c>
      <c r="P3216">
        <v>1.4399954722229741E-2</v>
      </c>
      <c r="Q3216">
        <v>0.17333961249611551</v>
      </c>
      <c r="R3216">
        <v>1.6288054945937311E-2</v>
      </c>
      <c r="S3216">
        <v>1.454538126139196E-2</v>
      </c>
      <c r="T3216">
        <v>6.3376210551351758E-2</v>
      </c>
      <c r="U3216">
        <v>0</v>
      </c>
    </row>
    <row r="3217" spans="1:21" x14ac:dyDescent="0.25">
      <c r="A3217">
        <v>2030</v>
      </c>
      <c r="B3217">
        <v>7</v>
      </c>
      <c r="C3217">
        <v>5</v>
      </c>
      <c r="D3217">
        <v>22</v>
      </c>
      <c r="E3217">
        <v>48157</v>
      </c>
      <c r="F3217">
        <v>1</v>
      </c>
      <c r="G3217">
        <v>2</v>
      </c>
      <c r="H3217">
        <v>1</v>
      </c>
      <c r="I3217">
        <v>0.52276007080078113</v>
      </c>
      <c r="J3217">
        <v>182.784451675415</v>
      </c>
      <c r="K3217">
        <v>41.922413261413567</v>
      </c>
      <c r="L3217">
        <v>11.84159485292435</v>
      </c>
      <c r="M3217">
        <v>0</v>
      </c>
      <c r="N3217">
        <v>0</v>
      </c>
      <c r="O3217">
        <v>7.3318559501785686E-3</v>
      </c>
      <c r="P3217">
        <v>8.8918867014581282E-4</v>
      </c>
      <c r="Q3217">
        <v>2.323538422107696</v>
      </c>
      <c r="R3217">
        <v>1.66476854747534</v>
      </c>
      <c r="S3217">
        <v>0.40277204640209718</v>
      </c>
      <c r="T3217">
        <v>1.424579139828682</v>
      </c>
      <c r="U3217">
        <v>0</v>
      </c>
    </row>
    <row r="3218" spans="1:21" x14ac:dyDescent="0.25">
      <c r="A3218">
        <v>2030</v>
      </c>
      <c r="B3218">
        <v>7</v>
      </c>
      <c r="C3218">
        <v>5</v>
      </c>
      <c r="D3218">
        <v>22</v>
      </c>
      <c r="E3218">
        <v>48157</v>
      </c>
      <c r="F3218">
        <v>1</v>
      </c>
      <c r="G3218">
        <v>2</v>
      </c>
      <c r="H3218">
        <v>2</v>
      </c>
      <c r="I3218">
        <v>0.18089412630774851</v>
      </c>
      <c r="J3218">
        <v>32.716826669378257</v>
      </c>
      <c r="K3218">
        <v>12.55399978292145</v>
      </c>
      <c r="L3218">
        <v>3.0061726119473482</v>
      </c>
      <c r="M3218">
        <v>0</v>
      </c>
      <c r="N3218">
        <v>0</v>
      </c>
      <c r="O3218">
        <v>1.0401615111963469E-3</v>
      </c>
      <c r="P3218">
        <v>2.1118428938649569E-2</v>
      </c>
      <c r="Q3218">
        <v>0.30984251654966333</v>
      </c>
      <c r="R3218">
        <v>3.0497712383611229E-2</v>
      </c>
      <c r="S3218">
        <v>2.6186372113823811E-2</v>
      </c>
      <c r="T3218">
        <v>0.57937938401336109</v>
      </c>
      <c r="U3218">
        <v>0</v>
      </c>
    </row>
    <row r="3219" spans="1:21" x14ac:dyDescent="0.25">
      <c r="A3219">
        <v>2030</v>
      </c>
      <c r="B3219">
        <v>7</v>
      </c>
      <c r="C3219">
        <v>5</v>
      </c>
      <c r="D3219">
        <v>22</v>
      </c>
      <c r="E3219">
        <v>48157</v>
      </c>
      <c r="F3219">
        <v>1</v>
      </c>
      <c r="G3219">
        <v>2</v>
      </c>
      <c r="H3219">
        <v>3</v>
      </c>
      <c r="I3219">
        <v>0.66303921793994502</v>
      </c>
      <c r="J3219">
        <v>82.105325959995383</v>
      </c>
      <c r="K3219">
        <v>42.925825867301413</v>
      </c>
      <c r="L3219">
        <v>10.566819631739129</v>
      </c>
      <c r="M3219">
        <v>0</v>
      </c>
      <c r="N3219">
        <v>0</v>
      </c>
      <c r="O3219">
        <v>3.4676986227902772E-3</v>
      </c>
      <c r="P3219">
        <v>8.6012302235901839E-2</v>
      </c>
      <c r="Q3219">
        <v>1.3334648890188621</v>
      </c>
      <c r="R3219">
        <v>0.12998190498412551</v>
      </c>
      <c r="S3219">
        <v>0.1104340274366078</v>
      </c>
      <c r="T3219">
        <v>0.47002227297011029</v>
      </c>
      <c r="U3219">
        <v>0</v>
      </c>
    </row>
    <row r="3220" spans="1:21" x14ac:dyDescent="0.25">
      <c r="A3220">
        <v>2030</v>
      </c>
      <c r="B3220">
        <v>7</v>
      </c>
      <c r="C3220">
        <v>5</v>
      </c>
      <c r="D3220">
        <v>22</v>
      </c>
      <c r="E3220">
        <v>48157</v>
      </c>
      <c r="F3220">
        <v>1</v>
      </c>
      <c r="G3220">
        <v>2</v>
      </c>
      <c r="H3220">
        <v>4</v>
      </c>
      <c r="I3220">
        <v>0.83710433908636983</v>
      </c>
      <c r="J3220">
        <v>91.023924770954551</v>
      </c>
      <c r="K3220">
        <v>38.731906516689477</v>
      </c>
      <c r="L3220">
        <v>9.5125151938655517</v>
      </c>
      <c r="M3220">
        <v>0</v>
      </c>
      <c r="N3220">
        <v>0</v>
      </c>
      <c r="O3220">
        <v>8.0383697989754119E-3</v>
      </c>
      <c r="P3220">
        <v>6.1291725681713573E-2</v>
      </c>
      <c r="Q3220">
        <v>1.0056095418702791</v>
      </c>
      <c r="R3220">
        <v>9.9917929909642267E-2</v>
      </c>
      <c r="S3220">
        <v>8.2605840908112418E-2</v>
      </c>
      <c r="T3220">
        <v>0.55345226412912352</v>
      </c>
      <c r="U3220">
        <v>0</v>
      </c>
    </row>
    <row r="3221" spans="1:21" x14ac:dyDescent="0.25">
      <c r="A3221">
        <v>2030</v>
      </c>
      <c r="B3221">
        <v>7</v>
      </c>
      <c r="C3221">
        <v>5</v>
      </c>
      <c r="D3221">
        <v>22</v>
      </c>
      <c r="E3221">
        <v>48157</v>
      </c>
      <c r="F3221">
        <v>1</v>
      </c>
      <c r="G3221">
        <v>2</v>
      </c>
      <c r="H3221">
        <v>5</v>
      </c>
      <c r="I3221">
        <v>1.6957600328135469</v>
      </c>
      <c r="J3221">
        <v>232.14910795971579</v>
      </c>
      <c r="K3221">
        <v>83.575289664127141</v>
      </c>
      <c r="L3221">
        <v>21.476130255652571</v>
      </c>
      <c r="M3221">
        <v>0</v>
      </c>
      <c r="N3221">
        <v>0</v>
      </c>
      <c r="O3221">
        <v>9.9475503163552817E-3</v>
      </c>
      <c r="P3221">
        <v>0.26267185250391911</v>
      </c>
      <c r="Q3221">
        <v>3.62579871659453</v>
      </c>
      <c r="R3221">
        <v>0.33643484006559582</v>
      </c>
      <c r="S3221">
        <v>0.29052027472640207</v>
      </c>
      <c r="T3221">
        <v>1.355697437666197</v>
      </c>
      <c r="U3221">
        <v>0</v>
      </c>
    </row>
    <row r="3222" spans="1:21" x14ac:dyDescent="0.25">
      <c r="A3222">
        <v>2030</v>
      </c>
      <c r="B3222">
        <v>7</v>
      </c>
      <c r="C3222">
        <v>5</v>
      </c>
      <c r="D3222">
        <v>22</v>
      </c>
      <c r="E3222">
        <v>48157</v>
      </c>
      <c r="F3222">
        <v>1</v>
      </c>
      <c r="G3222">
        <v>3</v>
      </c>
      <c r="H3222">
        <v>1</v>
      </c>
      <c r="I3222">
        <v>1.467142295837404E-2</v>
      </c>
      <c r="J3222">
        <v>12.64887312293053</v>
      </c>
      <c r="K3222">
        <v>3.4397242533862609</v>
      </c>
      <c r="L3222">
        <v>0.96407261883467466</v>
      </c>
      <c r="M3222">
        <v>0</v>
      </c>
      <c r="N3222">
        <v>0</v>
      </c>
      <c r="O3222">
        <v>4.1463446588409197E-5</v>
      </c>
      <c r="P3222">
        <v>6.9062670786252075E-5</v>
      </c>
      <c r="Q3222">
        <v>1.080346404321607E-2</v>
      </c>
      <c r="R3222">
        <v>6.7381435455754419E-3</v>
      </c>
      <c r="S3222">
        <v>2.708844768880224E-3</v>
      </c>
      <c r="T3222">
        <v>4.1603546050464502E-3</v>
      </c>
      <c r="U3222">
        <v>0</v>
      </c>
    </row>
    <row r="3223" spans="1:21" x14ac:dyDescent="0.25">
      <c r="A3223">
        <v>2030</v>
      </c>
      <c r="B3223">
        <v>7</v>
      </c>
      <c r="C3223">
        <v>5</v>
      </c>
      <c r="D3223">
        <v>22</v>
      </c>
      <c r="E3223">
        <v>48157</v>
      </c>
      <c r="F3223">
        <v>1</v>
      </c>
      <c r="G3223">
        <v>3</v>
      </c>
      <c r="H3223">
        <v>2</v>
      </c>
      <c r="I3223">
        <v>1.0485584447925919E-2</v>
      </c>
      <c r="J3223">
        <v>0.98545678596739639</v>
      </c>
      <c r="K3223">
        <v>0.46876298963903068</v>
      </c>
      <c r="L3223">
        <v>0.1184025294968188</v>
      </c>
      <c r="M3223">
        <v>0</v>
      </c>
      <c r="N3223">
        <v>0</v>
      </c>
      <c r="O3223">
        <v>1.3625842704280099E-4</v>
      </c>
      <c r="P3223">
        <v>2.7119102472854522E-3</v>
      </c>
      <c r="Q3223">
        <v>4.6540457291409112E-2</v>
      </c>
      <c r="R3223">
        <v>4.6890072347627564E-3</v>
      </c>
      <c r="S3223">
        <v>3.5157228851969919E-3</v>
      </c>
      <c r="T3223">
        <v>7.954054841949855E-2</v>
      </c>
      <c r="U3223">
        <v>0</v>
      </c>
    </row>
    <row r="3224" spans="1:21" x14ac:dyDescent="0.25">
      <c r="A3224">
        <v>2030</v>
      </c>
      <c r="B3224">
        <v>7</v>
      </c>
      <c r="C3224">
        <v>5</v>
      </c>
      <c r="D3224">
        <v>22</v>
      </c>
      <c r="E3224">
        <v>48157</v>
      </c>
      <c r="F3224">
        <v>1</v>
      </c>
      <c r="G3224">
        <v>3</v>
      </c>
      <c r="H3224">
        <v>3</v>
      </c>
      <c r="I3224">
        <v>3.8373618241721433E-2</v>
      </c>
      <c r="J3224">
        <v>2.469483027421461</v>
      </c>
      <c r="K3224">
        <v>1.6678925631859109</v>
      </c>
      <c r="L3224">
        <v>0.42466917266327708</v>
      </c>
      <c r="M3224">
        <v>0</v>
      </c>
      <c r="N3224">
        <v>0</v>
      </c>
      <c r="O3224">
        <v>4.1877771775002592E-4</v>
      </c>
      <c r="P3224">
        <v>9.3799157781364502E-3</v>
      </c>
      <c r="Q3224">
        <v>0.17786851492765521</v>
      </c>
      <c r="R3224">
        <v>1.798622573707033E-2</v>
      </c>
      <c r="S3224">
        <v>1.318815608716011E-2</v>
      </c>
      <c r="T3224">
        <v>5.7237569375655412E-2</v>
      </c>
      <c r="U3224">
        <v>0</v>
      </c>
    </row>
    <row r="3225" spans="1:21" x14ac:dyDescent="0.25">
      <c r="A3225">
        <v>2030</v>
      </c>
      <c r="B3225">
        <v>7</v>
      </c>
      <c r="C3225">
        <v>5</v>
      </c>
      <c r="D3225">
        <v>22</v>
      </c>
      <c r="E3225">
        <v>48157</v>
      </c>
      <c r="F3225">
        <v>1</v>
      </c>
      <c r="G3225">
        <v>3</v>
      </c>
      <c r="H3225">
        <v>4</v>
      </c>
      <c r="I3225">
        <v>4.9643076642964287E-2</v>
      </c>
      <c r="J3225">
        <v>2.834780801847042</v>
      </c>
      <c r="K3225">
        <v>1.5556349245386709</v>
      </c>
      <c r="L3225">
        <v>0.39323821722235258</v>
      </c>
      <c r="M3225">
        <v>0</v>
      </c>
      <c r="N3225">
        <v>0</v>
      </c>
      <c r="O3225">
        <v>1.0374896716580609E-3</v>
      </c>
      <c r="P3225">
        <v>7.5620571922623853E-3</v>
      </c>
      <c r="Q3225">
        <v>0.1480357310991314</v>
      </c>
      <c r="R3225">
        <v>1.5095295241185551E-2</v>
      </c>
      <c r="S3225">
        <v>1.094598132501993E-2</v>
      </c>
      <c r="T3225">
        <v>7.5917805295841731E-2</v>
      </c>
      <c r="U3225">
        <v>0</v>
      </c>
    </row>
    <row r="3226" spans="1:21" x14ac:dyDescent="0.25">
      <c r="A3226">
        <v>2030</v>
      </c>
      <c r="B3226">
        <v>7</v>
      </c>
      <c r="C3226">
        <v>5</v>
      </c>
      <c r="D3226">
        <v>22</v>
      </c>
      <c r="E3226">
        <v>48157</v>
      </c>
      <c r="F3226">
        <v>1</v>
      </c>
      <c r="G3226">
        <v>3</v>
      </c>
      <c r="H3226">
        <v>5</v>
      </c>
      <c r="I3226">
        <v>8.4309441726130835E-2</v>
      </c>
      <c r="J3226">
        <v>4.681563026393782</v>
      </c>
      <c r="K3226">
        <v>2.3677087140115569</v>
      </c>
      <c r="L3226">
        <v>0.62650564382975649</v>
      </c>
      <c r="M3226">
        <v>0</v>
      </c>
      <c r="N3226">
        <v>0</v>
      </c>
      <c r="O3226">
        <v>8.1071745516229552E-4</v>
      </c>
      <c r="P3226">
        <v>1.797046913984706E-2</v>
      </c>
      <c r="Q3226">
        <v>0.32231878489690652</v>
      </c>
      <c r="R3226">
        <v>3.1862969106990532E-2</v>
      </c>
      <c r="S3226">
        <v>2.2317936416402701E-2</v>
      </c>
      <c r="T3226">
        <v>0.1094292494469371</v>
      </c>
      <c r="U3226">
        <v>0</v>
      </c>
    </row>
    <row r="3227" spans="1:21" x14ac:dyDescent="0.25">
      <c r="A3227">
        <v>2030</v>
      </c>
      <c r="B3227">
        <v>7</v>
      </c>
      <c r="C3227">
        <v>5</v>
      </c>
      <c r="D3227">
        <v>22</v>
      </c>
      <c r="E3227">
        <v>48157</v>
      </c>
      <c r="F3227">
        <v>1</v>
      </c>
      <c r="G3227">
        <v>79</v>
      </c>
      <c r="H3227">
        <v>1</v>
      </c>
      <c r="I3227">
        <v>2.024726531982421</v>
      </c>
      <c r="J3227">
        <v>48.146739257812527</v>
      </c>
      <c r="K3227">
        <v>13.276686523437499</v>
      </c>
      <c r="L3227">
        <v>3.4679920043945311</v>
      </c>
      <c r="M3227">
        <v>0</v>
      </c>
      <c r="N3227">
        <v>0</v>
      </c>
      <c r="O3227">
        <v>6.0524916648864782E-4</v>
      </c>
      <c r="P3227">
        <v>1.6117519970983239E-2</v>
      </c>
      <c r="Q3227">
        <v>0.1148499202728271</v>
      </c>
      <c r="R3227">
        <v>3.8725320816040049E-2</v>
      </c>
      <c r="S3227">
        <v>1.41943428516388E-2</v>
      </c>
      <c r="T3227">
        <v>2.253671288490294E-2</v>
      </c>
      <c r="U3227">
        <v>0</v>
      </c>
    </row>
    <row r="3228" spans="1:21" x14ac:dyDescent="0.25">
      <c r="A3228">
        <v>2030</v>
      </c>
      <c r="B3228">
        <v>7</v>
      </c>
      <c r="C3228">
        <v>5</v>
      </c>
      <c r="D3228">
        <v>22</v>
      </c>
      <c r="E3228">
        <v>48157</v>
      </c>
      <c r="F3228">
        <v>1</v>
      </c>
      <c r="G3228">
        <v>79</v>
      </c>
      <c r="H3228">
        <v>2</v>
      </c>
      <c r="I3228">
        <v>1.1680379753164461E-2</v>
      </c>
      <c r="J3228">
        <v>0.30854350225226529</v>
      </c>
      <c r="K3228">
        <v>0.14142165350369651</v>
      </c>
      <c r="L3228">
        <v>3.3796902559698312E-2</v>
      </c>
      <c r="M3228">
        <v>0</v>
      </c>
      <c r="N3228">
        <v>0</v>
      </c>
      <c r="O3228">
        <v>2.5733875248867309E-5</v>
      </c>
      <c r="P3228">
        <v>6.1960381717287866E-4</v>
      </c>
      <c r="Q3228">
        <v>7.0133144160479458E-3</v>
      </c>
      <c r="R3228">
        <v>6.7066438734221241E-4</v>
      </c>
      <c r="S3228">
        <v>6.6159148340778548E-4</v>
      </c>
      <c r="T3228">
        <v>1.367094554187186E-2</v>
      </c>
      <c r="U3228">
        <v>0</v>
      </c>
    </row>
    <row r="3229" spans="1:21" x14ac:dyDescent="0.25">
      <c r="A3229">
        <v>2030</v>
      </c>
      <c r="B3229">
        <v>7</v>
      </c>
      <c r="C3229">
        <v>5</v>
      </c>
      <c r="D3229">
        <v>22</v>
      </c>
      <c r="E3229">
        <v>48157</v>
      </c>
      <c r="F3229">
        <v>1</v>
      </c>
      <c r="G3229">
        <v>79</v>
      </c>
      <c r="H3229">
        <v>3</v>
      </c>
      <c r="I3229">
        <v>4.8028695847228839E-2</v>
      </c>
      <c r="J3229">
        <v>0.97616940351933601</v>
      </c>
      <c r="K3229">
        <v>0.56450632976731541</v>
      </c>
      <c r="L3229">
        <v>0.1355079225863961</v>
      </c>
      <c r="M3229">
        <v>0</v>
      </c>
      <c r="N3229">
        <v>0</v>
      </c>
      <c r="O3229">
        <v>1.143217882029302E-4</v>
      </c>
      <c r="P3229">
        <v>3.038616428482899E-3</v>
      </c>
      <c r="Q3229">
        <v>3.6925624292246613E-2</v>
      </c>
      <c r="R3229">
        <v>3.533456206459732E-3</v>
      </c>
      <c r="S3229">
        <v>3.300845105901124E-3</v>
      </c>
      <c r="T3229">
        <v>1.348350196751996E-2</v>
      </c>
      <c r="U3229">
        <v>0</v>
      </c>
    </row>
    <row r="3230" spans="1:21" x14ac:dyDescent="0.25">
      <c r="A3230">
        <v>2030</v>
      </c>
      <c r="B3230">
        <v>7</v>
      </c>
      <c r="C3230">
        <v>5</v>
      </c>
      <c r="D3230">
        <v>22</v>
      </c>
      <c r="E3230">
        <v>48157</v>
      </c>
      <c r="F3230">
        <v>1</v>
      </c>
      <c r="G3230">
        <v>79</v>
      </c>
      <c r="H3230">
        <v>4</v>
      </c>
      <c r="I3230">
        <v>5.5881889566967123E-2</v>
      </c>
      <c r="J3230">
        <v>1.077297326418279</v>
      </c>
      <c r="K3230">
        <v>0.50401751715947862</v>
      </c>
      <c r="L3230">
        <v>0.11959133499280571</v>
      </c>
      <c r="M3230">
        <v>0</v>
      </c>
      <c r="N3230">
        <v>0</v>
      </c>
      <c r="O3230">
        <v>1.9115080944187481E-4</v>
      </c>
      <c r="P3230">
        <v>1.7971680488739819E-3</v>
      </c>
      <c r="Q3230">
        <v>2.2122441457488661E-2</v>
      </c>
      <c r="R3230">
        <v>2.1594219719904498E-3</v>
      </c>
      <c r="S3230">
        <v>2.0029727362633029E-3</v>
      </c>
      <c r="T3230">
        <v>1.28278094901105E-2</v>
      </c>
      <c r="U3230">
        <v>0</v>
      </c>
    </row>
    <row r="3231" spans="1:21" x14ac:dyDescent="0.25">
      <c r="A3231">
        <v>2030</v>
      </c>
      <c r="B3231">
        <v>7</v>
      </c>
      <c r="C3231">
        <v>5</v>
      </c>
      <c r="D3231">
        <v>22</v>
      </c>
      <c r="E3231">
        <v>48157</v>
      </c>
      <c r="F3231">
        <v>1</v>
      </c>
      <c r="G3231">
        <v>79</v>
      </c>
      <c r="H3231">
        <v>5</v>
      </c>
      <c r="I3231">
        <v>0.2025285972898675</v>
      </c>
      <c r="J3231">
        <v>3.6736208047695369</v>
      </c>
      <c r="K3231">
        <v>1.3609138248731829</v>
      </c>
      <c r="L3231">
        <v>0.3397871483722168</v>
      </c>
      <c r="M3231">
        <v>0</v>
      </c>
      <c r="N3231">
        <v>0</v>
      </c>
      <c r="O3231">
        <v>7.8226838562059755E-4</v>
      </c>
      <c r="P3231">
        <v>1.4083834228136329E-2</v>
      </c>
      <c r="Q3231">
        <v>0.16886766085235891</v>
      </c>
      <c r="R3231">
        <v>1.5869686606056019E-2</v>
      </c>
      <c r="S3231">
        <v>1.423888753473195E-2</v>
      </c>
      <c r="T3231">
        <v>6.1814301109583233E-2</v>
      </c>
      <c r="U3231">
        <v>0</v>
      </c>
    </row>
    <row r="3232" spans="1:21" x14ac:dyDescent="0.25">
      <c r="A3232">
        <v>2030</v>
      </c>
      <c r="B3232">
        <v>7</v>
      </c>
      <c r="C3232">
        <v>5</v>
      </c>
      <c r="D3232">
        <v>22</v>
      </c>
      <c r="E3232">
        <v>48157</v>
      </c>
      <c r="F3232">
        <v>1</v>
      </c>
      <c r="G3232">
        <v>87</v>
      </c>
      <c r="H3232">
        <v>1</v>
      </c>
      <c r="I3232">
        <v>2.2381923522949219</v>
      </c>
      <c r="J3232">
        <v>51.759379165649413</v>
      </c>
      <c r="K3232">
        <v>14.320636390686049</v>
      </c>
      <c r="L3232">
        <v>3.735760157585144</v>
      </c>
      <c r="M3232">
        <v>0</v>
      </c>
      <c r="N3232">
        <v>0</v>
      </c>
      <c r="O3232">
        <v>6.6068715846631675E-4</v>
      </c>
      <c r="P3232">
        <v>1.7751497633522371E-2</v>
      </c>
      <c r="Q3232">
        <v>0.12564560040831571</v>
      </c>
      <c r="R3232">
        <v>4.2006508722901292E-2</v>
      </c>
      <c r="S3232">
        <v>1.530413970723747E-2</v>
      </c>
      <c r="T3232">
        <v>2.4235733799636359E-2</v>
      </c>
      <c r="U3232">
        <v>0</v>
      </c>
    </row>
    <row r="3233" spans="1:21" x14ac:dyDescent="0.25">
      <c r="A3233">
        <v>2030</v>
      </c>
      <c r="B3233">
        <v>7</v>
      </c>
      <c r="C3233">
        <v>5</v>
      </c>
      <c r="D3233">
        <v>22</v>
      </c>
      <c r="E3233">
        <v>48157</v>
      </c>
      <c r="F3233">
        <v>1</v>
      </c>
      <c r="G3233">
        <v>87</v>
      </c>
      <c r="H3233">
        <v>2</v>
      </c>
      <c r="I3233">
        <v>1.124534353519856E-2</v>
      </c>
      <c r="J3233">
        <v>0.30086577631153771</v>
      </c>
      <c r="K3233">
        <v>0.13610132968889579</v>
      </c>
      <c r="L3233">
        <v>3.2538935219599573E-2</v>
      </c>
      <c r="M3233">
        <v>0</v>
      </c>
      <c r="N3233">
        <v>0</v>
      </c>
      <c r="O3233">
        <v>2.4707302443830962E-5</v>
      </c>
      <c r="P3233">
        <v>5.9151546322684168E-4</v>
      </c>
      <c r="Q3233">
        <v>6.6906994855460752E-3</v>
      </c>
      <c r="R3233">
        <v>6.4303553435019541E-4</v>
      </c>
      <c r="S3233">
        <v>6.4046334859153104E-4</v>
      </c>
      <c r="T3233">
        <v>1.283240917181099E-2</v>
      </c>
      <c r="U3233">
        <v>0</v>
      </c>
    </row>
    <row r="3234" spans="1:21" x14ac:dyDescent="0.25">
      <c r="A3234">
        <v>2030</v>
      </c>
      <c r="B3234">
        <v>7</v>
      </c>
      <c r="C3234">
        <v>5</v>
      </c>
      <c r="D3234">
        <v>22</v>
      </c>
      <c r="E3234">
        <v>48157</v>
      </c>
      <c r="F3234">
        <v>1</v>
      </c>
      <c r="G3234">
        <v>87</v>
      </c>
      <c r="H3234">
        <v>3</v>
      </c>
      <c r="I3234">
        <v>4.6571795834245387E-2</v>
      </c>
      <c r="J3234">
        <v>0.97398813494890524</v>
      </c>
      <c r="K3234">
        <v>0.55322942038085199</v>
      </c>
      <c r="L3234">
        <v>0.13295439899566611</v>
      </c>
      <c r="M3234">
        <v>0</v>
      </c>
      <c r="N3234">
        <v>0</v>
      </c>
      <c r="O3234">
        <v>1.094970322397997E-4</v>
      </c>
      <c r="P3234">
        <v>2.8960310160968221E-3</v>
      </c>
      <c r="Q3234">
        <v>3.5093119782390388E-2</v>
      </c>
      <c r="R3234">
        <v>3.3730752735941778E-3</v>
      </c>
      <c r="S3234">
        <v>3.1897707401742788E-3</v>
      </c>
      <c r="T3234">
        <v>1.264709527859826E-2</v>
      </c>
      <c r="U3234">
        <v>0</v>
      </c>
    </row>
    <row r="3235" spans="1:21" x14ac:dyDescent="0.25">
      <c r="A3235">
        <v>2030</v>
      </c>
      <c r="B3235">
        <v>7</v>
      </c>
      <c r="C3235">
        <v>5</v>
      </c>
      <c r="D3235">
        <v>22</v>
      </c>
      <c r="E3235">
        <v>48157</v>
      </c>
      <c r="F3235">
        <v>1</v>
      </c>
      <c r="G3235">
        <v>87</v>
      </c>
      <c r="H3235">
        <v>4</v>
      </c>
      <c r="I3235">
        <v>5.3999567347767737E-2</v>
      </c>
      <c r="J3235">
        <v>1.0744479264152831</v>
      </c>
      <c r="K3235">
        <v>0.49311866487176681</v>
      </c>
      <c r="L3235">
        <v>0.1171914643177589</v>
      </c>
      <c r="M3235">
        <v>0</v>
      </c>
      <c r="N3235">
        <v>0</v>
      </c>
      <c r="O3235">
        <v>1.844482283728959E-4</v>
      </c>
      <c r="P3235">
        <v>1.727231598644367E-3</v>
      </c>
      <c r="Q3235">
        <v>2.116935409509273E-2</v>
      </c>
      <c r="R3235">
        <v>2.0756565163525622E-3</v>
      </c>
      <c r="S3235">
        <v>1.94935106311808E-3</v>
      </c>
      <c r="T3235">
        <v>1.208871915739348E-2</v>
      </c>
      <c r="U3235">
        <v>0</v>
      </c>
    </row>
    <row r="3236" spans="1:21" x14ac:dyDescent="0.25">
      <c r="A3236">
        <v>2030</v>
      </c>
      <c r="B3236">
        <v>7</v>
      </c>
      <c r="C3236">
        <v>5</v>
      </c>
      <c r="D3236">
        <v>22</v>
      </c>
      <c r="E3236">
        <v>48157</v>
      </c>
      <c r="F3236">
        <v>1</v>
      </c>
      <c r="G3236">
        <v>87</v>
      </c>
      <c r="H3236">
        <v>5</v>
      </c>
      <c r="I3236">
        <v>0.20000269627763331</v>
      </c>
      <c r="J3236">
        <v>3.7879894746905012</v>
      </c>
      <c r="K3236">
        <v>1.3842240045256911</v>
      </c>
      <c r="L3236">
        <v>0.34540029047485282</v>
      </c>
      <c r="M3236">
        <v>0</v>
      </c>
      <c r="N3236">
        <v>0</v>
      </c>
      <c r="O3236">
        <v>7.4319434692141366E-4</v>
      </c>
      <c r="P3236">
        <v>1.328807447079198E-2</v>
      </c>
      <c r="Q3236">
        <v>0.15898627626738671</v>
      </c>
      <c r="R3236">
        <v>1.4998106651374091E-2</v>
      </c>
      <c r="S3236">
        <v>1.363022465127681E-2</v>
      </c>
      <c r="T3236">
        <v>5.7670891205137527E-2</v>
      </c>
      <c r="U3236">
        <v>0</v>
      </c>
    </row>
    <row r="3237" spans="1:21" x14ac:dyDescent="0.25">
      <c r="A3237">
        <v>2030</v>
      </c>
      <c r="B3237">
        <v>7</v>
      </c>
      <c r="C3237">
        <v>5</v>
      </c>
      <c r="D3237">
        <v>22</v>
      </c>
      <c r="E3237">
        <v>48157</v>
      </c>
      <c r="F3237">
        <v>2</v>
      </c>
      <c r="G3237">
        <v>1</v>
      </c>
      <c r="H3237">
        <v>1</v>
      </c>
      <c r="I3237">
        <v>0</v>
      </c>
      <c r="J3237">
        <v>0.2305634989738464</v>
      </c>
      <c r="K3237">
        <v>4.2594534799456581E-2</v>
      </c>
      <c r="L3237">
        <v>3.9118349403142939E-2</v>
      </c>
      <c r="M3237">
        <v>6.7317460852791617E-5</v>
      </c>
      <c r="N3237">
        <v>0</v>
      </c>
      <c r="O3237">
        <v>4.5870159920014017E-6</v>
      </c>
      <c r="P3237">
        <v>3.9434083282685622E-7</v>
      </c>
      <c r="Q3237">
        <v>1.450256011507008E-3</v>
      </c>
      <c r="R3237">
        <v>7.1000446236575904E-4</v>
      </c>
      <c r="S3237">
        <v>1.141643820155877E-4</v>
      </c>
      <c r="T3237">
        <v>0</v>
      </c>
      <c r="U3237">
        <v>11.25831258236277</v>
      </c>
    </row>
    <row r="3238" spans="1:21" x14ac:dyDescent="0.25">
      <c r="A3238">
        <v>2030</v>
      </c>
      <c r="B3238">
        <v>7</v>
      </c>
      <c r="C3238">
        <v>5</v>
      </c>
      <c r="D3238">
        <v>22</v>
      </c>
      <c r="E3238">
        <v>48157</v>
      </c>
      <c r="F3238">
        <v>2</v>
      </c>
      <c r="G3238">
        <v>1</v>
      </c>
      <c r="H3238">
        <v>2</v>
      </c>
      <c r="I3238">
        <v>0</v>
      </c>
      <c r="J3238">
        <v>3.5840491904276951E-3</v>
      </c>
      <c r="K3238">
        <v>3.305919203804822E-3</v>
      </c>
      <c r="L3238">
        <v>2.2996498193326481E-3</v>
      </c>
      <c r="M3238">
        <v>6.7062581981805513E-4</v>
      </c>
      <c r="N3238">
        <v>1.2240989159109611E-3</v>
      </c>
      <c r="O3238">
        <v>4.0683338837097351E-3</v>
      </c>
      <c r="P3238">
        <v>9.3538461731586036E-4</v>
      </c>
      <c r="Q3238">
        <v>1.7898072719147749E-2</v>
      </c>
      <c r="R3238">
        <v>1.771737132776465E-3</v>
      </c>
      <c r="S3238">
        <v>1.3135319582561319E-3</v>
      </c>
      <c r="T3238">
        <v>9.0506936896492043E-2</v>
      </c>
      <c r="U3238">
        <v>0.21459009275644311</v>
      </c>
    </row>
    <row r="3239" spans="1:21" x14ac:dyDescent="0.25">
      <c r="A3239">
        <v>2030</v>
      </c>
      <c r="B3239">
        <v>7</v>
      </c>
      <c r="C3239">
        <v>5</v>
      </c>
      <c r="D3239">
        <v>22</v>
      </c>
      <c r="E3239">
        <v>48157</v>
      </c>
      <c r="F3239">
        <v>2</v>
      </c>
      <c r="G3239">
        <v>1</v>
      </c>
      <c r="H3239">
        <v>3</v>
      </c>
      <c r="I3239">
        <v>0</v>
      </c>
      <c r="J3239">
        <v>9.1558896418213638E-3</v>
      </c>
      <c r="K3239">
        <v>1.700458260024007E-2</v>
      </c>
      <c r="L3239">
        <v>1.128353819270847E-2</v>
      </c>
      <c r="M3239">
        <v>1.758315798319155E-3</v>
      </c>
      <c r="N3239">
        <v>3.041255502464629E-3</v>
      </c>
      <c r="O3239">
        <v>1.032417626781121E-2</v>
      </c>
      <c r="P3239">
        <v>4.3319264829815218E-3</v>
      </c>
      <c r="Q3239">
        <v>8.1833516447111065E-2</v>
      </c>
      <c r="R3239">
        <v>8.0601892752804709E-3</v>
      </c>
      <c r="S3239">
        <v>6.0374748492841839E-3</v>
      </c>
      <c r="T3239">
        <v>8.412343207105033E-2</v>
      </c>
      <c r="U3239">
        <v>0.19771747095940501</v>
      </c>
    </row>
    <row r="3240" spans="1:21" x14ac:dyDescent="0.25">
      <c r="A3240">
        <v>2030</v>
      </c>
      <c r="B3240">
        <v>7</v>
      </c>
      <c r="C3240">
        <v>5</v>
      </c>
      <c r="D3240">
        <v>22</v>
      </c>
      <c r="E3240">
        <v>48157</v>
      </c>
      <c r="F3240">
        <v>2</v>
      </c>
      <c r="G3240">
        <v>1</v>
      </c>
      <c r="H3240">
        <v>4</v>
      </c>
      <c r="I3240">
        <v>0</v>
      </c>
      <c r="J3240">
        <v>1.0151825139237011E-2</v>
      </c>
      <c r="K3240">
        <v>1.561824854190034E-2</v>
      </c>
      <c r="L3240">
        <v>1.0319775881119689E-2</v>
      </c>
      <c r="M3240">
        <v>4.1193962216618044E-3</v>
      </c>
      <c r="N3240">
        <v>7.502052578796374E-3</v>
      </c>
      <c r="O3240">
        <v>2.5485142758719392E-2</v>
      </c>
      <c r="P3240">
        <v>3.268542363430077E-3</v>
      </c>
      <c r="Q3240">
        <v>6.2483090736434967E-2</v>
      </c>
      <c r="R3240">
        <v>6.1495177426846171E-3</v>
      </c>
      <c r="S3240">
        <v>4.6863134130844262E-3</v>
      </c>
      <c r="T3240">
        <v>0.1053294607555965</v>
      </c>
      <c r="U3240">
        <v>0.24806316556981001</v>
      </c>
    </row>
    <row r="3241" spans="1:21" x14ac:dyDescent="0.25">
      <c r="A3241">
        <v>2030</v>
      </c>
      <c r="B3241">
        <v>7</v>
      </c>
      <c r="C3241">
        <v>5</v>
      </c>
      <c r="D3241">
        <v>22</v>
      </c>
      <c r="E3241">
        <v>48157</v>
      </c>
      <c r="F3241">
        <v>2</v>
      </c>
      <c r="G3241">
        <v>1</v>
      </c>
      <c r="H3241">
        <v>5</v>
      </c>
      <c r="I3241">
        <v>0</v>
      </c>
      <c r="J3241">
        <v>2.2475393703088889E-2</v>
      </c>
      <c r="K3241">
        <v>5.2168236908495327E-2</v>
      </c>
      <c r="L3241">
        <v>3.3215403579823541E-2</v>
      </c>
      <c r="M3241">
        <v>7.9205947786542327E-3</v>
      </c>
      <c r="N3241">
        <v>1.0600859060228391E-2</v>
      </c>
      <c r="O3241">
        <v>3.7220038683598577E-2</v>
      </c>
      <c r="P3241">
        <v>1.266405652055554E-2</v>
      </c>
      <c r="Q3241">
        <v>0.23053036935299001</v>
      </c>
      <c r="R3241">
        <v>2.2645193503317219E-2</v>
      </c>
      <c r="S3241">
        <v>1.74521503200173E-2</v>
      </c>
      <c r="T3241">
        <v>0.24478989825380609</v>
      </c>
      <c r="U3241">
        <v>0.56763666798131673</v>
      </c>
    </row>
    <row r="3242" spans="1:21" x14ac:dyDescent="0.25">
      <c r="A3242">
        <v>2030</v>
      </c>
      <c r="B3242">
        <v>7</v>
      </c>
      <c r="C3242">
        <v>5</v>
      </c>
      <c r="D3242">
        <v>22</v>
      </c>
      <c r="E3242">
        <v>48157</v>
      </c>
      <c r="F3242">
        <v>2</v>
      </c>
      <c r="G3242">
        <v>2</v>
      </c>
      <c r="H3242">
        <v>1</v>
      </c>
      <c r="I3242">
        <v>0</v>
      </c>
      <c r="J3242">
        <v>2.367348612785336</v>
      </c>
      <c r="K3242">
        <v>0.41321472081542021</v>
      </c>
      <c r="L3242">
        <v>0.37062923583388352</v>
      </c>
      <c r="M3242">
        <v>3.3194639943540098E-2</v>
      </c>
      <c r="N3242">
        <v>1.459495771303774E-2</v>
      </c>
      <c r="O3242">
        <v>3.1324951257556688E-2</v>
      </c>
      <c r="P3242">
        <v>0.14635220521688469</v>
      </c>
      <c r="Q3242">
        <v>0.1384291644655169</v>
      </c>
      <c r="R3242">
        <v>0.1136461856104433</v>
      </c>
      <c r="S3242">
        <v>8.8069808697328021E-3</v>
      </c>
      <c r="T3242">
        <v>0.60730528926849414</v>
      </c>
      <c r="U3242">
        <v>21.777950886380271</v>
      </c>
    </row>
    <row r="3243" spans="1:21" x14ac:dyDescent="0.25">
      <c r="A3243">
        <v>2030</v>
      </c>
      <c r="B3243">
        <v>7</v>
      </c>
      <c r="C3243">
        <v>5</v>
      </c>
      <c r="D3243">
        <v>22</v>
      </c>
      <c r="E3243">
        <v>48157</v>
      </c>
      <c r="F3243">
        <v>2</v>
      </c>
      <c r="G3243">
        <v>2</v>
      </c>
      <c r="H3243">
        <v>2</v>
      </c>
      <c r="I3243">
        <v>0</v>
      </c>
      <c r="J3243">
        <v>0.43240707495864061</v>
      </c>
      <c r="K3243">
        <v>0.1071196180615626</v>
      </c>
      <c r="L3243">
        <v>8.8605389542353086E-2</v>
      </c>
      <c r="M3243">
        <v>3.5602749190667888E-3</v>
      </c>
      <c r="N3243">
        <v>7.0014848294239632E-3</v>
      </c>
      <c r="O3243">
        <v>1.7907774225567882E-2</v>
      </c>
      <c r="P3243">
        <v>4.848294919912571E-3</v>
      </c>
      <c r="Q3243">
        <v>8.3714748746359285E-2</v>
      </c>
      <c r="R3243">
        <v>8.0508297219081312E-3</v>
      </c>
      <c r="S3243">
        <v>5.7634394157253816E-3</v>
      </c>
      <c r="T3243">
        <v>0.46904320139680222</v>
      </c>
      <c r="U3243">
        <v>1.1220047370540309</v>
      </c>
    </row>
    <row r="3244" spans="1:21" x14ac:dyDescent="0.25">
      <c r="A3244">
        <v>2030</v>
      </c>
      <c r="B3244">
        <v>7</v>
      </c>
      <c r="C3244">
        <v>5</v>
      </c>
      <c r="D3244">
        <v>22</v>
      </c>
      <c r="E3244">
        <v>48157</v>
      </c>
      <c r="F3244">
        <v>2</v>
      </c>
      <c r="G3244">
        <v>2</v>
      </c>
      <c r="H3244">
        <v>3</v>
      </c>
      <c r="I3244">
        <v>0</v>
      </c>
      <c r="J3244">
        <v>1.0803028942543771</v>
      </c>
      <c r="K3244">
        <v>0.39768831306110419</v>
      </c>
      <c r="L3244">
        <v>0.32158646139226071</v>
      </c>
      <c r="M3244">
        <v>8.7331161900171279E-3</v>
      </c>
      <c r="N3244">
        <v>1.5845999082179801E-2</v>
      </c>
      <c r="O3244">
        <v>4.074661667653328E-2</v>
      </c>
      <c r="P3244">
        <v>2.1073421546075451E-2</v>
      </c>
      <c r="Q3244">
        <v>0.35258909684906281</v>
      </c>
      <c r="R3244">
        <v>3.4033569614945497E-2</v>
      </c>
      <c r="S3244">
        <v>2.3939596818207391E-2</v>
      </c>
      <c r="T3244">
        <v>0.40963412056942738</v>
      </c>
      <c r="U3244">
        <v>0.97361940254193113</v>
      </c>
    </row>
    <row r="3245" spans="1:21" x14ac:dyDescent="0.25">
      <c r="A3245">
        <v>2030</v>
      </c>
      <c r="B3245">
        <v>7</v>
      </c>
      <c r="C3245">
        <v>5</v>
      </c>
      <c r="D3245">
        <v>22</v>
      </c>
      <c r="E3245">
        <v>48157</v>
      </c>
      <c r="F3245">
        <v>2</v>
      </c>
      <c r="G3245">
        <v>2</v>
      </c>
      <c r="H3245">
        <v>4</v>
      </c>
      <c r="I3245">
        <v>0</v>
      </c>
      <c r="J3245">
        <v>1.1980972333774049</v>
      </c>
      <c r="K3245">
        <v>0.35929484811544932</v>
      </c>
      <c r="L3245">
        <v>0.28910561931427992</v>
      </c>
      <c r="M3245">
        <v>2.1058112734440151E-2</v>
      </c>
      <c r="N3245">
        <v>4.0498596966560121E-2</v>
      </c>
      <c r="O3245">
        <v>0.1042137936767636</v>
      </c>
      <c r="P3245">
        <v>1.6634884822625009E-2</v>
      </c>
      <c r="Q3245">
        <v>0.27826636025354451</v>
      </c>
      <c r="R3245">
        <v>2.6892088771398169E-2</v>
      </c>
      <c r="S3245">
        <v>1.904336062539129E-2</v>
      </c>
      <c r="T3245">
        <v>0.53697238173536832</v>
      </c>
      <c r="U3245">
        <v>1.274108282250747</v>
      </c>
    </row>
    <row r="3246" spans="1:21" x14ac:dyDescent="0.25">
      <c r="A3246">
        <v>2030</v>
      </c>
      <c r="B3246">
        <v>7</v>
      </c>
      <c r="C3246">
        <v>5</v>
      </c>
      <c r="D3246">
        <v>22</v>
      </c>
      <c r="E3246">
        <v>48157</v>
      </c>
      <c r="F3246">
        <v>2</v>
      </c>
      <c r="G3246">
        <v>2</v>
      </c>
      <c r="H3246">
        <v>5</v>
      </c>
      <c r="I3246">
        <v>0</v>
      </c>
      <c r="J3246">
        <v>3.0400264198442208</v>
      </c>
      <c r="K3246">
        <v>0.9135559692971531</v>
      </c>
      <c r="L3246">
        <v>0.72303252726627143</v>
      </c>
      <c r="M3246">
        <v>3.399659356867963E-2</v>
      </c>
      <c r="N3246">
        <v>4.2149481753605673E-2</v>
      </c>
      <c r="O3246">
        <v>0.11277280201114501</v>
      </c>
      <c r="P3246">
        <v>5.1672624318419291E-2</v>
      </c>
      <c r="Q3246">
        <v>0.84267219799668369</v>
      </c>
      <c r="R3246">
        <v>8.1268155929047819E-2</v>
      </c>
      <c r="S3246">
        <v>5.8982694689604202E-2</v>
      </c>
      <c r="T3246">
        <v>0.99597947245561114</v>
      </c>
      <c r="U3246">
        <v>2.3630119841691819</v>
      </c>
    </row>
    <row r="3247" spans="1:21" x14ac:dyDescent="0.25">
      <c r="A3247">
        <v>2030</v>
      </c>
      <c r="B3247">
        <v>7</v>
      </c>
      <c r="C3247">
        <v>5</v>
      </c>
      <c r="D3247">
        <v>22</v>
      </c>
      <c r="E3247">
        <v>48157</v>
      </c>
      <c r="F3247">
        <v>2</v>
      </c>
      <c r="G3247">
        <v>3</v>
      </c>
      <c r="H3247">
        <v>1</v>
      </c>
      <c r="I3247">
        <v>0</v>
      </c>
      <c r="J3247">
        <v>0.1350675815502182</v>
      </c>
      <c r="K3247">
        <v>0.21345908982865519</v>
      </c>
      <c r="L3247">
        <v>0.1385222395276651</v>
      </c>
      <c r="M3247">
        <v>1.548529568535742E-3</v>
      </c>
      <c r="N3247">
        <v>0</v>
      </c>
      <c r="O3247">
        <v>1.231170996479706E-4</v>
      </c>
      <c r="P3247">
        <v>9.5705735120646006E-6</v>
      </c>
      <c r="Q3247">
        <v>3.807274910048003E-2</v>
      </c>
      <c r="R3247">
        <v>1.8127724344230951E-2</v>
      </c>
      <c r="S3247">
        <v>2.383999486686661E-3</v>
      </c>
      <c r="T3247">
        <v>0</v>
      </c>
      <c r="U3247">
        <v>36.069442432462353</v>
      </c>
    </row>
    <row r="3248" spans="1:21" x14ac:dyDescent="0.25">
      <c r="A3248">
        <v>2030</v>
      </c>
      <c r="B3248">
        <v>7</v>
      </c>
      <c r="C3248">
        <v>5</v>
      </c>
      <c r="D3248">
        <v>22</v>
      </c>
      <c r="E3248">
        <v>48157</v>
      </c>
      <c r="F3248">
        <v>2</v>
      </c>
      <c r="G3248">
        <v>3</v>
      </c>
      <c r="H3248">
        <v>2</v>
      </c>
      <c r="I3248">
        <v>0</v>
      </c>
      <c r="J3248">
        <v>1.2454935703802589E-2</v>
      </c>
      <c r="K3248">
        <v>2.0261101588017239E-2</v>
      </c>
      <c r="L3248">
        <v>1.2811368303160641E-2</v>
      </c>
      <c r="M3248">
        <v>1.3632811741962181E-2</v>
      </c>
      <c r="N3248">
        <v>2.3255107202902171E-2</v>
      </c>
      <c r="O3248">
        <v>4.715016113112315E-2</v>
      </c>
      <c r="P3248">
        <v>2.127699330786564E-2</v>
      </c>
      <c r="Q3248">
        <v>0.15330520673289399</v>
      </c>
      <c r="R3248">
        <v>1.3771155773247151E-2</v>
      </c>
      <c r="S3248">
        <v>1.3717738313492571E-2</v>
      </c>
      <c r="T3248">
        <v>2.0964718567148402</v>
      </c>
      <c r="U3248">
        <v>5.0834700565013176</v>
      </c>
    </row>
    <row r="3249" spans="1:21" x14ac:dyDescent="0.25">
      <c r="A3249">
        <v>2030</v>
      </c>
      <c r="B3249">
        <v>7</v>
      </c>
      <c r="C3249">
        <v>5</v>
      </c>
      <c r="D3249">
        <v>22</v>
      </c>
      <c r="E3249">
        <v>48157</v>
      </c>
      <c r="F3249">
        <v>2</v>
      </c>
      <c r="G3249">
        <v>3</v>
      </c>
      <c r="H3249">
        <v>3</v>
      </c>
      <c r="I3249">
        <v>0</v>
      </c>
      <c r="J3249">
        <v>3.0906744021174049E-2</v>
      </c>
      <c r="K3249">
        <v>9.7898272599685837E-2</v>
      </c>
      <c r="L3249">
        <v>6.0624887460631743E-2</v>
      </c>
      <c r="M3249">
        <v>2.8090135233639669E-2</v>
      </c>
      <c r="N3249">
        <v>4.5139587965564387E-2</v>
      </c>
      <c r="O3249">
        <v>9.1245537886116584E-2</v>
      </c>
      <c r="P3249">
        <v>7.6126911276757817E-2</v>
      </c>
      <c r="Q3249">
        <v>0.58149631653530776</v>
      </c>
      <c r="R3249">
        <v>5.3687176107627049E-2</v>
      </c>
      <c r="S3249">
        <v>4.6968901874908382E-2</v>
      </c>
      <c r="T3249">
        <v>1.4891893071181139</v>
      </c>
      <c r="U3249">
        <v>3.6412690870539319</v>
      </c>
    </row>
    <row r="3250" spans="1:21" x14ac:dyDescent="0.25">
      <c r="A3250">
        <v>2030</v>
      </c>
      <c r="B3250">
        <v>7</v>
      </c>
      <c r="C3250">
        <v>5</v>
      </c>
      <c r="D3250">
        <v>22</v>
      </c>
      <c r="E3250">
        <v>48157</v>
      </c>
      <c r="F3250">
        <v>2</v>
      </c>
      <c r="G3250">
        <v>3</v>
      </c>
      <c r="H3250">
        <v>4</v>
      </c>
      <c r="I3250">
        <v>0</v>
      </c>
      <c r="J3250">
        <v>3.5469771507178227E-2</v>
      </c>
      <c r="K3250">
        <v>8.7474571747763852E-2</v>
      </c>
      <c r="L3250">
        <v>5.402923240387128E-2</v>
      </c>
      <c r="M3250">
        <v>6.8577669349772413E-2</v>
      </c>
      <c r="N3250">
        <v>0.1121765939468341</v>
      </c>
      <c r="O3250">
        <v>0.22288273366911771</v>
      </c>
      <c r="P3250">
        <v>5.9723482777215911E-2</v>
      </c>
      <c r="Q3250">
        <v>0.44352415332531181</v>
      </c>
      <c r="R3250">
        <v>4.0884815865317663E-2</v>
      </c>
      <c r="S3250">
        <v>3.6458742763554618E-2</v>
      </c>
      <c r="T3250">
        <v>1.944560580374636</v>
      </c>
      <c r="U3250">
        <v>4.7391965108885428</v>
      </c>
    </row>
    <row r="3251" spans="1:21" x14ac:dyDescent="0.25">
      <c r="A3251">
        <v>2030</v>
      </c>
      <c r="B3251">
        <v>7</v>
      </c>
      <c r="C3251">
        <v>5</v>
      </c>
      <c r="D3251">
        <v>22</v>
      </c>
      <c r="E3251">
        <v>48157</v>
      </c>
      <c r="F3251">
        <v>2</v>
      </c>
      <c r="G3251">
        <v>3</v>
      </c>
      <c r="H3251">
        <v>5</v>
      </c>
      <c r="I3251">
        <v>0</v>
      </c>
      <c r="J3251">
        <v>5.7275657369460643E-2</v>
      </c>
      <c r="K3251">
        <v>0.29893398538741989</v>
      </c>
      <c r="L3251">
        <v>0.1798350459374978</v>
      </c>
      <c r="M3251">
        <v>8.6540629642380004E-2</v>
      </c>
      <c r="N3251">
        <v>0.1053033179958506</v>
      </c>
      <c r="O3251">
        <v>0.2279012173606422</v>
      </c>
      <c r="P3251">
        <v>0.15492135462550519</v>
      </c>
      <c r="Q3251">
        <v>1.393232748379025</v>
      </c>
      <c r="R3251">
        <v>0.13343732389982299</v>
      </c>
      <c r="S3251">
        <v>0.1003276612119632</v>
      </c>
      <c r="T3251">
        <v>2.930238764706953</v>
      </c>
      <c r="U3251">
        <v>7.27341904416906</v>
      </c>
    </row>
    <row r="3252" spans="1:21" x14ac:dyDescent="0.25">
      <c r="A3252">
        <v>2030</v>
      </c>
      <c r="B3252">
        <v>7</v>
      </c>
      <c r="C3252">
        <v>5</v>
      </c>
      <c r="D3252">
        <v>22</v>
      </c>
      <c r="E3252">
        <v>48157</v>
      </c>
      <c r="F3252">
        <v>2</v>
      </c>
      <c r="G3252">
        <v>79</v>
      </c>
      <c r="H3252">
        <v>1</v>
      </c>
      <c r="I3252">
        <v>0</v>
      </c>
      <c r="J3252">
        <v>9.9358116149902365E-2</v>
      </c>
      <c r="K3252">
        <v>2.087265205383302E-2</v>
      </c>
      <c r="L3252">
        <v>1.9728475570678729E-2</v>
      </c>
      <c r="M3252">
        <v>3.1641639769077312E-5</v>
      </c>
      <c r="N3252">
        <v>0</v>
      </c>
      <c r="O3252">
        <v>2.15806998312473E-6</v>
      </c>
      <c r="P3252">
        <v>3.7934086867608209E-7</v>
      </c>
      <c r="Q3252">
        <v>6.1013293266296356E-4</v>
      </c>
      <c r="R3252">
        <v>3.0002772808075001E-4</v>
      </c>
      <c r="S3252">
        <v>5.3003694862127263E-5</v>
      </c>
      <c r="T3252">
        <v>0</v>
      </c>
      <c r="U3252">
        <v>5.1264250129431499</v>
      </c>
    </row>
    <row r="3253" spans="1:21" x14ac:dyDescent="0.25">
      <c r="A3253">
        <v>2030</v>
      </c>
      <c r="B3253">
        <v>7</v>
      </c>
      <c r="C3253">
        <v>5</v>
      </c>
      <c r="D3253">
        <v>22</v>
      </c>
      <c r="E3253">
        <v>48157</v>
      </c>
      <c r="F3253">
        <v>2</v>
      </c>
      <c r="G3253">
        <v>79</v>
      </c>
      <c r="H3253">
        <v>2</v>
      </c>
      <c r="I3253">
        <v>0</v>
      </c>
      <c r="J3253">
        <v>1.527220120226104E-3</v>
      </c>
      <c r="K3253">
        <v>1.56613110951716E-3</v>
      </c>
      <c r="L3253">
        <v>1.14937703047149E-3</v>
      </c>
      <c r="M3253">
        <v>4.8300846926891398E-4</v>
      </c>
      <c r="N3253">
        <v>8.321278316666881E-4</v>
      </c>
      <c r="O3253">
        <v>2.9852565796527931E-3</v>
      </c>
      <c r="P3253">
        <v>4.5181491585383432E-4</v>
      </c>
      <c r="Q3253">
        <v>7.5905928668081003E-3</v>
      </c>
      <c r="R3253">
        <v>7.6382213825301184E-4</v>
      </c>
      <c r="S3253">
        <v>9.4366057726307363E-4</v>
      </c>
      <c r="T3253">
        <v>4.0736460555473468E-2</v>
      </c>
      <c r="U3253">
        <v>0.1041368933533605</v>
      </c>
    </row>
    <row r="3254" spans="1:21" x14ac:dyDescent="0.25">
      <c r="A3254">
        <v>2030</v>
      </c>
      <c r="B3254">
        <v>7</v>
      </c>
      <c r="C3254">
        <v>5</v>
      </c>
      <c r="D3254">
        <v>22</v>
      </c>
      <c r="E3254">
        <v>48157</v>
      </c>
      <c r="F3254">
        <v>2</v>
      </c>
      <c r="G3254">
        <v>79</v>
      </c>
      <c r="H3254">
        <v>3</v>
      </c>
      <c r="I3254">
        <v>0</v>
      </c>
      <c r="J3254">
        <v>3.9256794281680909E-3</v>
      </c>
      <c r="K3254">
        <v>8.0717378299274035E-3</v>
      </c>
      <c r="L3254">
        <v>5.708893426495251E-3</v>
      </c>
      <c r="M3254">
        <v>1.2538821711444541E-3</v>
      </c>
      <c r="N3254">
        <v>2.0389179270931691E-3</v>
      </c>
      <c r="O3254">
        <v>7.5506829141495499E-3</v>
      </c>
      <c r="P3254">
        <v>2.0856860423798971E-3</v>
      </c>
      <c r="Q3254">
        <v>3.4697058386331768E-2</v>
      </c>
      <c r="R3254">
        <v>3.4727897870852069E-3</v>
      </c>
      <c r="S3254">
        <v>4.3168432363001929E-3</v>
      </c>
      <c r="T3254">
        <v>3.7761671897299807E-2</v>
      </c>
      <c r="U3254">
        <v>9.507148932037647E-2</v>
      </c>
    </row>
    <row r="3255" spans="1:21" x14ac:dyDescent="0.25">
      <c r="A3255">
        <v>2030</v>
      </c>
      <c r="B3255">
        <v>7</v>
      </c>
      <c r="C3255">
        <v>5</v>
      </c>
      <c r="D3255">
        <v>22</v>
      </c>
      <c r="E3255">
        <v>48157</v>
      </c>
      <c r="F3255">
        <v>2</v>
      </c>
      <c r="G3255">
        <v>79</v>
      </c>
      <c r="H3255">
        <v>4</v>
      </c>
      <c r="I3255">
        <v>0</v>
      </c>
      <c r="J3255">
        <v>4.3550181187356147E-3</v>
      </c>
      <c r="K3255">
        <v>7.4112971561867552E-3</v>
      </c>
      <c r="L3255">
        <v>5.2206858607870164E-3</v>
      </c>
      <c r="M3255">
        <v>2.9496079509339999E-3</v>
      </c>
      <c r="N3255">
        <v>5.0546452547402254E-3</v>
      </c>
      <c r="O3255">
        <v>1.8615246907255679E-2</v>
      </c>
      <c r="P3255">
        <v>1.575758816681696E-3</v>
      </c>
      <c r="Q3255">
        <v>2.6493922338513561E-2</v>
      </c>
      <c r="R3255">
        <v>2.650089609314666E-3</v>
      </c>
      <c r="S3255">
        <v>3.3502432700785582E-3</v>
      </c>
      <c r="T3255">
        <v>4.7326108175405147E-2</v>
      </c>
      <c r="U3255">
        <v>0.11966251890190149</v>
      </c>
    </row>
    <row r="3256" spans="1:21" x14ac:dyDescent="0.25">
      <c r="A3256">
        <v>2030</v>
      </c>
      <c r="B3256">
        <v>7</v>
      </c>
      <c r="C3256">
        <v>5</v>
      </c>
      <c r="D3256">
        <v>22</v>
      </c>
      <c r="E3256">
        <v>48157</v>
      </c>
      <c r="F3256">
        <v>2</v>
      </c>
      <c r="G3256">
        <v>79</v>
      </c>
      <c r="H3256">
        <v>5</v>
      </c>
      <c r="I3256">
        <v>0</v>
      </c>
      <c r="J3256">
        <v>9.7662680977528178E-3</v>
      </c>
      <c r="K3256">
        <v>2.4842441598348981E-2</v>
      </c>
      <c r="L3256">
        <v>1.7030507127731891E-2</v>
      </c>
      <c r="M3256">
        <v>5.5508449232831696E-3</v>
      </c>
      <c r="N3256">
        <v>6.9152463542189926E-3</v>
      </c>
      <c r="O3256">
        <v>2.721337360267433E-2</v>
      </c>
      <c r="P3256">
        <v>6.0669084247362967E-3</v>
      </c>
      <c r="Q3256">
        <v>9.7715816701509348E-2</v>
      </c>
      <c r="R3256">
        <v>9.7482751210187929E-3</v>
      </c>
      <c r="S3256">
        <v>1.243891322611595E-2</v>
      </c>
      <c r="T3256">
        <v>0.10945381330053811</v>
      </c>
      <c r="U3256">
        <v>0.26935209204832161</v>
      </c>
    </row>
    <row r="3257" spans="1:21" x14ac:dyDescent="0.25">
      <c r="A3257">
        <v>2030</v>
      </c>
      <c r="B3257">
        <v>7</v>
      </c>
      <c r="C3257">
        <v>5</v>
      </c>
      <c r="D3257">
        <v>22</v>
      </c>
      <c r="E3257">
        <v>48157</v>
      </c>
      <c r="F3257">
        <v>2</v>
      </c>
      <c r="G3257">
        <v>87</v>
      </c>
      <c r="H3257">
        <v>1</v>
      </c>
      <c r="I3257">
        <v>0</v>
      </c>
      <c r="J3257">
        <v>0.12889664903283121</v>
      </c>
      <c r="K3257">
        <v>2.6430206581950201E-2</v>
      </c>
      <c r="L3257">
        <v>2.486590468883515E-2</v>
      </c>
      <c r="M3257">
        <v>4.0411653579212747E-5</v>
      </c>
      <c r="N3257">
        <v>0</v>
      </c>
      <c r="O3257">
        <v>2.7557578596315559E-6</v>
      </c>
      <c r="P3257">
        <v>4.422734182298883E-7</v>
      </c>
      <c r="Q3257">
        <v>7.9481676704017416E-4</v>
      </c>
      <c r="R3257">
        <v>3.9052213967079281E-4</v>
      </c>
      <c r="S3257">
        <v>6.7838556744391119E-5</v>
      </c>
      <c r="T3257">
        <v>0</v>
      </c>
      <c r="U3257">
        <v>6.5619657095288861</v>
      </c>
    </row>
    <row r="3258" spans="1:21" x14ac:dyDescent="0.25">
      <c r="A3258">
        <v>2030</v>
      </c>
      <c r="B3258">
        <v>7</v>
      </c>
      <c r="C3258">
        <v>5</v>
      </c>
      <c r="D3258">
        <v>22</v>
      </c>
      <c r="E3258">
        <v>48157</v>
      </c>
      <c r="F3258">
        <v>2</v>
      </c>
      <c r="G3258">
        <v>87</v>
      </c>
      <c r="H3258">
        <v>2</v>
      </c>
      <c r="I3258">
        <v>0</v>
      </c>
      <c r="J3258">
        <v>1.9861488489342758E-3</v>
      </c>
      <c r="K3258">
        <v>1.991843085833403E-3</v>
      </c>
      <c r="L3258">
        <v>1.4486744754512869E-3</v>
      </c>
      <c r="M3258">
        <v>5.8035867309904558E-4</v>
      </c>
      <c r="N3258">
        <v>1.006897459973465E-3</v>
      </c>
      <c r="O3258">
        <v>3.5790210578409169E-3</v>
      </c>
      <c r="P3258">
        <v>5.7439711689212839E-4</v>
      </c>
      <c r="Q3258">
        <v>9.873454977160686E-3</v>
      </c>
      <c r="R3258">
        <v>9.9054432320388303E-4</v>
      </c>
      <c r="S3258">
        <v>1.1342489510316239E-3</v>
      </c>
      <c r="T3258">
        <v>5.2420459381511068E-2</v>
      </c>
      <c r="U3258">
        <v>0.1322889790709196</v>
      </c>
    </row>
    <row r="3259" spans="1:21" x14ac:dyDescent="0.25">
      <c r="A3259">
        <v>2030</v>
      </c>
      <c r="B3259">
        <v>7</v>
      </c>
      <c r="C3259">
        <v>5</v>
      </c>
      <c r="D3259">
        <v>22</v>
      </c>
      <c r="E3259">
        <v>48157</v>
      </c>
      <c r="F3259">
        <v>2</v>
      </c>
      <c r="G3259">
        <v>87</v>
      </c>
      <c r="H3259">
        <v>3</v>
      </c>
      <c r="I3259">
        <v>0</v>
      </c>
      <c r="J3259">
        <v>5.0994778011201987E-3</v>
      </c>
      <c r="K3259">
        <v>1.0259380982937971E-2</v>
      </c>
      <c r="L3259">
        <v>7.1782716937663976E-3</v>
      </c>
      <c r="M3259">
        <v>1.508378343554764E-3</v>
      </c>
      <c r="N3259">
        <v>2.471431197434224E-3</v>
      </c>
      <c r="O3259">
        <v>9.0559804241508411E-3</v>
      </c>
      <c r="P3259">
        <v>2.652993920677501E-3</v>
      </c>
      <c r="Q3259">
        <v>4.5134288147124668E-2</v>
      </c>
      <c r="R3259">
        <v>4.50409656436791E-3</v>
      </c>
      <c r="S3259">
        <v>5.1916284223586899E-3</v>
      </c>
      <c r="T3259">
        <v>4.8615526716495112E-2</v>
      </c>
      <c r="U3259">
        <v>0.1209575567154777</v>
      </c>
    </row>
    <row r="3260" spans="1:21" x14ac:dyDescent="0.25">
      <c r="A3260">
        <v>2030</v>
      </c>
      <c r="B3260">
        <v>7</v>
      </c>
      <c r="C3260">
        <v>5</v>
      </c>
      <c r="D3260">
        <v>22</v>
      </c>
      <c r="E3260">
        <v>48157</v>
      </c>
      <c r="F3260">
        <v>2</v>
      </c>
      <c r="G3260">
        <v>87</v>
      </c>
      <c r="H3260">
        <v>4</v>
      </c>
      <c r="I3260">
        <v>0</v>
      </c>
      <c r="J3260">
        <v>5.6566381597876374E-3</v>
      </c>
      <c r="K3260">
        <v>9.4204655241740074E-3</v>
      </c>
      <c r="L3260">
        <v>6.5644498607049474E-3</v>
      </c>
      <c r="M3260">
        <v>3.546559111959913E-3</v>
      </c>
      <c r="N3260">
        <v>6.123050114190177E-3</v>
      </c>
      <c r="O3260">
        <v>2.2329597139937249E-2</v>
      </c>
      <c r="P3260">
        <v>2.0039255587610571E-3</v>
      </c>
      <c r="Q3260">
        <v>3.4463210008184149E-2</v>
      </c>
      <c r="R3260">
        <v>3.4369551532196421E-3</v>
      </c>
      <c r="S3260">
        <v>4.0292282562969066E-3</v>
      </c>
      <c r="T3260">
        <v>6.0918729344626402E-2</v>
      </c>
      <c r="U3260">
        <v>0.1521628247089318</v>
      </c>
    </row>
    <row r="3261" spans="1:21" x14ac:dyDescent="0.25">
      <c r="A3261">
        <v>2030</v>
      </c>
      <c r="B3261">
        <v>7</v>
      </c>
      <c r="C3261">
        <v>5</v>
      </c>
      <c r="D3261">
        <v>22</v>
      </c>
      <c r="E3261">
        <v>48157</v>
      </c>
      <c r="F3261">
        <v>2</v>
      </c>
      <c r="G3261">
        <v>87</v>
      </c>
      <c r="H3261">
        <v>5</v>
      </c>
      <c r="I3261">
        <v>0</v>
      </c>
      <c r="J3261">
        <v>1.2655192777846869E-2</v>
      </c>
      <c r="K3261">
        <v>3.1549076655036923E-2</v>
      </c>
      <c r="L3261">
        <v>2.135904636265101E-2</v>
      </c>
      <c r="M3261">
        <v>6.6914528078739462E-3</v>
      </c>
      <c r="N3261">
        <v>8.4113886476219202E-3</v>
      </c>
      <c r="O3261">
        <v>3.2639662307439921E-2</v>
      </c>
      <c r="P3261">
        <v>7.7235677131479823E-3</v>
      </c>
      <c r="Q3261">
        <v>0.12711635339067001</v>
      </c>
      <c r="R3261">
        <v>1.264522973179168E-2</v>
      </c>
      <c r="S3261">
        <v>1.496522759606052E-2</v>
      </c>
      <c r="T3261">
        <v>0.14101168432511271</v>
      </c>
      <c r="U3261">
        <v>0.34345540830899751</v>
      </c>
    </row>
    <row r="3262" spans="1:21" x14ac:dyDescent="0.25">
      <c r="A3262">
        <v>2030</v>
      </c>
      <c r="B3262">
        <v>7</v>
      </c>
      <c r="C3262">
        <v>5</v>
      </c>
      <c r="D3262">
        <v>23</v>
      </c>
      <c r="E3262">
        <v>48157</v>
      </c>
      <c r="F3262">
        <v>1</v>
      </c>
      <c r="G3262">
        <v>1</v>
      </c>
      <c r="H3262">
        <v>1</v>
      </c>
      <c r="I3262">
        <v>1.5157915267944311</v>
      </c>
      <c r="J3262">
        <v>40.729329635620267</v>
      </c>
      <c r="K3262">
        <v>11.92326179504396</v>
      </c>
      <c r="L3262">
        <v>3.117447940826414</v>
      </c>
      <c r="M3262">
        <v>0</v>
      </c>
      <c r="N3262">
        <v>0</v>
      </c>
      <c r="O3262">
        <v>5.9341028396738655E-4</v>
      </c>
      <c r="P3262">
        <v>1.568959079511115E-2</v>
      </c>
      <c r="Q3262">
        <v>0.1148553170859815</v>
      </c>
      <c r="R3262">
        <v>6.4198997020721529E-2</v>
      </c>
      <c r="S3262">
        <v>1.324454857036471E-2</v>
      </c>
      <c r="T3262">
        <v>1.869181170314552E-2</v>
      </c>
      <c r="U3262">
        <v>0</v>
      </c>
    </row>
    <row r="3263" spans="1:21" x14ac:dyDescent="0.25">
      <c r="A3263">
        <v>2030</v>
      </c>
      <c r="B3263">
        <v>7</v>
      </c>
      <c r="C3263">
        <v>5</v>
      </c>
      <c r="D3263">
        <v>23</v>
      </c>
      <c r="E3263">
        <v>48157</v>
      </c>
      <c r="F3263">
        <v>1</v>
      </c>
      <c r="G3263">
        <v>1</v>
      </c>
      <c r="H3263">
        <v>2</v>
      </c>
      <c r="I3263">
        <v>9.4572118484372563E-3</v>
      </c>
      <c r="J3263">
        <v>0.27837733754863792</v>
      </c>
      <c r="K3263">
        <v>0.1243832883322236</v>
      </c>
      <c r="L3263">
        <v>2.9747524499961719E-2</v>
      </c>
      <c r="M3263">
        <v>0</v>
      </c>
      <c r="N3263">
        <v>0</v>
      </c>
      <c r="O3263">
        <v>2.0560582452338821E-5</v>
      </c>
      <c r="P3263">
        <v>4.9314045889224851E-4</v>
      </c>
      <c r="Q3263">
        <v>5.6254172555424038E-3</v>
      </c>
      <c r="R3263">
        <v>5.3568287362970785E-4</v>
      </c>
      <c r="S3263">
        <v>5.2763519516146982E-4</v>
      </c>
      <c r="T3263">
        <v>1.096277147245267E-2</v>
      </c>
      <c r="U3263">
        <v>0</v>
      </c>
    </row>
    <row r="3264" spans="1:21" x14ac:dyDescent="0.25">
      <c r="A3264">
        <v>2030</v>
      </c>
      <c r="B3264">
        <v>7</v>
      </c>
      <c r="C3264">
        <v>5</v>
      </c>
      <c r="D3264">
        <v>23</v>
      </c>
      <c r="E3264">
        <v>48157</v>
      </c>
      <c r="F3264">
        <v>1</v>
      </c>
      <c r="G3264">
        <v>1</v>
      </c>
      <c r="H3264">
        <v>3</v>
      </c>
      <c r="I3264">
        <v>3.8778129866735747E-2</v>
      </c>
      <c r="J3264">
        <v>0.86008918194715522</v>
      </c>
      <c r="K3264">
        <v>0.49086830502405882</v>
      </c>
      <c r="L3264">
        <v>0.1177958993485692</v>
      </c>
      <c r="M3264">
        <v>0</v>
      </c>
      <c r="N3264">
        <v>0</v>
      </c>
      <c r="O3264">
        <v>9.1286437335699305E-5</v>
      </c>
      <c r="P3264">
        <v>2.418321240739223E-3</v>
      </c>
      <c r="Q3264">
        <v>2.9599298744195059E-2</v>
      </c>
      <c r="R3264">
        <v>2.8215208753958631E-3</v>
      </c>
      <c r="S3264">
        <v>2.631675946528007E-3</v>
      </c>
      <c r="T3264">
        <v>1.080980375149467E-2</v>
      </c>
      <c r="U3264">
        <v>0</v>
      </c>
    </row>
    <row r="3265" spans="1:21" x14ac:dyDescent="0.25">
      <c r="A3265">
        <v>2030</v>
      </c>
      <c r="B3265">
        <v>7</v>
      </c>
      <c r="C3265">
        <v>5</v>
      </c>
      <c r="D3265">
        <v>23</v>
      </c>
      <c r="E3265">
        <v>48157</v>
      </c>
      <c r="F3265">
        <v>1</v>
      </c>
      <c r="G3265">
        <v>1</v>
      </c>
      <c r="H3265">
        <v>4</v>
      </c>
      <c r="I3265">
        <v>4.5193030448668368E-2</v>
      </c>
      <c r="J3265">
        <v>0.94730757848244307</v>
      </c>
      <c r="K3265">
        <v>0.43736981168616029</v>
      </c>
      <c r="L3265">
        <v>0.10372037918938</v>
      </c>
      <c r="M3265">
        <v>0</v>
      </c>
      <c r="N3265">
        <v>0</v>
      </c>
      <c r="O3265">
        <v>1.525866004704858E-4</v>
      </c>
      <c r="P3265">
        <v>1.427701881420797E-3</v>
      </c>
      <c r="Q3265">
        <v>1.77293974751031E-2</v>
      </c>
      <c r="R3265">
        <v>1.7230135390952841E-3</v>
      </c>
      <c r="S3265">
        <v>1.5955736359495171E-3</v>
      </c>
      <c r="T3265">
        <v>1.0279836400866131E-2</v>
      </c>
      <c r="U3265">
        <v>0</v>
      </c>
    </row>
    <row r="3266" spans="1:21" x14ac:dyDescent="0.25">
      <c r="A3266">
        <v>2030</v>
      </c>
      <c r="B3266">
        <v>7</v>
      </c>
      <c r="C3266">
        <v>5</v>
      </c>
      <c r="D3266">
        <v>23</v>
      </c>
      <c r="E3266">
        <v>48157</v>
      </c>
      <c r="F3266">
        <v>1</v>
      </c>
      <c r="G3266">
        <v>1</v>
      </c>
      <c r="H3266">
        <v>5</v>
      </c>
      <c r="I3266">
        <v>0.1626002964368542</v>
      </c>
      <c r="J3266">
        <v>3.0982414933058329</v>
      </c>
      <c r="K3266">
        <v>1.1398054682746439</v>
      </c>
      <c r="L3266">
        <v>0.28471157061210639</v>
      </c>
      <c r="M3266">
        <v>0</v>
      </c>
      <c r="N3266">
        <v>0</v>
      </c>
      <c r="O3266">
        <v>6.2459837016313818E-4</v>
      </c>
      <c r="P3266">
        <v>1.120741053596737E-2</v>
      </c>
      <c r="Q3266">
        <v>0.1353338284673071</v>
      </c>
      <c r="R3266">
        <v>1.268743108045926E-2</v>
      </c>
      <c r="S3266">
        <v>1.135087247023008E-2</v>
      </c>
      <c r="T3266">
        <v>4.9448576948073017E-2</v>
      </c>
      <c r="U3266">
        <v>0</v>
      </c>
    </row>
    <row r="3267" spans="1:21" x14ac:dyDescent="0.25">
      <c r="A3267">
        <v>2030</v>
      </c>
      <c r="B3267">
        <v>7</v>
      </c>
      <c r="C3267">
        <v>5</v>
      </c>
      <c r="D3267">
        <v>23</v>
      </c>
      <c r="E3267">
        <v>48157</v>
      </c>
      <c r="F3267">
        <v>1</v>
      </c>
      <c r="G3267">
        <v>2</v>
      </c>
      <c r="H3267">
        <v>1</v>
      </c>
      <c r="I3267">
        <v>0.49471609497070318</v>
      </c>
      <c r="J3267">
        <v>141.52341313171391</v>
      </c>
      <c r="K3267">
        <v>47.513026041030919</v>
      </c>
      <c r="L3267">
        <v>13.42068705463411</v>
      </c>
      <c r="M3267">
        <v>0</v>
      </c>
      <c r="N3267">
        <v>0</v>
      </c>
      <c r="O3267">
        <v>7.3318559501785686E-3</v>
      </c>
      <c r="P3267">
        <v>4.8204378699301761E-4</v>
      </c>
      <c r="Q3267">
        <v>2.323538422107696</v>
      </c>
      <c r="R3267">
        <v>4.7271238167286036</v>
      </c>
      <c r="S3267">
        <v>0.32045353624224671</v>
      </c>
      <c r="T3267">
        <v>1.025069014072419</v>
      </c>
      <c r="U3267">
        <v>0</v>
      </c>
    </row>
    <row r="3268" spans="1:21" x14ac:dyDescent="0.25">
      <c r="A3268">
        <v>2030</v>
      </c>
      <c r="B3268">
        <v>7</v>
      </c>
      <c r="C3268">
        <v>5</v>
      </c>
      <c r="D3268">
        <v>23</v>
      </c>
      <c r="E3268">
        <v>48157</v>
      </c>
      <c r="F3268">
        <v>1</v>
      </c>
      <c r="G3268">
        <v>2</v>
      </c>
      <c r="H3268">
        <v>2</v>
      </c>
      <c r="I3268">
        <v>0.1416581913645934</v>
      </c>
      <c r="J3268">
        <v>25.226379248214428</v>
      </c>
      <c r="K3268">
        <v>9.6830747670933608</v>
      </c>
      <c r="L3268">
        <v>2.318700109024824</v>
      </c>
      <c r="M3268">
        <v>0</v>
      </c>
      <c r="N3268">
        <v>0</v>
      </c>
      <c r="O3268">
        <v>8.1455048547270233E-4</v>
      </c>
      <c r="P3268">
        <v>1.6537755401540049E-2</v>
      </c>
      <c r="Q3268">
        <v>0.24263767651365331</v>
      </c>
      <c r="R3268">
        <v>2.3882758745134978E-2</v>
      </c>
      <c r="S3268">
        <v>2.0506548154767899E-2</v>
      </c>
      <c r="T3268">
        <v>0.45371199899346543</v>
      </c>
      <c r="U3268">
        <v>0</v>
      </c>
    </row>
    <row r="3269" spans="1:21" x14ac:dyDescent="0.25">
      <c r="A3269">
        <v>2030</v>
      </c>
      <c r="B3269">
        <v>7</v>
      </c>
      <c r="C3269">
        <v>5</v>
      </c>
      <c r="D3269">
        <v>23</v>
      </c>
      <c r="E3269">
        <v>48157</v>
      </c>
      <c r="F3269">
        <v>1</v>
      </c>
      <c r="G3269">
        <v>2</v>
      </c>
      <c r="H3269">
        <v>3</v>
      </c>
      <c r="I3269">
        <v>0.51903570294389811</v>
      </c>
      <c r="J3269">
        <v>63.622530394341723</v>
      </c>
      <c r="K3269">
        <v>33.288534728266313</v>
      </c>
      <c r="L3269">
        <v>8.1913467627516354</v>
      </c>
      <c r="M3269">
        <v>0</v>
      </c>
      <c r="N3269">
        <v>0</v>
      </c>
      <c r="O3269">
        <v>2.7149432445571471E-3</v>
      </c>
      <c r="P3269">
        <v>6.7347990506665803E-2</v>
      </c>
      <c r="Q3269">
        <v>1.04328080120957</v>
      </c>
      <c r="R3269">
        <v>0.1016848276704324</v>
      </c>
      <c r="S3269">
        <v>8.6431078680776888E-2</v>
      </c>
      <c r="T3269">
        <v>0.36806943963679489</v>
      </c>
      <c r="U3269">
        <v>0</v>
      </c>
    </row>
    <row r="3270" spans="1:21" x14ac:dyDescent="0.25">
      <c r="A3270">
        <v>2030</v>
      </c>
      <c r="B3270">
        <v>7</v>
      </c>
      <c r="C3270">
        <v>5</v>
      </c>
      <c r="D3270">
        <v>23</v>
      </c>
      <c r="E3270">
        <v>48157</v>
      </c>
      <c r="F3270">
        <v>1</v>
      </c>
      <c r="G3270">
        <v>2</v>
      </c>
      <c r="H3270">
        <v>4</v>
      </c>
      <c r="I3270">
        <v>0.65557181277866949</v>
      </c>
      <c r="J3270">
        <v>70.222212176195498</v>
      </c>
      <c r="K3270">
        <v>29.890201816224739</v>
      </c>
      <c r="L3270">
        <v>7.3408403701453153</v>
      </c>
      <c r="M3270">
        <v>0</v>
      </c>
      <c r="N3270">
        <v>0</v>
      </c>
      <c r="O3270">
        <v>6.2942184882216748E-3</v>
      </c>
      <c r="P3270">
        <v>4.8000238674790557E-2</v>
      </c>
      <c r="Q3270">
        <v>0.78736080234081396</v>
      </c>
      <c r="R3270">
        <v>7.8231155108207565E-2</v>
      </c>
      <c r="S3270">
        <v>6.4681881137642963E-2</v>
      </c>
      <c r="T3270">
        <v>0.43344129003405402</v>
      </c>
      <c r="U3270">
        <v>0</v>
      </c>
    </row>
    <row r="3271" spans="1:21" x14ac:dyDescent="0.25">
      <c r="A3271">
        <v>2030</v>
      </c>
      <c r="B3271">
        <v>7</v>
      </c>
      <c r="C3271">
        <v>5</v>
      </c>
      <c r="D3271">
        <v>23</v>
      </c>
      <c r="E3271">
        <v>48157</v>
      </c>
      <c r="F3271">
        <v>1</v>
      </c>
      <c r="G3271">
        <v>2</v>
      </c>
      <c r="H3271">
        <v>5</v>
      </c>
      <c r="I3271">
        <v>1.328452373881384</v>
      </c>
      <c r="J3271">
        <v>178.929941116397</v>
      </c>
      <c r="K3271">
        <v>64.446827711779761</v>
      </c>
      <c r="L3271">
        <v>16.56046057363524</v>
      </c>
      <c r="M3271">
        <v>0</v>
      </c>
      <c r="N3271">
        <v>0</v>
      </c>
      <c r="O3271">
        <v>7.7936835934979088E-3</v>
      </c>
      <c r="P3271">
        <v>0.20522072068414099</v>
      </c>
      <c r="Q3271">
        <v>2.835651319441602</v>
      </c>
      <c r="R3271">
        <v>0.26316634578876308</v>
      </c>
      <c r="S3271">
        <v>0.22722109526181211</v>
      </c>
      <c r="T3271">
        <v>1.059350512865932</v>
      </c>
      <c r="U3271">
        <v>0</v>
      </c>
    </row>
    <row r="3272" spans="1:21" x14ac:dyDescent="0.25">
      <c r="A3272">
        <v>2030</v>
      </c>
      <c r="B3272">
        <v>7</v>
      </c>
      <c r="C3272">
        <v>5</v>
      </c>
      <c r="D3272">
        <v>23</v>
      </c>
      <c r="E3272">
        <v>48157</v>
      </c>
      <c r="F3272">
        <v>1</v>
      </c>
      <c r="G3272">
        <v>3</v>
      </c>
      <c r="H3272">
        <v>1</v>
      </c>
      <c r="I3272">
        <v>1.2830005645751961E-2</v>
      </c>
      <c r="J3272">
        <v>9.381935809284446</v>
      </c>
      <c r="K3272">
        <v>3.3546559093892601</v>
      </c>
      <c r="L3272">
        <v>0.94022144530713514</v>
      </c>
      <c r="M3272">
        <v>0</v>
      </c>
      <c r="N3272">
        <v>0</v>
      </c>
      <c r="O3272">
        <v>4.1463446588409197E-5</v>
      </c>
      <c r="P3272">
        <v>4.3004072215580911E-5</v>
      </c>
      <c r="Q3272">
        <v>1.080346404321607E-2</v>
      </c>
      <c r="R3272">
        <v>1.1985169100866191E-2</v>
      </c>
      <c r="S3272">
        <v>1.9933773084412662E-3</v>
      </c>
      <c r="T3272">
        <v>3.103109978124846E-3</v>
      </c>
      <c r="U3272">
        <v>0</v>
      </c>
    </row>
    <row r="3273" spans="1:21" x14ac:dyDescent="0.25">
      <c r="A3273">
        <v>2030</v>
      </c>
      <c r="B3273">
        <v>7</v>
      </c>
      <c r="C3273">
        <v>5</v>
      </c>
      <c r="D3273">
        <v>23</v>
      </c>
      <c r="E3273">
        <v>48157</v>
      </c>
      <c r="F3273">
        <v>1</v>
      </c>
      <c r="G3273">
        <v>3</v>
      </c>
      <c r="H3273">
        <v>2</v>
      </c>
      <c r="I3273">
        <v>8.0905781615952833E-3</v>
      </c>
      <c r="J3273">
        <v>0.75485778790701497</v>
      </c>
      <c r="K3273">
        <v>0.35915035048110022</v>
      </c>
      <c r="L3273">
        <v>9.0715877461806316E-2</v>
      </c>
      <c r="M3273">
        <v>0</v>
      </c>
      <c r="N3273">
        <v>0</v>
      </c>
      <c r="O3273">
        <v>1.0513586641106871E-4</v>
      </c>
      <c r="P3273">
        <v>2.0924873727032911E-3</v>
      </c>
      <c r="Q3273">
        <v>3.5910267239486503E-2</v>
      </c>
      <c r="R3273">
        <v>3.618007897647746E-3</v>
      </c>
      <c r="S3273">
        <v>2.7127002929736698E-3</v>
      </c>
      <c r="T3273">
        <v>6.1372821647633108E-2</v>
      </c>
      <c r="U3273">
        <v>0</v>
      </c>
    </row>
    <row r="3274" spans="1:21" x14ac:dyDescent="0.25">
      <c r="A3274">
        <v>2030</v>
      </c>
      <c r="B3274">
        <v>7</v>
      </c>
      <c r="C3274">
        <v>5</v>
      </c>
      <c r="D3274">
        <v>23</v>
      </c>
      <c r="E3274">
        <v>48157</v>
      </c>
      <c r="F3274">
        <v>1</v>
      </c>
      <c r="G3274">
        <v>3</v>
      </c>
      <c r="H3274">
        <v>3</v>
      </c>
      <c r="I3274">
        <v>2.9588856718350799E-2</v>
      </c>
      <c r="J3274">
        <v>1.9017226561155911</v>
      </c>
      <c r="K3274">
        <v>1.284410158846206</v>
      </c>
      <c r="L3274">
        <v>0.32696448752531981</v>
      </c>
      <c r="M3274">
        <v>0</v>
      </c>
      <c r="N3274">
        <v>0</v>
      </c>
      <c r="O3274">
        <v>3.2320770184102128E-4</v>
      </c>
      <c r="P3274">
        <v>7.2427967428774446E-3</v>
      </c>
      <c r="Q3274">
        <v>0.13716217330441499</v>
      </c>
      <c r="R3274">
        <v>1.3867738075267739E-2</v>
      </c>
      <c r="S3274">
        <v>1.017328124875129E-2</v>
      </c>
      <c r="T3274">
        <v>4.4182629523680572E-2</v>
      </c>
      <c r="U3274">
        <v>0</v>
      </c>
    </row>
    <row r="3275" spans="1:21" x14ac:dyDescent="0.25">
      <c r="A3275">
        <v>2030</v>
      </c>
      <c r="B3275">
        <v>7</v>
      </c>
      <c r="C3275">
        <v>5</v>
      </c>
      <c r="D3275">
        <v>23</v>
      </c>
      <c r="E3275">
        <v>48157</v>
      </c>
      <c r="F3275">
        <v>1</v>
      </c>
      <c r="G3275">
        <v>3</v>
      </c>
      <c r="H3275">
        <v>4</v>
      </c>
      <c r="I3275">
        <v>3.830656348003187E-2</v>
      </c>
      <c r="J3275">
        <v>2.1727679650971252</v>
      </c>
      <c r="K3275">
        <v>1.192517415262176</v>
      </c>
      <c r="L3275">
        <v>0.30144379194810028</v>
      </c>
      <c r="M3275">
        <v>0</v>
      </c>
      <c r="N3275">
        <v>0</v>
      </c>
      <c r="O3275">
        <v>8.004744760829462E-4</v>
      </c>
      <c r="P3275">
        <v>5.8356156739083551E-3</v>
      </c>
      <c r="Q3275">
        <v>0.11420980779134671</v>
      </c>
      <c r="R3275">
        <v>1.16457641873565E-2</v>
      </c>
      <c r="S3275">
        <v>8.4453010754283967E-3</v>
      </c>
      <c r="T3275">
        <v>5.858205281299169E-2</v>
      </c>
      <c r="U3275">
        <v>0</v>
      </c>
    </row>
    <row r="3276" spans="1:21" x14ac:dyDescent="0.25">
      <c r="A3276">
        <v>2030</v>
      </c>
      <c r="B3276">
        <v>7</v>
      </c>
      <c r="C3276">
        <v>5</v>
      </c>
      <c r="D3276">
        <v>23</v>
      </c>
      <c r="E3276">
        <v>48157</v>
      </c>
      <c r="F3276">
        <v>1</v>
      </c>
      <c r="G3276">
        <v>3</v>
      </c>
      <c r="H3276">
        <v>5</v>
      </c>
      <c r="I3276">
        <v>6.512588663230949E-2</v>
      </c>
      <c r="J3276">
        <v>3.5873103115840639</v>
      </c>
      <c r="K3276">
        <v>1.8147878860731801</v>
      </c>
      <c r="L3276">
        <v>0.48017379323710041</v>
      </c>
      <c r="M3276">
        <v>0</v>
      </c>
      <c r="N3276">
        <v>0</v>
      </c>
      <c r="O3276">
        <v>6.267220405262459E-4</v>
      </c>
      <c r="P3276">
        <v>1.3847057357501691E-2</v>
      </c>
      <c r="Q3276">
        <v>0.2486261074490502</v>
      </c>
      <c r="R3276">
        <v>2.4583317963349019E-2</v>
      </c>
      <c r="S3276">
        <v>1.7218018257291669E-2</v>
      </c>
      <c r="T3276">
        <v>8.4334155318672263E-2</v>
      </c>
      <c r="U3276">
        <v>0</v>
      </c>
    </row>
    <row r="3277" spans="1:21" x14ac:dyDescent="0.25">
      <c r="A3277">
        <v>2030</v>
      </c>
      <c r="B3277">
        <v>7</v>
      </c>
      <c r="C3277">
        <v>5</v>
      </c>
      <c r="D3277">
        <v>23</v>
      </c>
      <c r="E3277">
        <v>48157</v>
      </c>
      <c r="F3277">
        <v>1</v>
      </c>
      <c r="G3277">
        <v>79</v>
      </c>
      <c r="H3277">
        <v>1</v>
      </c>
      <c r="I3277">
        <v>1.511650421142577</v>
      </c>
      <c r="J3277">
        <v>40.036167480468848</v>
      </c>
      <c r="K3277">
        <v>11.616193725585941</v>
      </c>
      <c r="L3277">
        <v>3.032880615234379</v>
      </c>
      <c r="M3277">
        <v>0</v>
      </c>
      <c r="N3277">
        <v>0</v>
      </c>
      <c r="O3277">
        <v>5.8535218797624126E-4</v>
      </c>
      <c r="P3277">
        <v>1.568467551842332E-2</v>
      </c>
      <c r="Q3277">
        <v>0.1109347190856933</v>
      </c>
      <c r="R3277">
        <v>5.6903281211853063E-2</v>
      </c>
      <c r="S3277">
        <v>1.28228642940521E-2</v>
      </c>
      <c r="T3277">
        <v>1.7625819206237799E-2</v>
      </c>
      <c r="U3277">
        <v>0</v>
      </c>
    </row>
    <row r="3278" spans="1:21" x14ac:dyDescent="0.25">
      <c r="A3278">
        <v>2030</v>
      </c>
      <c r="B3278">
        <v>7</v>
      </c>
      <c r="C3278">
        <v>5</v>
      </c>
      <c r="D3278">
        <v>23</v>
      </c>
      <c r="E3278">
        <v>48157</v>
      </c>
      <c r="F3278">
        <v>1</v>
      </c>
      <c r="G3278">
        <v>79</v>
      </c>
      <c r="H3278">
        <v>2</v>
      </c>
      <c r="I3278">
        <v>9.1190788695990847E-3</v>
      </c>
      <c r="J3278">
        <v>0.24051276949166439</v>
      </c>
      <c r="K3278">
        <v>0.1102404846125133</v>
      </c>
      <c r="L3278">
        <v>2.6345023127169631E-2</v>
      </c>
      <c r="M3278">
        <v>0</v>
      </c>
      <c r="N3278">
        <v>0</v>
      </c>
      <c r="O3278">
        <v>2.0143743108388561E-5</v>
      </c>
      <c r="P3278">
        <v>4.8287132012717602E-4</v>
      </c>
      <c r="Q3278">
        <v>5.4865911346957128E-3</v>
      </c>
      <c r="R3278">
        <v>5.2256657192851575E-4</v>
      </c>
      <c r="S3278">
        <v>5.1723326918280178E-4</v>
      </c>
      <c r="T3278">
        <v>1.0696215666865429E-2</v>
      </c>
      <c r="U3278">
        <v>0</v>
      </c>
    </row>
    <row r="3279" spans="1:21" x14ac:dyDescent="0.25">
      <c r="A3279">
        <v>2030</v>
      </c>
      <c r="B3279">
        <v>7</v>
      </c>
      <c r="C3279">
        <v>5</v>
      </c>
      <c r="D3279">
        <v>23</v>
      </c>
      <c r="E3279">
        <v>48157</v>
      </c>
      <c r="F3279">
        <v>1</v>
      </c>
      <c r="G3279">
        <v>79</v>
      </c>
      <c r="H3279">
        <v>3</v>
      </c>
      <c r="I3279">
        <v>3.7452861331852071E-2</v>
      </c>
      <c r="J3279">
        <v>0.7628158650688931</v>
      </c>
      <c r="K3279">
        <v>0.44166395892573163</v>
      </c>
      <c r="L3279">
        <v>0.1060108776250345</v>
      </c>
      <c r="M3279">
        <v>0</v>
      </c>
      <c r="N3279">
        <v>0</v>
      </c>
      <c r="O3279">
        <v>8.9419391001671814E-5</v>
      </c>
      <c r="P3279">
        <v>2.3677778655081219E-3</v>
      </c>
      <c r="Q3279">
        <v>2.8863005543856179E-2</v>
      </c>
      <c r="R3279">
        <v>2.751659131070415E-3</v>
      </c>
      <c r="S3279">
        <v>2.579407774382125E-3</v>
      </c>
      <c r="T3279">
        <v>1.0547806592640411E-2</v>
      </c>
      <c r="U3279">
        <v>0</v>
      </c>
    </row>
    <row r="3280" spans="1:21" x14ac:dyDescent="0.25">
      <c r="A3280">
        <v>2030</v>
      </c>
      <c r="B3280">
        <v>7</v>
      </c>
      <c r="C3280">
        <v>5</v>
      </c>
      <c r="D3280">
        <v>23</v>
      </c>
      <c r="E3280">
        <v>48157</v>
      </c>
      <c r="F3280">
        <v>1</v>
      </c>
      <c r="G3280">
        <v>79</v>
      </c>
      <c r="H3280">
        <v>4</v>
      </c>
      <c r="I3280">
        <v>4.3614050061354291E-2</v>
      </c>
      <c r="J3280">
        <v>0.84003062992439681</v>
      </c>
      <c r="K3280">
        <v>0.39303383458229268</v>
      </c>
      <c r="L3280">
        <v>9.3256460671308161E-2</v>
      </c>
      <c r="M3280">
        <v>0</v>
      </c>
      <c r="N3280">
        <v>0</v>
      </c>
      <c r="O3280">
        <v>1.4961038043765561E-4</v>
      </c>
      <c r="P3280">
        <v>1.3993179413748619E-3</v>
      </c>
      <c r="Q3280">
        <v>1.7302406226412562E-2</v>
      </c>
      <c r="R3280">
        <v>1.6816915528517879E-3</v>
      </c>
      <c r="S3280">
        <v>1.565456084783839E-3</v>
      </c>
      <c r="T3280">
        <v>1.003567397905241E-2</v>
      </c>
      <c r="U3280">
        <v>0</v>
      </c>
    </row>
    <row r="3281" spans="1:21" x14ac:dyDescent="0.25">
      <c r="A3281">
        <v>2030</v>
      </c>
      <c r="B3281">
        <v>7</v>
      </c>
      <c r="C3281">
        <v>5</v>
      </c>
      <c r="D3281">
        <v>23</v>
      </c>
      <c r="E3281">
        <v>48157</v>
      </c>
      <c r="F3281">
        <v>1</v>
      </c>
      <c r="G3281">
        <v>79</v>
      </c>
      <c r="H3281">
        <v>5</v>
      </c>
      <c r="I3281">
        <v>0.15771548140318101</v>
      </c>
      <c r="J3281">
        <v>2.8613504729260439</v>
      </c>
      <c r="K3281">
        <v>1.0601169067866489</v>
      </c>
      <c r="L3281">
        <v>0.26466832117503369</v>
      </c>
      <c r="M3281">
        <v>0</v>
      </c>
      <c r="N3281">
        <v>0</v>
      </c>
      <c r="O3281">
        <v>6.1123951401071232E-4</v>
      </c>
      <c r="P3281">
        <v>1.096067884006798E-2</v>
      </c>
      <c r="Q3281">
        <v>0.13184052777499969</v>
      </c>
      <c r="R3281">
        <v>1.23605827582306E-2</v>
      </c>
      <c r="S3281">
        <v>1.1111458963311531E-2</v>
      </c>
      <c r="T3281">
        <v>4.822927109198101E-2</v>
      </c>
      <c r="U3281">
        <v>0</v>
      </c>
    </row>
    <row r="3282" spans="1:21" x14ac:dyDescent="0.25">
      <c r="A3282">
        <v>2030</v>
      </c>
      <c r="B3282">
        <v>7</v>
      </c>
      <c r="C3282">
        <v>5</v>
      </c>
      <c r="D3282">
        <v>23</v>
      </c>
      <c r="E3282">
        <v>48157</v>
      </c>
      <c r="F3282">
        <v>1</v>
      </c>
      <c r="G3282">
        <v>87</v>
      </c>
      <c r="H3282">
        <v>1</v>
      </c>
      <c r="I3282">
        <v>1.6676849136352541</v>
      </c>
      <c r="J3282">
        <v>43.093865249633829</v>
      </c>
      <c r="K3282">
        <v>12.430163398742691</v>
      </c>
      <c r="L3282">
        <v>3.239802089691167</v>
      </c>
      <c r="M3282">
        <v>0</v>
      </c>
      <c r="N3282">
        <v>0</v>
      </c>
      <c r="O3282">
        <v>6.3846187072340408E-4</v>
      </c>
      <c r="P3282">
        <v>1.7270956033025871E-2</v>
      </c>
      <c r="Q3282">
        <v>0.1212623883187772</v>
      </c>
      <c r="R3282">
        <v>6.0539697796106358E-2</v>
      </c>
      <c r="S3282">
        <v>1.384801525995134E-2</v>
      </c>
      <c r="T3282">
        <v>1.8990427620708929E-2</v>
      </c>
      <c r="U3282">
        <v>0</v>
      </c>
    </row>
    <row r="3283" spans="1:21" x14ac:dyDescent="0.25">
      <c r="A3283">
        <v>2030</v>
      </c>
      <c r="B3283">
        <v>7</v>
      </c>
      <c r="C3283">
        <v>5</v>
      </c>
      <c r="D3283">
        <v>23</v>
      </c>
      <c r="E3283">
        <v>48157</v>
      </c>
      <c r="F3283">
        <v>1</v>
      </c>
      <c r="G3283">
        <v>87</v>
      </c>
      <c r="H3283">
        <v>2</v>
      </c>
      <c r="I3283">
        <v>8.7752733727977754E-3</v>
      </c>
      <c r="J3283">
        <v>0.23452648636646009</v>
      </c>
      <c r="K3283">
        <v>0.1060913921149501</v>
      </c>
      <c r="L3283">
        <v>2.5363946365334979E-2</v>
      </c>
      <c r="M3283">
        <v>0</v>
      </c>
      <c r="N3283">
        <v>0</v>
      </c>
      <c r="O3283">
        <v>1.9338847738935501E-5</v>
      </c>
      <c r="P3283">
        <v>4.6058148029485608E-4</v>
      </c>
      <c r="Q3283">
        <v>5.2333208917254674E-3</v>
      </c>
      <c r="R3283">
        <v>5.0060242382438894E-4</v>
      </c>
      <c r="S3283">
        <v>5.0058146808885007E-4</v>
      </c>
      <c r="T3283">
        <v>1.00383847907201E-2</v>
      </c>
      <c r="U3283">
        <v>0</v>
      </c>
    </row>
    <row r="3284" spans="1:21" x14ac:dyDescent="0.25">
      <c r="A3284">
        <v>2030</v>
      </c>
      <c r="B3284">
        <v>7</v>
      </c>
      <c r="C3284">
        <v>5</v>
      </c>
      <c r="D3284">
        <v>23</v>
      </c>
      <c r="E3284">
        <v>48157</v>
      </c>
      <c r="F3284">
        <v>1</v>
      </c>
      <c r="G3284">
        <v>87</v>
      </c>
      <c r="H3284">
        <v>3</v>
      </c>
      <c r="I3284">
        <v>3.6296750773401998E-2</v>
      </c>
      <c r="J3284">
        <v>0.76089013310953268</v>
      </c>
      <c r="K3284">
        <v>0.43272193314058921</v>
      </c>
      <c r="L3284">
        <v>0.1039834412408971</v>
      </c>
      <c r="M3284">
        <v>0</v>
      </c>
      <c r="N3284">
        <v>0</v>
      </c>
      <c r="O3284">
        <v>8.5638145050116513E-5</v>
      </c>
      <c r="P3284">
        <v>2.25471014613002E-3</v>
      </c>
      <c r="Q3284">
        <v>2.7425958565279469E-2</v>
      </c>
      <c r="R3284">
        <v>2.62465777074149E-3</v>
      </c>
      <c r="S3284">
        <v>2.4918879739401572E-3</v>
      </c>
      <c r="T3284">
        <v>9.8916554976479949E-3</v>
      </c>
      <c r="U3284">
        <v>0</v>
      </c>
    </row>
    <row r="3285" spans="1:21" x14ac:dyDescent="0.25">
      <c r="A3285">
        <v>2030</v>
      </c>
      <c r="B3285">
        <v>7</v>
      </c>
      <c r="C3285">
        <v>5</v>
      </c>
      <c r="D3285">
        <v>23</v>
      </c>
      <c r="E3285">
        <v>48157</v>
      </c>
      <c r="F3285">
        <v>1</v>
      </c>
      <c r="G3285">
        <v>87</v>
      </c>
      <c r="H3285">
        <v>4</v>
      </c>
      <c r="I3285">
        <v>4.212380276118112E-2</v>
      </c>
      <c r="J3285">
        <v>0.83776595468280024</v>
      </c>
      <c r="K3285">
        <v>0.38451446024229968</v>
      </c>
      <c r="L3285">
        <v>9.1379834484631703E-2</v>
      </c>
      <c r="M3285">
        <v>0</v>
      </c>
      <c r="N3285">
        <v>0</v>
      </c>
      <c r="O3285">
        <v>1.443524574108894E-4</v>
      </c>
      <c r="P3285">
        <v>1.343507346480135E-3</v>
      </c>
      <c r="Q3285">
        <v>1.6553906837748461E-2</v>
      </c>
      <c r="R3285">
        <v>1.6149776305364909E-3</v>
      </c>
      <c r="S3285">
        <v>1.5230837282469371E-3</v>
      </c>
      <c r="T3285">
        <v>9.4554061876238032E-3</v>
      </c>
      <c r="U3285">
        <v>0</v>
      </c>
    </row>
    <row r="3286" spans="1:21" x14ac:dyDescent="0.25">
      <c r="A3286">
        <v>2030</v>
      </c>
      <c r="B3286">
        <v>7</v>
      </c>
      <c r="C3286">
        <v>5</v>
      </c>
      <c r="D3286">
        <v>23</v>
      </c>
      <c r="E3286">
        <v>48157</v>
      </c>
      <c r="F3286">
        <v>1</v>
      </c>
      <c r="G3286">
        <v>87</v>
      </c>
      <c r="H3286">
        <v>5</v>
      </c>
      <c r="I3286">
        <v>0.1556527867826501</v>
      </c>
      <c r="J3286">
        <v>2.9501491989522939</v>
      </c>
      <c r="K3286">
        <v>1.078151655349437</v>
      </c>
      <c r="L3286">
        <v>0.2690098556912533</v>
      </c>
      <c r="M3286">
        <v>0</v>
      </c>
      <c r="N3286">
        <v>0</v>
      </c>
      <c r="O3286">
        <v>5.8068285189224057E-4</v>
      </c>
      <c r="P3286">
        <v>1.0335398840452139E-2</v>
      </c>
      <c r="Q3286">
        <v>0.12411397927580679</v>
      </c>
      <c r="R3286">
        <v>1.1675023161446601E-2</v>
      </c>
      <c r="S3286">
        <v>1.063458022383915E-2</v>
      </c>
      <c r="T3286">
        <v>4.4992029028807307E-2</v>
      </c>
      <c r="U3286">
        <v>0</v>
      </c>
    </row>
    <row r="3287" spans="1:21" x14ac:dyDescent="0.25">
      <c r="A3287">
        <v>2030</v>
      </c>
      <c r="B3287">
        <v>7</v>
      </c>
      <c r="C3287">
        <v>5</v>
      </c>
      <c r="D3287">
        <v>23</v>
      </c>
      <c r="E3287">
        <v>48157</v>
      </c>
      <c r="F3287">
        <v>2</v>
      </c>
      <c r="G3287">
        <v>1</v>
      </c>
      <c r="H3287">
        <v>1</v>
      </c>
      <c r="I3287">
        <v>0</v>
      </c>
      <c r="J3287">
        <v>0.1805611144602299</v>
      </c>
      <c r="K3287">
        <v>4.7511470600962627E-2</v>
      </c>
      <c r="L3287">
        <v>4.3633567541837712E-2</v>
      </c>
      <c r="M3287">
        <v>9.6620204451028393E-5</v>
      </c>
      <c r="N3287">
        <v>0</v>
      </c>
      <c r="O3287">
        <v>4.5870159920014017E-6</v>
      </c>
      <c r="P3287">
        <v>2.1627912519761621E-7</v>
      </c>
      <c r="Q3287">
        <v>1.450256011507008E-3</v>
      </c>
      <c r="R3287">
        <v>1.990228467213456E-3</v>
      </c>
      <c r="S3287">
        <v>9.1537290107226031E-5</v>
      </c>
      <c r="T3287">
        <v>0</v>
      </c>
      <c r="U3287">
        <v>14.38889377726084</v>
      </c>
    </row>
    <row r="3288" spans="1:21" x14ac:dyDescent="0.25">
      <c r="A3288">
        <v>2030</v>
      </c>
      <c r="B3288">
        <v>7</v>
      </c>
      <c r="C3288">
        <v>5</v>
      </c>
      <c r="D3288">
        <v>23</v>
      </c>
      <c r="E3288">
        <v>48157</v>
      </c>
      <c r="F3288">
        <v>2</v>
      </c>
      <c r="G3288">
        <v>1</v>
      </c>
      <c r="H3288">
        <v>2</v>
      </c>
      <c r="I3288">
        <v>0</v>
      </c>
      <c r="J3288">
        <v>2.79331121777448E-3</v>
      </c>
      <c r="K3288">
        <v>2.5768680866576701E-3</v>
      </c>
      <c r="L3288">
        <v>1.7925294599316251E-3</v>
      </c>
      <c r="M3288">
        <v>5.2516708340327213E-4</v>
      </c>
      <c r="N3288">
        <v>9.5859186817542756E-4</v>
      </c>
      <c r="O3288">
        <v>3.1859122880151121E-3</v>
      </c>
      <c r="P3288">
        <v>7.324982913674556E-4</v>
      </c>
      <c r="Q3288">
        <v>1.401598085055036E-2</v>
      </c>
      <c r="R3288">
        <v>1.3874473589906399E-3</v>
      </c>
      <c r="S3288">
        <v>1.0286268841565259E-3</v>
      </c>
      <c r="T3288">
        <v>7.0875982810489249E-2</v>
      </c>
      <c r="U3288">
        <v>0.16804550288671249</v>
      </c>
    </row>
    <row r="3289" spans="1:21" x14ac:dyDescent="0.25">
      <c r="A3289">
        <v>2030</v>
      </c>
      <c r="B3289">
        <v>7</v>
      </c>
      <c r="C3289">
        <v>5</v>
      </c>
      <c r="D3289">
        <v>23</v>
      </c>
      <c r="E3289">
        <v>48157</v>
      </c>
      <c r="F3289">
        <v>2</v>
      </c>
      <c r="G3289">
        <v>1</v>
      </c>
      <c r="H3289">
        <v>3</v>
      </c>
      <c r="I3289">
        <v>0</v>
      </c>
      <c r="J3289">
        <v>7.1735720290101324E-3</v>
      </c>
      <c r="K3289">
        <v>1.325767503784726E-2</v>
      </c>
      <c r="L3289">
        <v>8.8018994210763979E-3</v>
      </c>
      <c r="M3289">
        <v>1.375044161482602E-3</v>
      </c>
      <c r="N3289">
        <v>2.3788425423034712E-3</v>
      </c>
      <c r="O3289">
        <v>8.0734704024262478E-3</v>
      </c>
      <c r="P3289">
        <v>3.3870206323670768E-3</v>
      </c>
      <c r="Q3289">
        <v>6.3981111333827695E-2</v>
      </c>
      <c r="R3289">
        <v>6.3020619303465822E-3</v>
      </c>
      <c r="S3289">
        <v>4.7202071955298368E-3</v>
      </c>
      <c r="T3289">
        <v>6.5773624702678446E-2</v>
      </c>
      <c r="U3289">
        <v>0.15459926699295409</v>
      </c>
    </row>
    <row r="3290" spans="1:21" x14ac:dyDescent="0.25">
      <c r="A3290">
        <v>2030</v>
      </c>
      <c r="B3290">
        <v>7</v>
      </c>
      <c r="C3290">
        <v>5</v>
      </c>
      <c r="D3290">
        <v>23</v>
      </c>
      <c r="E3290">
        <v>48157</v>
      </c>
      <c r="F3290">
        <v>2</v>
      </c>
      <c r="G3290">
        <v>1</v>
      </c>
      <c r="H3290">
        <v>4</v>
      </c>
      <c r="I3290">
        <v>0</v>
      </c>
      <c r="J3290">
        <v>7.9167835627109405E-3</v>
      </c>
      <c r="K3290">
        <v>1.217414489682048E-2</v>
      </c>
      <c r="L3290">
        <v>8.0445851382405665E-3</v>
      </c>
      <c r="M3290">
        <v>3.2251336684091469E-3</v>
      </c>
      <c r="N3290">
        <v>5.8734130059161643E-3</v>
      </c>
      <c r="O3290">
        <v>1.9951856159755199E-2</v>
      </c>
      <c r="P3290">
        <v>2.5588911374973379E-3</v>
      </c>
      <c r="Q3290">
        <v>4.8917137203734078E-2</v>
      </c>
      <c r="R3290">
        <v>4.8144024316413127E-3</v>
      </c>
      <c r="S3290">
        <v>3.6688235574057152E-3</v>
      </c>
      <c r="T3290">
        <v>8.246067915088591E-2</v>
      </c>
      <c r="U3290">
        <v>0.19420690800997881</v>
      </c>
    </row>
    <row r="3291" spans="1:21" x14ac:dyDescent="0.25">
      <c r="A3291">
        <v>2030</v>
      </c>
      <c r="B3291">
        <v>7</v>
      </c>
      <c r="C3291">
        <v>5</v>
      </c>
      <c r="D3291">
        <v>23</v>
      </c>
      <c r="E3291">
        <v>48157</v>
      </c>
      <c r="F3291">
        <v>2</v>
      </c>
      <c r="G3291">
        <v>1</v>
      </c>
      <c r="H3291">
        <v>5</v>
      </c>
      <c r="I3291">
        <v>0</v>
      </c>
      <c r="J3291">
        <v>1.7515785803502409E-2</v>
      </c>
      <c r="K3291">
        <v>4.0645873071449012E-2</v>
      </c>
      <c r="L3291">
        <v>2.5880218124074011E-2</v>
      </c>
      <c r="M3291">
        <v>6.1956258777468012E-3</v>
      </c>
      <c r="N3291">
        <v>8.2972896834277859E-3</v>
      </c>
      <c r="O3291">
        <v>2.913117289703104E-2</v>
      </c>
      <c r="P3291">
        <v>9.9049092514634039E-3</v>
      </c>
      <c r="Q3291">
        <v>0.18032352075914371</v>
      </c>
      <c r="R3291">
        <v>1.771332558338545E-2</v>
      </c>
      <c r="S3291">
        <v>1.3650382657532351E-2</v>
      </c>
      <c r="T3291">
        <v>0.19145649047638119</v>
      </c>
      <c r="U3291">
        <v>0.44396754866683008</v>
      </c>
    </row>
    <row r="3292" spans="1:21" x14ac:dyDescent="0.25">
      <c r="A3292">
        <v>2030</v>
      </c>
      <c r="B3292">
        <v>7</v>
      </c>
      <c r="C3292">
        <v>5</v>
      </c>
      <c r="D3292">
        <v>23</v>
      </c>
      <c r="E3292">
        <v>48157</v>
      </c>
      <c r="F3292">
        <v>2</v>
      </c>
      <c r="G3292">
        <v>2</v>
      </c>
      <c r="H3292">
        <v>1</v>
      </c>
      <c r="I3292">
        <v>0</v>
      </c>
      <c r="J3292">
        <v>1.8329481775760641</v>
      </c>
      <c r="K3292">
        <v>0.46831981471180928</v>
      </c>
      <c r="L3292">
        <v>0.42005394321680051</v>
      </c>
      <c r="M3292">
        <v>4.7947762772440908E-2</v>
      </c>
      <c r="N3292">
        <v>1.459495771303774E-2</v>
      </c>
      <c r="O3292">
        <v>3.1324951257556688E-2</v>
      </c>
      <c r="P3292">
        <v>7.9339900970459024E-2</v>
      </c>
      <c r="Q3292">
        <v>0.1384291644655169</v>
      </c>
      <c r="R3292">
        <v>0.32269905420765338</v>
      </c>
      <c r="S3292">
        <v>7.007011592388159E-3</v>
      </c>
      <c r="T3292">
        <v>0.43699285274744049</v>
      </c>
      <c r="U3292">
        <v>28.717880349253019</v>
      </c>
    </row>
    <row r="3293" spans="1:21" x14ac:dyDescent="0.25">
      <c r="A3293">
        <v>2030</v>
      </c>
      <c r="B3293">
        <v>7</v>
      </c>
      <c r="C3293">
        <v>5</v>
      </c>
      <c r="D3293">
        <v>23</v>
      </c>
      <c r="E3293">
        <v>48157</v>
      </c>
      <c r="F3293">
        <v>2</v>
      </c>
      <c r="G3293">
        <v>2</v>
      </c>
      <c r="H3293">
        <v>2</v>
      </c>
      <c r="I3293">
        <v>0</v>
      </c>
      <c r="J3293">
        <v>0.33340527720861968</v>
      </c>
      <c r="K3293">
        <v>8.2622118859051699E-2</v>
      </c>
      <c r="L3293">
        <v>6.834264071872248E-2</v>
      </c>
      <c r="M3293">
        <v>2.7880457319825339E-3</v>
      </c>
      <c r="N3293">
        <v>5.4828628106779716E-3</v>
      </c>
      <c r="O3293">
        <v>1.4023578100284441E-2</v>
      </c>
      <c r="P3293">
        <v>3.7966997656221852E-3</v>
      </c>
      <c r="Q3293">
        <v>6.5557020230582588E-2</v>
      </c>
      <c r="R3293">
        <v>6.3046048020906258E-3</v>
      </c>
      <c r="S3293">
        <v>4.5133494400038787E-3</v>
      </c>
      <c r="T3293">
        <v>0.3673077337441647</v>
      </c>
      <c r="U3293">
        <v>0.87864191287926974</v>
      </c>
    </row>
    <row r="3294" spans="1:21" x14ac:dyDescent="0.25">
      <c r="A3294">
        <v>2030</v>
      </c>
      <c r="B3294">
        <v>7</v>
      </c>
      <c r="C3294">
        <v>5</v>
      </c>
      <c r="D3294">
        <v>23</v>
      </c>
      <c r="E3294">
        <v>48157</v>
      </c>
      <c r="F3294">
        <v>2</v>
      </c>
      <c r="G3294">
        <v>2</v>
      </c>
      <c r="H3294">
        <v>3</v>
      </c>
      <c r="I3294">
        <v>0</v>
      </c>
      <c r="J3294">
        <v>0.83714465922660586</v>
      </c>
      <c r="K3294">
        <v>0.30803599460995279</v>
      </c>
      <c r="L3294">
        <v>0.2491795720393509</v>
      </c>
      <c r="M3294">
        <v>6.8322663174039617E-3</v>
      </c>
      <c r="N3294">
        <v>1.240317374279375E-2</v>
      </c>
      <c r="O3294">
        <v>3.1890363601838848E-2</v>
      </c>
      <c r="P3294">
        <v>1.6480267015014469E-2</v>
      </c>
      <c r="Q3294">
        <v>0.27580218233671849</v>
      </c>
      <c r="R3294">
        <v>2.662006235310322E-2</v>
      </c>
      <c r="S3294">
        <v>1.8730209047284591E-2</v>
      </c>
      <c r="T3294">
        <v>0.32034661198654729</v>
      </c>
      <c r="U3294">
        <v>0.76145433491781045</v>
      </c>
    </row>
    <row r="3295" spans="1:21" x14ac:dyDescent="0.25">
      <c r="A3295">
        <v>2030</v>
      </c>
      <c r="B3295">
        <v>7</v>
      </c>
      <c r="C3295">
        <v>5</v>
      </c>
      <c r="D3295">
        <v>23</v>
      </c>
      <c r="E3295">
        <v>48157</v>
      </c>
      <c r="F3295">
        <v>2</v>
      </c>
      <c r="G3295">
        <v>2</v>
      </c>
      <c r="H3295">
        <v>4</v>
      </c>
      <c r="I3295">
        <v>0</v>
      </c>
      <c r="J3295">
        <v>0.92429338244553105</v>
      </c>
      <c r="K3295">
        <v>0.27723594742806118</v>
      </c>
      <c r="L3295">
        <v>0.22308891220258359</v>
      </c>
      <c r="M3295">
        <v>1.648789361430178E-2</v>
      </c>
      <c r="N3295">
        <v>3.171013089285786E-2</v>
      </c>
      <c r="O3295">
        <v>8.1597107517096187E-2</v>
      </c>
      <c r="P3295">
        <v>1.302370745132048E-2</v>
      </c>
      <c r="Q3295">
        <v>0.21786747064587239</v>
      </c>
      <c r="R3295">
        <v>2.1054843136320261E-2</v>
      </c>
      <c r="S3295">
        <v>1.491053017725693E-2</v>
      </c>
      <c r="T3295">
        <v>0.4204032115869204</v>
      </c>
      <c r="U3295">
        <v>0.99752949996572182</v>
      </c>
    </row>
    <row r="3296" spans="1:21" x14ac:dyDescent="0.25">
      <c r="A3296">
        <v>2030</v>
      </c>
      <c r="B3296">
        <v>7</v>
      </c>
      <c r="C3296">
        <v>5</v>
      </c>
      <c r="D3296">
        <v>23</v>
      </c>
      <c r="E3296">
        <v>48157</v>
      </c>
      <c r="F3296">
        <v>2</v>
      </c>
      <c r="G3296">
        <v>2</v>
      </c>
      <c r="H3296">
        <v>5</v>
      </c>
      <c r="I3296">
        <v>0</v>
      </c>
      <c r="J3296">
        <v>2.3431007651692708</v>
      </c>
      <c r="K3296">
        <v>0.70449650996453239</v>
      </c>
      <c r="L3296">
        <v>0.55755244842627516</v>
      </c>
      <c r="M3296">
        <v>2.6594265932835828E-2</v>
      </c>
      <c r="N3296">
        <v>3.3018817135352561E-2</v>
      </c>
      <c r="O3296">
        <v>8.8338567101526544E-2</v>
      </c>
      <c r="P3296">
        <v>4.0427362298244562E-2</v>
      </c>
      <c r="Q3296">
        <v>0.6592923948109396</v>
      </c>
      <c r="R3296">
        <v>6.3583532307918661E-2</v>
      </c>
      <c r="S3296">
        <v>4.6141528264913682E-2</v>
      </c>
      <c r="T3296">
        <v>0.77923743592078765</v>
      </c>
      <c r="U3296">
        <v>1.848732141667373</v>
      </c>
    </row>
    <row r="3297" spans="1:21" x14ac:dyDescent="0.25">
      <c r="A3297">
        <v>2030</v>
      </c>
      <c r="B3297">
        <v>7</v>
      </c>
      <c r="C3297">
        <v>5</v>
      </c>
      <c r="D3297">
        <v>23</v>
      </c>
      <c r="E3297">
        <v>48157</v>
      </c>
      <c r="F3297">
        <v>2</v>
      </c>
      <c r="G3297">
        <v>3</v>
      </c>
      <c r="H3297">
        <v>1</v>
      </c>
      <c r="I3297">
        <v>0</v>
      </c>
      <c r="J3297">
        <v>0.1001821184461006</v>
      </c>
      <c r="K3297">
        <v>0.2081797354333102</v>
      </c>
      <c r="L3297">
        <v>0.13509542344044889</v>
      </c>
      <c r="M3297">
        <v>1.5798155287629961E-3</v>
      </c>
      <c r="N3297">
        <v>0</v>
      </c>
      <c r="O3297">
        <v>1.231170996479706E-4</v>
      </c>
      <c r="P3297">
        <v>5.9594311737782856E-6</v>
      </c>
      <c r="Q3297">
        <v>3.807274910048003E-2</v>
      </c>
      <c r="R3297">
        <v>3.2243977990263371E-2</v>
      </c>
      <c r="S3297">
        <v>1.7543150300189151E-3</v>
      </c>
      <c r="T3297">
        <v>0</v>
      </c>
      <c r="U3297">
        <v>45.663529242351757</v>
      </c>
    </row>
    <row r="3298" spans="1:21" x14ac:dyDescent="0.25">
      <c r="A3298">
        <v>2030</v>
      </c>
      <c r="B3298">
        <v>7</v>
      </c>
      <c r="C3298">
        <v>5</v>
      </c>
      <c r="D3298">
        <v>23</v>
      </c>
      <c r="E3298">
        <v>48157</v>
      </c>
      <c r="F3298">
        <v>2</v>
      </c>
      <c r="G3298">
        <v>3</v>
      </c>
      <c r="H3298">
        <v>2</v>
      </c>
      <c r="I3298">
        <v>0</v>
      </c>
      <c r="J3298">
        <v>9.5912750915919127E-3</v>
      </c>
      <c r="K3298">
        <v>1.560596594590859E-2</v>
      </c>
      <c r="L3298">
        <v>9.8679325358803794E-3</v>
      </c>
      <c r="M3298">
        <v>1.057496380157516E-2</v>
      </c>
      <c r="N3298">
        <v>1.8039012462242189E-2</v>
      </c>
      <c r="O3298">
        <v>3.6574340003828879E-2</v>
      </c>
      <c r="P3298">
        <v>1.6504538647100591E-2</v>
      </c>
      <c r="Q3298">
        <v>0.11891890758876091</v>
      </c>
      <c r="R3298">
        <v>1.0682281696105231E-2</v>
      </c>
      <c r="S3298">
        <v>1.0640887407002871E-2</v>
      </c>
      <c r="T3298">
        <v>1.626232726079925</v>
      </c>
      <c r="U3298">
        <v>3.9432572727960999</v>
      </c>
    </row>
    <row r="3299" spans="1:21" x14ac:dyDescent="0.25">
      <c r="A3299">
        <v>2030</v>
      </c>
      <c r="B3299">
        <v>7</v>
      </c>
      <c r="C3299">
        <v>5</v>
      </c>
      <c r="D3299">
        <v>23</v>
      </c>
      <c r="E3299">
        <v>48157</v>
      </c>
      <c r="F3299">
        <v>2</v>
      </c>
      <c r="G3299">
        <v>3</v>
      </c>
      <c r="H3299">
        <v>3</v>
      </c>
      <c r="I3299">
        <v>0</v>
      </c>
      <c r="J3299">
        <v>2.3931022542719851E-2</v>
      </c>
      <c r="K3299">
        <v>7.5468993160775044E-2</v>
      </c>
      <c r="L3299">
        <v>4.6747731226470253E-2</v>
      </c>
      <c r="M3299">
        <v>2.180634453334028E-2</v>
      </c>
      <c r="N3299">
        <v>3.5065218456431027E-2</v>
      </c>
      <c r="O3299">
        <v>7.0895885723758975E-2</v>
      </c>
      <c r="P3299">
        <v>5.9090346567952631E-2</v>
      </c>
      <c r="Q3299">
        <v>0.45116493947684289</v>
      </c>
      <c r="R3299">
        <v>4.1641095681272909E-2</v>
      </c>
      <c r="S3299">
        <v>3.6484521871068668E-2</v>
      </c>
      <c r="T3299">
        <v>1.156046671087728</v>
      </c>
      <c r="U3299">
        <v>2.8264994573614199</v>
      </c>
    </row>
    <row r="3300" spans="1:21" x14ac:dyDescent="0.25">
      <c r="A3300">
        <v>2030</v>
      </c>
      <c r="B3300">
        <v>7</v>
      </c>
      <c r="C3300">
        <v>5</v>
      </c>
      <c r="D3300">
        <v>23</v>
      </c>
      <c r="E3300">
        <v>48157</v>
      </c>
      <c r="F3300">
        <v>2</v>
      </c>
      <c r="G3300">
        <v>3</v>
      </c>
      <c r="H3300">
        <v>4</v>
      </c>
      <c r="I3300">
        <v>0</v>
      </c>
      <c r="J3300">
        <v>2.733166223947156E-2</v>
      </c>
      <c r="K3300">
        <v>6.7385189084132269E-2</v>
      </c>
      <c r="L3300">
        <v>4.1622342590673232E-2</v>
      </c>
      <c r="M3300">
        <v>5.3202894154968643E-2</v>
      </c>
      <c r="N3300">
        <v>8.7032282015308118E-2</v>
      </c>
      <c r="O3300">
        <v>0.1729312533777578</v>
      </c>
      <c r="P3300">
        <v>4.6333530775087978E-2</v>
      </c>
      <c r="Q3300">
        <v>0.34405244406568852</v>
      </c>
      <c r="R3300">
        <v>3.1713666229454089E-2</v>
      </c>
      <c r="S3300">
        <v>2.8288042283760941E-2</v>
      </c>
      <c r="T3300">
        <v>1.5086248972806069</v>
      </c>
      <c r="U3300">
        <v>3.6767196919182812</v>
      </c>
    </row>
    <row r="3301" spans="1:21" x14ac:dyDescent="0.25">
      <c r="A3301">
        <v>2030</v>
      </c>
      <c r="B3301">
        <v>7</v>
      </c>
      <c r="C3301">
        <v>5</v>
      </c>
      <c r="D3301">
        <v>23</v>
      </c>
      <c r="E3301">
        <v>48157</v>
      </c>
      <c r="F3301">
        <v>2</v>
      </c>
      <c r="G3301">
        <v>3</v>
      </c>
      <c r="H3301">
        <v>5</v>
      </c>
      <c r="I3301">
        <v>0</v>
      </c>
      <c r="J3301">
        <v>4.4125924173266953E-2</v>
      </c>
      <c r="K3301">
        <v>0.22981735836179421</v>
      </c>
      <c r="L3301">
        <v>0.13825101858116531</v>
      </c>
      <c r="M3301">
        <v>6.7056944296516E-2</v>
      </c>
      <c r="N3301">
        <v>8.1700270933366848E-2</v>
      </c>
      <c r="O3301">
        <v>0.17679446237111909</v>
      </c>
      <c r="P3301">
        <v>0.1200223643345868</v>
      </c>
      <c r="Q3301">
        <v>1.0794257710266251</v>
      </c>
      <c r="R3301">
        <v>0.10338187156851809</v>
      </c>
      <c r="S3301">
        <v>7.7732297092219571E-2</v>
      </c>
      <c r="T3301">
        <v>2.270303592813518</v>
      </c>
      <c r="U3301">
        <v>5.6352247003176146</v>
      </c>
    </row>
    <row r="3302" spans="1:21" x14ac:dyDescent="0.25">
      <c r="A3302">
        <v>2030</v>
      </c>
      <c r="B3302">
        <v>7</v>
      </c>
      <c r="C3302">
        <v>5</v>
      </c>
      <c r="D3302">
        <v>23</v>
      </c>
      <c r="E3302">
        <v>48157</v>
      </c>
      <c r="F3302">
        <v>2</v>
      </c>
      <c r="G3302">
        <v>79</v>
      </c>
      <c r="H3302">
        <v>1</v>
      </c>
      <c r="I3302">
        <v>0</v>
      </c>
      <c r="J3302">
        <v>7.7810134887695351E-2</v>
      </c>
      <c r="K3302">
        <v>2.328211784362795E-2</v>
      </c>
      <c r="L3302">
        <v>2.2005758285522491E-2</v>
      </c>
      <c r="M3302">
        <v>4.5414876192808157E-5</v>
      </c>
      <c r="N3302">
        <v>0</v>
      </c>
      <c r="O3302">
        <v>2.15806998312473E-6</v>
      </c>
      <c r="P3302">
        <v>2.0805213716812451E-7</v>
      </c>
      <c r="Q3302">
        <v>6.1013293266296356E-4</v>
      </c>
      <c r="R3302">
        <v>8.4101361036300671E-4</v>
      </c>
      <c r="S3302">
        <v>4.2498473078012479E-5</v>
      </c>
      <c r="T3302">
        <v>0</v>
      </c>
      <c r="U3302">
        <v>6.5519218901717018</v>
      </c>
    </row>
    <row r="3303" spans="1:21" x14ac:dyDescent="0.25">
      <c r="A3303">
        <v>2030</v>
      </c>
      <c r="B3303">
        <v>7</v>
      </c>
      <c r="C3303">
        <v>5</v>
      </c>
      <c r="D3303">
        <v>23</v>
      </c>
      <c r="E3303">
        <v>48157</v>
      </c>
      <c r="F3303">
        <v>2</v>
      </c>
      <c r="G3303">
        <v>79</v>
      </c>
      <c r="H3303">
        <v>2</v>
      </c>
      <c r="I3303">
        <v>0</v>
      </c>
      <c r="J3303">
        <v>1.190277583388376E-3</v>
      </c>
      <c r="K3303">
        <v>1.2207705780497629E-3</v>
      </c>
      <c r="L3303">
        <v>8.9592788726048831E-4</v>
      </c>
      <c r="M3303">
        <v>3.7824393509610792E-4</v>
      </c>
      <c r="N3303">
        <v>6.5163819044198592E-4</v>
      </c>
      <c r="O3303">
        <v>2.3377544449034609E-3</v>
      </c>
      <c r="P3303">
        <v>3.5381480118774981E-4</v>
      </c>
      <c r="Q3303">
        <v>5.9441933181827219E-3</v>
      </c>
      <c r="R3303">
        <v>5.9814912091218843E-4</v>
      </c>
      <c r="S3303">
        <v>7.3898159347576527E-4</v>
      </c>
      <c r="T3303">
        <v>3.1900722498120662E-2</v>
      </c>
      <c r="U3303">
        <v>8.1549601791203727E-2</v>
      </c>
    </row>
    <row r="3304" spans="1:21" x14ac:dyDescent="0.25">
      <c r="A3304">
        <v>2030</v>
      </c>
      <c r="B3304">
        <v>7</v>
      </c>
      <c r="C3304">
        <v>5</v>
      </c>
      <c r="D3304">
        <v>23</v>
      </c>
      <c r="E3304">
        <v>48157</v>
      </c>
      <c r="F3304">
        <v>2</v>
      </c>
      <c r="G3304">
        <v>79</v>
      </c>
      <c r="H3304">
        <v>3</v>
      </c>
      <c r="I3304">
        <v>0</v>
      </c>
      <c r="J3304">
        <v>3.0754674435970811E-3</v>
      </c>
      <c r="K3304">
        <v>6.2930617893025582E-3</v>
      </c>
      <c r="L3304">
        <v>4.4527214519525862E-3</v>
      </c>
      <c r="M3304">
        <v>9.8061975848466251E-4</v>
      </c>
      <c r="N3304">
        <v>1.5949841323997121E-3</v>
      </c>
      <c r="O3304">
        <v>5.9048412489933659E-3</v>
      </c>
      <c r="P3304">
        <v>1.6307748668902861E-3</v>
      </c>
      <c r="Q3304">
        <v>2.7127764741094931E-2</v>
      </c>
      <c r="R3304">
        <v>2.715298174817454E-3</v>
      </c>
      <c r="S3304">
        <v>3.3751367632854829E-3</v>
      </c>
      <c r="T3304">
        <v>2.952518662483199E-2</v>
      </c>
      <c r="U3304">
        <v>7.4342277738841972E-2</v>
      </c>
    </row>
    <row r="3305" spans="1:21" x14ac:dyDescent="0.25">
      <c r="A3305">
        <v>2030</v>
      </c>
      <c r="B3305">
        <v>7</v>
      </c>
      <c r="C3305">
        <v>5</v>
      </c>
      <c r="D3305">
        <v>23</v>
      </c>
      <c r="E3305">
        <v>48157</v>
      </c>
      <c r="F3305">
        <v>2</v>
      </c>
      <c r="G3305">
        <v>79</v>
      </c>
      <c r="H3305">
        <v>4</v>
      </c>
      <c r="I3305">
        <v>0</v>
      </c>
      <c r="J3305">
        <v>3.3961812234978681E-3</v>
      </c>
      <c r="K3305">
        <v>5.7770412666399732E-3</v>
      </c>
      <c r="L3305">
        <v>4.0696987901652762E-3</v>
      </c>
      <c r="M3305">
        <v>2.309312341981215E-3</v>
      </c>
      <c r="N3305">
        <v>3.957379724590814E-3</v>
      </c>
      <c r="O3305">
        <v>1.4573657030990081E-2</v>
      </c>
      <c r="P3305">
        <v>1.2336403733065699E-3</v>
      </c>
      <c r="Q3305">
        <v>2.0741726970172781E-2</v>
      </c>
      <c r="R3305">
        <v>2.0747327155285159E-3</v>
      </c>
      <c r="S3305">
        <v>2.6228598517093631E-3</v>
      </c>
      <c r="T3305">
        <v>3.7050923502030632E-2</v>
      </c>
      <c r="U3305">
        <v>9.3683815005072085E-2</v>
      </c>
    </row>
    <row r="3306" spans="1:21" x14ac:dyDescent="0.25">
      <c r="A3306">
        <v>2030</v>
      </c>
      <c r="B3306">
        <v>7</v>
      </c>
      <c r="C3306">
        <v>5</v>
      </c>
      <c r="D3306">
        <v>23</v>
      </c>
      <c r="E3306">
        <v>48157</v>
      </c>
      <c r="F3306">
        <v>2</v>
      </c>
      <c r="G3306">
        <v>79</v>
      </c>
      <c r="H3306">
        <v>5</v>
      </c>
      <c r="I3306">
        <v>0</v>
      </c>
      <c r="J3306">
        <v>7.6110373263016022E-3</v>
      </c>
      <c r="K3306">
        <v>1.9355725571092931E-2</v>
      </c>
      <c r="L3306">
        <v>1.3269666915837631E-2</v>
      </c>
      <c r="M3306">
        <v>4.3420285054932752E-3</v>
      </c>
      <c r="N3306">
        <v>5.4128814004656576E-3</v>
      </c>
      <c r="O3306">
        <v>2.129904999914561E-2</v>
      </c>
      <c r="P3306">
        <v>4.7451244859183679E-3</v>
      </c>
      <c r="Q3306">
        <v>7.6434355227654155E-2</v>
      </c>
      <c r="R3306">
        <v>7.6251990164407984E-3</v>
      </c>
      <c r="S3306">
        <v>9.7290577773039618E-3</v>
      </c>
      <c r="T3306">
        <v>8.5606983198943262E-2</v>
      </c>
      <c r="U3306">
        <v>0.2106727410825551</v>
      </c>
    </row>
    <row r="3307" spans="1:21" x14ac:dyDescent="0.25">
      <c r="A3307">
        <v>2030</v>
      </c>
      <c r="B3307">
        <v>7</v>
      </c>
      <c r="C3307">
        <v>5</v>
      </c>
      <c r="D3307">
        <v>23</v>
      </c>
      <c r="E3307">
        <v>48157</v>
      </c>
      <c r="F3307">
        <v>2</v>
      </c>
      <c r="G3307">
        <v>87</v>
      </c>
      <c r="H3307">
        <v>1</v>
      </c>
      <c r="I3307">
        <v>0</v>
      </c>
      <c r="J3307">
        <v>0.100942671507597</v>
      </c>
      <c r="K3307">
        <v>2.948110245168211E-2</v>
      </c>
      <c r="L3307">
        <v>2.7736288532614738E-2</v>
      </c>
      <c r="M3307">
        <v>5.8002234232844829E-5</v>
      </c>
      <c r="N3307">
        <v>0</v>
      </c>
      <c r="O3307">
        <v>2.7557578596315559E-6</v>
      </c>
      <c r="P3307">
        <v>2.4256872711703149E-7</v>
      </c>
      <c r="Q3307">
        <v>7.9481676704017416E-4</v>
      </c>
      <c r="R3307">
        <v>1.094685016898439E-3</v>
      </c>
      <c r="S3307">
        <v>5.4393034050008309E-5</v>
      </c>
      <c r="T3307">
        <v>0</v>
      </c>
      <c r="U3307">
        <v>8.3866408905427807</v>
      </c>
    </row>
    <row r="3308" spans="1:21" x14ac:dyDescent="0.25">
      <c r="A3308">
        <v>2030</v>
      </c>
      <c r="B3308">
        <v>7</v>
      </c>
      <c r="C3308">
        <v>5</v>
      </c>
      <c r="D3308">
        <v>23</v>
      </c>
      <c r="E3308">
        <v>48157</v>
      </c>
      <c r="F3308">
        <v>2</v>
      </c>
      <c r="G3308">
        <v>87</v>
      </c>
      <c r="H3308">
        <v>2</v>
      </c>
      <c r="I3308">
        <v>0</v>
      </c>
      <c r="J3308">
        <v>1.5479545459756909E-3</v>
      </c>
      <c r="K3308">
        <v>1.5526010827979139E-3</v>
      </c>
      <c r="L3308">
        <v>1.1292261515921029E-3</v>
      </c>
      <c r="M3308">
        <v>4.5447831170816489E-4</v>
      </c>
      <c r="N3308">
        <v>7.8850032884488842E-4</v>
      </c>
      <c r="O3308">
        <v>2.8027314112289178E-3</v>
      </c>
      <c r="P3308">
        <v>4.4981038558182589E-4</v>
      </c>
      <c r="Q3308">
        <v>7.7319026500885166E-3</v>
      </c>
      <c r="R3308">
        <v>7.7569526526697935E-4</v>
      </c>
      <c r="S3308">
        <v>8.8823152855593043E-4</v>
      </c>
      <c r="T3308">
        <v>4.1050463519961312E-2</v>
      </c>
      <c r="U3308">
        <v>0.1035955002804993</v>
      </c>
    </row>
    <row r="3309" spans="1:21" x14ac:dyDescent="0.25">
      <c r="A3309">
        <v>2030</v>
      </c>
      <c r="B3309">
        <v>7</v>
      </c>
      <c r="C3309">
        <v>5</v>
      </c>
      <c r="D3309">
        <v>23</v>
      </c>
      <c r="E3309">
        <v>48157</v>
      </c>
      <c r="F3309">
        <v>2</v>
      </c>
      <c r="G3309">
        <v>87</v>
      </c>
      <c r="H3309">
        <v>3</v>
      </c>
      <c r="I3309">
        <v>0</v>
      </c>
      <c r="J3309">
        <v>3.9951133913563031E-3</v>
      </c>
      <c r="K3309">
        <v>7.9986848181369096E-3</v>
      </c>
      <c r="L3309">
        <v>5.5989091871693824E-3</v>
      </c>
      <c r="M3309">
        <v>1.179645584011704E-3</v>
      </c>
      <c r="N3309">
        <v>1.933301806969199E-3</v>
      </c>
      <c r="O3309">
        <v>7.0819920989172534E-3</v>
      </c>
      <c r="P3309">
        <v>2.074336399365711E-3</v>
      </c>
      <c r="Q3309">
        <v>3.5288040245952758E-2</v>
      </c>
      <c r="R3309">
        <v>3.5216521900500678E-3</v>
      </c>
      <c r="S3309">
        <v>4.059068062598402E-3</v>
      </c>
      <c r="T3309">
        <v>3.8011525226375353E-2</v>
      </c>
      <c r="U3309">
        <v>9.4583351886391845E-2</v>
      </c>
    </row>
    <row r="3310" spans="1:21" x14ac:dyDescent="0.25">
      <c r="A3310">
        <v>2030</v>
      </c>
      <c r="B3310">
        <v>7</v>
      </c>
      <c r="C3310">
        <v>5</v>
      </c>
      <c r="D3310">
        <v>23</v>
      </c>
      <c r="E3310">
        <v>48157</v>
      </c>
      <c r="F3310">
        <v>2</v>
      </c>
      <c r="G3310">
        <v>87</v>
      </c>
      <c r="H3310">
        <v>4</v>
      </c>
      <c r="I3310">
        <v>0</v>
      </c>
      <c r="J3310">
        <v>4.4112301061689464E-3</v>
      </c>
      <c r="K3310">
        <v>7.3431495080664979E-3</v>
      </c>
      <c r="L3310">
        <v>5.11720905033168E-3</v>
      </c>
      <c r="M3310">
        <v>2.7766763813355331E-3</v>
      </c>
      <c r="N3310">
        <v>4.793845940133358E-3</v>
      </c>
      <c r="O3310">
        <v>1.7481610853443699E-2</v>
      </c>
      <c r="P3310">
        <v>1.568846177545059E-3</v>
      </c>
      <c r="Q3310">
        <v>2.6980771002343321E-2</v>
      </c>
      <c r="R3310">
        <v>2.6907594680758958E-3</v>
      </c>
      <c r="S3310">
        <v>3.1544251716374909E-3</v>
      </c>
      <c r="T3310">
        <v>4.7692366834935607E-2</v>
      </c>
      <c r="U3310">
        <v>0.1191281279447617</v>
      </c>
    </row>
    <row r="3311" spans="1:21" x14ac:dyDescent="0.25">
      <c r="A3311">
        <v>2030</v>
      </c>
      <c r="B3311">
        <v>7</v>
      </c>
      <c r="C3311">
        <v>5</v>
      </c>
      <c r="D3311">
        <v>23</v>
      </c>
      <c r="E3311">
        <v>48157</v>
      </c>
      <c r="F3311">
        <v>2</v>
      </c>
      <c r="G3311">
        <v>87</v>
      </c>
      <c r="H3311">
        <v>5</v>
      </c>
      <c r="I3311">
        <v>0</v>
      </c>
      <c r="J3311">
        <v>9.8624670380399685E-3</v>
      </c>
      <c r="K3311">
        <v>2.458104923528056E-2</v>
      </c>
      <c r="L3311">
        <v>1.664229986790295E-2</v>
      </c>
      <c r="M3311">
        <v>5.2342439124765799E-3</v>
      </c>
      <c r="N3311">
        <v>6.5839295653085956E-3</v>
      </c>
      <c r="O3311">
        <v>2.55460712722923E-2</v>
      </c>
      <c r="P3311">
        <v>6.0408442237343592E-3</v>
      </c>
      <c r="Q3311">
        <v>9.9431786158147031E-2</v>
      </c>
      <c r="R3311">
        <v>9.8912283652682429E-3</v>
      </c>
      <c r="S3311">
        <v>1.170503784811021E-2</v>
      </c>
      <c r="T3311">
        <v>0.1102891667465659</v>
      </c>
      <c r="U3311">
        <v>0.26863172458085832</v>
      </c>
    </row>
    <row r="3312" spans="1:21" x14ac:dyDescent="0.25">
      <c r="A3312">
        <v>2030</v>
      </c>
      <c r="B3312">
        <v>7</v>
      </c>
      <c r="C3312">
        <v>5</v>
      </c>
      <c r="D3312">
        <v>24</v>
      </c>
      <c r="E3312">
        <v>48157</v>
      </c>
      <c r="F3312">
        <v>1</v>
      </c>
      <c r="G3312">
        <v>1</v>
      </c>
      <c r="H3312">
        <v>1</v>
      </c>
      <c r="I3312">
        <v>1.34799341583252</v>
      </c>
      <c r="J3312">
        <v>36.398844879150403</v>
      </c>
      <c r="K3312">
        <v>8.1480440788269046</v>
      </c>
      <c r="L3312">
        <v>2.0825357589721678</v>
      </c>
      <c r="M3312">
        <v>0</v>
      </c>
      <c r="N3312">
        <v>0</v>
      </c>
      <c r="O3312">
        <v>5.9274704352719673E-4</v>
      </c>
      <c r="P3312">
        <v>1.6113833285184231E-2</v>
      </c>
      <c r="Q3312">
        <v>0.1091497425734997</v>
      </c>
      <c r="R3312">
        <v>5.5789394199848158E-2</v>
      </c>
      <c r="S3312">
        <v>1.26726989299059E-2</v>
      </c>
      <c r="T3312">
        <v>1.471157020330428E-2</v>
      </c>
      <c r="U3312">
        <v>0</v>
      </c>
    </row>
    <row r="3313" spans="1:21" x14ac:dyDescent="0.25">
      <c r="A3313">
        <v>2030</v>
      </c>
      <c r="B3313">
        <v>7</v>
      </c>
      <c r="C3313">
        <v>5</v>
      </c>
      <c r="D3313">
        <v>24</v>
      </c>
      <c r="E3313">
        <v>48157</v>
      </c>
      <c r="F3313">
        <v>1</v>
      </c>
      <c r="G3313">
        <v>1</v>
      </c>
      <c r="H3313">
        <v>2</v>
      </c>
      <c r="I3313">
        <v>6.3907887080896057E-3</v>
      </c>
      <c r="J3313">
        <v>0.18774571987669081</v>
      </c>
      <c r="K3313">
        <v>8.3891273184155041E-2</v>
      </c>
      <c r="L3313">
        <v>2.006344600230138E-2</v>
      </c>
      <c r="M3313">
        <v>0</v>
      </c>
      <c r="N3313">
        <v>0</v>
      </c>
      <c r="O3313">
        <v>1.3896637204714221E-5</v>
      </c>
      <c r="P3313">
        <v>3.3527956480956512E-4</v>
      </c>
      <c r="Q3313">
        <v>3.7972178516371552E-3</v>
      </c>
      <c r="R3313">
        <v>3.615476256252848E-4</v>
      </c>
      <c r="S3313">
        <v>3.569211905099352E-4</v>
      </c>
      <c r="T3313">
        <v>7.4297424544775151E-3</v>
      </c>
      <c r="U3313">
        <v>0</v>
      </c>
    </row>
    <row r="3314" spans="1:21" x14ac:dyDescent="0.25">
      <c r="A3314">
        <v>2030</v>
      </c>
      <c r="B3314">
        <v>7</v>
      </c>
      <c r="C3314">
        <v>5</v>
      </c>
      <c r="D3314">
        <v>24</v>
      </c>
      <c r="E3314">
        <v>48157</v>
      </c>
      <c r="F3314">
        <v>1</v>
      </c>
      <c r="G3314">
        <v>1</v>
      </c>
      <c r="H3314">
        <v>3</v>
      </c>
      <c r="I3314">
        <v>2.6181040422683589E-2</v>
      </c>
      <c r="J3314">
        <v>0.58148539131877452</v>
      </c>
      <c r="K3314">
        <v>0.3321765624407092</v>
      </c>
      <c r="L3314">
        <v>7.9710869189608263E-2</v>
      </c>
      <c r="M3314">
        <v>0</v>
      </c>
      <c r="N3314">
        <v>0</v>
      </c>
      <c r="O3314">
        <v>6.1679187113595604E-5</v>
      </c>
      <c r="P3314">
        <v>1.6436331067437261E-3</v>
      </c>
      <c r="Q3314">
        <v>1.997423985089854E-2</v>
      </c>
      <c r="R3314">
        <v>1.9035326100324871E-3</v>
      </c>
      <c r="S3314">
        <v>1.7797504006376501E-3</v>
      </c>
      <c r="T3314">
        <v>7.3258673716761506E-3</v>
      </c>
      <c r="U3314">
        <v>0</v>
      </c>
    </row>
    <row r="3315" spans="1:21" x14ac:dyDescent="0.25">
      <c r="A3315">
        <v>2030</v>
      </c>
      <c r="B3315">
        <v>7</v>
      </c>
      <c r="C3315">
        <v>5</v>
      </c>
      <c r="D3315">
        <v>24</v>
      </c>
      <c r="E3315">
        <v>48157</v>
      </c>
      <c r="F3315">
        <v>1</v>
      </c>
      <c r="G3315">
        <v>1</v>
      </c>
      <c r="H3315">
        <v>4</v>
      </c>
      <c r="I3315">
        <v>3.0532675279169589E-2</v>
      </c>
      <c r="J3315">
        <v>0.63907449649330328</v>
      </c>
      <c r="K3315">
        <v>0.29508161823369161</v>
      </c>
      <c r="L3315">
        <v>6.9977222963893998E-2</v>
      </c>
      <c r="M3315">
        <v>0</v>
      </c>
      <c r="N3315">
        <v>0</v>
      </c>
      <c r="O3315">
        <v>1.030983765176575E-4</v>
      </c>
      <c r="P3315">
        <v>9.7150218675204326E-4</v>
      </c>
      <c r="Q3315">
        <v>1.196271112480914E-2</v>
      </c>
      <c r="R3315">
        <v>1.162496321727967E-3</v>
      </c>
      <c r="S3315">
        <v>1.079122107665458E-3</v>
      </c>
      <c r="T3315">
        <v>6.9687925622779721E-3</v>
      </c>
      <c r="U3315">
        <v>0</v>
      </c>
    </row>
    <row r="3316" spans="1:21" x14ac:dyDescent="0.25">
      <c r="A3316">
        <v>2030</v>
      </c>
      <c r="B3316">
        <v>7</v>
      </c>
      <c r="C3316">
        <v>5</v>
      </c>
      <c r="D3316">
        <v>24</v>
      </c>
      <c r="E3316">
        <v>48157</v>
      </c>
      <c r="F3316">
        <v>1</v>
      </c>
      <c r="G3316">
        <v>1</v>
      </c>
      <c r="H3316">
        <v>5</v>
      </c>
      <c r="I3316">
        <v>0.10967568840170611</v>
      </c>
      <c r="J3316">
        <v>2.0885412291843028</v>
      </c>
      <c r="K3316">
        <v>0.76850881970214757</v>
      </c>
      <c r="L3316">
        <v>0.19195407206841719</v>
      </c>
      <c r="M3316">
        <v>0</v>
      </c>
      <c r="N3316">
        <v>0</v>
      </c>
      <c r="O3316">
        <v>4.2166661217917808E-4</v>
      </c>
      <c r="P3316">
        <v>7.5891044633700023E-3</v>
      </c>
      <c r="Q3316">
        <v>9.1284858935974544E-2</v>
      </c>
      <c r="R3316">
        <v>8.5576637563029839E-3</v>
      </c>
      <c r="S3316">
        <v>7.6660032462216804E-3</v>
      </c>
      <c r="T3316">
        <v>3.3413236730926152E-2</v>
      </c>
      <c r="U3316">
        <v>0</v>
      </c>
    </row>
    <row r="3317" spans="1:21" x14ac:dyDescent="0.25">
      <c r="A3317">
        <v>2030</v>
      </c>
      <c r="B3317">
        <v>7</v>
      </c>
      <c r="C3317">
        <v>5</v>
      </c>
      <c r="D3317">
        <v>24</v>
      </c>
      <c r="E3317">
        <v>48157</v>
      </c>
      <c r="F3317">
        <v>1</v>
      </c>
      <c r="G3317">
        <v>2</v>
      </c>
      <c r="H3317">
        <v>1</v>
      </c>
      <c r="I3317">
        <v>0.40877206420898488</v>
      </c>
      <c r="J3317">
        <v>119.14858112716691</v>
      </c>
      <c r="K3317">
        <v>14.588381814003</v>
      </c>
      <c r="L3317">
        <v>4.1206943786144246</v>
      </c>
      <c r="M3317">
        <v>0</v>
      </c>
      <c r="N3317">
        <v>0</v>
      </c>
      <c r="O3317">
        <v>7.3318559501785686E-3</v>
      </c>
      <c r="P3317">
        <v>2.0741686847759391E-4</v>
      </c>
      <c r="Q3317">
        <v>2.323538422107696</v>
      </c>
      <c r="R3317">
        <v>3.6859134811162919</v>
      </c>
      <c r="S3317">
        <v>0.28180109256505959</v>
      </c>
      <c r="T3317">
        <v>0.48364446058869393</v>
      </c>
      <c r="U3317">
        <v>0</v>
      </c>
    </row>
    <row r="3318" spans="1:21" x14ac:dyDescent="0.25">
      <c r="A3318">
        <v>2030</v>
      </c>
      <c r="B3318">
        <v>7</v>
      </c>
      <c r="C3318">
        <v>5</v>
      </c>
      <c r="D3318">
        <v>24</v>
      </c>
      <c r="E3318">
        <v>48157</v>
      </c>
      <c r="F3318">
        <v>1</v>
      </c>
      <c r="G3318">
        <v>2</v>
      </c>
      <c r="H3318">
        <v>2</v>
      </c>
      <c r="I3318">
        <v>9.5927905621025003E-2</v>
      </c>
      <c r="J3318">
        <v>16.846923538533922</v>
      </c>
      <c r="K3318">
        <v>6.4686308099816241</v>
      </c>
      <c r="L3318">
        <v>1.54896946219478</v>
      </c>
      <c r="M3318">
        <v>0</v>
      </c>
      <c r="N3318">
        <v>0</v>
      </c>
      <c r="O3318">
        <v>5.5159621438958747E-4</v>
      </c>
      <c r="P3318">
        <v>1.1199073731363741E-2</v>
      </c>
      <c r="Q3318">
        <v>0.16430905907022719</v>
      </c>
      <c r="R3318">
        <v>1.6172894802648479E-2</v>
      </c>
      <c r="S3318">
        <v>1.388659700546801E-2</v>
      </c>
      <c r="T3318">
        <v>0.30724408803549208</v>
      </c>
      <c r="U3318">
        <v>0</v>
      </c>
    </row>
    <row r="3319" spans="1:21" x14ac:dyDescent="0.25">
      <c r="A3319">
        <v>2030</v>
      </c>
      <c r="B3319">
        <v>7</v>
      </c>
      <c r="C3319">
        <v>5</v>
      </c>
      <c r="D3319">
        <v>24</v>
      </c>
      <c r="E3319">
        <v>48157</v>
      </c>
      <c r="F3319">
        <v>1</v>
      </c>
      <c r="G3319">
        <v>2</v>
      </c>
      <c r="H3319">
        <v>3</v>
      </c>
      <c r="I3319">
        <v>0.35136527928221672</v>
      </c>
      <c r="J3319">
        <v>42.673806767399263</v>
      </c>
      <c r="K3319">
        <v>22.341558608240661</v>
      </c>
      <c r="L3319">
        <v>5.4958100860883459</v>
      </c>
      <c r="M3319">
        <v>0</v>
      </c>
      <c r="N3319">
        <v>0</v>
      </c>
      <c r="O3319">
        <v>1.8381077290821281E-3</v>
      </c>
      <c r="P3319">
        <v>4.5607980732955571E-2</v>
      </c>
      <c r="Q3319">
        <v>0.70598194625996347</v>
      </c>
      <c r="R3319">
        <v>6.8802883739340459E-2</v>
      </c>
      <c r="S3319">
        <v>5.8504157041445799E-2</v>
      </c>
      <c r="T3319">
        <v>0.24927765172465871</v>
      </c>
      <c r="U3319">
        <v>0</v>
      </c>
    </row>
    <row r="3320" spans="1:21" x14ac:dyDescent="0.25">
      <c r="A3320">
        <v>2030</v>
      </c>
      <c r="B3320">
        <v>7</v>
      </c>
      <c r="C3320">
        <v>5</v>
      </c>
      <c r="D3320">
        <v>24</v>
      </c>
      <c r="E3320">
        <v>48157</v>
      </c>
      <c r="F3320">
        <v>1</v>
      </c>
      <c r="G3320">
        <v>2</v>
      </c>
      <c r="H3320">
        <v>4</v>
      </c>
      <c r="I3320">
        <v>0.44395554489292138</v>
      </c>
      <c r="J3320">
        <v>46.914872678127288</v>
      </c>
      <c r="K3320">
        <v>19.97522520982746</v>
      </c>
      <c r="L3320">
        <v>4.9057231486254738</v>
      </c>
      <c r="M3320">
        <v>0</v>
      </c>
      <c r="N3320">
        <v>0</v>
      </c>
      <c r="O3320">
        <v>4.2620124707036817E-3</v>
      </c>
      <c r="P3320">
        <v>3.2506072278605219E-2</v>
      </c>
      <c r="Q3320">
        <v>0.53312115834429008</v>
      </c>
      <c r="R3320">
        <v>5.2969534486075789E-2</v>
      </c>
      <c r="S3320">
        <v>4.379799046843845E-2</v>
      </c>
      <c r="T3320">
        <v>0.29353313217248039</v>
      </c>
      <c r="U3320">
        <v>0</v>
      </c>
    </row>
    <row r="3321" spans="1:21" x14ac:dyDescent="0.25">
      <c r="A3321">
        <v>2030</v>
      </c>
      <c r="B3321">
        <v>7</v>
      </c>
      <c r="C3321">
        <v>5</v>
      </c>
      <c r="D3321">
        <v>24</v>
      </c>
      <c r="E3321">
        <v>48157</v>
      </c>
      <c r="F3321">
        <v>1</v>
      </c>
      <c r="G3321">
        <v>2</v>
      </c>
      <c r="H3321">
        <v>5</v>
      </c>
      <c r="I3321">
        <v>0.89998897823556234</v>
      </c>
      <c r="J3321">
        <v>119.46702015589349</v>
      </c>
      <c r="K3321">
        <v>43.049192428366361</v>
      </c>
      <c r="L3321">
        <v>11.06179034702487</v>
      </c>
      <c r="M3321">
        <v>0</v>
      </c>
      <c r="N3321">
        <v>0</v>
      </c>
      <c r="O3321">
        <v>5.2791226472086996E-3</v>
      </c>
      <c r="P3321">
        <v>0.13867025276282349</v>
      </c>
      <c r="Q3321">
        <v>1.918017947061132</v>
      </c>
      <c r="R3321">
        <v>0.17802871541713439</v>
      </c>
      <c r="S3321">
        <v>0.15369767702202281</v>
      </c>
      <c r="T3321">
        <v>0.71592697398431493</v>
      </c>
      <c r="U3321">
        <v>0</v>
      </c>
    </row>
    <row r="3322" spans="1:21" x14ac:dyDescent="0.25">
      <c r="A3322">
        <v>2030</v>
      </c>
      <c r="B3322">
        <v>7</v>
      </c>
      <c r="C3322">
        <v>5</v>
      </c>
      <c r="D3322">
        <v>24</v>
      </c>
      <c r="E3322">
        <v>48157</v>
      </c>
      <c r="F3322">
        <v>1</v>
      </c>
      <c r="G3322">
        <v>3</v>
      </c>
      <c r="H3322">
        <v>1</v>
      </c>
      <c r="I3322">
        <v>9.8156013488769536E-3</v>
      </c>
      <c r="J3322">
        <v>7.1297519751489151</v>
      </c>
      <c r="K3322">
        <v>0.99240926273912133</v>
      </c>
      <c r="L3322">
        <v>0.27814872926380518</v>
      </c>
      <c r="M3322">
        <v>0</v>
      </c>
      <c r="N3322">
        <v>0</v>
      </c>
      <c r="O3322">
        <v>4.1463446588409197E-5</v>
      </c>
      <c r="P3322">
        <v>1.9883185569369728E-5</v>
      </c>
      <c r="Q3322">
        <v>1.080346404321607E-2</v>
      </c>
      <c r="R3322">
        <v>1.2560800378734719E-2</v>
      </c>
      <c r="S3322">
        <v>1.604645181963862E-3</v>
      </c>
      <c r="T3322">
        <v>1.5584796569455639E-3</v>
      </c>
      <c r="U3322">
        <v>0</v>
      </c>
    </row>
    <row r="3323" spans="1:21" x14ac:dyDescent="0.25">
      <c r="A3323">
        <v>2030</v>
      </c>
      <c r="B3323">
        <v>7</v>
      </c>
      <c r="C3323">
        <v>5</v>
      </c>
      <c r="D3323">
        <v>24</v>
      </c>
      <c r="E3323">
        <v>48157</v>
      </c>
      <c r="F3323">
        <v>1</v>
      </c>
      <c r="G3323">
        <v>3</v>
      </c>
      <c r="H3323">
        <v>2</v>
      </c>
      <c r="I3323">
        <v>5.4433682014378686E-3</v>
      </c>
      <c r="J3323">
        <v>0.50459236064039492</v>
      </c>
      <c r="K3323">
        <v>0.2401241321431446</v>
      </c>
      <c r="L3323">
        <v>6.0651639598803667E-2</v>
      </c>
      <c r="M3323">
        <v>0</v>
      </c>
      <c r="N3323">
        <v>0</v>
      </c>
      <c r="O3323">
        <v>7.0735572727718393E-5</v>
      </c>
      <c r="P3323">
        <v>1.4078291435549979E-3</v>
      </c>
      <c r="Q3323">
        <v>2.416047915627223E-2</v>
      </c>
      <c r="R3323">
        <v>2.4342033419718491E-3</v>
      </c>
      <c r="S3323">
        <v>1.825109908970095E-3</v>
      </c>
      <c r="T3323">
        <v>4.1291721563411717E-2</v>
      </c>
      <c r="U3323">
        <v>0</v>
      </c>
    </row>
    <row r="3324" spans="1:21" x14ac:dyDescent="0.25">
      <c r="A3324">
        <v>2030</v>
      </c>
      <c r="B3324">
        <v>7</v>
      </c>
      <c r="C3324">
        <v>5</v>
      </c>
      <c r="D3324">
        <v>24</v>
      </c>
      <c r="E3324">
        <v>48157</v>
      </c>
      <c r="F3324">
        <v>1</v>
      </c>
      <c r="G3324">
        <v>3</v>
      </c>
      <c r="H3324">
        <v>3</v>
      </c>
      <c r="I3324">
        <v>1.989590345617627E-2</v>
      </c>
      <c r="J3324">
        <v>1.2769757268310931</v>
      </c>
      <c r="K3324">
        <v>0.86240643563045116</v>
      </c>
      <c r="L3324">
        <v>0.21950513164434199</v>
      </c>
      <c r="M3324">
        <v>0</v>
      </c>
      <c r="N3324">
        <v>0</v>
      </c>
      <c r="O3324">
        <v>2.1747826931244071E-4</v>
      </c>
      <c r="P3324">
        <v>4.8762501497877364E-3</v>
      </c>
      <c r="Q3324">
        <v>9.2238373019550179E-2</v>
      </c>
      <c r="R3324">
        <v>9.3244366166525313E-3</v>
      </c>
      <c r="S3324">
        <v>6.8431521366290431E-3</v>
      </c>
      <c r="T3324">
        <v>2.9738117062128661E-2</v>
      </c>
      <c r="U3324">
        <v>0</v>
      </c>
    </row>
    <row r="3325" spans="1:21" x14ac:dyDescent="0.25">
      <c r="A3325">
        <v>2030</v>
      </c>
      <c r="B3325">
        <v>7</v>
      </c>
      <c r="C3325">
        <v>5</v>
      </c>
      <c r="D3325">
        <v>24</v>
      </c>
      <c r="E3325">
        <v>48157</v>
      </c>
      <c r="F3325">
        <v>1</v>
      </c>
      <c r="G3325">
        <v>3</v>
      </c>
      <c r="H3325">
        <v>4</v>
      </c>
      <c r="I3325">
        <v>2.5773862412827159E-2</v>
      </c>
      <c r="J3325">
        <v>1.4530486862797649</v>
      </c>
      <c r="K3325">
        <v>0.79761329435290373</v>
      </c>
      <c r="L3325">
        <v>0.20161846045539469</v>
      </c>
      <c r="M3325">
        <v>0</v>
      </c>
      <c r="N3325">
        <v>0</v>
      </c>
      <c r="O3325">
        <v>5.3854047354822158E-4</v>
      </c>
      <c r="P3325">
        <v>3.9265918083320047E-3</v>
      </c>
      <c r="Q3325">
        <v>7.6834387835763712E-2</v>
      </c>
      <c r="R3325">
        <v>7.8345005790536656E-3</v>
      </c>
      <c r="S3325">
        <v>5.6817762481629107E-3</v>
      </c>
      <c r="T3325">
        <v>3.9416328669425203E-2</v>
      </c>
      <c r="U3325">
        <v>0</v>
      </c>
    </row>
    <row r="3326" spans="1:21" x14ac:dyDescent="0.25">
      <c r="A3326">
        <v>2030</v>
      </c>
      <c r="B3326">
        <v>7</v>
      </c>
      <c r="C3326">
        <v>5</v>
      </c>
      <c r="D3326">
        <v>24</v>
      </c>
      <c r="E3326">
        <v>48157</v>
      </c>
      <c r="F3326">
        <v>1</v>
      </c>
      <c r="G3326">
        <v>3</v>
      </c>
      <c r="H3326">
        <v>5</v>
      </c>
      <c r="I3326">
        <v>4.3863366156373429E-2</v>
      </c>
      <c r="J3326">
        <v>2.398849639107147</v>
      </c>
      <c r="K3326">
        <v>1.2139094694640731</v>
      </c>
      <c r="L3326">
        <v>0.3211692479172642</v>
      </c>
      <c r="M3326">
        <v>0</v>
      </c>
      <c r="N3326">
        <v>0</v>
      </c>
      <c r="O3326">
        <v>4.2226293316969881E-4</v>
      </c>
      <c r="P3326">
        <v>9.304886744438785E-3</v>
      </c>
      <c r="Q3326">
        <v>0.167241601295785</v>
      </c>
      <c r="R3326">
        <v>1.6539440302103539E-2</v>
      </c>
      <c r="S3326">
        <v>1.158367669451783E-2</v>
      </c>
      <c r="T3326">
        <v>5.6679881485877139E-2</v>
      </c>
      <c r="U3326">
        <v>0</v>
      </c>
    </row>
    <row r="3327" spans="1:21" x14ac:dyDescent="0.25">
      <c r="A3327">
        <v>2030</v>
      </c>
      <c r="B3327">
        <v>7</v>
      </c>
      <c r="C3327">
        <v>5</v>
      </c>
      <c r="D3327">
        <v>24</v>
      </c>
      <c r="E3327">
        <v>48157</v>
      </c>
      <c r="F3327">
        <v>1</v>
      </c>
      <c r="G3327">
        <v>79</v>
      </c>
      <c r="H3327">
        <v>1</v>
      </c>
      <c r="I3327">
        <v>1.3446206588745131</v>
      </c>
      <c r="J3327">
        <v>35.809201660156269</v>
      </c>
      <c r="K3327">
        <v>8.0499061279296917</v>
      </c>
      <c r="L3327">
        <v>2.05550732421875</v>
      </c>
      <c r="M3327">
        <v>0</v>
      </c>
      <c r="N3327">
        <v>0</v>
      </c>
      <c r="O3327">
        <v>5.8468887582421283E-4</v>
      </c>
      <c r="P3327">
        <v>1.6111663472838701E-2</v>
      </c>
      <c r="Q3327">
        <v>0.1052291445732116</v>
      </c>
      <c r="R3327">
        <v>4.9988257884979209E-2</v>
      </c>
      <c r="S3327">
        <v>1.229844725131991E-2</v>
      </c>
      <c r="T3327">
        <v>1.420076322555543E-2</v>
      </c>
      <c r="U3327">
        <v>0</v>
      </c>
    </row>
    <row r="3328" spans="1:21" x14ac:dyDescent="0.25">
      <c r="A3328">
        <v>2030</v>
      </c>
      <c r="B3328">
        <v>7</v>
      </c>
      <c r="C3328">
        <v>5</v>
      </c>
      <c r="D3328">
        <v>24</v>
      </c>
      <c r="E3328">
        <v>48157</v>
      </c>
      <c r="F3328">
        <v>1</v>
      </c>
      <c r="G3328">
        <v>79</v>
      </c>
      <c r="H3328">
        <v>2</v>
      </c>
      <c r="I3328">
        <v>6.1618122604869437E-3</v>
      </c>
      <c r="J3328">
        <v>0.16221396401452939</v>
      </c>
      <c r="K3328">
        <v>7.4353451777394663E-2</v>
      </c>
      <c r="L3328">
        <v>1.776882462275059E-2</v>
      </c>
      <c r="M3328">
        <v>0</v>
      </c>
      <c r="N3328">
        <v>0</v>
      </c>
      <c r="O3328">
        <v>1.361434759533329E-5</v>
      </c>
      <c r="P3328">
        <v>3.2832611093120209E-4</v>
      </c>
      <c r="Q3328">
        <v>3.703207763762751E-3</v>
      </c>
      <c r="R3328">
        <v>3.5266554588412501E-4</v>
      </c>
      <c r="S3328">
        <v>3.4987767673465921E-4</v>
      </c>
      <c r="T3328">
        <v>7.2492354897506521E-3</v>
      </c>
      <c r="U3328">
        <v>0</v>
      </c>
    </row>
    <row r="3329" spans="1:21" x14ac:dyDescent="0.25">
      <c r="A3329">
        <v>2030</v>
      </c>
      <c r="B3329">
        <v>7</v>
      </c>
      <c r="C3329">
        <v>5</v>
      </c>
      <c r="D3329">
        <v>24</v>
      </c>
      <c r="E3329">
        <v>48157</v>
      </c>
      <c r="F3329">
        <v>1</v>
      </c>
      <c r="G3329">
        <v>79</v>
      </c>
      <c r="H3329">
        <v>3</v>
      </c>
      <c r="I3329">
        <v>2.5283944691428278E-2</v>
      </c>
      <c r="J3329">
        <v>0.51559855274935973</v>
      </c>
      <c r="K3329">
        <v>0.29883186355820268</v>
      </c>
      <c r="L3329">
        <v>7.1723868067183172E-2</v>
      </c>
      <c r="M3329">
        <v>0</v>
      </c>
      <c r="N3329">
        <v>0</v>
      </c>
      <c r="O3329">
        <v>6.0415213956412642E-5</v>
      </c>
      <c r="P3329">
        <v>1.6094019494860951E-3</v>
      </c>
      <c r="Q3329">
        <v>1.9475895410736941E-2</v>
      </c>
      <c r="R3329">
        <v>1.856259437766088E-3</v>
      </c>
      <c r="S3329">
        <v>1.744358045286038E-3</v>
      </c>
      <c r="T3329">
        <v>7.1484298930200342E-3</v>
      </c>
      <c r="U3329">
        <v>0</v>
      </c>
    </row>
    <row r="3330" spans="1:21" x14ac:dyDescent="0.25">
      <c r="A3330">
        <v>2030</v>
      </c>
      <c r="B3330">
        <v>7</v>
      </c>
      <c r="C3330">
        <v>5</v>
      </c>
      <c r="D3330">
        <v>24</v>
      </c>
      <c r="E3330">
        <v>48157</v>
      </c>
      <c r="F3330">
        <v>1</v>
      </c>
      <c r="G3330">
        <v>79</v>
      </c>
      <c r="H3330">
        <v>4</v>
      </c>
      <c r="I3330">
        <v>2.9463446848442969E-2</v>
      </c>
      <c r="J3330">
        <v>0.56670740648243645</v>
      </c>
      <c r="K3330">
        <v>0.26516900008264638</v>
      </c>
      <c r="L3330">
        <v>6.2917317261891925E-2</v>
      </c>
      <c r="M3330">
        <v>0</v>
      </c>
      <c r="N3330">
        <v>0</v>
      </c>
      <c r="O3330">
        <v>1.010829553783366E-4</v>
      </c>
      <c r="P3330">
        <v>9.5227912683295798E-4</v>
      </c>
      <c r="Q3330">
        <v>1.1673595210455851E-2</v>
      </c>
      <c r="R3330">
        <v>1.1345171107167949E-3</v>
      </c>
      <c r="S3330">
        <v>1.0587268751664921E-3</v>
      </c>
      <c r="T3330">
        <v>6.8034332943366516E-3</v>
      </c>
      <c r="U3330">
        <v>0</v>
      </c>
    </row>
    <row r="3331" spans="1:21" x14ac:dyDescent="0.25">
      <c r="A3331">
        <v>2030</v>
      </c>
      <c r="B3331">
        <v>7</v>
      </c>
      <c r="C3331">
        <v>5</v>
      </c>
      <c r="D3331">
        <v>24</v>
      </c>
      <c r="E3331">
        <v>48157</v>
      </c>
      <c r="F3331">
        <v>1</v>
      </c>
      <c r="G3331">
        <v>79</v>
      </c>
      <c r="H3331">
        <v>5</v>
      </c>
      <c r="I3331">
        <v>0.1063693609006279</v>
      </c>
      <c r="J3331">
        <v>1.928804773546964</v>
      </c>
      <c r="K3331">
        <v>0.71475536118206129</v>
      </c>
      <c r="L3331">
        <v>0.17843514289824769</v>
      </c>
      <c r="M3331">
        <v>0</v>
      </c>
      <c r="N3331">
        <v>0</v>
      </c>
      <c r="O3331">
        <v>4.126368255249182E-4</v>
      </c>
      <c r="P3331">
        <v>7.4224854371654856E-3</v>
      </c>
      <c r="Q3331">
        <v>8.8924241209568419E-2</v>
      </c>
      <c r="R3331">
        <v>8.3367670890442686E-3</v>
      </c>
      <c r="S3331">
        <v>7.5042111648817907E-3</v>
      </c>
      <c r="T3331">
        <v>3.2589858622872662E-2</v>
      </c>
      <c r="U3331">
        <v>0</v>
      </c>
    </row>
    <row r="3332" spans="1:21" x14ac:dyDescent="0.25">
      <c r="A3332">
        <v>2030</v>
      </c>
      <c r="B3332">
        <v>7</v>
      </c>
      <c r="C3332">
        <v>5</v>
      </c>
      <c r="D3332">
        <v>24</v>
      </c>
      <c r="E3332">
        <v>48157</v>
      </c>
      <c r="F3332">
        <v>1</v>
      </c>
      <c r="G3332">
        <v>87</v>
      </c>
      <c r="H3332">
        <v>1</v>
      </c>
      <c r="I3332">
        <v>1.483420539855959</v>
      </c>
      <c r="J3332">
        <v>38.582922897338918</v>
      </c>
      <c r="K3332">
        <v>8.7588244171142602</v>
      </c>
      <c r="L3332">
        <v>2.2341438689231912</v>
      </c>
      <c r="M3332">
        <v>0</v>
      </c>
      <c r="N3332">
        <v>0</v>
      </c>
      <c r="O3332">
        <v>6.3760977855417916E-4</v>
      </c>
      <c r="P3332">
        <v>1.774343386929832E-2</v>
      </c>
      <c r="Q3332">
        <v>0.1148996859490872</v>
      </c>
      <c r="R3332">
        <v>5.3377111047506337E-2</v>
      </c>
      <c r="S3332">
        <v>1.329516565799713E-2</v>
      </c>
      <c r="T3332">
        <v>1.544119598343967E-2</v>
      </c>
      <c r="U3332">
        <v>0</v>
      </c>
    </row>
    <row r="3333" spans="1:21" x14ac:dyDescent="0.25">
      <c r="A3333">
        <v>2030</v>
      </c>
      <c r="B3333">
        <v>7</v>
      </c>
      <c r="C3333">
        <v>5</v>
      </c>
      <c r="D3333">
        <v>24</v>
      </c>
      <c r="E3333">
        <v>48157</v>
      </c>
      <c r="F3333">
        <v>1</v>
      </c>
      <c r="G3333">
        <v>87</v>
      </c>
      <c r="H3333">
        <v>2</v>
      </c>
      <c r="I3333">
        <v>5.9274771221844063E-3</v>
      </c>
      <c r="J3333">
        <v>0.15817610436529889</v>
      </c>
      <c r="K3333">
        <v>7.1554710483710787E-2</v>
      </c>
      <c r="L3333">
        <v>1.7107072998395301E-2</v>
      </c>
      <c r="M3333">
        <v>0</v>
      </c>
      <c r="N3333">
        <v>0</v>
      </c>
      <c r="O3333">
        <v>1.306595717084329E-5</v>
      </c>
      <c r="P3333">
        <v>3.1340264600657598E-4</v>
      </c>
      <c r="Q3333">
        <v>3.5301807394194579E-3</v>
      </c>
      <c r="R3333">
        <v>3.376418321477992E-4</v>
      </c>
      <c r="S3333">
        <v>3.385539346067929E-4</v>
      </c>
      <c r="T3333">
        <v>6.8045522964268546E-3</v>
      </c>
      <c r="U3333">
        <v>0</v>
      </c>
    </row>
    <row r="3334" spans="1:21" x14ac:dyDescent="0.25">
      <c r="A3334">
        <v>2030</v>
      </c>
      <c r="B3334">
        <v>7</v>
      </c>
      <c r="C3334">
        <v>5</v>
      </c>
      <c r="D3334">
        <v>24</v>
      </c>
      <c r="E3334">
        <v>48157</v>
      </c>
      <c r="F3334">
        <v>1</v>
      </c>
      <c r="G3334">
        <v>87</v>
      </c>
      <c r="H3334">
        <v>3</v>
      </c>
      <c r="I3334">
        <v>2.4493665207276701E-2</v>
      </c>
      <c r="J3334">
        <v>0.51417295893046122</v>
      </c>
      <c r="K3334">
        <v>0.29271715575684742</v>
      </c>
      <c r="L3334">
        <v>7.0336389602034366E-2</v>
      </c>
      <c r="M3334">
        <v>0</v>
      </c>
      <c r="N3334">
        <v>0</v>
      </c>
      <c r="O3334">
        <v>5.7840869641764662E-5</v>
      </c>
      <c r="P3334">
        <v>1.533592430476193E-3</v>
      </c>
      <c r="Q3334">
        <v>1.8496062186609451E-2</v>
      </c>
      <c r="R3334">
        <v>1.769604603176915E-3</v>
      </c>
      <c r="S3334">
        <v>1.684838470274659E-3</v>
      </c>
      <c r="T3334">
        <v>6.7046983042800606E-3</v>
      </c>
      <c r="U3334">
        <v>0</v>
      </c>
    </row>
    <row r="3335" spans="1:21" x14ac:dyDescent="0.25">
      <c r="A3335">
        <v>2030</v>
      </c>
      <c r="B3335">
        <v>7</v>
      </c>
      <c r="C3335">
        <v>5</v>
      </c>
      <c r="D3335">
        <v>24</v>
      </c>
      <c r="E3335">
        <v>48157</v>
      </c>
      <c r="F3335">
        <v>1</v>
      </c>
      <c r="G3335">
        <v>87</v>
      </c>
      <c r="H3335">
        <v>4</v>
      </c>
      <c r="I3335">
        <v>2.844643360246191E-2</v>
      </c>
      <c r="J3335">
        <v>0.56516075493747375</v>
      </c>
      <c r="K3335">
        <v>0.25941325836488721</v>
      </c>
      <c r="L3335">
        <v>6.164922251679443E-2</v>
      </c>
      <c r="M3335">
        <v>0</v>
      </c>
      <c r="N3335">
        <v>0</v>
      </c>
      <c r="O3335">
        <v>9.7493528890619407E-5</v>
      </c>
      <c r="P3335">
        <v>9.1507201380320463E-4</v>
      </c>
      <c r="Q3335">
        <v>1.1161515390067E-2</v>
      </c>
      <c r="R3335">
        <v>1.088828904041764E-3</v>
      </c>
      <c r="S3335">
        <v>1.0298648759564371E-3</v>
      </c>
      <c r="T3335">
        <v>6.4113240258258826E-3</v>
      </c>
      <c r="U3335">
        <v>0</v>
      </c>
    </row>
    <row r="3336" spans="1:21" x14ac:dyDescent="0.25">
      <c r="A3336">
        <v>2030</v>
      </c>
      <c r="B3336">
        <v>7</v>
      </c>
      <c r="C3336">
        <v>5</v>
      </c>
      <c r="D3336">
        <v>24</v>
      </c>
      <c r="E3336">
        <v>48157</v>
      </c>
      <c r="F3336">
        <v>1</v>
      </c>
      <c r="G3336">
        <v>87</v>
      </c>
      <c r="H3336">
        <v>5</v>
      </c>
      <c r="I3336">
        <v>0.1049315598023139</v>
      </c>
      <c r="J3336">
        <v>1.9885184765965629</v>
      </c>
      <c r="K3336">
        <v>0.7268541034145477</v>
      </c>
      <c r="L3336">
        <v>0.1813478069732844</v>
      </c>
      <c r="M3336">
        <v>0</v>
      </c>
      <c r="N3336">
        <v>0</v>
      </c>
      <c r="O3336">
        <v>3.9191648216083862E-4</v>
      </c>
      <c r="P3336">
        <v>7.0029304327913974E-3</v>
      </c>
      <c r="Q3336">
        <v>8.3681698229838383E-2</v>
      </c>
      <c r="R3336">
        <v>7.8713323438614393E-3</v>
      </c>
      <c r="S3336">
        <v>7.1813376164752444E-3</v>
      </c>
      <c r="T3336">
        <v>3.0406276521853261E-2</v>
      </c>
      <c r="U3336">
        <v>0</v>
      </c>
    </row>
    <row r="3337" spans="1:21" x14ac:dyDescent="0.25">
      <c r="A3337">
        <v>2030</v>
      </c>
      <c r="B3337">
        <v>7</v>
      </c>
      <c r="C3337">
        <v>5</v>
      </c>
      <c r="D3337">
        <v>24</v>
      </c>
      <c r="E3337">
        <v>48157</v>
      </c>
      <c r="F3337">
        <v>2</v>
      </c>
      <c r="G3337">
        <v>1</v>
      </c>
      <c r="H3337">
        <v>1</v>
      </c>
      <c r="I3337">
        <v>0</v>
      </c>
      <c r="J3337">
        <v>0.1535941500365734</v>
      </c>
      <c r="K3337">
        <v>1.5184928424656401E-2</v>
      </c>
      <c r="L3337">
        <v>1.394559594243764E-2</v>
      </c>
      <c r="M3337">
        <v>7.8888344491133517E-5</v>
      </c>
      <c r="N3337">
        <v>0</v>
      </c>
      <c r="O3337">
        <v>4.5870159920014017E-6</v>
      </c>
      <c r="P3337">
        <v>9.4678598770769986E-8</v>
      </c>
      <c r="Q3337">
        <v>1.450256011507008E-3</v>
      </c>
      <c r="R3337">
        <v>1.582516357884742E-3</v>
      </c>
      <c r="S3337">
        <v>8.1243045628070774E-5</v>
      </c>
      <c r="T3337">
        <v>0</v>
      </c>
      <c r="U3337">
        <v>21.26317051880612</v>
      </c>
    </row>
    <row r="3338" spans="1:21" x14ac:dyDescent="0.25">
      <c r="A3338">
        <v>2030</v>
      </c>
      <c r="B3338">
        <v>7</v>
      </c>
      <c r="C3338">
        <v>5</v>
      </c>
      <c r="D3338">
        <v>24</v>
      </c>
      <c r="E3338">
        <v>48157</v>
      </c>
      <c r="F3338">
        <v>2</v>
      </c>
      <c r="G3338">
        <v>1</v>
      </c>
      <c r="H3338">
        <v>2</v>
      </c>
      <c r="I3338">
        <v>0</v>
      </c>
      <c r="J3338">
        <v>1.883571159042771E-3</v>
      </c>
      <c r="K3338">
        <v>1.7378165778436561E-3</v>
      </c>
      <c r="L3338">
        <v>1.2088769081728019E-3</v>
      </c>
      <c r="M3338">
        <v>3.5563152507810282E-4</v>
      </c>
      <c r="N3338">
        <v>6.4913804180238778E-4</v>
      </c>
      <c r="O3338">
        <v>2.1574318458929898E-3</v>
      </c>
      <c r="P3338">
        <v>4.9603317211406324E-4</v>
      </c>
      <c r="Q3338">
        <v>9.4913232709375357E-3</v>
      </c>
      <c r="R3338">
        <v>9.3954975723811675E-4</v>
      </c>
      <c r="S3338">
        <v>6.9656418532588408E-4</v>
      </c>
      <c r="T3338">
        <v>4.7995703773621431E-2</v>
      </c>
      <c r="U3338">
        <v>0.1137968301421035</v>
      </c>
    </row>
    <row r="3339" spans="1:21" x14ac:dyDescent="0.25">
      <c r="A3339">
        <v>2030</v>
      </c>
      <c r="B3339">
        <v>7</v>
      </c>
      <c r="C3339">
        <v>5</v>
      </c>
      <c r="D3339">
        <v>24</v>
      </c>
      <c r="E3339">
        <v>48157</v>
      </c>
      <c r="F3339">
        <v>2</v>
      </c>
      <c r="G3339">
        <v>1</v>
      </c>
      <c r="H3339">
        <v>3</v>
      </c>
      <c r="I3339">
        <v>0</v>
      </c>
      <c r="J3339">
        <v>4.8590416494218606E-3</v>
      </c>
      <c r="K3339">
        <v>8.9430048730849646E-3</v>
      </c>
      <c r="L3339">
        <v>5.940008140007569E-3</v>
      </c>
      <c r="M3339">
        <v>9.3012565656521568E-4</v>
      </c>
      <c r="N3339">
        <v>1.6093006375118219E-3</v>
      </c>
      <c r="O3339">
        <v>5.4606329253761828E-3</v>
      </c>
      <c r="P3339">
        <v>2.2907389252124098E-3</v>
      </c>
      <c r="Q3339">
        <v>4.3270539252478819E-2</v>
      </c>
      <c r="R3339">
        <v>4.2622336834895217E-3</v>
      </c>
      <c r="S3339">
        <v>3.1921951105232582E-3</v>
      </c>
      <c r="T3339">
        <v>4.4484492756422037E-2</v>
      </c>
      <c r="U3339">
        <v>0.10456501878458969</v>
      </c>
    </row>
    <row r="3340" spans="1:21" x14ac:dyDescent="0.25">
      <c r="A3340">
        <v>2030</v>
      </c>
      <c r="B3340">
        <v>7</v>
      </c>
      <c r="C3340">
        <v>5</v>
      </c>
      <c r="D3340">
        <v>24</v>
      </c>
      <c r="E3340">
        <v>48157</v>
      </c>
      <c r="F3340">
        <v>2</v>
      </c>
      <c r="G3340">
        <v>1</v>
      </c>
      <c r="H3340">
        <v>4</v>
      </c>
      <c r="I3340">
        <v>0</v>
      </c>
      <c r="J3340">
        <v>5.3407030926784652E-3</v>
      </c>
      <c r="K3340">
        <v>8.2102663967999635E-3</v>
      </c>
      <c r="L3340">
        <v>5.4255377602836037E-3</v>
      </c>
      <c r="M3340">
        <v>2.183627358526498E-3</v>
      </c>
      <c r="N3340">
        <v>3.9766633265170244E-3</v>
      </c>
      <c r="O3340">
        <v>1.350831920012596E-2</v>
      </c>
      <c r="P3340">
        <v>1.732490824813201E-3</v>
      </c>
      <c r="Q3340">
        <v>3.3119261819220612E-2</v>
      </c>
      <c r="R3340">
        <v>3.2595975749946629E-3</v>
      </c>
      <c r="S3340">
        <v>2.4839583273895661E-3</v>
      </c>
      <c r="T3340">
        <v>5.5829739895042987E-2</v>
      </c>
      <c r="U3340">
        <v>0.1314883060207965</v>
      </c>
    </row>
    <row r="3341" spans="1:21" x14ac:dyDescent="0.25">
      <c r="A3341">
        <v>2030</v>
      </c>
      <c r="B3341">
        <v>7</v>
      </c>
      <c r="C3341">
        <v>5</v>
      </c>
      <c r="D3341">
        <v>24</v>
      </c>
      <c r="E3341">
        <v>48157</v>
      </c>
      <c r="F3341">
        <v>2</v>
      </c>
      <c r="G3341">
        <v>1</v>
      </c>
      <c r="H3341">
        <v>5</v>
      </c>
      <c r="I3341">
        <v>0</v>
      </c>
      <c r="J3341">
        <v>1.1811249992805511E-2</v>
      </c>
      <c r="K3341">
        <v>2.7404183714997182E-2</v>
      </c>
      <c r="L3341">
        <v>1.7449554983296041E-2</v>
      </c>
      <c r="M3341">
        <v>4.1920299178299838E-3</v>
      </c>
      <c r="N3341">
        <v>5.6163880794284369E-3</v>
      </c>
      <c r="O3341">
        <v>1.9718227394019839E-2</v>
      </c>
      <c r="P3341">
        <v>6.7008489887500806E-3</v>
      </c>
      <c r="Q3341">
        <v>0.1220076863898084</v>
      </c>
      <c r="R3341">
        <v>1.1984880832946951E-2</v>
      </c>
      <c r="S3341">
        <v>9.2353129386506631E-3</v>
      </c>
      <c r="T3341">
        <v>0.1295234494688475</v>
      </c>
      <c r="U3341">
        <v>0.30035422367858372</v>
      </c>
    </row>
    <row r="3342" spans="1:21" x14ac:dyDescent="0.25">
      <c r="A3342">
        <v>2030</v>
      </c>
      <c r="B3342">
        <v>7</v>
      </c>
      <c r="C3342">
        <v>5</v>
      </c>
      <c r="D3342">
        <v>24</v>
      </c>
      <c r="E3342">
        <v>48157</v>
      </c>
      <c r="F3342">
        <v>2</v>
      </c>
      <c r="G3342">
        <v>2</v>
      </c>
      <c r="H3342">
        <v>1</v>
      </c>
      <c r="I3342">
        <v>0</v>
      </c>
      <c r="J3342">
        <v>1.543159886419774</v>
      </c>
      <c r="K3342">
        <v>0.14379230819642511</v>
      </c>
      <c r="L3342">
        <v>0.12897342413663859</v>
      </c>
      <c r="M3342">
        <v>3.9576262053102232E-2</v>
      </c>
      <c r="N3342">
        <v>1.459495771303774E-2</v>
      </c>
      <c r="O3342">
        <v>3.1324951257556688E-2</v>
      </c>
      <c r="P3342">
        <v>3.4139059938490368E-2</v>
      </c>
      <c r="Q3342">
        <v>0.1384291644655169</v>
      </c>
      <c r="R3342">
        <v>0.25162058555707367</v>
      </c>
      <c r="S3342">
        <v>6.1618279879912747E-3</v>
      </c>
      <c r="T3342">
        <v>0.20617983701825129</v>
      </c>
      <c r="U3342">
        <v>41.421565648657499</v>
      </c>
    </row>
    <row r="3343" spans="1:21" x14ac:dyDescent="0.25">
      <c r="A3343">
        <v>2030</v>
      </c>
      <c r="B3343">
        <v>7</v>
      </c>
      <c r="C3343">
        <v>5</v>
      </c>
      <c r="D3343">
        <v>24</v>
      </c>
      <c r="E3343">
        <v>48157</v>
      </c>
      <c r="F3343">
        <v>2</v>
      </c>
      <c r="G3343">
        <v>2</v>
      </c>
      <c r="H3343">
        <v>2</v>
      </c>
      <c r="I3343">
        <v>0</v>
      </c>
      <c r="J3343">
        <v>0.22265611317610631</v>
      </c>
      <c r="K3343">
        <v>5.5194157046989843E-2</v>
      </c>
      <c r="L3343">
        <v>4.5654996699042057E-2</v>
      </c>
      <c r="M3343">
        <v>1.888005100646583E-3</v>
      </c>
      <c r="N3343">
        <v>3.7128778213066341E-3</v>
      </c>
      <c r="O3343">
        <v>9.4964679664080211E-3</v>
      </c>
      <c r="P3343">
        <v>2.5710441073638459E-3</v>
      </c>
      <c r="Q3343">
        <v>4.4393815768050113E-2</v>
      </c>
      <c r="R3343">
        <v>4.2693438946727466E-3</v>
      </c>
      <c r="S3343">
        <v>3.056343970967941E-3</v>
      </c>
      <c r="T3343">
        <v>0.24873296261277539</v>
      </c>
      <c r="U3343">
        <v>0.59499756415170979</v>
      </c>
    </row>
    <row r="3344" spans="1:21" x14ac:dyDescent="0.25">
      <c r="A3344">
        <v>2030</v>
      </c>
      <c r="B3344">
        <v>7</v>
      </c>
      <c r="C3344">
        <v>5</v>
      </c>
      <c r="D3344">
        <v>24</v>
      </c>
      <c r="E3344">
        <v>48157</v>
      </c>
      <c r="F3344">
        <v>2</v>
      </c>
      <c r="G3344">
        <v>2</v>
      </c>
      <c r="H3344">
        <v>3</v>
      </c>
      <c r="I3344">
        <v>0</v>
      </c>
      <c r="J3344">
        <v>0.56152093857009255</v>
      </c>
      <c r="K3344">
        <v>0.2065298983173178</v>
      </c>
      <c r="L3344">
        <v>0.1671193780519156</v>
      </c>
      <c r="M3344">
        <v>4.6230567800404276E-3</v>
      </c>
      <c r="N3344">
        <v>8.3953897676859023E-3</v>
      </c>
      <c r="O3344">
        <v>2.1584011515994369E-2</v>
      </c>
      <c r="P3344">
        <v>1.114777603494487E-2</v>
      </c>
      <c r="Q3344">
        <v>0.18659788529425711</v>
      </c>
      <c r="R3344">
        <v>1.8009229601456251E-2</v>
      </c>
      <c r="S3344">
        <v>1.2674591710140039E-2</v>
      </c>
      <c r="T3344">
        <v>0.2166901762385344</v>
      </c>
      <c r="U3344">
        <v>0.51509736767361525</v>
      </c>
    </row>
    <row r="3345" spans="1:21" x14ac:dyDescent="0.25">
      <c r="A3345">
        <v>2030</v>
      </c>
      <c r="B3345">
        <v>7</v>
      </c>
      <c r="C3345">
        <v>5</v>
      </c>
      <c r="D3345">
        <v>24</v>
      </c>
      <c r="E3345">
        <v>48157</v>
      </c>
      <c r="F3345">
        <v>2</v>
      </c>
      <c r="G3345">
        <v>2</v>
      </c>
      <c r="H3345">
        <v>4</v>
      </c>
      <c r="I3345">
        <v>0</v>
      </c>
      <c r="J3345">
        <v>0.6175092791589939</v>
      </c>
      <c r="K3345">
        <v>0.18525494671080961</v>
      </c>
      <c r="L3345">
        <v>0.14907885090969991</v>
      </c>
      <c r="M3345">
        <v>1.116396797310216E-2</v>
      </c>
      <c r="N3345">
        <v>2.1471363881899651E-2</v>
      </c>
      <c r="O3345">
        <v>5.5249761256135392E-2</v>
      </c>
      <c r="P3345">
        <v>8.817912067001046E-3</v>
      </c>
      <c r="Q3345">
        <v>0.1475147542924834</v>
      </c>
      <c r="R3345">
        <v>1.425581662503978E-2</v>
      </c>
      <c r="S3345">
        <v>1.0095985643755251E-2</v>
      </c>
      <c r="T3345">
        <v>0.2846404425401079</v>
      </c>
      <c r="U3345">
        <v>0.67539852814257428</v>
      </c>
    </row>
    <row r="3346" spans="1:21" x14ac:dyDescent="0.25">
      <c r="A3346">
        <v>2030</v>
      </c>
      <c r="B3346">
        <v>7</v>
      </c>
      <c r="C3346">
        <v>5</v>
      </c>
      <c r="D3346">
        <v>24</v>
      </c>
      <c r="E3346">
        <v>48157</v>
      </c>
      <c r="F3346">
        <v>2</v>
      </c>
      <c r="G3346">
        <v>2</v>
      </c>
      <c r="H3346">
        <v>5</v>
      </c>
      <c r="I3346">
        <v>0</v>
      </c>
      <c r="J3346">
        <v>1.5644166181762189</v>
      </c>
      <c r="K3346">
        <v>0.47060381830211812</v>
      </c>
      <c r="L3346">
        <v>0.37243535406971912</v>
      </c>
      <c r="M3346">
        <v>1.7993622618066588E-2</v>
      </c>
      <c r="N3346">
        <v>2.236585075375375E-2</v>
      </c>
      <c r="O3346">
        <v>5.9835414648128887E-2</v>
      </c>
      <c r="P3346">
        <v>2.735603123511696E-2</v>
      </c>
      <c r="Q3346">
        <v>0.44613435553486119</v>
      </c>
      <c r="R3346">
        <v>4.3026410642167758E-2</v>
      </c>
      <c r="S3346">
        <v>3.1220228743299119E-2</v>
      </c>
      <c r="T3346">
        <v>0.527291980945644</v>
      </c>
      <c r="U3346">
        <v>1.2509658696609991</v>
      </c>
    </row>
    <row r="3347" spans="1:21" x14ac:dyDescent="0.25">
      <c r="A3347">
        <v>2030</v>
      </c>
      <c r="B3347">
        <v>7</v>
      </c>
      <c r="C3347">
        <v>5</v>
      </c>
      <c r="D3347">
        <v>24</v>
      </c>
      <c r="E3347">
        <v>48157</v>
      </c>
      <c r="F3347">
        <v>2</v>
      </c>
      <c r="G3347">
        <v>3</v>
      </c>
      <c r="H3347">
        <v>1</v>
      </c>
      <c r="I3347">
        <v>0</v>
      </c>
      <c r="J3347">
        <v>7.6132723609916908E-2</v>
      </c>
      <c r="K3347">
        <v>6.1586139023303968E-2</v>
      </c>
      <c r="L3347">
        <v>3.9965683016926067E-2</v>
      </c>
      <c r="M3347">
        <v>1.53651660963078E-3</v>
      </c>
      <c r="N3347">
        <v>0</v>
      </c>
      <c r="O3347">
        <v>1.231170996479706E-4</v>
      </c>
      <c r="P3347">
        <v>2.7553630927741278E-6</v>
      </c>
      <c r="Q3347">
        <v>3.807274910048003E-2</v>
      </c>
      <c r="R3347">
        <v>3.3792675580974922E-2</v>
      </c>
      <c r="S3347">
        <v>1.412220738522593E-3</v>
      </c>
      <c r="T3347">
        <v>0</v>
      </c>
      <c r="U3347">
        <v>67.200233508942731</v>
      </c>
    </row>
    <row r="3348" spans="1:21" x14ac:dyDescent="0.25">
      <c r="A3348">
        <v>2030</v>
      </c>
      <c r="B3348">
        <v>7</v>
      </c>
      <c r="C3348">
        <v>5</v>
      </c>
      <c r="D3348">
        <v>24</v>
      </c>
      <c r="E3348">
        <v>48157</v>
      </c>
      <c r="F3348">
        <v>2</v>
      </c>
      <c r="G3348">
        <v>3</v>
      </c>
      <c r="H3348">
        <v>2</v>
      </c>
      <c r="I3348">
        <v>0</v>
      </c>
      <c r="J3348">
        <v>6.4264299968030967E-3</v>
      </c>
      <c r="K3348">
        <v>1.0458457503141181E-2</v>
      </c>
      <c r="L3348">
        <v>6.6131041484030701E-3</v>
      </c>
      <c r="M3348">
        <v>7.1315384121694936E-3</v>
      </c>
      <c r="N3348">
        <v>1.216511454669424E-2</v>
      </c>
      <c r="O3348">
        <v>2.4665088863292151E-2</v>
      </c>
      <c r="P3348">
        <v>1.113032317429034E-2</v>
      </c>
      <c r="Q3348">
        <v>8.0196333007156159E-2</v>
      </c>
      <c r="R3348">
        <v>7.2039158349864931E-3</v>
      </c>
      <c r="S3348">
        <v>7.1759659267296872E-3</v>
      </c>
      <c r="T3348">
        <v>1.0966971524924829</v>
      </c>
      <c r="U3348">
        <v>2.6592544404811669</v>
      </c>
    </row>
    <row r="3349" spans="1:21" x14ac:dyDescent="0.25">
      <c r="A3349">
        <v>2030</v>
      </c>
      <c r="B3349">
        <v>7</v>
      </c>
      <c r="C3349">
        <v>5</v>
      </c>
      <c r="D3349">
        <v>24</v>
      </c>
      <c r="E3349">
        <v>48157</v>
      </c>
      <c r="F3349">
        <v>2</v>
      </c>
      <c r="G3349">
        <v>3</v>
      </c>
      <c r="H3349">
        <v>3</v>
      </c>
      <c r="I3349">
        <v>0</v>
      </c>
      <c r="J3349">
        <v>1.6108849887340619E-2</v>
      </c>
      <c r="K3349">
        <v>5.0614093278021778E-2</v>
      </c>
      <c r="L3349">
        <v>3.1358705768363179E-2</v>
      </c>
      <c r="M3349">
        <v>1.471558102894626E-2</v>
      </c>
      <c r="N3349">
        <v>2.3675248242750069E-2</v>
      </c>
      <c r="O3349">
        <v>4.7875302752427212E-2</v>
      </c>
      <c r="P3349">
        <v>3.987270577262108E-2</v>
      </c>
      <c r="Q3349">
        <v>0.30432812277232701</v>
      </c>
      <c r="R3349">
        <v>2.8081340305793401E-2</v>
      </c>
      <c r="S3349">
        <v>2.463402216596669E-2</v>
      </c>
      <c r="T3349">
        <v>0.78014243885191192</v>
      </c>
      <c r="U3349">
        <v>1.907317630344441</v>
      </c>
    </row>
    <row r="3350" spans="1:21" x14ac:dyDescent="0.25">
      <c r="A3350">
        <v>2030</v>
      </c>
      <c r="B3350">
        <v>7</v>
      </c>
      <c r="C3350">
        <v>5</v>
      </c>
      <c r="D3350">
        <v>24</v>
      </c>
      <c r="E3350">
        <v>48157</v>
      </c>
      <c r="F3350">
        <v>2</v>
      </c>
      <c r="G3350">
        <v>3</v>
      </c>
      <c r="H3350">
        <v>4</v>
      </c>
      <c r="I3350">
        <v>0</v>
      </c>
      <c r="J3350">
        <v>1.8321253648607531E-2</v>
      </c>
      <c r="K3350">
        <v>4.5163092393362053E-2</v>
      </c>
      <c r="L3350">
        <v>2.7897003222181149E-2</v>
      </c>
      <c r="M3350">
        <v>3.5882335975795737E-2</v>
      </c>
      <c r="N3350">
        <v>5.8700810808484293E-2</v>
      </c>
      <c r="O3350">
        <v>0.1166404432368333</v>
      </c>
      <c r="P3350">
        <v>3.1249355150224461E-2</v>
      </c>
      <c r="Q3350">
        <v>0.2320273838048765</v>
      </c>
      <c r="R3350">
        <v>2.1386762510282469E-2</v>
      </c>
      <c r="S3350">
        <v>1.9080201360408219E-2</v>
      </c>
      <c r="T3350">
        <v>1.017493353834084</v>
      </c>
      <c r="U3350">
        <v>2.479750473693048</v>
      </c>
    </row>
    <row r="3351" spans="1:21" x14ac:dyDescent="0.25">
      <c r="A3351">
        <v>2030</v>
      </c>
      <c r="B3351">
        <v>7</v>
      </c>
      <c r="C3351">
        <v>5</v>
      </c>
      <c r="D3351">
        <v>24</v>
      </c>
      <c r="E3351">
        <v>48157</v>
      </c>
      <c r="F3351">
        <v>2</v>
      </c>
      <c r="G3351">
        <v>3</v>
      </c>
      <c r="H3351">
        <v>5</v>
      </c>
      <c r="I3351">
        <v>0</v>
      </c>
      <c r="J3351">
        <v>2.9578684717602551E-2</v>
      </c>
      <c r="K3351">
        <v>0.15377704920353211</v>
      </c>
      <c r="L3351">
        <v>9.2505320271049893E-2</v>
      </c>
      <c r="M3351">
        <v>4.5180247335067571E-2</v>
      </c>
      <c r="N3351">
        <v>5.5105781620766042E-2</v>
      </c>
      <c r="O3351">
        <v>0.11922501608104311</v>
      </c>
      <c r="P3351">
        <v>8.0854775618310754E-2</v>
      </c>
      <c r="Q3351">
        <v>0.72722062529611542</v>
      </c>
      <c r="R3351">
        <v>6.9649323142630296E-2</v>
      </c>
      <c r="S3351">
        <v>5.237060067864114E-2</v>
      </c>
      <c r="T3351">
        <v>1.529526076532693</v>
      </c>
      <c r="U3351">
        <v>3.7963960706436222</v>
      </c>
    </row>
    <row r="3352" spans="1:21" x14ac:dyDescent="0.25">
      <c r="A3352">
        <v>2030</v>
      </c>
      <c r="B3352">
        <v>7</v>
      </c>
      <c r="C3352">
        <v>5</v>
      </c>
      <c r="D3352">
        <v>24</v>
      </c>
      <c r="E3352">
        <v>48157</v>
      </c>
      <c r="F3352">
        <v>2</v>
      </c>
      <c r="G3352">
        <v>79</v>
      </c>
      <c r="H3352">
        <v>1</v>
      </c>
      <c r="I3352">
        <v>0</v>
      </c>
      <c r="J3352">
        <v>6.6189193725585974E-2</v>
      </c>
      <c r="K3352">
        <v>7.441078662872312E-3</v>
      </c>
      <c r="L3352">
        <v>7.0331864356994629E-3</v>
      </c>
      <c r="M3352">
        <v>3.7080205976963063E-5</v>
      </c>
      <c r="N3352">
        <v>0</v>
      </c>
      <c r="O3352">
        <v>2.15806998312473E-6</v>
      </c>
      <c r="P3352">
        <v>9.1077192337252306E-8</v>
      </c>
      <c r="Q3352">
        <v>6.1013293266296356E-4</v>
      </c>
      <c r="R3352">
        <v>6.6872990131378192E-4</v>
      </c>
      <c r="S3352">
        <v>3.7719186395406762E-5</v>
      </c>
      <c r="T3352">
        <v>0</v>
      </c>
      <c r="U3352">
        <v>9.6820944146472137</v>
      </c>
    </row>
    <row r="3353" spans="1:21" x14ac:dyDescent="0.25">
      <c r="A3353">
        <v>2030</v>
      </c>
      <c r="B3353">
        <v>7</v>
      </c>
      <c r="C3353">
        <v>5</v>
      </c>
      <c r="D3353">
        <v>24</v>
      </c>
      <c r="E3353">
        <v>48157</v>
      </c>
      <c r="F3353">
        <v>2</v>
      </c>
      <c r="G3353">
        <v>79</v>
      </c>
      <c r="H3353">
        <v>2</v>
      </c>
      <c r="I3353">
        <v>0</v>
      </c>
      <c r="J3353">
        <v>8.0262486477189943E-4</v>
      </c>
      <c r="K3353">
        <v>8.2328847201017111E-4</v>
      </c>
      <c r="L3353">
        <v>6.0422098240058226E-4</v>
      </c>
      <c r="M3353">
        <v>2.5613836737467831E-4</v>
      </c>
      <c r="N3353">
        <v>4.4127624113647629E-4</v>
      </c>
      <c r="O3353">
        <v>1.583075509165646E-3</v>
      </c>
      <c r="P3353">
        <v>2.3959682655733331E-4</v>
      </c>
      <c r="Q3353">
        <v>4.0252809253519877E-3</v>
      </c>
      <c r="R3353">
        <v>4.050538261531485E-4</v>
      </c>
      <c r="S3353">
        <v>5.0042190225662708E-4</v>
      </c>
      <c r="T3353">
        <v>2.1602488832898489E-2</v>
      </c>
      <c r="U3353">
        <v>5.5223650878928582E-2</v>
      </c>
    </row>
    <row r="3354" spans="1:21" x14ac:dyDescent="0.25">
      <c r="A3354">
        <v>2030</v>
      </c>
      <c r="B3354">
        <v>7</v>
      </c>
      <c r="C3354">
        <v>5</v>
      </c>
      <c r="D3354">
        <v>24</v>
      </c>
      <c r="E3354">
        <v>48157</v>
      </c>
      <c r="F3354">
        <v>2</v>
      </c>
      <c r="G3354">
        <v>79</v>
      </c>
      <c r="H3354">
        <v>3</v>
      </c>
      <c r="I3354">
        <v>0</v>
      </c>
      <c r="J3354">
        <v>2.0830248725077398E-3</v>
      </c>
      <c r="K3354">
        <v>4.2449601334540151E-3</v>
      </c>
      <c r="L3354">
        <v>3.0046106258652741E-3</v>
      </c>
      <c r="M3354">
        <v>6.6335635113850178E-4</v>
      </c>
      <c r="N3354">
        <v>1.0791020114789311E-3</v>
      </c>
      <c r="O3354">
        <v>3.9939790689996046E-3</v>
      </c>
      <c r="P3354">
        <v>1.102953036349296E-3</v>
      </c>
      <c r="Q3354">
        <v>1.8346582929097389E-2</v>
      </c>
      <c r="R3354">
        <v>1.836426175635036E-3</v>
      </c>
      <c r="S3354">
        <v>2.2826319635466759E-3</v>
      </c>
      <c r="T3354">
        <v>1.996894071168882E-2</v>
      </c>
      <c r="U3354">
        <v>5.0284476109190741E-2</v>
      </c>
    </row>
    <row r="3355" spans="1:21" x14ac:dyDescent="0.25">
      <c r="A3355">
        <v>2030</v>
      </c>
      <c r="B3355">
        <v>7</v>
      </c>
      <c r="C3355">
        <v>5</v>
      </c>
      <c r="D3355">
        <v>24</v>
      </c>
      <c r="E3355">
        <v>48157</v>
      </c>
      <c r="F3355">
        <v>2</v>
      </c>
      <c r="G3355">
        <v>79</v>
      </c>
      <c r="H3355">
        <v>4</v>
      </c>
      <c r="I3355">
        <v>0</v>
      </c>
      <c r="J3355">
        <v>2.2910719031581442E-3</v>
      </c>
      <c r="K3355">
        <v>3.8960854489601868E-3</v>
      </c>
      <c r="L3355">
        <v>2.7447606663343498E-3</v>
      </c>
      <c r="M3355">
        <v>1.563569065668157E-3</v>
      </c>
      <c r="N3355">
        <v>2.6794188242733352E-3</v>
      </c>
      <c r="O3355">
        <v>9.8670824759119532E-3</v>
      </c>
      <c r="P3355">
        <v>8.3523490114443698E-4</v>
      </c>
      <c r="Q3355">
        <v>1.404315267435933E-2</v>
      </c>
      <c r="R3355">
        <v>1.404701156547681E-3</v>
      </c>
      <c r="S3355">
        <v>1.7758046216949041E-3</v>
      </c>
      <c r="T3355">
        <v>2.5085258575081228E-2</v>
      </c>
      <c r="U3355">
        <v>6.3429294450808735E-2</v>
      </c>
    </row>
    <row r="3356" spans="1:21" x14ac:dyDescent="0.25">
      <c r="A3356">
        <v>2030</v>
      </c>
      <c r="B3356">
        <v>7</v>
      </c>
      <c r="C3356">
        <v>5</v>
      </c>
      <c r="D3356">
        <v>24</v>
      </c>
      <c r="E3356">
        <v>48157</v>
      </c>
      <c r="F3356">
        <v>2</v>
      </c>
      <c r="G3356">
        <v>79</v>
      </c>
      <c r="H3356">
        <v>5</v>
      </c>
      <c r="I3356">
        <v>0</v>
      </c>
      <c r="J3356">
        <v>5.1322155054198586E-3</v>
      </c>
      <c r="K3356">
        <v>1.305012437682828E-2</v>
      </c>
      <c r="L3356">
        <v>8.9470449630211866E-3</v>
      </c>
      <c r="M3356">
        <v>2.9378920886782688E-3</v>
      </c>
      <c r="N3356">
        <v>3.6641364353913E-3</v>
      </c>
      <c r="O3356">
        <v>1.4416740784399969E-2</v>
      </c>
      <c r="P3356">
        <v>3.2101801028428471E-3</v>
      </c>
      <c r="Q3356">
        <v>5.1715787357618823E-2</v>
      </c>
      <c r="R3356">
        <v>5.1592200556835549E-3</v>
      </c>
      <c r="S3356">
        <v>6.5821877821608506E-3</v>
      </c>
      <c r="T3356">
        <v>5.7914761962954787E-2</v>
      </c>
      <c r="U3356">
        <v>0.1425271802601176</v>
      </c>
    </row>
    <row r="3357" spans="1:21" x14ac:dyDescent="0.25">
      <c r="A3357">
        <v>2030</v>
      </c>
      <c r="B3357">
        <v>7</v>
      </c>
      <c r="C3357">
        <v>5</v>
      </c>
      <c r="D3357">
        <v>24</v>
      </c>
      <c r="E3357">
        <v>48157</v>
      </c>
      <c r="F3357">
        <v>2</v>
      </c>
      <c r="G3357">
        <v>87</v>
      </c>
      <c r="H3357">
        <v>1</v>
      </c>
      <c r="I3357">
        <v>0</v>
      </c>
      <c r="J3357">
        <v>8.5866785764694212E-2</v>
      </c>
      <c r="K3357">
        <v>9.4223060309886822E-3</v>
      </c>
      <c r="L3357">
        <v>8.8646519184112475E-3</v>
      </c>
      <c r="M3357">
        <v>4.7357639559777473E-5</v>
      </c>
      <c r="N3357">
        <v>0</v>
      </c>
      <c r="O3357">
        <v>2.7557578596315559E-6</v>
      </c>
      <c r="P3357">
        <v>1.061869725162979E-7</v>
      </c>
      <c r="Q3357">
        <v>7.9481676704017416E-4</v>
      </c>
      <c r="R3357">
        <v>8.7043275032192544E-4</v>
      </c>
      <c r="S3357">
        <v>4.8276076006004553E-5</v>
      </c>
      <c r="T3357">
        <v>0</v>
      </c>
      <c r="U3357">
        <v>12.393347741157941</v>
      </c>
    </row>
    <row r="3358" spans="1:21" x14ac:dyDescent="0.25">
      <c r="A3358">
        <v>2030</v>
      </c>
      <c r="B3358">
        <v>7</v>
      </c>
      <c r="C3358">
        <v>5</v>
      </c>
      <c r="D3358">
        <v>24</v>
      </c>
      <c r="E3358">
        <v>48157</v>
      </c>
      <c r="F3358">
        <v>2</v>
      </c>
      <c r="G3358">
        <v>87</v>
      </c>
      <c r="H3358">
        <v>2</v>
      </c>
      <c r="I3358">
        <v>0</v>
      </c>
      <c r="J3358">
        <v>1.0438126663958841E-3</v>
      </c>
      <c r="K3358">
        <v>1.0470686156068389E-3</v>
      </c>
      <c r="L3358">
        <v>7.6155634175340903E-4</v>
      </c>
      <c r="M3358">
        <v>3.0776301866042641E-4</v>
      </c>
      <c r="N3358">
        <v>5.3395633391689048E-4</v>
      </c>
      <c r="O3358">
        <v>1.897947843828E-3</v>
      </c>
      <c r="P3358">
        <v>3.0460199865459499E-4</v>
      </c>
      <c r="Q3358">
        <v>5.2358795530551214E-3</v>
      </c>
      <c r="R3358">
        <v>5.2528428804862748E-4</v>
      </c>
      <c r="S3358">
        <v>6.014906539320153E-4</v>
      </c>
      <c r="T3358">
        <v>2.7798498288793109E-2</v>
      </c>
      <c r="U3358">
        <v>7.0152665289957519E-2</v>
      </c>
    </row>
    <row r="3359" spans="1:21" x14ac:dyDescent="0.25">
      <c r="A3359">
        <v>2030</v>
      </c>
      <c r="B3359">
        <v>7</v>
      </c>
      <c r="C3359">
        <v>5</v>
      </c>
      <c r="D3359">
        <v>24</v>
      </c>
      <c r="E3359">
        <v>48157</v>
      </c>
      <c r="F3359">
        <v>2</v>
      </c>
      <c r="G3359">
        <v>87</v>
      </c>
      <c r="H3359">
        <v>3</v>
      </c>
      <c r="I3359">
        <v>0</v>
      </c>
      <c r="J3359">
        <v>2.70594717135802E-3</v>
      </c>
      <c r="K3359">
        <v>5.3954892173097603E-3</v>
      </c>
      <c r="L3359">
        <v>3.778125108080187E-3</v>
      </c>
      <c r="M3359">
        <v>7.9798551206227244E-4</v>
      </c>
      <c r="N3359">
        <v>1.3079810500248889E-3</v>
      </c>
      <c r="O3359">
        <v>4.7901737575477034E-3</v>
      </c>
      <c r="P3359">
        <v>1.402949336730622E-3</v>
      </c>
      <c r="Q3359">
        <v>2.3865391766264669E-2</v>
      </c>
      <c r="R3359">
        <v>2.3817814458423369E-3</v>
      </c>
      <c r="S3359">
        <v>2.7451681388235231E-3</v>
      </c>
      <c r="T3359">
        <v>2.5708499479925109E-2</v>
      </c>
      <c r="U3359">
        <v>6.3974892479700923E-2</v>
      </c>
    </row>
    <row r="3360" spans="1:21" x14ac:dyDescent="0.25">
      <c r="A3360">
        <v>2030</v>
      </c>
      <c r="B3360">
        <v>7</v>
      </c>
      <c r="C3360">
        <v>5</v>
      </c>
      <c r="D3360">
        <v>24</v>
      </c>
      <c r="E3360">
        <v>48157</v>
      </c>
      <c r="F3360">
        <v>2</v>
      </c>
      <c r="G3360">
        <v>87</v>
      </c>
      <c r="H3360">
        <v>4</v>
      </c>
      <c r="I3360">
        <v>0</v>
      </c>
      <c r="J3360">
        <v>2.975830436169074E-3</v>
      </c>
      <c r="K3360">
        <v>4.9522727378877507E-3</v>
      </c>
      <c r="L3360">
        <v>3.4512330658260249E-3</v>
      </c>
      <c r="M3360">
        <v>1.880005707475817E-3</v>
      </c>
      <c r="N3360">
        <v>3.2457581658197829E-3</v>
      </c>
      <c r="O3360">
        <v>1.183590208812994E-2</v>
      </c>
      <c r="P3360">
        <v>1.0621852691451369E-3</v>
      </c>
      <c r="Q3360">
        <v>1.8267286614085759E-2</v>
      </c>
      <c r="R3360">
        <v>1.82178291816939E-3</v>
      </c>
      <c r="S3360">
        <v>2.1356988826343841E-3</v>
      </c>
      <c r="T3360">
        <v>3.229001654055251E-2</v>
      </c>
      <c r="U3360">
        <v>8.0656459622713894E-2</v>
      </c>
    </row>
    <row r="3361" spans="1:21" x14ac:dyDescent="0.25">
      <c r="A3361">
        <v>2030</v>
      </c>
      <c r="B3361">
        <v>7</v>
      </c>
      <c r="C3361">
        <v>5</v>
      </c>
      <c r="D3361">
        <v>24</v>
      </c>
      <c r="E3361">
        <v>48157</v>
      </c>
      <c r="F3361">
        <v>2</v>
      </c>
      <c r="G3361">
        <v>87</v>
      </c>
      <c r="H3361">
        <v>5</v>
      </c>
      <c r="I3361">
        <v>0</v>
      </c>
      <c r="J3361">
        <v>6.650392620735435E-3</v>
      </c>
      <c r="K3361">
        <v>1.6573131265038881E-2</v>
      </c>
      <c r="L3361">
        <v>1.1221010900172671E-2</v>
      </c>
      <c r="M3361">
        <v>3.5415696513352701E-3</v>
      </c>
      <c r="N3361">
        <v>4.4568250222681112E-3</v>
      </c>
      <c r="O3361">
        <v>1.729143638280959E-2</v>
      </c>
      <c r="P3361">
        <v>4.0867594844761412E-3</v>
      </c>
      <c r="Q3361">
        <v>6.7275950060077236E-2</v>
      </c>
      <c r="R3361">
        <v>6.6924206618643456E-3</v>
      </c>
      <c r="S3361">
        <v>7.9190474944529753E-3</v>
      </c>
      <c r="T3361">
        <v>7.4612667619754491E-2</v>
      </c>
      <c r="U3361">
        <v>0.18173778707344809</v>
      </c>
    </row>
    <row r="3362" spans="1:21" x14ac:dyDescent="0.25">
      <c r="A3362">
        <v>2030</v>
      </c>
      <c r="B3362">
        <v>7</v>
      </c>
      <c r="C3362">
        <v>5</v>
      </c>
      <c r="D3362">
        <v>1</v>
      </c>
      <c r="E3362">
        <v>48167</v>
      </c>
      <c r="F3362">
        <v>1</v>
      </c>
      <c r="G3362">
        <v>1</v>
      </c>
      <c r="H3362">
        <v>1</v>
      </c>
      <c r="I3362">
        <v>0.67860176658630411</v>
      </c>
      <c r="J3362">
        <v>8.6322394399643105</v>
      </c>
      <c r="K3362">
        <v>4.3640683398246756</v>
      </c>
      <c r="L3362">
        <v>1.0994366633892061</v>
      </c>
      <c r="M3362">
        <v>0</v>
      </c>
      <c r="N3362">
        <v>0</v>
      </c>
      <c r="O3362">
        <v>4.8311336775077479E-4</v>
      </c>
      <c r="P3362">
        <v>9.0117583274259318E-3</v>
      </c>
      <c r="Q3362">
        <v>9.4420706167817267E-2</v>
      </c>
      <c r="R3362">
        <v>5.8477109491825052E-2</v>
      </c>
      <c r="S3362">
        <v>7.545125791803004E-3</v>
      </c>
      <c r="T3362">
        <v>7.306049142032864E-3</v>
      </c>
      <c r="U3362">
        <v>0</v>
      </c>
    </row>
    <row r="3363" spans="1:21" x14ac:dyDescent="0.25">
      <c r="A3363">
        <v>2030</v>
      </c>
      <c r="B3363">
        <v>7</v>
      </c>
      <c r="C3363">
        <v>5</v>
      </c>
      <c r="D3363">
        <v>1</v>
      </c>
      <c r="E3363">
        <v>48167</v>
      </c>
      <c r="F3363">
        <v>1</v>
      </c>
      <c r="G3363">
        <v>1</v>
      </c>
      <c r="H3363">
        <v>2</v>
      </c>
      <c r="I3363">
        <v>3.7769694844976887E-4</v>
      </c>
      <c r="J3363">
        <v>9.1699725273189127E-3</v>
      </c>
      <c r="K3363">
        <v>3.6491127456648449E-3</v>
      </c>
      <c r="L3363">
        <v>8.9795047568997125E-4</v>
      </c>
      <c r="M3363">
        <v>0</v>
      </c>
      <c r="N3363">
        <v>0</v>
      </c>
      <c r="O3363">
        <v>1.243910451209306E-6</v>
      </c>
      <c r="P3363">
        <v>3.0564748836746308E-5</v>
      </c>
      <c r="Q3363">
        <v>3.5348490130462598E-4</v>
      </c>
      <c r="R3363">
        <v>3.2647008365877009E-5</v>
      </c>
      <c r="S3363">
        <v>3.1157332144711373E-5</v>
      </c>
      <c r="T3363">
        <v>6.7888850857291826E-4</v>
      </c>
      <c r="U3363">
        <v>0</v>
      </c>
    </row>
    <row r="3364" spans="1:21" x14ac:dyDescent="0.25">
      <c r="A3364">
        <v>2030</v>
      </c>
      <c r="B3364">
        <v>7</v>
      </c>
      <c r="C3364">
        <v>5</v>
      </c>
      <c r="D3364">
        <v>1</v>
      </c>
      <c r="E3364">
        <v>48167</v>
      </c>
      <c r="F3364">
        <v>1</v>
      </c>
      <c r="G3364">
        <v>1</v>
      </c>
      <c r="H3364">
        <v>3</v>
      </c>
      <c r="I3364">
        <v>1.451832115106063E-3</v>
      </c>
      <c r="J3364">
        <v>3.126106789206709E-2</v>
      </c>
      <c r="K3364">
        <v>1.7150784107734868E-2</v>
      </c>
      <c r="L3364">
        <v>4.1905295708917559E-3</v>
      </c>
      <c r="M3364">
        <v>0</v>
      </c>
      <c r="N3364">
        <v>0</v>
      </c>
      <c r="O3364">
        <v>3.2409791351403849E-6</v>
      </c>
      <c r="P3364">
        <v>8.6649858470188616E-5</v>
      </c>
      <c r="Q3364">
        <v>1.0415188269768999E-3</v>
      </c>
      <c r="R3364">
        <v>9.9054196545779303E-5</v>
      </c>
      <c r="S3364">
        <v>9.3961826144661271E-5</v>
      </c>
      <c r="T3364">
        <v>3.8722861160745802E-4</v>
      </c>
      <c r="U3364">
        <v>0</v>
      </c>
    </row>
    <row r="3365" spans="1:21" x14ac:dyDescent="0.25">
      <c r="A3365">
        <v>2030</v>
      </c>
      <c r="B3365">
        <v>7</v>
      </c>
      <c r="C3365">
        <v>5</v>
      </c>
      <c r="D3365">
        <v>1</v>
      </c>
      <c r="E3365">
        <v>48167</v>
      </c>
      <c r="F3365">
        <v>1</v>
      </c>
      <c r="G3365">
        <v>1</v>
      </c>
      <c r="H3365">
        <v>4</v>
      </c>
      <c r="I3365">
        <v>1.1205319115376909E-2</v>
      </c>
      <c r="J3365">
        <v>0.25492340441458411</v>
      </c>
      <c r="K3365">
        <v>0.1152902339948088</v>
      </c>
      <c r="L3365">
        <v>2.7948330466006411E-2</v>
      </c>
      <c r="M3365">
        <v>0</v>
      </c>
      <c r="N3365">
        <v>0</v>
      </c>
      <c r="O3365">
        <v>3.8671308381061358E-5</v>
      </c>
      <c r="P3365">
        <v>3.7293043005802451E-4</v>
      </c>
      <c r="Q3365">
        <v>4.3536594007998787E-3</v>
      </c>
      <c r="R3365">
        <v>4.1629561163474601E-4</v>
      </c>
      <c r="S3365">
        <v>4.0475002468862208E-4</v>
      </c>
      <c r="T3365">
        <v>2.7203479158049988E-3</v>
      </c>
      <c r="U3365">
        <v>0</v>
      </c>
    </row>
    <row r="3366" spans="1:21" x14ac:dyDescent="0.25">
      <c r="A3366">
        <v>2030</v>
      </c>
      <c r="B3366">
        <v>7</v>
      </c>
      <c r="C3366">
        <v>5</v>
      </c>
      <c r="D3366">
        <v>1</v>
      </c>
      <c r="E3366">
        <v>48167</v>
      </c>
      <c r="F3366">
        <v>1</v>
      </c>
      <c r="G3366">
        <v>1</v>
      </c>
      <c r="H3366">
        <v>5</v>
      </c>
      <c r="I3366">
        <v>2.9372326719555079E-2</v>
      </c>
      <c r="J3366">
        <v>0.54851510242487878</v>
      </c>
      <c r="K3366">
        <v>0.19351691289707779</v>
      </c>
      <c r="L3366">
        <v>4.9001421155673519E-2</v>
      </c>
      <c r="M3366">
        <v>0</v>
      </c>
      <c r="N3366">
        <v>0</v>
      </c>
      <c r="O3366">
        <v>1.035964151528889E-4</v>
      </c>
      <c r="P3366">
        <v>1.834267328468676E-3</v>
      </c>
      <c r="Q3366">
        <v>2.221523224834757E-2</v>
      </c>
      <c r="R3366">
        <v>2.0907849609673409E-3</v>
      </c>
      <c r="S3366">
        <v>1.878246107516656E-3</v>
      </c>
      <c r="T3366">
        <v>8.0701978521713468E-3</v>
      </c>
      <c r="U3366">
        <v>0</v>
      </c>
    </row>
    <row r="3367" spans="1:21" x14ac:dyDescent="0.25">
      <c r="A3367">
        <v>2030</v>
      </c>
      <c r="B3367">
        <v>7</v>
      </c>
      <c r="C3367">
        <v>5</v>
      </c>
      <c r="D3367">
        <v>1</v>
      </c>
      <c r="E3367">
        <v>48167</v>
      </c>
      <c r="F3367">
        <v>1</v>
      </c>
      <c r="G3367">
        <v>2</v>
      </c>
      <c r="H3367">
        <v>1</v>
      </c>
      <c r="I3367">
        <v>0.15351454162597661</v>
      </c>
      <c r="J3367">
        <v>10.614394574642169</v>
      </c>
      <c r="K3367">
        <v>5.5413863716125444</v>
      </c>
      <c r="L3367">
        <v>1.599789096951483</v>
      </c>
      <c r="M3367">
        <v>0</v>
      </c>
      <c r="N3367">
        <v>0</v>
      </c>
      <c r="O3367">
        <v>1.225571927335112E-2</v>
      </c>
      <c r="P3367">
        <v>3.9832530905550779E-4</v>
      </c>
      <c r="Q3367">
        <v>3.8839734456539148</v>
      </c>
      <c r="R3367">
        <v>5.9724668595790824</v>
      </c>
      <c r="S3367">
        <v>9.1607692763209195E-2</v>
      </c>
      <c r="T3367">
        <v>0.57651075097918492</v>
      </c>
      <c r="U3367">
        <v>0</v>
      </c>
    </row>
    <row r="3368" spans="1:21" x14ac:dyDescent="0.25">
      <c r="A3368">
        <v>2030</v>
      </c>
      <c r="B3368">
        <v>7</v>
      </c>
      <c r="C3368">
        <v>5</v>
      </c>
      <c r="D3368">
        <v>1</v>
      </c>
      <c r="E3368">
        <v>48167</v>
      </c>
      <c r="F3368">
        <v>1</v>
      </c>
      <c r="G3368">
        <v>2</v>
      </c>
      <c r="H3368">
        <v>2</v>
      </c>
      <c r="I3368">
        <v>4.6412308580110482E-3</v>
      </c>
      <c r="J3368">
        <v>0.69943811905949582</v>
      </c>
      <c r="K3368">
        <v>0.25891165308742869</v>
      </c>
      <c r="L3368">
        <v>6.4000645863655364E-2</v>
      </c>
      <c r="M3368">
        <v>0</v>
      </c>
      <c r="N3368">
        <v>0</v>
      </c>
      <c r="O3368">
        <v>3.2127512859072748E-5</v>
      </c>
      <c r="P3368">
        <v>6.5873786259961257E-4</v>
      </c>
      <c r="Q3368">
        <v>9.5782035926769912E-3</v>
      </c>
      <c r="R3368">
        <v>9.117924356291684E-4</v>
      </c>
      <c r="S3368">
        <v>7.9101330299190362E-4</v>
      </c>
      <c r="T3368">
        <v>1.7728516994462751E-2</v>
      </c>
      <c r="U3368">
        <v>0</v>
      </c>
    </row>
    <row r="3369" spans="1:21" x14ac:dyDescent="0.25">
      <c r="A3369">
        <v>2030</v>
      </c>
      <c r="B3369">
        <v>7</v>
      </c>
      <c r="C3369">
        <v>5</v>
      </c>
      <c r="D3369">
        <v>1</v>
      </c>
      <c r="E3369">
        <v>48167</v>
      </c>
      <c r="F3369">
        <v>1</v>
      </c>
      <c r="G3369">
        <v>2</v>
      </c>
      <c r="H3369">
        <v>3</v>
      </c>
      <c r="I3369">
        <v>2.0009673537059881E-2</v>
      </c>
      <c r="J3369">
        <v>2.219363380862827</v>
      </c>
      <c r="K3369">
        <v>1.149109447276589</v>
      </c>
      <c r="L3369">
        <v>0.28942542556736522</v>
      </c>
      <c r="M3369">
        <v>0</v>
      </c>
      <c r="N3369">
        <v>0</v>
      </c>
      <c r="O3369">
        <v>1.0265585547245959E-4</v>
      </c>
      <c r="P3369">
        <v>2.4947254771664159E-3</v>
      </c>
      <c r="Q3369">
        <v>3.8494077692260473E-2</v>
      </c>
      <c r="R3369">
        <v>3.7623635712812861E-3</v>
      </c>
      <c r="S3369">
        <v>3.204835330178327E-3</v>
      </c>
      <c r="T3369">
        <v>1.368080261881389E-2</v>
      </c>
      <c r="U3369">
        <v>0</v>
      </c>
    </row>
    <row r="3370" spans="1:21" x14ac:dyDescent="0.25">
      <c r="A3370">
        <v>2030</v>
      </c>
      <c r="B3370">
        <v>7</v>
      </c>
      <c r="C3370">
        <v>5</v>
      </c>
      <c r="D3370">
        <v>1</v>
      </c>
      <c r="E3370">
        <v>48167</v>
      </c>
      <c r="F3370">
        <v>1</v>
      </c>
      <c r="G3370">
        <v>2</v>
      </c>
      <c r="H3370">
        <v>4</v>
      </c>
      <c r="I3370">
        <v>0.16718755770425661</v>
      </c>
      <c r="J3370">
        <v>19.54548102595249</v>
      </c>
      <c r="K3370">
        <v>8.1310278012992789</v>
      </c>
      <c r="L3370">
        <v>2.0284836074578778</v>
      </c>
      <c r="M3370">
        <v>0</v>
      </c>
      <c r="N3370">
        <v>0</v>
      </c>
      <c r="O3370">
        <v>1.5710638501096089E-3</v>
      </c>
      <c r="P3370">
        <v>1.2468621901786551E-2</v>
      </c>
      <c r="Q3370">
        <v>0.19257627928605789</v>
      </c>
      <c r="R3370">
        <v>1.9008643729816799E-2</v>
      </c>
      <c r="S3370">
        <v>1.6121832305411761E-2</v>
      </c>
      <c r="T3370">
        <v>0.1132016792593597</v>
      </c>
      <c r="U3370">
        <v>0</v>
      </c>
    </row>
    <row r="3371" spans="1:21" x14ac:dyDescent="0.25">
      <c r="A3371">
        <v>2030</v>
      </c>
      <c r="B3371">
        <v>7</v>
      </c>
      <c r="C3371">
        <v>5</v>
      </c>
      <c r="D3371">
        <v>1</v>
      </c>
      <c r="E3371">
        <v>48167</v>
      </c>
      <c r="F3371">
        <v>1</v>
      </c>
      <c r="G3371">
        <v>2</v>
      </c>
      <c r="H3371">
        <v>5</v>
      </c>
      <c r="I3371">
        <v>0.26536833174278662</v>
      </c>
      <c r="J3371">
        <v>29.263901518872341</v>
      </c>
      <c r="K3371">
        <v>10.470436436207351</v>
      </c>
      <c r="L3371">
        <v>2.7637376837915411</v>
      </c>
      <c r="M3371">
        <v>0</v>
      </c>
      <c r="N3371">
        <v>0</v>
      </c>
      <c r="O3371">
        <v>1.4959172015143671E-3</v>
      </c>
      <c r="P3371">
        <v>3.5338943781535868E-2</v>
      </c>
      <c r="Q3371">
        <v>0.50206997836947764</v>
      </c>
      <c r="R3371">
        <v>4.7043178218869067E-2</v>
      </c>
      <c r="S3371">
        <v>4.0379744914807343E-2</v>
      </c>
      <c r="T3371">
        <v>0.18304516508657051</v>
      </c>
      <c r="U3371">
        <v>0</v>
      </c>
    </row>
    <row r="3372" spans="1:21" x14ac:dyDescent="0.25">
      <c r="A3372">
        <v>2030</v>
      </c>
      <c r="B3372">
        <v>7</v>
      </c>
      <c r="C3372">
        <v>5</v>
      </c>
      <c r="D3372">
        <v>1</v>
      </c>
      <c r="E3372">
        <v>48167</v>
      </c>
      <c r="F3372">
        <v>1</v>
      </c>
      <c r="G3372">
        <v>3</v>
      </c>
      <c r="H3372">
        <v>1</v>
      </c>
      <c r="I3372">
        <v>2.709655284881588E-3</v>
      </c>
      <c r="J3372">
        <v>0.81339892864972341</v>
      </c>
      <c r="K3372">
        <v>0.51324007227271751</v>
      </c>
      <c r="L3372">
        <v>0.1460673353890887</v>
      </c>
      <c r="M3372">
        <v>0</v>
      </c>
      <c r="N3372">
        <v>0</v>
      </c>
      <c r="O3372">
        <v>2.9311756490869798E-5</v>
      </c>
      <c r="P3372">
        <v>1.7116342776830591E-5</v>
      </c>
      <c r="Q3372">
        <v>7.6372874446096802E-3</v>
      </c>
      <c r="R3372">
        <v>1.5600312519527501E-2</v>
      </c>
      <c r="S3372">
        <v>3.8903525865680391E-4</v>
      </c>
      <c r="T3372">
        <v>8.2501123147812958E-4</v>
      </c>
      <c r="U3372">
        <v>0</v>
      </c>
    </row>
    <row r="3373" spans="1:21" x14ac:dyDescent="0.25">
      <c r="A3373">
        <v>2030</v>
      </c>
      <c r="B3373">
        <v>7</v>
      </c>
      <c r="C3373">
        <v>5</v>
      </c>
      <c r="D3373">
        <v>1</v>
      </c>
      <c r="E3373">
        <v>48167</v>
      </c>
      <c r="F3373">
        <v>1</v>
      </c>
      <c r="G3373">
        <v>3</v>
      </c>
      <c r="H3373">
        <v>2</v>
      </c>
      <c r="I3373">
        <v>2.4881539320117122E-4</v>
      </c>
      <c r="J3373">
        <v>2.0961926096062431E-2</v>
      </c>
      <c r="K3373">
        <v>9.5764958079950883E-3</v>
      </c>
      <c r="L3373">
        <v>2.4896319654704679E-3</v>
      </c>
      <c r="M3373">
        <v>0</v>
      </c>
      <c r="N3373">
        <v>0</v>
      </c>
      <c r="O3373">
        <v>3.5646779957003661E-6</v>
      </c>
      <c r="P3373">
        <v>7.1443069465480094E-5</v>
      </c>
      <c r="Q3373">
        <v>1.2314584377216089E-3</v>
      </c>
      <c r="R3373">
        <v>1.2260836783877221E-4</v>
      </c>
      <c r="S3373">
        <v>9.1188989410911038E-5</v>
      </c>
      <c r="T3373">
        <v>2.115873179784043E-3</v>
      </c>
      <c r="U3373">
        <v>0</v>
      </c>
    </row>
    <row r="3374" spans="1:21" x14ac:dyDescent="0.25">
      <c r="A3374">
        <v>2030</v>
      </c>
      <c r="B3374">
        <v>7</v>
      </c>
      <c r="C3374">
        <v>5</v>
      </c>
      <c r="D3374">
        <v>1</v>
      </c>
      <c r="E3374">
        <v>48167</v>
      </c>
      <c r="F3374">
        <v>1</v>
      </c>
      <c r="G3374">
        <v>3</v>
      </c>
      <c r="H3374">
        <v>3</v>
      </c>
      <c r="I3374">
        <v>1.1326907530250911E-3</v>
      </c>
      <c r="J3374">
        <v>7.2240158420218969E-2</v>
      </c>
      <c r="K3374">
        <v>4.6705478342440779E-2</v>
      </c>
      <c r="L3374">
        <v>1.21629154639466E-2</v>
      </c>
      <c r="M3374">
        <v>0</v>
      </c>
      <c r="N3374">
        <v>0</v>
      </c>
      <c r="O3374">
        <v>1.2389338432517201E-5</v>
      </c>
      <c r="P3374">
        <v>2.7583184783024539E-4</v>
      </c>
      <c r="Q3374">
        <v>5.1623989114115386E-3</v>
      </c>
      <c r="R3374">
        <v>5.2185925934053695E-4</v>
      </c>
      <c r="S3374">
        <v>3.8511341839390852E-4</v>
      </c>
      <c r="T3374">
        <v>1.6764370031080421E-3</v>
      </c>
      <c r="U3374">
        <v>0</v>
      </c>
    </row>
    <row r="3375" spans="1:21" x14ac:dyDescent="0.25">
      <c r="A3375">
        <v>2030</v>
      </c>
      <c r="B3375">
        <v>7</v>
      </c>
      <c r="C3375">
        <v>5</v>
      </c>
      <c r="D3375">
        <v>1</v>
      </c>
      <c r="E3375">
        <v>48167</v>
      </c>
      <c r="F3375">
        <v>1</v>
      </c>
      <c r="G3375">
        <v>3</v>
      </c>
      <c r="H3375">
        <v>4</v>
      </c>
      <c r="I3375">
        <v>9.581854608630945E-3</v>
      </c>
      <c r="J3375">
        <v>0.64957492453700061</v>
      </c>
      <c r="K3375">
        <v>0.33406698862090078</v>
      </c>
      <c r="L3375">
        <v>8.628948375050309E-2</v>
      </c>
      <c r="M3375">
        <v>0</v>
      </c>
      <c r="N3375">
        <v>0</v>
      </c>
      <c r="O3375">
        <v>2.0054774531679139E-4</v>
      </c>
      <c r="P3375">
        <v>1.538711513466908E-3</v>
      </c>
      <c r="Q3375">
        <v>2.8095548131567089E-2</v>
      </c>
      <c r="R3375">
        <v>2.8411044779293681E-3</v>
      </c>
      <c r="S3375">
        <v>2.1107535560464861E-3</v>
      </c>
      <c r="T3375">
        <v>1.5208210672073889E-2</v>
      </c>
      <c r="U3375">
        <v>0</v>
      </c>
    </row>
    <row r="3376" spans="1:21" x14ac:dyDescent="0.25">
      <c r="A3376">
        <v>2030</v>
      </c>
      <c r="B3376">
        <v>7</v>
      </c>
      <c r="C3376">
        <v>5</v>
      </c>
      <c r="D3376">
        <v>1</v>
      </c>
      <c r="E3376">
        <v>48167</v>
      </c>
      <c r="F3376">
        <v>1</v>
      </c>
      <c r="G3376">
        <v>3</v>
      </c>
      <c r="H3376">
        <v>5</v>
      </c>
      <c r="I3376">
        <v>1.3514838455975261E-2</v>
      </c>
      <c r="J3376">
        <v>0.69822396266691755</v>
      </c>
      <c r="K3376">
        <v>0.33116157304777938</v>
      </c>
      <c r="L3376">
        <v>8.9647275679339153E-2</v>
      </c>
      <c r="M3376">
        <v>0</v>
      </c>
      <c r="N3376">
        <v>0</v>
      </c>
      <c r="O3376">
        <v>1.276114867402063E-4</v>
      </c>
      <c r="P3376">
        <v>2.5309894927201229E-3</v>
      </c>
      <c r="Q3376">
        <v>4.707636619695274E-2</v>
      </c>
      <c r="R3376">
        <v>4.711454737393427E-3</v>
      </c>
      <c r="S3376">
        <v>3.2949646338342829E-3</v>
      </c>
      <c r="T3376">
        <v>1.5414360484393701E-2</v>
      </c>
      <c r="U3376">
        <v>0</v>
      </c>
    </row>
    <row r="3377" spans="1:21" x14ac:dyDescent="0.25">
      <c r="A3377">
        <v>2030</v>
      </c>
      <c r="B3377">
        <v>7</v>
      </c>
      <c r="C3377">
        <v>5</v>
      </c>
      <c r="D3377">
        <v>1</v>
      </c>
      <c r="E3377">
        <v>48167</v>
      </c>
      <c r="F3377">
        <v>1</v>
      </c>
      <c r="G3377">
        <v>79</v>
      </c>
      <c r="H3377">
        <v>1</v>
      </c>
      <c r="I3377">
        <v>0.67742052268982034</v>
      </c>
      <c r="J3377">
        <v>8.5822251586913971</v>
      </c>
      <c r="K3377">
        <v>4.3291694183349607</v>
      </c>
      <c r="L3377">
        <v>1.089628967285158</v>
      </c>
      <c r="M3377">
        <v>0</v>
      </c>
      <c r="N3377">
        <v>0</v>
      </c>
      <c r="O3377">
        <v>4.6964386879699339E-4</v>
      </c>
      <c r="P3377">
        <v>9.0076640844345152E-3</v>
      </c>
      <c r="Q3377">
        <v>8.7867131248116598E-2</v>
      </c>
      <c r="R3377">
        <v>4.9158838033676093E-2</v>
      </c>
      <c r="S3377">
        <v>7.418454393744469E-3</v>
      </c>
      <c r="T3377">
        <v>6.6971618384122954E-3</v>
      </c>
      <c r="U3377">
        <v>0</v>
      </c>
    </row>
    <row r="3378" spans="1:21" x14ac:dyDescent="0.25">
      <c r="A3378">
        <v>2030</v>
      </c>
      <c r="B3378">
        <v>7</v>
      </c>
      <c r="C3378">
        <v>5</v>
      </c>
      <c r="D3378">
        <v>1</v>
      </c>
      <c r="E3378">
        <v>48167</v>
      </c>
      <c r="F3378">
        <v>1</v>
      </c>
      <c r="G3378">
        <v>79</v>
      </c>
      <c r="H3378">
        <v>2</v>
      </c>
      <c r="I3378">
        <v>3.6511510867948908E-4</v>
      </c>
      <c r="J3378">
        <v>8.192573726503137E-3</v>
      </c>
      <c r="K3378">
        <v>3.2948376729463541E-3</v>
      </c>
      <c r="L3378">
        <v>8.1016693691036198E-4</v>
      </c>
      <c r="M3378">
        <v>0</v>
      </c>
      <c r="N3378">
        <v>0</v>
      </c>
      <c r="O3378">
        <v>1.2177185487379649E-6</v>
      </c>
      <c r="P3378">
        <v>2.9909203040567721E-5</v>
      </c>
      <c r="Q3378">
        <v>3.4453799715113771E-4</v>
      </c>
      <c r="R3378">
        <v>3.1822774466081802E-5</v>
      </c>
      <c r="S3378">
        <v>3.0519303661744903E-5</v>
      </c>
      <c r="T3378">
        <v>6.6236870739411592E-4</v>
      </c>
      <c r="U3378">
        <v>0</v>
      </c>
    </row>
    <row r="3379" spans="1:21" x14ac:dyDescent="0.25">
      <c r="A3379">
        <v>2030</v>
      </c>
      <c r="B3379">
        <v>7</v>
      </c>
      <c r="C3379">
        <v>5</v>
      </c>
      <c r="D3379">
        <v>1</v>
      </c>
      <c r="E3379">
        <v>48167</v>
      </c>
      <c r="F3379">
        <v>1</v>
      </c>
      <c r="G3379">
        <v>79</v>
      </c>
      <c r="H3379">
        <v>3</v>
      </c>
      <c r="I3379">
        <v>1.4017432034201219E-3</v>
      </c>
      <c r="J3379">
        <v>2.7999943096985232E-2</v>
      </c>
      <c r="K3379">
        <v>1.549962448719254E-2</v>
      </c>
      <c r="L3379">
        <v>3.785794345946628E-3</v>
      </c>
      <c r="M3379">
        <v>0</v>
      </c>
      <c r="N3379">
        <v>0</v>
      </c>
      <c r="O3379">
        <v>3.1747639435641428E-6</v>
      </c>
      <c r="P3379">
        <v>8.4846369502374844E-5</v>
      </c>
      <c r="Q3379">
        <v>1.0155736546707619E-3</v>
      </c>
      <c r="R3379">
        <v>9.6591313999447263E-5</v>
      </c>
      <c r="S3379">
        <v>9.2102667122520671E-5</v>
      </c>
      <c r="T3379">
        <v>3.778578932517569E-4</v>
      </c>
      <c r="U3379">
        <v>0</v>
      </c>
    </row>
    <row r="3380" spans="1:21" x14ac:dyDescent="0.25">
      <c r="A3380">
        <v>2030</v>
      </c>
      <c r="B3380">
        <v>7</v>
      </c>
      <c r="C3380">
        <v>5</v>
      </c>
      <c r="D3380">
        <v>1</v>
      </c>
      <c r="E3380">
        <v>48167</v>
      </c>
      <c r="F3380">
        <v>1</v>
      </c>
      <c r="G3380">
        <v>79</v>
      </c>
      <c r="H3380">
        <v>4</v>
      </c>
      <c r="I3380">
        <v>1.080829602841372E-2</v>
      </c>
      <c r="J3380">
        <v>0.22609515833947169</v>
      </c>
      <c r="K3380">
        <v>0.1034902500417248</v>
      </c>
      <c r="L3380">
        <v>2.5074903021302868E-2</v>
      </c>
      <c r="M3380">
        <v>0</v>
      </c>
      <c r="N3380">
        <v>0</v>
      </c>
      <c r="O3380">
        <v>3.7899410002548457E-5</v>
      </c>
      <c r="P3380">
        <v>3.6534136949089771E-4</v>
      </c>
      <c r="Q3380">
        <v>4.247029224029579E-3</v>
      </c>
      <c r="R3380">
        <v>4.0612981007995318E-4</v>
      </c>
      <c r="S3380">
        <v>3.969369573485814E-4</v>
      </c>
      <c r="T3380">
        <v>2.6549832686088379E-3</v>
      </c>
      <c r="U3380">
        <v>0</v>
      </c>
    </row>
    <row r="3381" spans="1:21" x14ac:dyDescent="0.25">
      <c r="A3381">
        <v>2030</v>
      </c>
      <c r="B3381">
        <v>7</v>
      </c>
      <c r="C3381">
        <v>5</v>
      </c>
      <c r="D3381">
        <v>1</v>
      </c>
      <c r="E3381">
        <v>48167</v>
      </c>
      <c r="F3381">
        <v>1</v>
      </c>
      <c r="G3381">
        <v>79</v>
      </c>
      <c r="H3381">
        <v>5</v>
      </c>
      <c r="I3381">
        <v>2.847210001761382E-2</v>
      </c>
      <c r="J3381">
        <v>0.51104651001605272</v>
      </c>
      <c r="K3381">
        <v>0.1807734358988555</v>
      </c>
      <c r="L3381">
        <v>4.57251981796407E-2</v>
      </c>
      <c r="M3381">
        <v>0</v>
      </c>
      <c r="N3381">
        <v>0</v>
      </c>
      <c r="O3381">
        <v>1.013906858974438E-4</v>
      </c>
      <c r="P3381">
        <v>1.79426146506142E-3</v>
      </c>
      <c r="Q3381">
        <v>2.1643395591414372E-2</v>
      </c>
      <c r="R3381">
        <v>2.036936369249153E-3</v>
      </c>
      <c r="S3381">
        <v>1.838972728347919E-3</v>
      </c>
      <c r="T3381">
        <v>7.8720413847640711E-3</v>
      </c>
      <c r="U3381">
        <v>0</v>
      </c>
    </row>
    <row r="3382" spans="1:21" x14ac:dyDescent="0.25">
      <c r="A3382">
        <v>2030</v>
      </c>
      <c r="B3382">
        <v>7</v>
      </c>
      <c r="C3382">
        <v>5</v>
      </c>
      <c r="D3382">
        <v>1</v>
      </c>
      <c r="E3382">
        <v>48167</v>
      </c>
      <c r="F3382">
        <v>1</v>
      </c>
      <c r="G3382">
        <v>87</v>
      </c>
      <c r="H3382">
        <v>1</v>
      </c>
      <c r="I3382">
        <v>0.74538339996337877</v>
      </c>
      <c r="J3382">
        <v>9.3761593666076752</v>
      </c>
      <c r="K3382">
        <v>4.7233867435455386</v>
      </c>
      <c r="L3382">
        <v>1.187564134597781</v>
      </c>
      <c r="M3382">
        <v>0</v>
      </c>
      <c r="N3382">
        <v>0</v>
      </c>
      <c r="O3382">
        <v>5.0813861854839999E-4</v>
      </c>
      <c r="P3382">
        <v>9.8913712367939364E-3</v>
      </c>
      <c r="Q3382">
        <v>9.4828650698065786E-2</v>
      </c>
      <c r="R3382">
        <v>5.1232971519231812E-2</v>
      </c>
      <c r="S3382">
        <v>8.0688193030655376E-3</v>
      </c>
      <c r="T3382">
        <v>7.1185115054249936E-3</v>
      </c>
      <c r="U3382">
        <v>0</v>
      </c>
    </row>
    <row r="3383" spans="1:21" x14ac:dyDescent="0.25">
      <c r="A3383">
        <v>2030</v>
      </c>
      <c r="B3383">
        <v>7</v>
      </c>
      <c r="C3383">
        <v>5</v>
      </c>
      <c r="D3383">
        <v>1</v>
      </c>
      <c r="E3383">
        <v>48167</v>
      </c>
      <c r="F3383">
        <v>1</v>
      </c>
      <c r="G3383">
        <v>87</v>
      </c>
      <c r="H3383">
        <v>2</v>
      </c>
      <c r="I3383">
        <v>3.5504282911778481E-4</v>
      </c>
      <c r="J3383">
        <v>8.1970172035658751E-3</v>
      </c>
      <c r="K3383">
        <v>3.2338177333442299E-3</v>
      </c>
      <c r="L3383">
        <v>7.951114764862099E-4</v>
      </c>
      <c r="M3383">
        <v>0</v>
      </c>
      <c r="N3383">
        <v>0</v>
      </c>
      <c r="O3383">
        <v>1.1607172524674449E-6</v>
      </c>
      <c r="P3383">
        <v>2.8331041325991291E-5</v>
      </c>
      <c r="Q3383">
        <v>3.2587143439977612E-4</v>
      </c>
      <c r="R3383">
        <v>3.0210760954039439E-5</v>
      </c>
      <c r="S3383">
        <v>2.934991330883791E-5</v>
      </c>
      <c r="T3383">
        <v>6.1944928702398563E-4</v>
      </c>
      <c r="U3383">
        <v>0</v>
      </c>
    </row>
    <row r="3384" spans="1:21" x14ac:dyDescent="0.25">
      <c r="A3384">
        <v>2030</v>
      </c>
      <c r="B3384">
        <v>7</v>
      </c>
      <c r="C3384">
        <v>5</v>
      </c>
      <c r="D3384">
        <v>1</v>
      </c>
      <c r="E3384">
        <v>48167</v>
      </c>
      <c r="F3384">
        <v>1</v>
      </c>
      <c r="G3384">
        <v>87</v>
      </c>
      <c r="H3384">
        <v>3</v>
      </c>
      <c r="I3384">
        <v>1.3558496791048519E-3</v>
      </c>
      <c r="J3384">
        <v>2.8071906367726829E-2</v>
      </c>
      <c r="K3384">
        <v>1.5228501946283311E-2</v>
      </c>
      <c r="L3384">
        <v>3.7210781636446838E-3</v>
      </c>
      <c r="M3384">
        <v>0</v>
      </c>
      <c r="N3384">
        <v>0</v>
      </c>
      <c r="O3384">
        <v>3.0412940177574738E-6</v>
      </c>
      <c r="P3384">
        <v>8.0864520939258721E-5</v>
      </c>
      <c r="Q3384">
        <v>9.6505877387545577E-4</v>
      </c>
      <c r="R3384">
        <v>9.2092092832727682E-5</v>
      </c>
      <c r="S3384">
        <v>8.9032812262770808E-5</v>
      </c>
      <c r="T3384">
        <v>3.5454395816119711E-4</v>
      </c>
      <c r="U3384">
        <v>0</v>
      </c>
    </row>
    <row r="3385" spans="1:21" x14ac:dyDescent="0.25">
      <c r="A3385">
        <v>2030</v>
      </c>
      <c r="B3385">
        <v>7</v>
      </c>
      <c r="C3385">
        <v>5</v>
      </c>
      <c r="D3385">
        <v>1</v>
      </c>
      <c r="E3385">
        <v>48167</v>
      </c>
      <c r="F3385">
        <v>1</v>
      </c>
      <c r="G3385">
        <v>87</v>
      </c>
      <c r="H3385">
        <v>4</v>
      </c>
      <c r="I3385">
        <v>1.041075326474176E-2</v>
      </c>
      <c r="J3385">
        <v>0.22479719323343419</v>
      </c>
      <c r="K3385">
        <v>0.10088672504505949</v>
      </c>
      <c r="L3385">
        <v>2.4453883424751979E-2</v>
      </c>
      <c r="M3385">
        <v>0</v>
      </c>
      <c r="N3385">
        <v>0</v>
      </c>
      <c r="O3385">
        <v>3.6454977998171739E-5</v>
      </c>
      <c r="P3385">
        <v>3.4964860572089362E-4</v>
      </c>
      <c r="Q3385">
        <v>4.0538186008126451E-3</v>
      </c>
      <c r="R3385">
        <v>3.8900302318091602E-4</v>
      </c>
      <c r="S3385">
        <v>3.8515441708213778E-4</v>
      </c>
      <c r="T3385">
        <v>2.496835498709553E-3</v>
      </c>
      <c r="U3385">
        <v>0</v>
      </c>
    </row>
    <row r="3386" spans="1:21" x14ac:dyDescent="0.25">
      <c r="A3386">
        <v>2030</v>
      </c>
      <c r="B3386">
        <v>7</v>
      </c>
      <c r="C3386">
        <v>5</v>
      </c>
      <c r="D3386">
        <v>1</v>
      </c>
      <c r="E3386">
        <v>48167</v>
      </c>
      <c r="F3386">
        <v>1</v>
      </c>
      <c r="G3386">
        <v>87</v>
      </c>
      <c r="H3386">
        <v>5</v>
      </c>
      <c r="I3386">
        <v>2.8013820544719979E-2</v>
      </c>
      <c r="J3386">
        <v>0.52899398834838662</v>
      </c>
      <c r="K3386">
        <v>0.18427251348481091</v>
      </c>
      <c r="L3386">
        <v>4.6550650931076798E-2</v>
      </c>
      <c r="M3386">
        <v>0</v>
      </c>
      <c r="N3386">
        <v>0</v>
      </c>
      <c r="O3386">
        <v>9.6398288474618631E-5</v>
      </c>
      <c r="P3386">
        <v>1.6947608781461201E-3</v>
      </c>
      <c r="Q3386">
        <v>2.0386797376729139E-2</v>
      </c>
      <c r="R3386">
        <v>1.924255814554081E-3</v>
      </c>
      <c r="S3386">
        <v>1.7623305485665751E-3</v>
      </c>
      <c r="T3386">
        <v>7.3506853933558757E-3</v>
      </c>
      <c r="U3386">
        <v>0</v>
      </c>
    </row>
    <row r="3387" spans="1:21" x14ac:dyDescent="0.25">
      <c r="A3387">
        <v>2030</v>
      </c>
      <c r="B3387">
        <v>7</v>
      </c>
      <c r="C3387">
        <v>5</v>
      </c>
      <c r="D3387">
        <v>1</v>
      </c>
      <c r="E3387">
        <v>48167</v>
      </c>
      <c r="F3387">
        <v>2</v>
      </c>
      <c r="G3387">
        <v>1</v>
      </c>
      <c r="H3387">
        <v>1</v>
      </c>
      <c r="I3387">
        <v>0</v>
      </c>
      <c r="J3387">
        <v>1.5689293377101399E-2</v>
      </c>
      <c r="K3387">
        <v>6.3953188434243266E-3</v>
      </c>
      <c r="L3387">
        <v>5.8947386927902662E-3</v>
      </c>
      <c r="M3387">
        <v>1.4679157588398081E-4</v>
      </c>
      <c r="N3387">
        <v>0</v>
      </c>
      <c r="O3387">
        <v>7.6675046038871981E-6</v>
      </c>
      <c r="P3387">
        <v>1.801538251129386E-7</v>
      </c>
      <c r="Q3387">
        <v>2.4242098336108042E-3</v>
      </c>
      <c r="R3387">
        <v>2.5419755090260879E-3</v>
      </c>
      <c r="S3387">
        <v>2.749743449385275E-5</v>
      </c>
      <c r="T3387">
        <v>0</v>
      </c>
      <c r="U3387">
        <v>2.2376303475723489</v>
      </c>
    </row>
    <row r="3388" spans="1:21" x14ac:dyDescent="0.25">
      <c r="A3388">
        <v>2030</v>
      </c>
      <c r="B3388">
        <v>7</v>
      </c>
      <c r="C3388">
        <v>5</v>
      </c>
      <c r="D3388">
        <v>1</v>
      </c>
      <c r="E3388">
        <v>48167</v>
      </c>
      <c r="F3388">
        <v>2</v>
      </c>
      <c r="G3388">
        <v>1</v>
      </c>
      <c r="H3388">
        <v>2</v>
      </c>
      <c r="I3388">
        <v>0</v>
      </c>
      <c r="J3388">
        <v>9.5221691087847446E-5</v>
      </c>
      <c r="K3388">
        <v>1.0118198054930179E-4</v>
      </c>
      <c r="L3388">
        <v>6.9017998556221779E-5</v>
      </c>
      <c r="M3388">
        <v>2.30861082211918E-5</v>
      </c>
      <c r="N3388">
        <v>4.1896970114850478E-5</v>
      </c>
      <c r="O3388">
        <v>1.421563065494498E-4</v>
      </c>
      <c r="P3388">
        <v>3.3202026160112208E-5</v>
      </c>
      <c r="Q3388">
        <v>6.2408749774789786E-4</v>
      </c>
      <c r="R3388">
        <v>6.1453785855137525E-5</v>
      </c>
      <c r="S3388">
        <v>4.5812526503488737E-5</v>
      </c>
      <c r="T3388">
        <v>3.2162503517696619E-3</v>
      </c>
      <c r="U3388">
        <v>7.5650985913582724E-3</v>
      </c>
    </row>
    <row r="3389" spans="1:21" x14ac:dyDescent="0.25">
      <c r="A3389">
        <v>2030</v>
      </c>
      <c r="B3389">
        <v>7</v>
      </c>
      <c r="C3389">
        <v>5</v>
      </c>
      <c r="D3389">
        <v>1</v>
      </c>
      <c r="E3389">
        <v>48167</v>
      </c>
      <c r="F3389">
        <v>2</v>
      </c>
      <c r="G3389">
        <v>1</v>
      </c>
      <c r="H3389">
        <v>3</v>
      </c>
      <c r="I3389">
        <v>0</v>
      </c>
      <c r="J3389">
        <v>3.172726912255667E-4</v>
      </c>
      <c r="K3389">
        <v>5.1757837688011878E-4</v>
      </c>
      <c r="L3389">
        <v>3.4788833307943911E-4</v>
      </c>
      <c r="M3389">
        <v>5.059618361140819E-5</v>
      </c>
      <c r="N3389">
        <v>8.8614297977458736E-5</v>
      </c>
      <c r="O3389">
        <v>2.9976199090415019E-4</v>
      </c>
      <c r="P3389">
        <v>1.2392835032682759E-4</v>
      </c>
      <c r="Q3389">
        <v>2.3476675118775472E-3</v>
      </c>
      <c r="R3389">
        <v>2.3138723256716499E-4</v>
      </c>
      <c r="S3389">
        <v>1.73069503058471E-4</v>
      </c>
      <c r="T3389">
        <v>2.4058652135241841E-3</v>
      </c>
      <c r="U3389">
        <v>5.6641848043383737E-3</v>
      </c>
    </row>
    <row r="3390" spans="1:21" x14ac:dyDescent="0.25">
      <c r="A3390">
        <v>2030</v>
      </c>
      <c r="B3390">
        <v>7</v>
      </c>
      <c r="C3390">
        <v>5</v>
      </c>
      <c r="D3390">
        <v>1</v>
      </c>
      <c r="E3390">
        <v>48167</v>
      </c>
      <c r="F3390">
        <v>2</v>
      </c>
      <c r="G3390">
        <v>1</v>
      </c>
      <c r="H3390">
        <v>4</v>
      </c>
      <c r="I3390">
        <v>0</v>
      </c>
      <c r="J3390">
        <v>2.8071033112075671E-3</v>
      </c>
      <c r="K3390">
        <v>3.2387184194249698E-3</v>
      </c>
      <c r="L3390">
        <v>2.2050467445905672E-3</v>
      </c>
      <c r="M3390">
        <v>7.7095318929648734E-4</v>
      </c>
      <c r="N3390">
        <v>1.39992969433482E-3</v>
      </c>
      <c r="O3390">
        <v>4.7082167003933487E-3</v>
      </c>
      <c r="P3390">
        <v>6.0471815447003536E-4</v>
      </c>
      <c r="Q3390">
        <v>1.156246497526065E-2</v>
      </c>
      <c r="R3390">
        <v>1.1403103831774601E-3</v>
      </c>
      <c r="S3390">
        <v>8.6531513204603911E-4</v>
      </c>
      <c r="T3390">
        <v>1.9477847476967201E-2</v>
      </c>
      <c r="U3390">
        <v>4.6043979810070988E-2</v>
      </c>
    </row>
    <row r="3391" spans="1:21" x14ac:dyDescent="0.25">
      <c r="A3391">
        <v>2030</v>
      </c>
      <c r="B3391">
        <v>7</v>
      </c>
      <c r="C3391">
        <v>5</v>
      </c>
      <c r="D3391">
        <v>1</v>
      </c>
      <c r="E3391">
        <v>48167</v>
      </c>
      <c r="F3391">
        <v>2</v>
      </c>
      <c r="G3391">
        <v>1</v>
      </c>
      <c r="H3391">
        <v>5</v>
      </c>
      <c r="I3391">
        <v>0</v>
      </c>
      <c r="J3391">
        <v>3.6421541500500092E-3</v>
      </c>
      <c r="K3391">
        <v>7.5957685225609382E-3</v>
      </c>
      <c r="L3391">
        <v>4.8720553343060812E-3</v>
      </c>
      <c r="M3391">
        <v>1.1071282056322781E-3</v>
      </c>
      <c r="N3391">
        <v>1.5284563300328089E-3</v>
      </c>
      <c r="O3391">
        <v>5.3623096606125456E-3</v>
      </c>
      <c r="P3391">
        <v>1.7582783519709171E-3</v>
      </c>
      <c r="Q3391">
        <v>3.2189099275646983E-2</v>
      </c>
      <c r="R3391">
        <v>3.163851636270316E-3</v>
      </c>
      <c r="S3391">
        <v>2.4337281315855281E-3</v>
      </c>
      <c r="T3391">
        <v>3.3974151895627198E-2</v>
      </c>
      <c r="U3391">
        <v>7.8872804955006565E-2</v>
      </c>
    </row>
    <row r="3392" spans="1:21" x14ac:dyDescent="0.25">
      <c r="A3392">
        <v>2030</v>
      </c>
      <c r="B3392">
        <v>7</v>
      </c>
      <c r="C3392">
        <v>5</v>
      </c>
      <c r="D3392">
        <v>1</v>
      </c>
      <c r="E3392">
        <v>48167</v>
      </c>
      <c r="F3392">
        <v>2</v>
      </c>
      <c r="G3392">
        <v>2</v>
      </c>
      <c r="H3392">
        <v>1</v>
      </c>
      <c r="I3392">
        <v>0</v>
      </c>
      <c r="J3392">
        <v>0.15383481971174459</v>
      </c>
      <c r="K3392">
        <v>6.1646963834762557E-2</v>
      </c>
      <c r="L3392">
        <v>5.55395476296544E-2</v>
      </c>
      <c r="M3392">
        <v>7.1097980402409902E-2</v>
      </c>
      <c r="N3392">
        <v>2.4396575115621068E-2</v>
      </c>
      <c r="O3392">
        <v>5.2362067542970243E-2</v>
      </c>
      <c r="P3392">
        <v>6.5560993716120661E-2</v>
      </c>
      <c r="Q3392">
        <v>0.23139496435224999</v>
      </c>
      <c r="R3392">
        <v>0.40771421235054728</v>
      </c>
      <c r="S3392">
        <v>2.0030834763310849E-3</v>
      </c>
      <c r="T3392">
        <v>0.24577072727680199</v>
      </c>
      <c r="U3392">
        <v>5.1635982849180424</v>
      </c>
    </row>
    <row r="3393" spans="1:21" x14ac:dyDescent="0.25">
      <c r="A3393">
        <v>2030</v>
      </c>
      <c r="B3393">
        <v>7</v>
      </c>
      <c r="C3393">
        <v>5</v>
      </c>
      <c r="D3393">
        <v>1</v>
      </c>
      <c r="E3393">
        <v>48167</v>
      </c>
      <c r="F3393">
        <v>2</v>
      </c>
      <c r="G3393">
        <v>2</v>
      </c>
      <c r="H3393">
        <v>2</v>
      </c>
      <c r="I3393">
        <v>0</v>
      </c>
      <c r="J3393">
        <v>1.0873064675202821E-2</v>
      </c>
      <c r="K3393">
        <v>2.7561828801770699E-3</v>
      </c>
      <c r="L3393">
        <v>2.2636625178434891E-3</v>
      </c>
      <c r="M3393">
        <v>1.0919262411290911E-4</v>
      </c>
      <c r="N3393">
        <v>2.113905878456561E-4</v>
      </c>
      <c r="O3393">
        <v>5.4894725829095898E-4</v>
      </c>
      <c r="P3393">
        <v>1.4958569725614341E-4</v>
      </c>
      <c r="Q3393">
        <v>2.5491899245853478E-3</v>
      </c>
      <c r="R3393">
        <v>2.4459957564177412E-4</v>
      </c>
      <c r="S3393">
        <v>1.7594304627525359E-4</v>
      </c>
      <c r="T3393">
        <v>1.4464817599056131E-2</v>
      </c>
      <c r="U3393">
        <v>3.4579865503907542E-2</v>
      </c>
    </row>
    <row r="3394" spans="1:21" x14ac:dyDescent="0.25">
      <c r="A3394">
        <v>2030</v>
      </c>
      <c r="B3394">
        <v>7</v>
      </c>
      <c r="C3394">
        <v>5</v>
      </c>
      <c r="D3394">
        <v>1</v>
      </c>
      <c r="E3394">
        <v>48167</v>
      </c>
      <c r="F3394">
        <v>2</v>
      </c>
      <c r="G3394">
        <v>2</v>
      </c>
      <c r="H3394">
        <v>3</v>
      </c>
      <c r="I3394">
        <v>0</v>
      </c>
      <c r="J3394">
        <v>3.4409709308320283E-2</v>
      </c>
      <c r="K3394">
        <v>1.2476879638629149E-2</v>
      </c>
      <c r="L3394">
        <v>1.0146689003020371E-2</v>
      </c>
      <c r="M3394">
        <v>2.5472308362637909E-4</v>
      </c>
      <c r="N3394">
        <v>4.7063673959126011E-4</v>
      </c>
      <c r="O3394">
        <v>1.2064657879567119E-3</v>
      </c>
      <c r="P3394">
        <v>6.1136485448087124E-4</v>
      </c>
      <c r="Q3394">
        <v>1.025632060224208E-2</v>
      </c>
      <c r="R3394">
        <v>9.8965603200503144E-4</v>
      </c>
      <c r="S3394">
        <v>6.9775435393260737E-4</v>
      </c>
      <c r="T3394">
        <v>1.1882739919305109E-2</v>
      </c>
      <c r="U3394">
        <v>2.8265374016409141E-2</v>
      </c>
    </row>
    <row r="3395" spans="1:21" x14ac:dyDescent="0.25">
      <c r="A3395">
        <v>2030</v>
      </c>
      <c r="B3395">
        <v>7</v>
      </c>
      <c r="C3395">
        <v>5</v>
      </c>
      <c r="D3395">
        <v>1</v>
      </c>
      <c r="E3395">
        <v>48167</v>
      </c>
      <c r="F3395">
        <v>2</v>
      </c>
      <c r="G3395">
        <v>2</v>
      </c>
      <c r="H3395">
        <v>4</v>
      </c>
      <c r="I3395">
        <v>0</v>
      </c>
      <c r="J3395">
        <v>0.30350823908935498</v>
      </c>
      <c r="K3395">
        <v>8.5930996290301556E-2</v>
      </c>
      <c r="L3395">
        <v>7.0422729345927332E-2</v>
      </c>
      <c r="M3395">
        <v>4.0268648603122136E-3</v>
      </c>
      <c r="N3395">
        <v>7.8127249277783108E-3</v>
      </c>
      <c r="O3395">
        <v>1.9996343255716541E-2</v>
      </c>
      <c r="P3395">
        <v>3.1147510258532712E-3</v>
      </c>
      <c r="Q3395">
        <v>5.271716407488581E-2</v>
      </c>
      <c r="R3395">
        <v>5.0788425056653144E-3</v>
      </c>
      <c r="S3395">
        <v>3.6531908909138711E-3</v>
      </c>
      <c r="T3395">
        <v>0.1004932679163881</v>
      </c>
      <c r="U3395">
        <v>0.23931397523235939</v>
      </c>
    </row>
    <row r="3396" spans="1:21" x14ac:dyDescent="0.25">
      <c r="A3396">
        <v>2030</v>
      </c>
      <c r="B3396">
        <v>7</v>
      </c>
      <c r="C3396">
        <v>5</v>
      </c>
      <c r="D3396">
        <v>1</v>
      </c>
      <c r="E3396">
        <v>48167</v>
      </c>
      <c r="F3396">
        <v>2</v>
      </c>
      <c r="G3396">
        <v>2</v>
      </c>
      <c r="H3396">
        <v>5</v>
      </c>
      <c r="I3396">
        <v>0</v>
      </c>
      <c r="J3396">
        <v>0.45253173867493679</v>
      </c>
      <c r="K3396">
        <v>0.13316616119732089</v>
      </c>
      <c r="L3396">
        <v>0.1056763685123248</v>
      </c>
      <c r="M3396">
        <v>4.8270889556084407E-3</v>
      </c>
      <c r="N3396">
        <v>6.3680474440475227E-3</v>
      </c>
      <c r="O3396">
        <v>1.701139856918267E-2</v>
      </c>
      <c r="P3396">
        <v>7.3409076799577271E-3</v>
      </c>
      <c r="Q3396">
        <v>0.1204074465067537</v>
      </c>
      <c r="R3396">
        <v>1.162920425343969E-2</v>
      </c>
      <c r="S3396">
        <v>8.3797694155692184E-3</v>
      </c>
      <c r="T3396">
        <v>0.1415699879682179</v>
      </c>
      <c r="U3396">
        <v>0.33560274116887928</v>
      </c>
    </row>
    <row r="3397" spans="1:21" x14ac:dyDescent="0.25">
      <c r="A3397">
        <v>2030</v>
      </c>
      <c r="B3397">
        <v>7</v>
      </c>
      <c r="C3397">
        <v>5</v>
      </c>
      <c r="D3397">
        <v>1</v>
      </c>
      <c r="E3397">
        <v>48167</v>
      </c>
      <c r="F3397">
        <v>2</v>
      </c>
      <c r="G3397">
        <v>3</v>
      </c>
      <c r="H3397">
        <v>1</v>
      </c>
      <c r="I3397">
        <v>0</v>
      </c>
      <c r="J3397">
        <v>9.2035212890477763E-3</v>
      </c>
      <c r="K3397">
        <v>3.3648996475734737E-2</v>
      </c>
      <c r="L3397">
        <v>2.1911028407514081E-2</v>
      </c>
      <c r="M3397">
        <v>1.9775422234233689E-3</v>
      </c>
      <c r="N3397">
        <v>0</v>
      </c>
      <c r="O3397">
        <v>8.7035033519896368E-5</v>
      </c>
      <c r="P3397">
        <v>2.3719615583104308E-6</v>
      </c>
      <c r="Q3397">
        <v>2.6914759968407441E-2</v>
      </c>
      <c r="R3397">
        <v>4.1969832126749693E-2</v>
      </c>
      <c r="S3397">
        <v>3.4237988285894927E-4</v>
      </c>
      <c r="T3397">
        <v>0</v>
      </c>
      <c r="U3397">
        <v>7.0718182922043651</v>
      </c>
    </row>
    <row r="3398" spans="1:21" x14ac:dyDescent="0.25">
      <c r="A3398">
        <v>2030</v>
      </c>
      <c r="B3398">
        <v>7</v>
      </c>
      <c r="C3398">
        <v>5</v>
      </c>
      <c r="D3398">
        <v>1</v>
      </c>
      <c r="E3398">
        <v>48167</v>
      </c>
      <c r="F3398">
        <v>2</v>
      </c>
      <c r="G3398">
        <v>3</v>
      </c>
      <c r="H3398">
        <v>2</v>
      </c>
      <c r="I3398">
        <v>0</v>
      </c>
      <c r="J3398">
        <v>3.0566663854990253E-4</v>
      </c>
      <c r="K3398">
        <v>6.0255295292836275E-4</v>
      </c>
      <c r="L3398">
        <v>3.7686983488292321E-4</v>
      </c>
      <c r="M3398">
        <v>3.6928617675616529E-4</v>
      </c>
      <c r="N3398">
        <v>6.3191289104406784E-4</v>
      </c>
      <c r="O3398">
        <v>1.314962702326045E-3</v>
      </c>
      <c r="P3398">
        <v>5.8879520985021601E-4</v>
      </c>
      <c r="Q3398">
        <v>4.5576121387617997E-3</v>
      </c>
      <c r="R3398">
        <v>4.1682221888500351E-4</v>
      </c>
      <c r="S3398">
        <v>3.8387759145780929E-4</v>
      </c>
      <c r="T3398">
        <v>5.7475451100789818E-2</v>
      </c>
      <c r="U3398">
        <v>0.140005749642826</v>
      </c>
    </row>
    <row r="3399" spans="1:21" x14ac:dyDescent="0.25">
      <c r="A3399">
        <v>2030</v>
      </c>
      <c r="B3399">
        <v>7</v>
      </c>
      <c r="C3399">
        <v>5</v>
      </c>
      <c r="D3399">
        <v>1</v>
      </c>
      <c r="E3399">
        <v>48167</v>
      </c>
      <c r="F3399">
        <v>2</v>
      </c>
      <c r="G3399">
        <v>3</v>
      </c>
      <c r="H3399">
        <v>3</v>
      </c>
      <c r="I3399">
        <v>0</v>
      </c>
      <c r="J3399">
        <v>1.043125888630254E-3</v>
      </c>
      <c r="K3399">
        <v>3.0002380451285039E-3</v>
      </c>
      <c r="L3399">
        <v>1.868408277004499E-3</v>
      </c>
      <c r="M3399">
        <v>8.3325189627461867E-4</v>
      </c>
      <c r="N3399">
        <v>1.355290405625702E-3</v>
      </c>
      <c r="O3399">
        <v>2.7364194126464191E-3</v>
      </c>
      <c r="P3399">
        <v>2.2505473003426851E-3</v>
      </c>
      <c r="Q3399">
        <v>1.689614197441457E-2</v>
      </c>
      <c r="R3399">
        <v>1.5523261016182079E-3</v>
      </c>
      <c r="S3399">
        <v>1.391763058877228E-3</v>
      </c>
      <c r="T3399">
        <v>4.411309055364681E-2</v>
      </c>
      <c r="U3399">
        <v>0.10772100443995079</v>
      </c>
    </row>
    <row r="3400" spans="1:21" x14ac:dyDescent="0.25">
      <c r="A3400">
        <v>2030</v>
      </c>
      <c r="B3400">
        <v>7</v>
      </c>
      <c r="C3400">
        <v>5</v>
      </c>
      <c r="D3400">
        <v>1</v>
      </c>
      <c r="E3400">
        <v>48167</v>
      </c>
      <c r="F3400">
        <v>2</v>
      </c>
      <c r="G3400">
        <v>3</v>
      </c>
      <c r="H3400">
        <v>4</v>
      </c>
      <c r="I3400">
        <v>0</v>
      </c>
      <c r="J3400">
        <v>9.4435682046515954E-3</v>
      </c>
      <c r="K3400">
        <v>1.8887701275366119E-2</v>
      </c>
      <c r="L3400">
        <v>1.1830709566705309E-2</v>
      </c>
      <c r="M3400">
        <v>1.407887776455133E-2</v>
      </c>
      <c r="N3400">
        <v>2.3432077982550599E-2</v>
      </c>
      <c r="O3400">
        <v>4.7173439700682079E-2</v>
      </c>
      <c r="P3400">
        <v>1.224056497959407E-2</v>
      </c>
      <c r="Q3400">
        <v>8.8726473105960491E-2</v>
      </c>
      <c r="R3400">
        <v>8.0516305900361143E-3</v>
      </c>
      <c r="S3400">
        <v>7.7374559014796434E-3</v>
      </c>
      <c r="T3400">
        <v>0.40042131666040692</v>
      </c>
      <c r="U3400">
        <v>0.97379461787487775</v>
      </c>
    </row>
    <row r="3401" spans="1:21" x14ac:dyDescent="0.25">
      <c r="A3401">
        <v>2030</v>
      </c>
      <c r="B3401">
        <v>7</v>
      </c>
      <c r="C3401">
        <v>5</v>
      </c>
      <c r="D3401">
        <v>1</v>
      </c>
      <c r="E3401">
        <v>48167</v>
      </c>
      <c r="F3401">
        <v>2</v>
      </c>
      <c r="G3401">
        <v>3</v>
      </c>
      <c r="H3401">
        <v>5</v>
      </c>
      <c r="I3401">
        <v>0</v>
      </c>
      <c r="J3401">
        <v>9.6504498818653535E-3</v>
      </c>
      <c r="K3401">
        <v>4.3045335584309438E-2</v>
      </c>
      <c r="L3401">
        <v>2.5976809632929771E-2</v>
      </c>
      <c r="M3401">
        <v>1.219870514865597E-2</v>
      </c>
      <c r="N3401">
        <v>1.5607058785724839E-2</v>
      </c>
      <c r="O3401">
        <v>3.3262558687283381E-2</v>
      </c>
      <c r="P3401">
        <v>2.1553099967174749E-2</v>
      </c>
      <c r="Q3401">
        <v>0.1922892983995951</v>
      </c>
      <c r="R3401">
        <v>1.8402459638188189E-2</v>
      </c>
      <c r="S3401">
        <v>1.3935715037238649E-2</v>
      </c>
      <c r="T3401">
        <v>0.40944255208442792</v>
      </c>
      <c r="U3401">
        <v>1.0145825332364851</v>
      </c>
    </row>
    <row r="3402" spans="1:21" x14ac:dyDescent="0.25">
      <c r="A3402">
        <v>2030</v>
      </c>
      <c r="B3402">
        <v>7</v>
      </c>
      <c r="C3402">
        <v>5</v>
      </c>
      <c r="D3402">
        <v>1</v>
      </c>
      <c r="E3402">
        <v>48167</v>
      </c>
      <c r="F3402">
        <v>2</v>
      </c>
      <c r="G3402">
        <v>79</v>
      </c>
      <c r="H3402">
        <v>1</v>
      </c>
      <c r="I3402">
        <v>0</v>
      </c>
      <c r="J3402">
        <v>6.8642010688781657E-3</v>
      </c>
      <c r="K3402">
        <v>3.143946886062622E-3</v>
      </c>
      <c r="L3402">
        <v>2.9756574630737291E-3</v>
      </c>
      <c r="M3402">
        <v>6.8997234106063938E-5</v>
      </c>
      <c r="N3402">
        <v>0</v>
      </c>
      <c r="O3402">
        <v>3.6073767114430642E-6</v>
      </c>
      <c r="P3402">
        <v>1.7330120317637909E-7</v>
      </c>
      <c r="Q3402">
        <v>1.019884467124939E-3</v>
      </c>
      <c r="R3402">
        <v>1.0741717815399151E-3</v>
      </c>
      <c r="S3402">
        <v>1.276638451963662E-5</v>
      </c>
      <c r="T3402">
        <v>0</v>
      </c>
      <c r="U3402">
        <v>1.018895474238235</v>
      </c>
    </row>
    <row r="3403" spans="1:21" x14ac:dyDescent="0.25">
      <c r="A3403">
        <v>2030</v>
      </c>
      <c r="B3403">
        <v>7</v>
      </c>
      <c r="C3403">
        <v>5</v>
      </c>
      <c r="D3403">
        <v>1</v>
      </c>
      <c r="E3403">
        <v>48167</v>
      </c>
      <c r="F3403">
        <v>2</v>
      </c>
      <c r="G3403">
        <v>79</v>
      </c>
      <c r="H3403">
        <v>2</v>
      </c>
      <c r="I3403">
        <v>0</v>
      </c>
      <c r="J3403">
        <v>4.1201373916674689E-5</v>
      </c>
      <c r="K3403">
        <v>4.885305027295644E-5</v>
      </c>
      <c r="L3403">
        <v>3.5282942499484062E-5</v>
      </c>
      <c r="M3403">
        <v>1.642912420358525E-5</v>
      </c>
      <c r="N3403">
        <v>2.7968926201728991E-5</v>
      </c>
      <c r="O3403">
        <v>1.039193231179309E-4</v>
      </c>
      <c r="P3403">
        <v>1.5979555838035389E-5</v>
      </c>
      <c r="Q3403">
        <v>2.6459870419860958E-4</v>
      </c>
      <c r="R3403">
        <v>2.6472225759679909E-5</v>
      </c>
      <c r="S3403">
        <v>3.2778958633889192E-5</v>
      </c>
      <c r="T3403">
        <v>1.443417606909898E-3</v>
      </c>
      <c r="U3403">
        <v>3.636193138362E-3</v>
      </c>
    </row>
    <row r="3404" spans="1:21" x14ac:dyDescent="0.25">
      <c r="A3404">
        <v>2030</v>
      </c>
      <c r="B3404">
        <v>7</v>
      </c>
      <c r="C3404">
        <v>5</v>
      </c>
      <c r="D3404">
        <v>1</v>
      </c>
      <c r="E3404">
        <v>48167</v>
      </c>
      <c r="F3404">
        <v>2</v>
      </c>
      <c r="G3404">
        <v>79</v>
      </c>
      <c r="H3404">
        <v>3</v>
      </c>
      <c r="I3404">
        <v>0</v>
      </c>
      <c r="J3404">
        <v>1.376406566986569E-4</v>
      </c>
      <c r="K3404">
        <v>2.4999783373536418E-4</v>
      </c>
      <c r="L3404">
        <v>1.7841735311242439E-4</v>
      </c>
      <c r="M3404">
        <v>3.6145709924738943E-5</v>
      </c>
      <c r="N3404">
        <v>5.9556250661141478E-5</v>
      </c>
      <c r="O3404">
        <v>2.193297050953382E-4</v>
      </c>
      <c r="P3404">
        <v>5.9699842914807342E-5</v>
      </c>
      <c r="Q3404">
        <v>9.9543847540000297E-4</v>
      </c>
      <c r="R3404">
        <v>9.9704655896956694E-5</v>
      </c>
      <c r="S3404">
        <v>1.2382950034524459E-4</v>
      </c>
      <c r="T3404">
        <v>1.0804344078952229E-3</v>
      </c>
      <c r="U3404">
        <v>2.7276232730276159E-3</v>
      </c>
    </row>
    <row r="3405" spans="1:21" x14ac:dyDescent="0.25">
      <c r="A3405">
        <v>2030</v>
      </c>
      <c r="B3405">
        <v>7</v>
      </c>
      <c r="C3405">
        <v>5</v>
      </c>
      <c r="D3405">
        <v>1</v>
      </c>
      <c r="E3405">
        <v>48167</v>
      </c>
      <c r="F3405">
        <v>2</v>
      </c>
      <c r="G3405">
        <v>79</v>
      </c>
      <c r="H3405">
        <v>4</v>
      </c>
      <c r="I3405">
        <v>0</v>
      </c>
      <c r="J3405">
        <v>1.2143141471394831E-3</v>
      </c>
      <c r="K3405">
        <v>1.561335918200919E-3</v>
      </c>
      <c r="L3405">
        <v>1.12451949865062E-3</v>
      </c>
      <c r="M3405">
        <v>5.5366706955393779E-4</v>
      </c>
      <c r="N3405">
        <v>9.4736822794429015E-4</v>
      </c>
      <c r="O3405">
        <v>3.4468024632944832E-3</v>
      </c>
      <c r="P3405">
        <v>2.9179820576211737E-4</v>
      </c>
      <c r="Q3405">
        <v>4.9031280705592178E-3</v>
      </c>
      <c r="R3405">
        <v>4.914993382886877E-4</v>
      </c>
      <c r="S3405">
        <v>6.2007087937857085E-4</v>
      </c>
      <c r="T3405">
        <v>8.7589337646926651E-3</v>
      </c>
      <c r="U3405">
        <v>2.227270193551871E-2</v>
      </c>
    </row>
    <row r="3406" spans="1:21" x14ac:dyDescent="0.25">
      <c r="A3406">
        <v>2030</v>
      </c>
      <c r="B3406">
        <v>7</v>
      </c>
      <c r="C3406">
        <v>5</v>
      </c>
      <c r="D3406">
        <v>1</v>
      </c>
      <c r="E3406">
        <v>48167</v>
      </c>
      <c r="F3406">
        <v>2</v>
      </c>
      <c r="G3406">
        <v>79</v>
      </c>
      <c r="H3406">
        <v>5</v>
      </c>
      <c r="I3406">
        <v>0</v>
      </c>
      <c r="J3406">
        <v>1.6086297889938391E-3</v>
      </c>
      <c r="K3406">
        <v>3.6914932005396891E-3</v>
      </c>
      <c r="L3406">
        <v>2.544652831183021E-3</v>
      </c>
      <c r="M3406">
        <v>7.7731271158182737E-4</v>
      </c>
      <c r="N3406">
        <v>1.0003918905747301E-3</v>
      </c>
      <c r="O3406">
        <v>3.9189094361001377E-3</v>
      </c>
      <c r="P3406">
        <v>8.4280673210772685E-4</v>
      </c>
      <c r="Q3406">
        <v>1.364421687858924E-2</v>
      </c>
      <c r="R3406">
        <v>1.3620430819258451E-3</v>
      </c>
      <c r="S3406">
        <v>1.7341852244876551E-3</v>
      </c>
      <c r="T3406">
        <v>1.5197182443832131E-2</v>
      </c>
      <c r="U3406">
        <v>3.7479564314599839E-2</v>
      </c>
    </row>
    <row r="3407" spans="1:21" x14ac:dyDescent="0.25">
      <c r="A3407">
        <v>2030</v>
      </c>
      <c r="B3407">
        <v>7</v>
      </c>
      <c r="C3407">
        <v>5</v>
      </c>
      <c r="D3407">
        <v>1</v>
      </c>
      <c r="E3407">
        <v>48167</v>
      </c>
      <c r="F3407">
        <v>2</v>
      </c>
      <c r="G3407">
        <v>87</v>
      </c>
      <c r="H3407">
        <v>1</v>
      </c>
      <c r="I3407">
        <v>0</v>
      </c>
      <c r="J3407">
        <v>8.8769851867109423E-3</v>
      </c>
      <c r="K3407">
        <v>3.9774103295057983E-3</v>
      </c>
      <c r="L3407">
        <v>3.748630151152608E-3</v>
      </c>
      <c r="M3407">
        <v>8.8120779430027969E-5</v>
      </c>
      <c r="N3407">
        <v>0</v>
      </c>
      <c r="O3407">
        <v>4.6064640046097292E-6</v>
      </c>
      <c r="P3407">
        <v>2.0205165219522301E-7</v>
      </c>
      <c r="Q3407">
        <v>1.3285974138998429E-3</v>
      </c>
      <c r="R3407">
        <v>1.3981572116026639E-3</v>
      </c>
      <c r="S3407">
        <v>1.6339458961738281E-5</v>
      </c>
      <c r="T3407">
        <v>0</v>
      </c>
      <c r="U3407">
        <v>1.3042143380854569</v>
      </c>
    </row>
    <row r="3408" spans="1:21" x14ac:dyDescent="0.25">
      <c r="A3408">
        <v>2030</v>
      </c>
      <c r="B3408">
        <v>7</v>
      </c>
      <c r="C3408">
        <v>5</v>
      </c>
      <c r="D3408">
        <v>1</v>
      </c>
      <c r="E3408">
        <v>48167</v>
      </c>
      <c r="F3408">
        <v>2</v>
      </c>
      <c r="G3408">
        <v>87</v>
      </c>
      <c r="H3408">
        <v>2</v>
      </c>
      <c r="I3408">
        <v>0</v>
      </c>
      <c r="J3408">
        <v>5.3419648029222038E-5</v>
      </c>
      <c r="K3408">
        <v>6.187053210167563E-5</v>
      </c>
      <c r="L3408">
        <v>4.4262763341581877E-5</v>
      </c>
      <c r="M3408">
        <v>1.976855086168148E-5</v>
      </c>
      <c r="N3408">
        <v>3.3920179560777177E-5</v>
      </c>
      <c r="O3408">
        <v>1.2464336109225299E-4</v>
      </c>
      <c r="P3408">
        <v>2.0327307115708479E-5</v>
      </c>
      <c r="Q3408">
        <v>3.4419540261619602E-4</v>
      </c>
      <c r="R3408">
        <v>3.4334958209912932E-5</v>
      </c>
      <c r="S3408">
        <v>3.9418228720792517E-5</v>
      </c>
      <c r="T3408">
        <v>1.8583685929803269E-3</v>
      </c>
      <c r="U3408">
        <v>4.6265675637900804E-3</v>
      </c>
    </row>
    <row r="3409" spans="1:21" x14ac:dyDescent="0.25">
      <c r="A3409">
        <v>2030</v>
      </c>
      <c r="B3409">
        <v>7</v>
      </c>
      <c r="C3409">
        <v>5</v>
      </c>
      <c r="D3409">
        <v>1</v>
      </c>
      <c r="E3409">
        <v>48167</v>
      </c>
      <c r="F3409">
        <v>2</v>
      </c>
      <c r="G3409">
        <v>87</v>
      </c>
      <c r="H3409">
        <v>3</v>
      </c>
      <c r="I3409">
        <v>0</v>
      </c>
      <c r="J3409">
        <v>1.7837257634740659E-4</v>
      </c>
      <c r="K3409">
        <v>3.1656265727455471E-4</v>
      </c>
      <c r="L3409">
        <v>2.2368032523897299E-4</v>
      </c>
      <c r="M3409">
        <v>4.3472800201090163E-5</v>
      </c>
      <c r="N3409">
        <v>7.2167312471066805E-5</v>
      </c>
      <c r="O3409">
        <v>2.6304157980239852E-4</v>
      </c>
      <c r="P3409">
        <v>7.593123574240089E-5</v>
      </c>
      <c r="Q3409">
        <v>1.2948671815125681E-3</v>
      </c>
      <c r="R3409">
        <v>1.2931139177332039E-4</v>
      </c>
      <c r="S3409">
        <v>1.4891085242774889E-4</v>
      </c>
      <c r="T3409">
        <v>1.39087523420078E-3</v>
      </c>
      <c r="U3409">
        <v>3.4694444375200102E-3</v>
      </c>
    </row>
    <row r="3410" spans="1:21" x14ac:dyDescent="0.25">
      <c r="A3410">
        <v>2030</v>
      </c>
      <c r="B3410">
        <v>7</v>
      </c>
      <c r="C3410">
        <v>5</v>
      </c>
      <c r="D3410">
        <v>1</v>
      </c>
      <c r="E3410">
        <v>48167</v>
      </c>
      <c r="F3410">
        <v>2</v>
      </c>
      <c r="G3410">
        <v>87</v>
      </c>
      <c r="H3410">
        <v>4</v>
      </c>
      <c r="I3410">
        <v>0</v>
      </c>
      <c r="J3410">
        <v>1.574490603279145E-3</v>
      </c>
      <c r="K3410">
        <v>1.977946667991416E-3</v>
      </c>
      <c r="L3410">
        <v>1.4113104174216409E-3</v>
      </c>
      <c r="M3410">
        <v>6.6548516872742651E-4</v>
      </c>
      <c r="N3410">
        <v>1.146985987460407E-3</v>
      </c>
      <c r="O3410">
        <v>4.1334770347423149E-3</v>
      </c>
      <c r="P3410">
        <v>3.7102937342609922E-4</v>
      </c>
      <c r="Q3410">
        <v>6.3778702271337423E-3</v>
      </c>
      <c r="R3410">
        <v>6.3741408228517021E-4</v>
      </c>
      <c r="S3410">
        <v>7.4553034466828566E-4</v>
      </c>
      <c r="T3410">
        <v>1.127296051554991E-2</v>
      </c>
      <c r="U3410">
        <v>2.8308910527373159E-2</v>
      </c>
    </row>
    <row r="3411" spans="1:21" x14ac:dyDescent="0.25">
      <c r="A3411">
        <v>2030</v>
      </c>
      <c r="B3411">
        <v>7</v>
      </c>
      <c r="C3411">
        <v>5</v>
      </c>
      <c r="D3411">
        <v>1</v>
      </c>
      <c r="E3411">
        <v>48167</v>
      </c>
      <c r="F3411">
        <v>2</v>
      </c>
      <c r="G3411">
        <v>87</v>
      </c>
      <c r="H3411">
        <v>5</v>
      </c>
      <c r="I3411">
        <v>0</v>
      </c>
      <c r="J3411">
        <v>2.0778801976376769E-3</v>
      </c>
      <c r="K3411">
        <v>4.6676589127656728E-3</v>
      </c>
      <c r="L3411">
        <v>3.1791555148567639E-3</v>
      </c>
      <c r="M3411">
        <v>9.3682994698869896E-4</v>
      </c>
      <c r="N3411">
        <v>1.216309067850999E-3</v>
      </c>
      <c r="O3411">
        <v>4.7005720142538976E-3</v>
      </c>
      <c r="P3411">
        <v>1.072845886625144E-3</v>
      </c>
      <c r="Q3411">
        <v>1.7749431618802349E-2</v>
      </c>
      <c r="R3411">
        <v>1.766792339319233E-3</v>
      </c>
      <c r="S3411">
        <v>2.086455940213268E-3</v>
      </c>
      <c r="T3411">
        <v>1.957742429203967E-2</v>
      </c>
      <c r="U3411">
        <v>4.7779360251441957E-2</v>
      </c>
    </row>
    <row r="3412" spans="1:21" x14ac:dyDescent="0.25">
      <c r="A3412">
        <v>2030</v>
      </c>
      <c r="B3412">
        <v>7</v>
      </c>
      <c r="C3412">
        <v>5</v>
      </c>
      <c r="D3412">
        <v>2</v>
      </c>
      <c r="E3412">
        <v>48167</v>
      </c>
      <c r="F3412">
        <v>1</v>
      </c>
      <c r="G3412">
        <v>1</v>
      </c>
      <c r="H3412">
        <v>1</v>
      </c>
      <c r="I3412">
        <v>0.74694835281372107</v>
      </c>
      <c r="J3412">
        <v>9.3462641315460306</v>
      </c>
      <c r="K3412">
        <v>3.993721364974979</v>
      </c>
      <c r="L3412">
        <v>0.99636937701702</v>
      </c>
      <c r="M3412">
        <v>0</v>
      </c>
      <c r="N3412">
        <v>0</v>
      </c>
      <c r="O3412">
        <v>4.0898631894378942E-4</v>
      </c>
      <c r="P3412">
        <v>9.6128835665295013E-3</v>
      </c>
      <c r="Q3412">
        <v>7.1926519334316333E-2</v>
      </c>
      <c r="R3412">
        <v>5.0136679410934408E-2</v>
      </c>
      <c r="S3412">
        <v>7.6802272936329361E-3</v>
      </c>
      <c r="T3412">
        <v>7.0476984828710494E-3</v>
      </c>
      <c r="U3412">
        <v>0</v>
      </c>
    </row>
    <row r="3413" spans="1:21" x14ac:dyDescent="0.25">
      <c r="A3413">
        <v>2030</v>
      </c>
      <c r="B3413">
        <v>7</v>
      </c>
      <c r="C3413">
        <v>5</v>
      </c>
      <c r="D3413">
        <v>2</v>
      </c>
      <c r="E3413">
        <v>48167</v>
      </c>
      <c r="F3413">
        <v>1</v>
      </c>
      <c r="G3413">
        <v>1</v>
      </c>
      <c r="H3413">
        <v>2</v>
      </c>
      <c r="I3413">
        <v>2.4953763400970518E-4</v>
      </c>
      <c r="J3413">
        <v>6.0382109967200698E-3</v>
      </c>
      <c r="K3413">
        <v>2.4064774149589519E-3</v>
      </c>
      <c r="L3413">
        <v>5.921727069435719E-4</v>
      </c>
      <c r="M3413">
        <v>0</v>
      </c>
      <c r="N3413">
        <v>0</v>
      </c>
      <c r="O3413">
        <v>8.2443297221045927E-7</v>
      </c>
      <c r="P3413">
        <v>2.016031305813327E-5</v>
      </c>
      <c r="Q3413">
        <v>2.3440540146326211E-4</v>
      </c>
      <c r="R3413">
        <v>2.1460126984862771E-5</v>
      </c>
      <c r="S3413">
        <v>2.0605727044604002E-5</v>
      </c>
      <c r="T3413">
        <v>4.4827743350304668E-4</v>
      </c>
      <c r="U3413">
        <v>0</v>
      </c>
    </row>
    <row r="3414" spans="1:21" x14ac:dyDescent="0.25">
      <c r="A3414">
        <v>2030</v>
      </c>
      <c r="B3414">
        <v>7</v>
      </c>
      <c r="C3414">
        <v>5</v>
      </c>
      <c r="D3414">
        <v>2</v>
      </c>
      <c r="E3414">
        <v>48167</v>
      </c>
      <c r="F3414">
        <v>1</v>
      </c>
      <c r="G3414">
        <v>1</v>
      </c>
      <c r="H3414">
        <v>3</v>
      </c>
      <c r="I3414">
        <v>9.5927615279136117E-4</v>
      </c>
      <c r="J3414">
        <v>2.0591212400476351E-2</v>
      </c>
      <c r="K3414">
        <v>1.131565197163957E-2</v>
      </c>
      <c r="L3414">
        <v>2.7648580021868308E-3</v>
      </c>
      <c r="M3414">
        <v>0</v>
      </c>
      <c r="N3414">
        <v>0</v>
      </c>
      <c r="O3414">
        <v>2.1486071240144361E-6</v>
      </c>
      <c r="P3414">
        <v>5.710956934578559E-5</v>
      </c>
      <c r="Q3414">
        <v>6.9088288044621504E-4</v>
      </c>
      <c r="R3414">
        <v>6.503934075606716E-5</v>
      </c>
      <c r="S3414">
        <v>6.2132905798357728E-5</v>
      </c>
      <c r="T3414">
        <v>2.5555984257283917E-4</v>
      </c>
      <c r="U3414">
        <v>0</v>
      </c>
    </row>
    <row r="3415" spans="1:21" x14ac:dyDescent="0.25">
      <c r="A3415">
        <v>2030</v>
      </c>
      <c r="B3415">
        <v>7</v>
      </c>
      <c r="C3415">
        <v>5</v>
      </c>
      <c r="D3415">
        <v>2</v>
      </c>
      <c r="E3415">
        <v>48167</v>
      </c>
      <c r="F3415">
        <v>1</v>
      </c>
      <c r="G3415">
        <v>1</v>
      </c>
      <c r="H3415">
        <v>4</v>
      </c>
      <c r="I3415">
        <v>7.4051729019685639E-3</v>
      </c>
      <c r="J3415">
        <v>0.16785462301261991</v>
      </c>
      <c r="K3415">
        <v>7.6012464267035493E-2</v>
      </c>
      <c r="L3415">
        <v>1.8427151515491541E-2</v>
      </c>
      <c r="M3415">
        <v>0</v>
      </c>
      <c r="N3415">
        <v>0</v>
      </c>
      <c r="O3415">
        <v>2.5642333132698859E-5</v>
      </c>
      <c r="P3415">
        <v>2.4564370559127039E-4</v>
      </c>
      <c r="Q3415">
        <v>2.8890327617451142E-3</v>
      </c>
      <c r="R3415">
        <v>2.7303836443134049E-4</v>
      </c>
      <c r="S3415">
        <v>2.6761186207832291E-4</v>
      </c>
      <c r="T3415">
        <v>1.794516917765346E-3</v>
      </c>
      <c r="U3415">
        <v>0</v>
      </c>
    </row>
    <row r="3416" spans="1:21" x14ac:dyDescent="0.25">
      <c r="A3416">
        <v>2030</v>
      </c>
      <c r="B3416">
        <v>7</v>
      </c>
      <c r="C3416">
        <v>5</v>
      </c>
      <c r="D3416">
        <v>2</v>
      </c>
      <c r="E3416">
        <v>48167</v>
      </c>
      <c r="F3416">
        <v>1</v>
      </c>
      <c r="G3416">
        <v>1</v>
      </c>
      <c r="H3416">
        <v>5</v>
      </c>
      <c r="I3416">
        <v>1.9396166476698319E-2</v>
      </c>
      <c r="J3416">
        <v>0.3612456454848717</v>
      </c>
      <c r="K3416">
        <v>0.1278137298562515</v>
      </c>
      <c r="L3416">
        <v>3.2361241869528767E-2</v>
      </c>
      <c r="M3416">
        <v>0</v>
      </c>
      <c r="N3416">
        <v>0</v>
      </c>
      <c r="O3416">
        <v>6.8617650293760162E-5</v>
      </c>
      <c r="P3416">
        <v>1.209700850989055E-3</v>
      </c>
      <c r="Q3416">
        <v>1.472091233689927E-2</v>
      </c>
      <c r="R3416">
        <v>1.375476494236092E-3</v>
      </c>
      <c r="S3416">
        <v>1.241785181843197E-3</v>
      </c>
      <c r="T3416">
        <v>5.3274161710583547E-3</v>
      </c>
      <c r="U3416">
        <v>0</v>
      </c>
    </row>
    <row r="3417" spans="1:21" x14ac:dyDescent="0.25">
      <c r="A3417">
        <v>2030</v>
      </c>
      <c r="B3417">
        <v>7</v>
      </c>
      <c r="C3417">
        <v>5</v>
      </c>
      <c r="D3417">
        <v>2</v>
      </c>
      <c r="E3417">
        <v>48167</v>
      </c>
      <c r="F3417">
        <v>1</v>
      </c>
      <c r="G3417">
        <v>2</v>
      </c>
      <c r="H3417">
        <v>1</v>
      </c>
      <c r="I3417">
        <v>0.1562481079101562</v>
      </c>
      <c r="J3417">
        <v>16.445086062431312</v>
      </c>
      <c r="K3417">
        <v>2.2548530682325372</v>
      </c>
      <c r="L3417">
        <v>0.65096747684478673</v>
      </c>
      <c r="M3417">
        <v>0</v>
      </c>
      <c r="N3417">
        <v>0</v>
      </c>
      <c r="O3417">
        <v>2.4511469029821461E-3</v>
      </c>
      <c r="P3417">
        <v>4.5200343620672371E-4</v>
      </c>
      <c r="Q3417">
        <v>0.77679270061850458</v>
      </c>
      <c r="R3417">
        <v>4.1781084995269762</v>
      </c>
      <c r="S3417">
        <v>9.5185105837881576E-2</v>
      </c>
      <c r="T3417">
        <v>0.50700410482287461</v>
      </c>
      <c r="U3417">
        <v>0</v>
      </c>
    </row>
    <row r="3418" spans="1:21" x14ac:dyDescent="0.25">
      <c r="A3418">
        <v>2030</v>
      </c>
      <c r="B3418">
        <v>7</v>
      </c>
      <c r="C3418">
        <v>5</v>
      </c>
      <c r="D3418">
        <v>2</v>
      </c>
      <c r="E3418">
        <v>48167</v>
      </c>
      <c r="F3418">
        <v>1</v>
      </c>
      <c r="G3418">
        <v>2</v>
      </c>
      <c r="H3418">
        <v>2</v>
      </c>
      <c r="I3418">
        <v>3.0719693185896021E-3</v>
      </c>
      <c r="J3418">
        <v>0.45441419362527791</v>
      </c>
      <c r="K3418">
        <v>0.16828009680693251</v>
      </c>
      <c r="L3418">
        <v>4.1597871192208938E-2</v>
      </c>
      <c r="M3418">
        <v>0</v>
      </c>
      <c r="N3418">
        <v>0</v>
      </c>
      <c r="O3418">
        <v>2.1264775833184679E-5</v>
      </c>
      <c r="P3418">
        <v>4.3600811679719007E-4</v>
      </c>
      <c r="Q3418">
        <v>6.3396862737652611E-3</v>
      </c>
      <c r="R3418">
        <v>6.0350335349946996E-4</v>
      </c>
      <c r="S3418">
        <v>5.2356124306832824E-4</v>
      </c>
      <c r="T3418">
        <v>1.1734270915888641E-2</v>
      </c>
      <c r="U3418">
        <v>0</v>
      </c>
    </row>
    <row r="3419" spans="1:21" x14ac:dyDescent="0.25">
      <c r="A3419">
        <v>2030</v>
      </c>
      <c r="B3419">
        <v>7</v>
      </c>
      <c r="C3419">
        <v>5</v>
      </c>
      <c r="D3419">
        <v>2</v>
      </c>
      <c r="E3419">
        <v>48167</v>
      </c>
      <c r="F3419">
        <v>1</v>
      </c>
      <c r="G3419">
        <v>2</v>
      </c>
      <c r="H3419">
        <v>3</v>
      </c>
      <c r="I3419">
        <v>1.324343017007908E-2</v>
      </c>
      <c r="J3419">
        <v>1.4428818796703211</v>
      </c>
      <c r="K3419">
        <v>0.74738011884127109</v>
      </c>
      <c r="L3419">
        <v>0.1882324149846267</v>
      </c>
      <c r="M3419">
        <v>0</v>
      </c>
      <c r="N3419">
        <v>0</v>
      </c>
      <c r="O3419">
        <v>6.7944343252874378E-5</v>
      </c>
      <c r="P3419">
        <v>1.65132564906066E-3</v>
      </c>
      <c r="Q3419">
        <v>2.5476802456771849E-2</v>
      </c>
      <c r="R3419">
        <v>2.4900334487672521E-3</v>
      </c>
      <c r="S3419">
        <v>2.1211654836516638E-3</v>
      </c>
      <c r="T3419">
        <v>9.0557713976237297E-3</v>
      </c>
      <c r="U3419">
        <v>0</v>
      </c>
    </row>
    <row r="3420" spans="1:21" x14ac:dyDescent="0.25">
      <c r="A3420">
        <v>2030</v>
      </c>
      <c r="B3420">
        <v>7</v>
      </c>
      <c r="C3420">
        <v>5</v>
      </c>
      <c r="D3420">
        <v>2</v>
      </c>
      <c r="E3420">
        <v>48167</v>
      </c>
      <c r="F3420">
        <v>1</v>
      </c>
      <c r="G3420">
        <v>2</v>
      </c>
      <c r="H3420">
        <v>4</v>
      </c>
      <c r="I3420">
        <v>0.1106584898940154</v>
      </c>
      <c r="J3420">
        <v>12.69885766025455</v>
      </c>
      <c r="K3420">
        <v>5.2849736913899523</v>
      </c>
      <c r="L3420">
        <v>1.31845843944679</v>
      </c>
      <c r="M3420">
        <v>0</v>
      </c>
      <c r="N3420">
        <v>0</v>
      </c>
      <c r="O3420">
        <v>1.0398641438269731E-3</v>
      </c>
      <c r="P3420">
        <v>8.2528686353309875E-3</v>
      </c>
      <c r="Q3420">
        <v>0.1274628986137667</v>
      </c>
      <c r="R3420">
        <v>1.258147503988971E-2</v>
      </c>
      <c r="S3420">
        <v>1.0670803686150331E-2</v>
      </c>
      <c r="T3420">
        <v>7.4927327067880967E-2</v>
      </c>
      <c r="U3420">
        <v>0</v>
      </c>
    </row>
    <row r="3421" spans="1:21" x14ac:dyDescent="0.25">
      <c r="A3421">
        <v>2030</v>
      </c>
      <c r="B3421">
        <v>7</v>
      </c>
      <c r="C3421">
        <v>5</v>
      </c>
      <c r="D3421">
        <v>2</v>
      </c>
      <c r="E3421">
        <v>48167</v>
      </c>
      <c r="F3421">
        <v>1</v>
      </c>
      <c r="G3421">
        <v>2</v>
      </c>
      <c r="H3421">
        <v>5</v>
      </c>
      <c r="I3421">
        <v>0.17565945603195629</v>
      </c>
      <c r="J3421">
        <v>19.01539159506126</v>
      </c>
      <c r="K3421">
        <v>6.8066407527577519</v>
      </c>
      <c r="L3421">
        <v>1.796658476167394</v>
      </c>
      <c r="M3421">
        <v>0</v>
      </c>
      <c r="N3421">
        <v>0</v>
      </c>
      <c r="O3421">
        <v>9.9030095367753251E-4</v>
      </c>
      <c r="P3421">
        <v>2.33793518394592E-2</v>
      </c>
      <c r="Q3421">
        <v>0.33224374270531692</v>
      </c>
      <c r="R3421">
        <v>3.1131659777732371E-2</v>
      </c>
      <c r="S3421">
        <v>2.6721090433674408E-2</v>
      </c>
      <c r="T3421">
        <v>0.1211000115709719</v>
      </c>
      <c r="U3421">
        <v>0</v>
      </c>
    </row>
    <row r="3422" spans="1:21" x14ac:dyDescent="0.25">
      <c r="A3422">
        <v>2030</v>
      </c>
      <c r="B3422">
        <v>7</v>
      </c>
      <c r="C3422">
        <v>5</v>
      </c>
      <c r="D3422">
        <v>2</v>
      </c>
      <c r="E3422">
        <v>48167</v>
      </c>
      <c r="F3422">
        <v>1</v>
      </c>
      <c r="G3422">
        <v>3</v>
      </c>
      <c r="H3422">
        <v>1</v>
      </c>
      <c r="I3422">
        <v>3.3032996654510458E-3</v>
      </c>
      <c r="J3422">
        <v>1.0788453982956701</v>
      </c>
      <c r="K3422">
        <v>0.19452326827123739</v>
      </c>
      <c r="L3422">
        <v>5.5360597516642851E-2</v>
      </c>
      <c r="M3422">
        <v>0</v>
      </c>
      <c r="N3422">
        <v>0</v>
      </c>
      <c r="O3422">
        <v>1.717253730060973E-5</v>
      </c>
      <c r="P3422">
        <v>1.966432905254577E-5</v>
      </c>
      <c r="Q3422">
        <v>4.4743768322368831E-3</v>
      </c>
      <c r="R3422">
        <v>1.3179385910567351E-2</v>
      </c>
      <c r="S3422">
        <v>4.4180825237344812E-4</v>
      </c>
      <c r="T3422">
        <v>8.5971736460487545E-4</v>
      </c>
      <c r="U3422">
        <v>0</v>
      </c>
    </row>
    <row r="3423" spans="1:21" x14ac:dyDescent="0.25">
      <c r="A3423">
        <v>2030</v>
      </c>
      <c r="B3423">
        <v>7</v>
      </c>
      <c r="C3423">
        <v>5</v>
      </c>
      <c r="D3423">
        <v>2</v>
      </c>
      <c r="E3423">
        <v>48167</v>
      </c>
      <c r="F3423">
        <v>1</v>
      </c>
      <c r="G3423">
        <v>3</v>
      </c>
      <c r="H3423">
        <v>2</v>
      </c>
      <c r="I3423">
        <v>1.6468761785195089E-4</v>
      </c>
      <c r="J3423">
        <v>1.3756030890507269E-2</v>
      </c>
      <c r="K3423">
        <v>6.2861176515102042E-3</v>
      </c>
      <c r="L3423">
        <v>1.634224504266403E-3</v>
      </c>
      <c r="M3423">
        <v>0</v>
      </c>
      <c r="N3423">
        <v>0</v>
      </c>
      <c r="O3423">
        <v>2.3594132178410451E-6</v>
      </c>
      <c r="P3423">
        <v>4.7287222749865621E-5</v>
      </c>
      <c r="Q3423">
        <v>8.1508605228489627E-4</v>
      </c>
      <c r="R3423">
        <v>8.1152857016999466E-5</v>
      </c>
      <c r="S3423">
        <v>6.0356785997832822E-5</v>
      </c>
      <c r="T3423">
        <v>1.400470747288183E-3</v>
      </c>
      <c r="U3423">
        <v>0</v>
      </c>
    </row>
    <row r="3424" spans="1:21" x14ac:dyDescent="0.25">
      <c r="A3424">
        <v>2030</v>
      </c>
      <c r="B3424">
        <v>7</v>
      </c>
      <c r="C3424">
        <v>5</v>
      </c>
      <c r="D3424">
        <v>2</v>
      </c>
      <c r="E3424">
        <v>48167</v>
      </c>
      <c r="F3424">
        <v>1</v>
      </c>
      <c r="G3424">
        <v>3</v>
      </c>
      <c r="H3424">
        <v>3</v>
      </c>
      <c r="I3424">
        <v>7.4964949642473272E-4</v>
      </c>
      <c r="J3424">
        <v>4.7436567563397578E-2</v>
      </c>
      <c r="K3424">
        <v>3.0675414071146798E-2</v>
      </c>
      <c r="L3424">
        <v>7.9882750060963938E-3</v>
      </c>
      <c r="M3424">
        <v>0</v>
      </c>
      <c r="N3424">
        <v>0</v>
      </c>
      <c r="O3424">
        <v>8.2001909666654709E-6</v>
      </c>
      <c r="P3424">
        <v>1.825912810241084E-4</v>
      </c>
      <c r="Q3424">
        <v>3.4167190616625461E-3</v>
      </c>
      <c r="R3424">
        <v>3.4538600195926911E-4</v>
      </c>
      <c r="S3424">
        <v>2.5489528062712803E-4</v>
      </c>
      <c r="T3424">
        <v>1.109700245395466E-3</v>
      </c>
      <c r="U3424">
        <v>0</v>
      </c>
    </row>
    <row r="3425" spans="1:21" x14ac:dyDescent="0.25">
      <c r="A3425">
        <v>2030</v>
      </c>
      <c r="B3425">
        <v>7</v>
      </c>
      <c r="C3425">
        <v>5</v>
      </c>
      <c r="D3425">
        <v>2</v>
      </c>
      <c r="E3425">
        <v>48167</v>
      </c>
      <c r="F3425">
        <v>1</v>
      </c>
      <c r="G3425">
        <v>3</v>
      </c>
      <c r="H3425">
        <v>4</v>
      </c>
      <c r="I3425">
        <v>6.342042894128536E-3</v>
      </c>
      <c r="J3425">
        <v>0.42631792138881602</v>
      </c>
      <c r="K3425">
        <v>0.219301333794161</v>
      </c>
      <c r="L3425">
        <v>5.6645587815485073E-2</v>
      </c>
      <c r="M3425">
        <v>0</v>
      </c>
      <c r="N3425">
        <v>0</v>
      </c>
      <c r="O3425">
        <v>1.327397314469805E-4</v>
      </c>
      <c r="P3425">
        <v>1.0184639805917511E-3</v>
      </c>
      <c r="Q3425">
        <v>1.859598590364234E-2</v>
      </c>
      <c r="R3425">
        <v>1.880471991529532E-3</v>
      </c>
      <c r="S3425">
        <v>1.397075643942083E-3</v>
      </c>
      <c r="T3425">
        <v>1.006619932658516E-2</v>
      </c>
      <c r="U3425">
        <v>0</v>
      </c>
    </row>
    <row r="3426" spans="1:21" x14ac:dyDescent="0.25">
      <c r="A3426">
        <v>2030</v>
      </c>
      <c r="B3426">
        <v>7</v>
      </c>
      <c r="C3426">
        <v>5</v>
      </c>
      <c r="D3426">
        <v>2</v>
      </c>
      <c r="E3426">
        <v>48167</v>
      </c>
      <c r="F3426">
        <v>1</v>
      </c>
      <c r="G3426">
        <v>3</v>
      </c>
      <c r="H3426">
        <v>5</v>
      </c>
      <c r="I3426">
        <v>8.9468711783276065E-3</v>
      </c>
      <c r="J3426">
        <v>0.45825502146435931</v>
      </c>
      <c r="K3426">
        <v>0.21740997328103759</v>
      </c>
      <c r="L3426">
        <v>5.8852811188239582E-2</v>
      </c>
      <c r="M3426">
        <v>0</v>
      </c>
      <c r="N3426">
        <v>0</v>
      </c>
      <c r="O3426">
        <v>8.4526891231907525E-5</v>
      </c>
      <c r="P3426">
        <v>1.6748919058396121E-3</v>
      </c>
      <c r="Q3426">
        <v>3.1159559835771539E-2</v>
      </c>
      <c r="R3426">
        <v>3.1185615511311409E-3</v>
      </c>
      <c r="S3426">
        <v>2.1809669481484121E-3</v>
      </c>
      <c r="T3426">
        <v>1.020079211412301E-2</v>
      </c>
      <c r="U3426">
        <v>0</v>
      </c>
    </row>
    <row r="3427" spans="1:21" x14ac:dyDescent="0.25">
      <c r="A3427">
        <v>2030</v>
      </c>
      <c r="B3427">
        <v>7</v>
      </c>
      <c r="C3427">
        <v>5</v>
      </c>
      <c r="D3427">
        <v>2</v>
      </c>
      <c r="E3427">
        <v>48167</v>
      </c>
      <c r="F3427">
        <v>1</v>
      </c>
      <c r="G3427">
        <v>79</v>
      </c>
      <c r="H3427">
        <v>1</v>
      </c>
      <c r="I3427">
        <v>0.74571762657165486</v>
      </c>
      <c r="J3427">
        <v>9.2683015136718669</v>
      </c>
      <c r="K3427">
        <v>3.979395309448245</v>
      </c>
      <c r="L3427">
        <v>0.99234380722045934</v>
      </c>
      <c r="M3427">
        <v>0</v>
      </c>
      <c r="N3427">
        <v>0</v>
      </c>
      <c r="O3427">
        <v>4.0615766402334009E-4</v>
      </c>
      <c r="P3427">
        <v>9.6082360129803712E-3</v>
      </c>
      <c r="Q3427">
        <v>7.0550268411636433E-2</v>
      </c>
      <c r="R3427">
        <v>4.4026344299316372E-2</v>
      </c>
      <c r="S3427">
        <v>7.5489074587821977E-3</v>
      </c>
      <c r="T3427">
        <v>6.5122011005878467E-3</v>
      </c>
      <c r="U3427">
        <v>0</v>
      </c>
    </row>
    <row r="3428" spans="1:21" x14ac:dyDescent="0.25">
      <c r="A3428">
        <v>2030</v>
      </c>
      <c r="B3428">
        <v>7</v>
      </c>
      <c r="C3428">
        <v>5</v>
      </c>
      <c r="D3428">
        <v>2</v>
      </c>
      <c r="E3428">
        <v>48167</v>
      </c>
      <c r="F3428">
        <v>1</v>
      </c>
      <c r="G3428">
        <v>79</v>
      </c>
      <c r="H3428">
        <v>2</v>
      </c>
      <c r="I3428">
        <v>2.4120978394494801E-4</v>
      </c>
      <c r="J3428">
        <v>5.3948570748874854E-3</v>
      </c>
      <c r="K3428">
        <v>2.1732442525572342E-3</v>
      </c>
      <c r="L3428">
        <v>5.3438198778720458E-4</v>
      </c>
      <c r="M3428">
        <v>0</v>
      </c>
      <c r="N3428">
        <v>0</v>
      </c>
      <c r="O3428">
        <v>8.0709673325229774E-7</v>
      </c>
      <c r="P3428">
        <v>1.9726432342937361E-5</v>
      </c>
      <c r="Q3428">
        <v>2.2848356393853769E-4</v>
      </c>
      <c r="R3428">
        <v>2.091457721908859E-5</v>
      </c>
      <c r="S3428">
        <v>2.0183433612927529E-5</v>
      </c>
      <c r="T3428">
        <v>4.3734298892524293E-4</v>
      </c>
      <c r="U3428">
        <v>0</v>
      </c>
    </row>
    <row r="3429" spans="1:21" x14ac:dyDescent="0.25">
      <c r="A3429">
        <v>2030</v>
      </c>
      <c r="B3429">
        <v>7</v>
      </c>
      <c r="C3429">
        <v>5</v>
      </c>
      <c r="D3429">
        <v>2</v>
      </c>
      <c r="E3429">
        <v>48167</v>
      </c>
      <c r="F3429">
        <v>1</v>
      </c>
      <c r="G3429">
        <v>79</v>
      </c>
      <c r="H3429">
        <v>3</v>
      </c>
      <c r="I3429">
        <v>9.2612476993683831E-4</v>
      </c>
      <c r="J3429">
        <v>1.8443292966405171E-2</v>
      </c>
      <c r="K3429">
        <v>1.022793532933523E-2</v>
      </c>
      <c r="L3429">
        <v>2.49823200703146E-3</v>
      </c>
      <c r="M3429">
        <v>0</v>
      </c>
      <c r="N3429">
        <v>0</v>
      </c>
      <c r="O3429">
        <v>2.1047806963423212E-6</v>
      </c>
      <c r="P3429">
        <v>5.5915682379338062E-5</v>
      </c>
      <c r="Q3429">
        <v>6.7371028506762565E-4</v>
      </c>
      <c r="R3429">
        <v>6.340935103123483E-5</v>
      </c>
      <c r="S3429">
        <v>6.0902279476479788E-5</v>
      </c>
      <c r="T3429">
        <v>2.4935704643497031E-4</v>
      </c>
      <c r="U3429">
        <v>0</v>
      </c>
    </row>
    <row r="3430" spans="1:21" x14ac:dyDescent="0.25">
      <c r="A3430">
        <v>2030</v>
      </c>
      <c r="B3430">
        <v>7</v>
      </c>
      <c r="C3430">
        <v>5</v>
      </c>
      <c r="D3430">
        <v>2</v>
      </c>
      <c r="E3430">
        <v>48167</v>
      </c>
      <c r="F3430">
        <v>1</v>
      </c>
      <c r="G3430">
        <v>79</v>
      </c>
      <c r="H3430">
        <v>4</v>
      </c>
      <c r="I3430">
        <v>7.1423901639164639E-3</v>
      </c>
      <c r="J3430">
        <v>0.1488785053837178</v>
      </c>
      <c r="K3430">
        <v>6.824371989984869E-2</v>
      </c>
      <c r="L3430">
        <v>1.6535431741120911E-2</v>
      </c>
      <c r="M3430">
        <v>0</v>
      </c>
      <c r="N3430">
        <v>0</v>
      </c>
      <c r="O3430">
        <v>2.5131432939195931E-5</v>
      </c>
      <c r="P3430">
        <v>2.4062024267714201E-4</v>
      </c>
      <c r="Q3430">
        <v>2.8184560894275621E-3</v>
      </c>
      <c r="R3430">
        <v>2.6630915975200947E-4</v>
      </c>
      <c r="S3430">
        <v>2.6244046342003711E-4</v>
      </c>
      <c r="T3430">
        <v>1.751253302751317E-3</v>
      </c>
      <c r="U3430">
        <v>0</v>
      </c>
    </row>
    <row r="3431" spans="1:21" x14ac:dyDescent="0.25">
      <c r="A3431">
        <v>2030</v>
      </c>
      <c r="B3431">
        <v>7</v>
      </c>
      <c r="C3431">
        <v>5</v>
      </c>
      <c r="D3431">
        <v>2</v>
      </c>
      <c r="E3431">
        <v>48167</v>
      </c>
      <c r="F3431">
        <v>1</v>
      </c>
      <c r="G3431">
        <v>79</v>
      </c>
      <c r="H3431">
        <v>5</v>
      </c>
      <c r="I3431">
        <v>1.8800373553657782E-2</v>
      </c>
      <c r="J3431">
        <v>0.33657585946288282</v>
      </c>
      <c r="K3431">
        <v>0.1194218083520914</v>
      </c>
      <c r="L3431">
        <v>3.020376560080142E-2</v>
      </c>
      <c r="M3431">
        <v>0</v>
      </c>
      <c r="N3431">
        <v>0</v>
      </c>
      <c r="O3431">
        <v>6.715849338247467E-5</v>
      </c>
      <c r="P3431">
        <v>1.1832353302371019E-3</v>
      </c>
      <c r="Q3431">
        <v>1.434257147549862E-2</v>
      </c>
      <c r="R3431">
        <v>1.339848005897644E-3</v>
      </c>
      <c r="S3431">
        <v>1.215801993701322E-3</v>
      </c>
      <c r="T3431">
        <v>5.1963273529443991E-3</v>
      </c>
      <c r="U3431">
        <v>0</v>
      </c>
    </row>
    <row r="3432" spans="1:21" x14ac:dyDescent="0.25">
      <c r="A3432">
        <v>2030</v>
      </c>
      <c r="B3432">
        <v>7</v>
      </c>
      <c r="C3432">
        <v>5</v>
      </c>
      <c r="D3432">
        <v>2</v>
      </c>
      <c r="E3432">
        <v>48167</v>
      </c>
      <c r="F3432">
        <v>1</v>
      </c>
      <c r="G3432">
        <v>87</v>
      </c>
      <c r="H3432">
        <v>1</v>
      </c>
      <c r="I3432">
        <v>0.82119052314758301</v>
      </c>
      <c r="J3432">
        <v>10.08467912101748</v>
      </c>
      <c r="K3432">
        <v>4.3632836432456994</v>
      </c>
      <c r="L3432">
        <v>1.087520848214627</v>
      </c>
      <c r="M3432">
        <v>0</v>
      </c>
      <c r="N3432">
        <v>0</v>
      </c>
      <c r="O3432">
        <v>4.4425596881774332E-4</v>
      </c>
      <c r="P3432">
        <v>1.0557008103060071E-2</v>
      </c>
      <c r="Q3432">
        <v>7.7410098947584619E-2</v>
      </c>
      <c r="R3432">
        <v>4.6670247912406891E-2</v>
      </c>
      <c r="S3432">
        <v>8.2099073892459348E-3</v>
      </c>
      <c r="T3432">
        <v>6.946654964238401E-3</v>
      </c>
      <c r="U3432">
        <v>0</v>
      </c>
    </row>
    <row r="3433" spans="1:21" x14ac:dyDescent="0.25">
      <c r="A3433">
        <v>2030</v>
      </c>
      <c r="B3433">
        <v>7</v>
      </c>
      <c r="C3433">
        <v>5</v>
      </c>
      <c r="D3433">
        <v>2</v>
      </c>
      <c r="E3433">
        <v>48167</v>
      </c>
      <c r="F3433">
        <v>1</v>
      </c>
      <c r="G3433">
        <v>87</v>
      </c>
      <c r="H3433">
        <v>2</v>
      </c>
      <c r="I3433">
        <v>2.3449162018412991E-4</v>
      </c>
      <c r="J3433">
        <v>5.3976460767443529E-3</v>
      </c>
      <c r="K3433">
        <v>2.1334867835136112E-3</v>
      </c>
      <c r="L3433">
        <v>5.2457159236228145E-4</v>
      </c>
      <c r="M3433">
        <v>0</v>
      </c>
      <c r="N3433">
        <v>0</v>
      </c>
      <c r="O3433">
        <v>7.6951082084542387E-7</v>
      </c>
      <c r="P3433">
        <v>1.8672993090434279E-5</v>
      </c>
      <c r="Q3433">
        <v>2.1618525656272341E-4</v>
      </c>
      <c r="R3433">
        <v>1.9828829584446091E-5</v>
      </c>
      <c r="S3433">
        <v>1.9407324333378031E-5</v>
      </c>
      <c r="T3433">
        <v>4.0879965211928061E-4</v>
      </c>
      <c r="U3433">
        <v>0</v>
      </c>
    </row>
    <row r="3434" spans="1:21" x14ac:dyDescent="0.25">
      <c r="A3434">
        <v>2030</v>
      </c>
      <c r="B3434">
        <v>7</v>
      </c>
      <c r="C3434">
        <v>5</v>
      </c>
      <c r="D3434">
        <v>2</v>
      </c>
      <c r="E3434">
        <v>48167</v>
      </c>
      <c r="F3434">
        <v>1</v>
      </c>
      <c r="G3434">
        <v>87</v>
      </c>
      <c r="H3434">
        <v>3</v>
      </c>
      <c r="I3434">
        <v>8.9556838237412804E-4</v>
      </c>
      <c r="J3434">
        <v>1.848961390412187E-2</v>
      </c>
      <c r="K3434">
        <v>1.0051093847406951E-2</v>
      </c>
      <c r="L3434">
        <v>2.4560201507941078E-3</v>
      </c>
      <c r="M3434">
        <v>0</v>
      </c>
      <c r="N3434">
        <v>0</v>
      </c>
      <c r="O3434">
        <v>2.016867351063751E-6</v>
      </c>
      <c r="P3434">
        <v>5.3248699113712413E-5</v>
      </c>
      <c r="Q3434">
        <v>6.4047372705999914E-4</v>
      </c>
      <c r="R3434">
        <v>6.0365528412730912E-5</v>
      </c>
      <c r="S3434">
        <v>5.8862563959175617E-5</v>
      </c>
      <c r="T3434">
        <v>2.3382767223266581E-4</v>
      </c>
      <c r="U3434">
        <v>0</v>
      </c>
    </row>
    <row r="3435" spans="1:21" x14ac:dyDescent="0.25">
      <c r="A3435">
        <v>2030</v>
      </c>
      <c r="B3435">
        <v>7</v>
      </c>
      <c r="C3435">
        <v>5</v>
      </c>
      <c r="D3435">
        <v>2</v>
      </c>
      <c r="E3435">
        <v>48167</v>
      </c>
      <c r="F3435">
        <v>1</v>
      </c>
      <c r="G3435">
        <v>87</v>
      </c>
      <c r="H3435">
        <v>4</v>
      </c>
      <c r="I3435">
        <v>6.8779684064157387E-3</v>
      </c>
      <c r="J3435">
        <v>0.14802041372443339</v>
      </c>
      <c r="K3435">
        <v>6.6540642606478587E-2</v>
      </c>
      <c r="L3435">
        <v>1.6129235995977369E-2</v>
      </c>
      <c r="M3435">
        <v>0</v>
      </c>
      <c r="N3435">
        <v>0</v>
      </c>
      <c r="O3435">
        <v>2.4181298587726421E-5</v>
      </c>
      <c r="P3435">
        <v>2.3008230223985291E-4</v>
      </c>
      <c r="Q3435">
        <v>2.6915328421735509E-3</v>
      </c>
      <c r="R3435">
        <v>2.5465749923263671E-4</v>
      </c>
      <c r="S3435">
        <v>2.5460541543502051E-4</v>
      </c>
      <c r="T3435">
        <v>1.6458073225580059E-3</v>
      </c>
      <c r="U3435">
        <v>0</v>
      </c>
    </row>
    <row r="3436" spans="1:21" x14ac:dyDescent="0.25">
      <c r="A3436">
        <v>2030</v>
      </c>
      <c r="B3436">
        <v>7</v>
      </c>
      <c r="C3436">
        <v>5</v>
      </c>
      <c r="D3436">
        <v>2</v>
      </c>
      <c r="E3436">
        <v>48167</v>
      </c>
      <c r="F3436">
        <v>1</v>
      </c>
      <c r="G3436">
        <v>87</v>
      </c>
      <c r="H3436">
        <v>5</v>
      </c>
      <c r="I3436">
        <v>1.8492189095274131E-2</v>
      </c>
      <c r="J3436">
        <v>0.34836938750893209</v>
      </c>
      <c r="K3436">
        <v>0.1217639250567206</v>
      </c>
      <c r="L3436">
        <v>3.0756817782007499E-2</v>
      </c>
      <c r="M3436">
        <v>0</v>
      </c>
      <c r="N3436">
        <v>0</v>
      </c>
      <c r="O3436">
        <v>6.3866833634392936E-5</v>
      </c>
      <c r="P3436">
        <v>1.116945146243673E-3</v>
      </c>
      <c r="Q3436">
        <v>1.351422901130561E-2</v>
      </c>
      <c r="R3436">
        <v>1.264310719969528E-3</v>
      </c>
      <c r="S3436">
        <v>1.1649889539408879E-3</v>
      </c>
      <c r="T3436">
        <v>4.8500294713823841E-3</v>
      </c>
      <c r="U3436">
        <v>0</v>
      </c>
    </row>
    <row r="3437" spans="1:21" x14ac:dyDescent="0.25">
      <c r="A3437">
        <v>2030</v>
      </c>
      <c r="B3437">
        <v>7</v>
      </c>
      <c r="C3437">
        <v>5</v>
      </c>
      <c r="D3437">
        <v>2</v>
      </c>
      <c r="E3437">
        <v>48167</v>
      </c>
      <c r="F3437">
        <v>2</v>
      </c>
      <c r="G3437">
        <v>1</v>
      </c>
      <c r="H3437">
        <v>1</v>
      </c>
      <c r="I3437">
        <v>0</v>
      </c>
      <c r="J3437">
        <v>2.4456738434731961E-2</v>
      </c>
      <c r="K3437">
        <v>2.6252060104161499E-3</v>
      </c>
      <c r="L3437">
        <v>2.4197175307199351E-3</v>
      </c>
      <c r="M3437">
        <v>1.211768849461805E-4</v>
      </c>
      <c r="N3437">
        <v>0</v>
      </c>
      <c r="O3437">
        <v>1.6101770856948849E-6</v>
      </c>
      <c r="P3437">
        <v>2.0506882810877881E-7</v>
      </c>
      <c r="Q3437">
        <v>5.0908406521193636E-4</v>
      </c>
      <c r="R3437">
        <v>1.6668594611692249E-3</v>
      </c>
      <c r="S3437">
        <v>2.8506204849691119E-5</v>
      </c>
      <c r="T3437">
        <v>0</v>
      </c>
      <c r="U3437">
        <v>3.381199198115985</v>
      </c>
    </row>
    <row r="3438" spans="1:21" x14ac:dyDescent="0.25">
      <c r="A3438">
        <v>2030</v>
      </c>
      <c r="B3438">
        <v>7</v>
      </c>
      <c r="C3438">
        <v>5</v>
      </c>
      <c r="D3438">
        <v>2</v>
      </c>
      <c r="E3438">
        <v>48167</v>
      </c>
      <c r="F3438">
        <v>2</v>
      </c>
      <c r="G3438">
        <v>1</v>
      </c>
      <c r="H3438">
        <v>2</v>
      </c>
      <c r="I3438">
        <v>0</v>
      </c>
      <c r="J3438">
        <v>6.2680274817053977E-5</v>
      </c>
      <c r="K3438">
        <v>6.6621803382260834E-5</v>
      </c>
      <c r="L3438">
        <v>4.5443775108255268E-5</v>
      </c>
      <c r="M3438">
        <v>1.528038968773303E-5</v>
      </c>
      <c r="N3438">
        <v>2.7731050376977329E-5</v>
      </c>
      <c r="O3438">
        <v>9.4091379102626886E-5</v>
      </c>
      <c r="P3438">
        <v>2.1975955618789059E-5</v>
      </c>
      <c r="Q3438">
        <v>4.1307526034510832E-4</v>
      </c>
      <c r="R3438">
        <v>4.0675448051092978E-5</v>
      </c>
      <c r="S3438">
        <v>3.0322705362279861E-5</v>
      </c>
      <c r="T3438">
        <v>2.128793566652768E-3</v>
      </c>
      <c r="U3438">
        <v>5.0072386993301127E-3</v>
      </c>
    </row>
    <row r="3439" spans="1:21" x14ac:dyDescent="0.25">
      <c r="A3439">
        <v>2030</v>
      </c>
      <c r="B3439">
        <v>7</v>
      </c>
      <c r="C3439">
        <v>5</v>
      </c>
      <c r="D3439">
        <v>2</v>
      </c>
      <c r="E3439">
        <v>48167</v>
      </c>
      <c r="F3439">
        <v>2</v>
      </c>
      <c r="G3439">
        <v>1</v>
      </c>
      <c r="H3439">
        <v>3</v>
      </c>
      <c r="I3439">
        <v>0</v>
      </c>
      <c r="J3439">
        <v>2.089759431828121E-4</v>
      </c>
      <c r="K3439">
        <v>3.4078103947920838E-4</v>
      </c>
      <c r="L3439">
        <v>2.290708220442625E-4</v>
      </c>
      <c r="M3439">
        <v>3.3484616696943688E-5</v>
      </c>
      <c r="N3439">
        <v>5.8644565695575787E-5</v>
      </c>
      <c r="O3439">
        <v>1.9837554137945671E-4</v>
      </c>
      <c r="P3439">
        <v>8.20143644683787E-5</v>
      </c>
      <c r="Q3439">
        <v>1.553643259511292E-3</v>
      </c>
      <c r="R3439">
        <v>1.531285204081259E-4</v>
      </c>
      <c r="S3439">
        <v>1.145338696169042E-4</v>
      </c>
      <c r="T3439">
        <v>1.592175352028997E-3</v>
      </c>
      <c r="U3439">
        <v>3.7485185679968472E-3</v>
      </c>
    </row>
    <row r="3440" spans="1:21" x14ac:dyDescent="0.25">
      <c r="A3440">
        <v>2030</v>
      </c>
      <c r="B3440">
        <v>7</v>
      </c>
      <c r="C3440">
        <v>5</v>
      </c>
      <c r="D3440">
        <v>2</v>
      </c>
      <c r="E3440">
        <v>48167</v>
      </c>
      <c r="F3440">
        <v>2</v>
      </c>
      <c r="G3440">
        <v>1</v>
      </c>
      <c r="H3440">
        <v>4</v>
      </c>
      <c r="I3440">
        <v>0</v>
      </c>
      <c r="J3440">
        <v>1.8477999052220709E-3</v>
      </c>
      <c r="K3440">
        <v>2.132120032132321E-3</v>
      </c>
      <c r="L3440">
        <v>1.451656597858983E-3</v>
      </c>
      <c r="M3440">
        <v>5.1027784838565454E-4</v>
      </c>
      <c r="N3440">
        <v>9.2658409334861014E-4</v>
      </c>
      <c r="O3440">
        <v>3.1162606234572091E-3</v>
      </c>
      <c r="P3440">
        <v>4.002495811335119E-4</v>
      </c>
      <c r="Q3440">
        <v>7.6529297805443177E-3</v>
      </c>
      <c r="R3440">
        <v>7.5474558519460211E-4</v>
      </c>
      <c r="S3440">
        <v>5.7273191543326114E-4</v>
      </c>
      <c r="T3440">
        <v>1.28919587866544E-2</v>
      </c>
      <c r="U3440">
        <v>3.0475515238187149E-2</v>
      </c>
    </row>
    <row r="3441" spans="1:21" x14ac:dyDescent="0.25">
      <c r="A3441">
        <v>2030</v>
      </c>
      <c r="B3441">
        <v>7</v>
      </c>
      <c r="C3441">
        <v>5</v>
      </c>
      <c r="D3441">
        <v>2</v>
      </c>
      <c r="E3441">
        <v>48167</v>
      </c>
      <c r="F3441">
        <v>2</v>
      </c>
      <c r="G3441">
        <v>1</v>
      </c>
      <c r="H3441">
        <v>5</v>
      </c>
      <c r="I3441">
        <v>0</v>
      </c>
      <c r="J3441">
        <v>2.398140196172014E-3</v>
      </c>
      <c r="K3441">
        <v>5.0022115274000406E-3</v>
      </c>
      <c r="L3441">
        <v>3.2085402997627452E-3</v>
      </c>
      <c r="M3441">
        <v>7.3265863063747515E-4</v>
      </c>
      <c r="N3441">
        <v>1.0117435031456519E-3</v>
      </c>
      <c r="O3441">
        <v>3.549385041736105E-3</v>
      </c>
      <c r="P3441">
        <v>1.163547440766467E-3</v>
      </c>
      <c r="Q3441">
        <v>2.1301514427091599E-2</v>
      </c>
      <c r="R3441">
        <v>2.0937168259015891E-3</v>
      </c>
      <c r="S3441">
        <v>1.6105375536831111E-3</v>
      </c>
      <c r="T3441">
        <v>2.2482495837280021E-2</v>
      </c>
      <c r="U3441">
        <v>5.2194502404079537E-2</v>
      </c>
    </row>
    <row r="3442" spans="1:21" x14ac:dyDescent="0.25">
      <c r="A3442">
        <v>2030</v>
      </c>
      <c r="B3442">
        <v>7</v>
      </c>
      <c r="C3442">
        <v>5</v>
      </c>
      <c r="D3442">
        <v>2</v>
      </c>
      <c r="E3442">
        <v>48167</v>
      </c>
      <c r="F3442">
        <v>2</v>
      </c>
      <c r="G3442">
        <v>2</v>
      </c>
      <c r="H3442">
        <v>1</v>
      </c>
      <c r="I3442">
        <v>0</v>
      </c>
      <c r="J3442">
        <v>0.23833870367705809</v>
      </c>
      <c r="K3442">
        <v>2.5084786372259259E-2</v>
      </c>
      <c r="L3442">
        <v>2.2599489826709049E-2</v>
      </c>
      <c r="M3442">
        <v>5.9858747303485817E-2</v>
      </c>
      <c r="N3442">
        <v>4.8793153087608506E-3</v>
      </c>
      <c r="O3442">
        <v>1.0472413350827979E-2</v>
      </c>
      <c r="P3442">
        <v>7.4395563662052105E-2</v>
      </c>
      <c r="Q3442">
        <v>4.6278993602376473E-2</v>
      </c>
      <c r="R3442">
        <v>0.28522138329967861</v>
      </c>
      <c r="S3442">
        <v>2.081314686452969E-3</v>
      </c>
      <c r="T3442">
        <v>0.21613858488202101</v>
      </c>
      <c r="U3442">
        <v>7.0870413202098161</v>
      </c>
    </row>
    <row r="3443" spans="1:21" x14ac:dyDescent="0.25">
      <c r="A3443">
        <v>2030</v>
      </c>
      <c r="B3443">
        <v>7</v>
      </c>
      <c r="C3443">
        <v>5</v>
      </c>
      <c r="D3443">
        <v>2</v>
      </c>
      <c r="E3443">
        <v>48167</v>
      </c>
      <c r="F3443">
        <v>2</v>
      </c>
      <c r="G3443">
        <v>2</v>
      </c>
      <c r="H3443">
        <v>2</v>
      </c>
      <c r="I3443">
        <v>0</v>
      </c>
      <c r="J3443">
        <v>7.0639715652812581E-3</v>
      </c>
      <c r="K3443">
        <v>1.791526863152718E-3</v>
      </c>
      <c r="L3443">
        <v>1.4713665119342591E-3</v>
      </c>
      <c r="M3443">
        <v>7.2273153685548734E-5</v>
      </c>
      <c r="N3443">
        <v>1.3991665293410069E-4</v>
      </c>
      <c r="O3443">
        <v>3.6334093015002832E-4</v>
      </c>
      <c r="P3443">
        <v>9.9008794548011137E-5</v>
      </c>
      <c r="Q3443">
        <v>1.6872750940990619E-3</v>
      </c>
      <c r="R3443">
        <v>1.6189722402493891E-4</v>
      </c>
      <c r="S3443">
        <v>1.164543590425449E-4</v>
      </c>
      <c r="T3443">
        <v>9.5740714502439428E-3</v>
      </c>
      <c r="U3443">
        <v>2.2887955613240481E-2</v>
      </c>
    </row>
    <row r="3444" spans="1:21" x14ac:dyDescent="0.25">
      <c r="A3444">
        <v>2030</v>
      </c>
      <c r="B3444">
        <v>7</v>
      </c>
      <c r="C3444">
        <v>5</v>
      </c>
      <c r="D3444">
        <v>2</v>
      </c>
      <c r="E3444">
        <v>48167</v>
      </c>
      <c r="F3444">
        <v>2</v>
      </c>
      <c r="G3444">
        <v>2</v>
      </c>
      <c r="H3444">
        <v>3</v>
      </c>
      <c r="I3444">
        <v>0</v>
      </c>
      <c r="J3444">
        <v>2.237068112683031E-2</v>
      </c>
      <c r="K3444">
        <v>8.1141565661035277E-3</v>
      </c>
      <c r="L3444">
        <v>6.5990123097728996E-3</v>
      </c>
      <c r="M3444">
        <v>1.6858182230991851E-4</v>
      </c>
      <c r="N3444">
        <v>3.1148382592751208E-4</v>
      </c>
      <c r="O3444">
        <v>7.98475299925648E-4</v>
      </c>
      <c r="P3444">
        <v>4.0459890696917272E-4</v>
      </c>
      <c r="Q3444">
        <v>6.78779129069819E-3</v>
      </c>
      <c r="R3444">
        <v>6.5496489340642031E-4</v>
      </c>
      <c r="S3444">
        <v>4.6179714937530852E-4</v>
      </c>
      <c r="T3444">
        <v>7.8639322299834998E-3</v>
      </c>
      <c r="U3444">
        <v>1.8706046794678639E-2</v>
      </c>
    </row>
    <row r="3445" spans="1:21" x14ac:dyDescent="0.25">
      <c r="A3445">
        <v>2030</v>
      </c>
      <c r="B3445">
        <v>7</v>
      </c>
      <c r="C3445">
        <v>5</v>
      </c>
      <c r="D3445">
        <v>2</v>
      </c>
      <c r="E3445">
        <v>48167</v>
      </c>
      <c r="F3445">
        <v>2</v>
      </c>
      <c r="G3445">
        <v>2</v>
      </c>
      <c r="H3445">
        <v>4</v>
      </c>
      <c r="I3445">
        <v>0</v>
      </c>
      <c r="J3445">
        <v>0.1971900882814045</v>
      </c>
      <c r="K3445">
        <v>5.5852490442371353E-2</v>
      </c>
      <c r="L3445">
        <v>4.5772710256957228E-2</v>
      </c>
      <c r="M3445">
        <v>2.6653068320978712E-3</v>
      </c>
      <c r="N3445">
        <v>5.1711048118836273E-3</v>
      </c>
      <c r="O3445">
        <v>1.3235220279420781E-2</v>
      </c>
      <c r="P3445">
        <v>2.061587241015495E-3</v>
      </c>
      <c r="Q3445">
        <v>3.4892470278667452E-2</v>
      </c>
      <c r="R3445">
        <v>3.3615851449834491E-3</v>
      </c>
      <c r="S3445">
        <v>2.4179821502432462E-3</v>
      </c>
      <c r="T3445">
        <v>6.6514330915280098E-2</v>
      </c>
      <c r="U3445">
        <v>0.1583969207191023</v>
      </c>
    </row>
    <row r="3446" spans="1:21" x14ac:dyDescent="0.25">
      <c r="A3446">
        <v>2030</v>
      </c>
      <c r="B3446">
        <v>7</v>
      </c>
      <c r="C3446">
        <v>5</v>
      </c>
      <c r="D3446">
        <v>2</v>
      </c>
      <c r="E3446">
        <v>48167</v>
      </c>
      <c r="F3446">
        <v>2</v>
      </c>
      <c r="G3446">
        <v>2</v>
      </c>
      <c r="H3446">
        <v>5</v>
      </c>
      <c r="I3446">
        <v>0</v>
      </c>
      <c r="J3446">
        <v>0.29404464986699058</v>
      </c>
      <c r="K3446">
        <v>8.658634092196632E-2</v>
      </c>
      <c r="L3446">
        <v>6.870864643392241E-2</v>
      </c>
      <c r="M3446">
        <v>3.1945019284995001E-3</v>
      </c>
      <c r="N3446">
        <v>4.2160820897581691E-3</v>
      </c>
      <c r="O3446">
        <v>1.1262376505411989E-2</v>
      </c>
      <c r="P3446">
        <v>4.8581665151488434E-3</v>
      </c>
      <c r="Q3446">
        <v>7.9684880025745433E-2</v>
      </c>
      <c r="R3446">
        <v>7.6961374115867296E-3</v>
      </c>
      <c r="S3446">
        <v>5.5455624552346854E-3</v>
      </c>
      <c r="T3446">
        <v>9.369027390228718E-2</v>
      </c>
      <c r="U3446">
        <v>0.22209952502986591</v>
      </c>
    </row>
    <row r="3447" spans="1:21" x14ac:dyDescent="0.25">
      <c r="A3447">
        <v>2030</v>
      </c>
      <c r="B3447">
        <v>7</v>
      </c>
      <c r="C3447">
        <v>5</v>
      </c>
      <c r="D3447">
        <v>2</v>
      </c>
      <c r="E3447">
        <v>48167</v>
      </c>
      <c r="F3447">
        <v>2</v>
      </c>
      <c r="G3447">
        <v>3</v>
      </c>
      <c r="H3447">
        <v>1</v>
      </c>
      <c r="I3447">
        <v>0</v>
      </c>
      <c r="J3447">
        <v>1.2207060571294269E-2</v>
      </c>
      <c r="K3447">
        <v>1.275328345817978E-2</v>
      </c>
      <c r="L3447">
        <v>8.3044466009596345E-3</v>
      </c>
      <c r="M3447">
        <v>1.7285430943011291E-3</v>
      </c>
      <c r="N3447">
        <v>0</v>
      </c>
      <c r="O3447">
        <v>5.0990268923214858E-5</v>
      </c>
      <c r="P3447">
        <v>2.7250503910636339E-6</v>
      </c>
      <c r="Q3447">
        <v>1.5768254147493291E-2</v>
      </c>
      <c r="R3447">
        <v>3.5456735075393243E-2</v>
      </c>
      <c r="S3447">
        <v>3.8882585556348142E-4</v>
      </c>
      <c r="T3447">
        <v>0</v>
      </c>
      <c r="U3447">
        <v>10.685959465960149</v>
      </c>
    </row>
    <row r="3448" spans="1:21" x14ac:dyDescent="0.25">
      <c r="A3448">
        <v>2030</v>
      </c>
      <c r="B3448">
        <v>7</v>
      </c>
      <c r="C3448">
        <v>5</v>
      </c>
      <c r="D3448">
        <v>2</v>
      </c>
      <c r="E3448">
        <v>48167</v>
      </c>
      <c r="F3448">
        <v>2</v>
      </c>
      <c r="G3448">
        <v>3</v>
      </c>
      <c r="H3448">
        <v>2</v>
      </c>
      <c r="I3448">
        <v>0</v>
      </c>
      <c r="J3448">
        <v>2.0059273791971471E-4</v>
      </c>
      <c r="K3448">
        <v>3.9531875665699452E-4</v>
      </c>
      <c r="L3448">
        <v>2.4725400299307771E-4</v>
      </c>
      <c r="M3448">
        <v>2.4442571005228991E-4</v>
      </c>
      <c r="N3448">
        <v>4.1825478491916499E-4</v>
      </c>
      <c r="O3448">
        <v>8.7035642108860113E-4</v>
      </c>
      <c r="P3448">
        <v>3.8971576179249817E-4</v>
      </c>
      <c r="Q3448">
        <v>3.0166231942313241E-3</v>
      </c>
      <c r="R3448">
        <v>2.7588911366675632E-4</v>
      </c>
      <c r="S3448">
        <v>2.5408350050439509E-4</v>
      </c>
      <c r="T3448">
        <v>3.8042240895620617E-2</v>
      </c>
      <c r="U3448">
        <v>9.266853100999331E-2</v>
      </c>
    </row>
    <row r="3449" spans="1:21" x14ac:dyDescent="0.25">
      <c r="A3449">
        <v>2030</v>
      </c>
      <c r="B3449">
        <v>7</v>
      </c>
      <c r="C3449">
        <v>5</v>
      </c>
      <c r="D3449">
        <v>2</v>
      </c>
      <c r="E3449">
        <v>48167</v>
      </c>
      <c r="F3449">
        <v>2</v>
      </c>
      <c r="G3449">
        <v>3</v>
      </c>
      <c r="H3449">
        <v>3</v>
      </c>
      <c r="I3449">
        <v>0</v>
      </c>
      <c r="J3449">
        <v>6.84992930455232E-4</v>
      </c>
      <c r="K3449">
        <v>1.9695528756698121E-3</v>
      </c>
      <c r="L3449">
        <v>1.2265779170810621E-3</v>
      </c>
      <c r="M3449">
        <v>5.5157324330134096E-4</v>
      </c>
      <c r="N3449">
        <v>8.9718719894703769E-4</v>
      </c>
      <c r="O3449">
        <v>1.8115109783557379E-3</v>
      </c>
      <c r="P3449">
        <v>1.4897517288181741E-3</v>
      </c>
      <c r="Q3449">
        <v>1.118398830899071E-2</v>
      </c>
      <c r="R3449">
        <v>1.027492269986747E-3</v>
      </c>
      <c r="S3449">
        <v>9.2135743047446937E-4</v>
      </c>
      <c r="T3449">
        <v>2.9200978393525881E-2</v>
      </c>
      <c r="U3449">
        <v>7.1306168519650909E-2</v>
      </c>
    </row>
    <row r="3450" spans="1:21" x14ac:dyDescent="0.25">
      <c r="A3450">
        <v>2030</v>
      </c>
      <c r="B3450">
        <v>7</v>
      </c>
      <c r="C3450">
        <v>5</v>
      </c>
      <c r="D3450">
        <v>2</v>
      </c>
      <c r="E3450">
        <v>48167</v>
      </c>
      <c r="F3450">
        <v>2</v>
      </c>
      <c r="G3450">
        <v>3</v>
      </c>
      <c r="H3450">
        <v>4</v>
      </c>
      <c r="I3450">
        <v>0</v>
      </c>
      <c r="J3450">
        <v>6.1978200843949578E-3</v>
      </c>
      <c r="K3450">
        <v>1.23987802260322E-2</v>
      </c>
      <c r="L3450">
        <v>7.7663130923921681E-3</v>
      </c>
      <c r="M3450">
        <v>9.3187094442338039E-3</v>
      </c>
      <c r="N3450">
        <v>1.550959493736467E-2</v>
      </c>
      <c r="O3450">
        <v>3.1223936127989561E-2</v>
      </c>
      <c r="P3450">
        <v>8.1019439265153734E-3</v>
      </c>
      <c r="Q3450">
        <v>5.8727275840345372E-2</v>
      </c>
      <c r="R3450">
        <v>5.3292898927600066E-3</v>
      </c>
      <c r="S3450">
        <v>5.1214067238271599E-3</v>
      </c>
      <c r="T3450">
        <v>0.26503625267910519</v>
      </c>
      <c r="U3450">
        <v>0.64454913557619553</v>
      </c>
    </row>
    <row r="3451" spans="1:21" x14ac:dyDescent="0.25">
      <c r="A3451">
        <v>2030</v>
      </c>
      <c r="B3451">
        <v>7</v>
      </c>
      <c r="C3451">
        <v>5</v>
      </c>
      <c r="D3451">
        <v>2</v>
      </c>
      <c r="E3451">
        <v>48167</v>
      </c>
      <c r="F3451">
        <v>2</v>
      </c>
      <c r="G3451">
        <v>3</v>
      </c>
      <c r="H3451">
        <v>5</v>
      </c>
      <c r="I3451">
        <v>0</v>
      </c>
      <c r="J3451">
        <v>6.3341350759166604E-3</v>
      </c>
      <c r="K3451">
        <v>2.823137089397371E-2</v>
      </c>
      <c r="L3451">
        <v>1.7036115410133161E-2</v>
      </c>
      <c r="M3451">
        <v>8.0732802915170175E-3</v>
      </c>
      <c r="N3451">
        <v>1.0332276559228991E-2</v>
      </c>
      <c r="O3451">
        <v>2.201961797180297E-2</v>
      </c>
      <c r="P3451">
        <v>1.426322089513358E-2</v>
      </c>
      <c r="Q3451">
        <v>0.1272512621638657</v>
      </c>
      <c r="R3451">
        <v>1.217805326251453E-2</v>
      </c>
      <c r="S3451">
        <v>9.2223091286574872E-3</v>
      </c>
      <c r="T3451">
        <v>0.27096152289438857</v>
      </c>
      <c r="U3451">
        <v>0.67142535169480899</v>
      </c>
    </row>
    <row r="3452" spans="1:21" x14ac:dyDescent="0.25">
      <c r="A3452">
        <v>2030</v>
      </c>
      <c r="B3452">
        <v>7</v>
      </c>
      <c r="C3452">
        <v>5</v>
      </c>
      <c r="D3452">
        <v>2</v>
      </c>
      <c r="E3452">
        <v>48167</v>
      </c>
      <c r="F3452">
        <v>2</v>
      </c>
      <c r="G3452">
        <v>79</v>
      </c>
      <c r="H3452">
        <v>1</v>
      </c>
      <c r="I3452">
        <v>0</v>
      </c>
      <c r="J3452">
        <v>1.0699989318847671E-2</v>
      </c>
      <c r="K3452">
        <v>1.2905501127243031E-3</v>
      </c>
      <c r="L3452">
        <v>1.2214636802673341E-3</v>
      </c>
      <c r="M3452">
        <v>5.6957427412271493E-5</v>
      </c>
      <c r="N3452">
        <v>0</v>
      </c>
      <c r="O3452">
        <v>7.5754750287160198E-7</v>
      </c>
      <c r="P3452">
        <v>1.9726874597836259E-7</v>
      </c>
      <c r="Q3452">
        <v>2.141760885715484E-4</v>
      </c>
      <c r="R3452">
        <v>7.0436835289001455E-4</v>
      </c>
      <c r="S3452">
        <v>1.3234739191830151E-5</v>
      </c>
      <c r="T3452">
        <v>0</v>
      </c>
      <c r="U3452">
        <v>1.539614771992484</v>
      </c>
    </row>
    <row r="3453" spans="1:21" x14ac:dyDescent="0.25">
      <c r="A3453">
        <v>2030</v>
      </c>
      <c r="B3453">
        <v>7</v>
      </c>
      <c r="C3453">
        <v>5</v>
      </c>
      <c r="D3453">
        <v>2</v>
      </c>
      <c r="E3453">
        <v>48167</v>
      </c>
      <c r="F3453">
        <v>2</v>
      </c>
      <c r="G3453">
        <v>79</v>
      </c>
      <c r="H3453">
        <v>2</v>
      </c>
      <c r="I3453">
        <v>0</v>
      </c>
      <c r="J3453">
        <v>2.7121157577807739E-5</v>
      </c>
      <c r="K3453">
        <v>3.2167201346723683E-5</v>
      </c>
      <c r="L3453">
        <v>2.3232143605811681E-5</v>
      </c>
      <c r="M3453">
        <v>1.087422989746321E-5</v>
      </c>
      <c r="N3453">
        <v>1.8512302037879331E-5</v>
      </c>
      <c r="O3453">
        <v>6.8782879039922348E-5</v>
      </c>
      <c r="P3453">
        <v>1.0576654137042069E-5</v>
      </c>
      <c r="Q3453">
        <v>1.7513433234178931E-4</v>
      </c>
      <c r="R3453">
        <v>1.752161610064008E-5</v>
      </c>
      <c r="S3453">
        <v>2.1695955375306361E-5</v>
      </c>
      <c r="T3453">
        <v>9.5537880364544392E-4</v>
      </c>
      <c r="U3453">
        <v>2.4067434961310662E-3</v>
      </c>
    </row>
    <row r="3454" spans="1:21" x14ac:dyDescent="0.25">
      <c r="A3454">
        <v>2030</v>
      </c>
      <c r="B3454">
        <v>7</v>
      </c>
      <c r="C3454">
        <v>5</v>
      </c>
      <c r="D3454">
        <v>2</v>
      </c>
      <c r="E3454">
        <v>48167</v>
      </c>
      <c r="F3454">
        <v>2</v>
      </c>
      <c r="G3454">
        <v>79</v>
      </c>
      <c r="H3454">
        <v>3</v>
      </c>
      <c r="I3454">
        <v>0</v>
      </c>
      <c r="J3454">
        <v>9.0658177651480195E-5</v>
      </c>
      <c r="K3454">
        <v>1.646042145890119E-4</v>
      </c>
      <c r="L3454">
        <v>1.1748094734201691E-4</v>
      </c>
      <c r="M3454">
        <v>2.392136552029558E-5</v>
      </c>
      <c r="N3454">
        <v>3.9414456472419528E-5</v>
      </c>
      <c r="O3454">
        <v>1.4514806686354909E-4</v>
      </c>
      <c r="P3454">
        <v>3.950876282733298E-5</v>
      </c>
      <c r="Q3454">
        <v>6.5876294084504122E-4</v>
      </c>
      <c r="R3454">
        <v>6.5983038737678438E-5</v>
      </c>
      <c r="S3454">
        <v>8.1948182809181511E-5</v>
      </c>
      <c r="T3454">
        <v>7.1502093810822654E-4</v>
      </c>
      <c r="U3454">
        <v>1.805133714615817E-3</v>
      </c>
    </row>
    <row r="3455" spans="1:21" x14ac:dyDescent="0.25">
      <c r="A3455">
        <v>2030</v>
      </c>
      <c r="B3455">
        <v>7</v>
      </c>
      <c r="C3455">
        <v>5</v>
      </c>
      <c r="D3455">
        <v>2</v>
      </c>
      <c r="E3455">
        <v>48167</v>
      </c>
      <c r="F3455">
        <v>2</v>
      </c>
      <c r="G3455">
        <v>79</v>
      </c>
      <c r="H3455">
        <v>4</v>
      </c>
      <c r="I3455">
        <v>0</v>
      </c>
      <c r="J3455">
        <v>7.9933635421208619E-4</v>
      </c>
      <c r="K3455">
        <v>1.0278789556894029E-3</v>
      </c>
      <c r="L3455">
        <v>7.403235617487212E-4</v>
      </c>
      <c r="M3455">
        <v>3.6646091879734022E-4</v>
      </c>
      <c r="N3455">
        <v>6.2704302852250346E-4</v>
      </c>
      <c r="O3455">
        <v>2.281360551186681E-3</v>
      </c>
      <c r="P3455">
        <v>1.9313479835036989E-4</v>
      </c>
      <c r="Q3455">
        <v>3.2452678357952269E-3</v>
      </c>
      <c r="R3455">
        <v>3.2531228303231218E-4</v>
      </c>
      <c r="S3455">
        <v>4.1041073809023812E-4</v>
      </c>
      <c r="T3455">
        <v>5.7973466979931712E-3</v>
      </c>
      <c r="U3455">
        <v>1.474183030300876E-2</v>
      </c>
    </row>
    <row r="3456" spans="1:21" x14ac:dyDescent="0.25">
      <c r="A3456">
        <v>2030</v>
      </c>
      <c r="B3456">
        <v>7</v>
      </c>
      <c r="C3456">
        <v>5</v>
      </c>
      <c r="D3456">
        <v>2</v>
      </c>
      <c r="E3456">
        <v>48167</v>
      </c>
      <c r="F3456">
        <v>2</v>
      </c>
      <c r="G3456">
        <v>79</v>
      </c>
      <c r="H3456">
        <v>5</v>
      </c>
      <c r="I3456">
        <v>0</v>
      </c>
      <c r="J3456">
        <v>1.0591959754521669E-3</v>
      </c>
      <c r="K3456">
        <v>2.4310876355065538E-3</v>
      </c>
      <c r="L3456">
        <v>1.6758487606762221E-3</v>
      </c>
      <c r="M3456">
        <v>5.1439990591778417E-4</v>
      </c>
      <c r="N3456">
        <v>6.6221403537188516E-4</v>
      </c>
      <c r="O3456">
        <v>2.5939666505287512E-3</v>
      </c>
      <c r="P3456">
        <v>5.5773151102753572E-4</v>
      </c>
      <c r="Q3456">
        <v>9.0292236906862368E-3</v>
      </c>
      <c r="R3456">
        <v>9.0134847881658236E-4</v>
      </c>
      <c r="S3456">
        <v>1.147607727083507E-3</v>
      </c>
      <c r="T3456">
        <v>1.005679883252162E-2</v>
      </c>
      <c r="U3456">
        <v>2.4802426371660479E-2</v>
      </c>
    </row>
    <row r="3457" spans="1:21" x14ac:dyDescent="0.25">
      <c r="A3457">
        <v>2030</v>
      </c>
      <c r="B3457">
        <v>7</v>
      </c>
      <c r="C3457">
        <v>5</v>
      </c>
      <c r="D3457">
        <v>2</v>
      </c>
      <c r="E3457">
        <v>48167</v>
      </c>
      <c r="F3457">
        <v>2</v>
      </c>
      <c r="G3457">
        <v>87</v>
      </c>
      <c r="H3457">
        <v>1</v>
      </c>
      <c r="I3457">
        <v>0</v>
      </c>
      <c r="J3457">
        <v>1.383759177103637E-2</v>
      </c>
      <c r="K3457">
        <v>1.6326769059523941E-3</v>
      </c>
      <c r="L3457">
        <v>1.538752428255975E-3</v>
      </c>
      <c r="M3457">
        <v>7.2744178469292913E-5</v>
      </c>
      <c r="N3457">
        <v>0</v>
      </c>
      <c r="O3457">
        <v>9.6735510487633269E-7</v>
      </c>
      <c r="P3457">
        <v>2.2999544762569691E-7</v>
      </c>
      <c r="Q3457">
        <v>2.7900562976719778E-4</v>
      </c>
      <c r="R3457">
        <v>9.1682251082966055E-4</v>
      </c>
      <c r="S3457">
        <v>1.6938895183557191E-5</v>
      </c>
      <c r="T3457">
        <v>0</v>
      </c>
      <c r="U3457">
        <v>1.9707494359498581</v>
      </c>
    </row>
    <row r="3458" spans="1:21" x14ac:dyDescent="0.25">
      <c r="A3458">
        <v>2030</v>
      </c>
      <c r="B3458">
        <v>7</v>
      </c>
      <c r="C3458">
        <v>5</v>
      </c>
      <c r="D3458">
        <v>2</v>
      </c>
      <c r="E3458">
        <v>48167</v>
      </c>
      <c r="F3458">
        <v>2</v>
      </c>
      <c r="G3458">
        <v>87</v>
      </c>
      <c r="H3458">
        <v>2</v>
      </c>
      <c r="I3458">
        <v>0</v>
      </c>
      <c r="J3458">
        <v>3.5163862077399851E-5</v>
      </c>
      <c r="K3458">
        <v>4.0738322468008407E-5</v>
      </c>
      <c r="L3458">
        <v>2.9144753139029969E-5</v>
      </c>
      <c r="M3458">
        <v>1.30845424433687E-5</v>
      </c>
      <c r="N3458">
        <v>2.2451334327826792E-5</v>
      </c>
      <c r="O3458">
        <v>8.2499850293988903E-5</v>
      </c>
      <c r="P3458">
        <v>1.345437320305598E-5</v>
      </c>
      <c r="Q3458">
        <v>2.2781795743639669E-4</v>
      </c>
      <c r="R3458">
        <v>2.2725854714563641E-5</v>
      </c>
      <c r="S3458">
        <v>2.6090382359819861E-5</v>
      </c>
      <c r="T3458">
        <v>1.23002935219383E-3</v>
      </c>
      <c r="U3458">
        <v>3.0622638780859212E-3</v>
      </c>
    </row>
    <row r="3459" spans="1:21" x14ac:dyDescent="0.25">
      <c r="A3459">
        <v>2030</v>
      </c>
      <c r="B3459">
        <v>7</v>
      </c>
      <c r="C3459">
        <v>5</v>
      </c>
      <c r="D3459">
        <v>2</v>
      </c>
      <c r="E3459">
        <v>48167</v>
      </c>
      <c r="F3459">
        <v>2</v>
      </c>
      <c r="G3459">
        <v>87</v>
      </c>
      <c r="H3459">
        <v>3</v>
      </c>
      <c r="I3459">
        <v>0</v>
      </c>
      <c r="J3459">
        <v>1.1748681415020271E-4</v>
      </c>
      <c r="K3459">
        <v>2.0843148348908389E-4</v>
      </c>
      <c r="L3459">
        <v>1.4728515081412639E-4</v>
      </c>
      <c r="M3459">
        <v>2.877044490964329E-5</v>
      </c>
      <c r="N3459">
        <v>4.7760425158539583E-5</v>
      </c>
      <c r="O3459">
        <v>1.7407561550049079E-4</v>
      </c>
      <c r="P3459">
        <v>5.0250505196203747E-5</v>
      </c>
      <c r="Q3459">
        <v>8.5691925126681935E-4</v>
      </c>
      <c r="R3459">
        <v>8.5576303124263695E-5</v>
      </c>
      <c r="S3459">
        <v>9.8546613750454201E-5</v>
      </c>
      <c r="T3459">
        <v>9.2046736490758007E-4</v>
      </c>
      <c r="U3459">
        <v>2.2960662841829791E-3</v>
      </c>
    </row>
    <row r="3460" spans="1:21" x14ac:dyDescent="0.25">
      <c r="A3460">
        <v>2030</v>
      </c>
      <c r="B3460">
        <v>7</v>
      </c>
      <c r="C3460">
        <v>5</v>
      </c>
      <c r="D3460">
        <v>2</v>
      </c>
      <c r="E3460">
        <v>48167</v>
      </c>
      <c r="F3460">
        <v>2</v>
      </c>
      <c r="G3460">
        <v>87</v>
      </c>
      <c r="H3460">
        <v>4</v>
      </c>
      <c r="I3460">
        <v>0</v>
      </c>
      <c r="J3460">
        <v>1.036428067285483E-3</v>
      </c>
      <c r="K3460">
        <v>1.3021453098416959E-3</v>
      </c>
      <c r="L3460">
        <v>9.2912966619319653E-4</v>
      </c>
      <c r="M3460">
        <v>4.4047115581250911E-4</v>
      </c>
      <c r="N3460">
        <v>7.5916656674858494E-4</v>
      </c>
      <c r="O3460">
        <v>2.7358546372334451E-3</v>
      </c>
      <c r="P3460">
        <v>2.455761861467978E-4</v>
      </c>
      <c r="Q3460">
        <v>4.2213657727832943E-3</v>
      </c>
      <c r="R3460">
        <v>4.2188988907732343E-4</v>
      </c>
      <c r="S3460">
        <v>4.9344918221847823E-4</v>
      </c>
      <c r="T3460">
        <v>7.4613266705441826E-3</v>
      </c>
      <c r="U3460">
        <v>1.8737066939762289E-2</v>
      </c>
    </row>
    <row r="3461" spans="1:21" x14ac:dyDescent="0.25">
      <c r="A3461">
        <v>2030</v>
      </c>
      <c r="B3461">
        <v>7</v>
      </c>
      <c r="C3461">
        <v>5</v>
      </c>
      <c r="D3461">
        <v>2</v>
      </c>
      <c r="E3461">
        <v>48167</v>
      </c>
      <c r="F3461">
        <v>2</v>
      </c>
      <c r="G3461">
        <v>87</v>
      </c>
      <c r="H3461">
        <v>5</v>
      </c>
      <c r="I3461">
        <v>0</v>
      </c>
      <c r="J3461">
        <v>1.3681709426358721E-3</v>
      </c>
      <c r="K3461">
        <v>3.0739459486039339E-3</v>
      </c>
      <c r="L3461">
        <v>2.0937070794574369E-3</v>
      </c>
      <c r="M3461">
        <v>6.1996366739107531E-4</v>
      </c>
      <c r="N3461">
        <v>8.0513876088639637E-4</v>
      </c>
      <c r="O3461">
        <v>3.1113609523022862E-3</v>
      </c>
      <c r="P3461">
        <v>7.0996111898509906E-4</v>
      </c>
      <c r="Q3461">
        <v>1.1745903304163309E-2</v>
      </c>
      <c r="R3461">
        <v>1.169196166295125E-3</v>
      </c>
      <c r="S3461">
        <v>1.380726336266613E-3</v>
      </c>
      <c r="T3461">
        <v>1.2955437563044099E-2</v>
      </c>
      <c r="U3461">
        <v>3.1618359650543992E-2</v>
      </c>
    </row>
    <row r="3462" spans="1:21" x14ac:dyDescent="0.25">
      <c r="A3462">
        <v>2030</v>
      </c>
      <c r="B3462">
        <v>7</v>
      </c>
      <c r="C3462">
        <v>5</v>
      </c>
      <c r="D3462">
        <v>3</v>
      </c>
      <c r="E3462">
        <v>48167</v>
      </c>
      <c r="F3462">
        <v>1</v>
      </c>
      <c r="G3462">
        <v>1</v>
      </c>
      <c r="H3462">
        <v>1</v>
      </c>
      <c r="I3462">
        <v>0.59024090003967244</v>
      </c>
      <c r="J3462">
        <v>7.5507079825401471</v>
      </c>
      <c r="K3462">
        <v>3.853283910751347</v>
      </c>
      <c r="L3462">
        <v>0.95842385739088132</v>
      </c>
      <c r="M3462">
        <v>0</v>
      </c>
      <c r="N3462">
        <v>0</v>
      </c>
      <c r="O3462">
        <v>4.3098240939434639E-4</v>
      </c>
      <c r="P3462">
        <v>9.8725627123494777E-3</v>
      </c>
      <c r="Q3462">
        <v>7.8472240537404925E-2</v>
      </c>
      <c r="R3462">
        <v>8.1210118353366736E-2</v>
      </c>
      <c r="S3462">
        <v>6.6547476372215957E-3</v>
      </c>
      <c r="T3462">
        <v>7.9529631212353711E-3</v>
      </c>
      <c r="U3462">
        <v>0</v>
      </c>
    </row>
    <row r="3463" spans="1:21" x14ac:dyDescent="0.25">
      <c r="A3463">
        <v>2030</v>
      </c>
      <c r="B3463">
        <v>7</v>
      </c>
      <c r="C3463">
        <v>5</v>
      </c>
      <c r="D3463">
        <v>3</v>
      </c>
      <c r="E3463">
        <v>48167</v>
      </c>
      <c r="F3463">
        <v>1</v>
      </c>
      <c r="G3463">
        <v>1</v>
      </c>
      <c r="H3463">
        <v>2</v>
      </c>
      <c r="I3463">
        <v>2.330413109589843E-4</v>
      </c>
      <c r="J3463">
        <v>5.6299010914611456E-3</v>
      </c>
      <c r="K3463">
        <v>2.24034993828398E-3</v>
      </c>
      <c r="L3463">
        <v>5.5129436762959487E-4</v>
      </c>
      <c r="M3463">
        <v>0</v>
      </c>
      <c r="N3463">
        <v>0</v>
      </c>
      <c r="O3463">
        <v>7.7083789667027869E-7</v>
      </c>
      <c r="P3463">
        <v>1.8772526909467659E-5</v>
      </c>
      <c r="Q3463">
        <v>2.1912479517082801E-4</v>
      </c>
      <c r="R3463">
        <v>2.0101483766570049E-5</v>
      </c>
      <c r="S3463">
        <v>1.9260696021837261E-5</v>
      </c>
      <c r="T3463">
        <v>4.1790622923910009E-4</v>
      </c>
      <c r="U3463">
        <v>0</v>
      </c>
    </row>
    <row r="3464" spans="1:21" x14ac:dyDescent="0.25">
      <c r="A3464">
        <v>2030</v>
      </c>
      <c r="B3464">
        <v>7</v>
      </c>
      <c r="C3464">
        <v>5</v>
      </c>
      <c r="D3464">
        <v>3</v>
      </c>
      <c r="E3464">
        <v>48167</v>
      </c>
      <c r="F3464">
        <v>1</v>
      </c>
      <c r="G3464">
        <v>1</v>
      </c>
      <c r="H3464">
        <v>3</v>
      </c>
      <c r="I3464">
        <v>8.9595616219941324E-4</v>
      </c>
      <c r="J3464">
        <v>1.920035002660353E-2</v>
      </c>
      <c r="K3464">
        <v>1.053509493311524E-2</v>
      </c>
      <c r="L3464">
        <v>2.5741600617388729E-3</v>
      </c>
      <c r="M3464">
        <v>0</v>
      </c>
      <c r="N3464">
        <v>0</v>
      </c>
      <c r="O3464">
        <v>2.0088669757422428E-6</v>
      </c>
      <c r="P3464">
        <v>5.3124307362709769E-5</v>
      </c>
      <c r="Q3464">
        <v>6.4579753754127661E-4</v>
      </c>
      <c r="R3464">
        <v>6.0936786886665779E-5</v>
      </c>
      <c r="S3464">
        <v>5.8072484524812337E-5</v>
      </c>
      <c r="T3464">
        <v>2.3806526171975899E-4</v>
      </c>
      <c r="U3464">
        <v>0</v>
      </c>
    </row>
    <row r="3465" spans="1:21" x14ac:dyDescent="0.25">
      <c r="A3465">
        <v>2030</v>
      </c>
      <c r="B3465">
        <v>7</v>
      </c>
      <c r="C3465">
        <v>5</v>
      </c>
      <c r="D3465">
        <v>3</v>
      </c>
      <c r="E3465">
        <v>48167</v>
      </c>
      <c r="F3465">
        <v>1</v>
      </c>
      <c r="G3465">
        <v>1</v>
      </c>
      <c r="H3465">
        <v>4</v>
      </c>
      <c r="I3465">
        <v>6.9170793740196438E-3</v>
      </c>
      <c r="J3465">
        <v>0.15646217410080671</v>
      </c>
      <c r="K3465">
        <v>7.0757096070554443E-2</v>
      </c>
      <c r="L3465">
        <v>1.7153280808486861E-2</v>
      </c>
      <c r="M3465">
        <v>0</v>
      </c>
      <c r="N3465">
        <v>0</v>
      </c>
      <c r="O3465">
        <v>2.397392130731517E-5</v>
      </c>
      <c r="P3465">
        <v>2.283411852256523E-4</v>
      </c>
      <c r="Q3465">
        <v>2.7003330801350931E-3</v>
      </c>
      <c r="R3465">
        <v>2.5588794600095059E-4</v>
      </c>
      <c r="S3465">
        <v>2.5010767044718492E-4</v>
      </c>
      <c r="T3465">
        <v>1.670772190480905E-3</v>
      </c>
      <c r="U3465">
        <v>0</v>
      </c>
    </row>
    <row r="3466" spans="1:21" x14ac:dyDescent="0.25">
      <c r="A3466">
        <v>2030</v>
      </c>
      <c r="B3466">
        <v>7</v>
      </c>
      <c r="C3466">
        <v>5</v>
      </c>
      <c r="D3466">
        <v>3</v>
      </c>
      <c r="E3466">
        <v>48167</v>
      </c>
      <c r="F3466">
        <v>1</v>
      </c>
      <c r="G3466">
        <v>1</v>
      </c>
      <c r="H3466">
        <v>5</v>
      </c>
      <c r="I3466">
        <v>1.8108863939659901E-2</v>
      </c>
      <c r="J3466">
        <v>0.3372618152996199</v>
      </c>
      <c r="K3466">
        <v>0.11906024195441969</v>
      </c>
      <c r="L3466">
        <v>3.0144325850463879E-2</v>
      </c>
      <c r="M3466">
        <v>0</v>
      </c>
      <c r="N3466">
        <v>0</v>
      </c>
      <c r="O3466">
        <v>6.4153983672111167E-5</v>
      </c>
      <c r="P3466">
        <v>1.126880979014805E-3</v>
      </c>
      <c r="Q3466">
        <v>1.3761409487512959E-2</v>
      </c>
      <c r="R3466">
        <v>1.2879572030538809E-3</v>
      </c>
      <c r="S3466">
        <v>1.160734466917694E-3</v>
      </c>
      <c r="T3466">
        <v>4.9678920315222481E-3</v>
      </c>
      <c r="U3466">
        <v>0</v>
      </c>
    </row>
    <row r="3467" spans="1:21" x14ac:dyDescent="0.25">
      <c r="A3467">
        <v>2030</v>
      </c>
      <c r="B3467">
        <v>7</v>
      </c>
      <c r="C3467">
        <v>5</v>
      </c>
      <c r="D3467">
        <v>3</v>
      </c>
      <c r="E3467">
        <v>48167</v>
      </c>
      <c r="F3467">
        <v>1</v>
      </c>
      <c r="G3467">
        <v>2</v>
      </c>
      <c r="H3467">
        <v>1</v>
      </c>
      <c r="I3467">
        <v>5.7288124084472598E-2</v>
      </c>
      <c r="J3467">
        <v>2.4095997540950771</v>
      </c>
      <c r="K3467">
        <v>1.888544765174389</v>
      </c>
      <c r="L3467">
        <v>0.54521653193235331</v>
      </c>
      <c r="M3467">
        <v>0</v>
      </c>
      <c r="N3467">
        <v>0</v>
      </c>
      <c r="O3467">
        <v>5.3925307265017134E-3</v>
      </c>
      <c r="P3467">
        <v>9.3790681471000439E-4</v>
      </c>
      <c r="Q3467">
        <v>1.7089467839002599</v>
      </c>
      <c r="R3467">
        <v>7.9233313779830974</v>
      </c>
      <c r="S3467">
        <v>1.362147651985287E-2</v>
      </c>
      <c r="T3467">
        <v>0.4967830948531623</v>
      </c>
      <c r="U3467">
        <v>0</v>
      </c>
    </row>
    <row r="3468" spans="1:21" x14ac:dyDescent="0.25">
      <c r="A3468">
        <v>2030</v>
      </c>
      <c r="B3468">
        <v>7</v>
      </c>
      <c r="C3468">
        <v>5</v>
      </c>
      <c r="D3468">
        <v>3</v>
      </c>
      <c r="E3468">
        <v>48167</v>
      </c>
      <c r="F3468">
        <v>1</v>
      </c>
      <c r="G3468">
        <v>2</v>
      </c>
      <c r="H3468">
        <v>2</v>
      </c>
      <c r="I3468">
        <v>2.8727694157170622E-3</v>
      </c>
      <c r="J3468">
        <v>0.41743863370658169</v>
      </c>
      <c r="K3468">
        <v>0.1546504978161333</v>
      </c>
      <c r="L3468">
        <v>3.8228886473919581E-2</v>
      </c>
      <c r="M3468">
        <v>0</v>
      </c>
      <c r="N3468">
        <v>0</v>
      </c>
      <c r="O3468">
        <v>1.988587492589258E-5</v>
      </c>
      <c r="P3468">
        <v>4.0773720954382362E-4</v>
      </c>
      <c r="Q3468">
        <v>5.9285933366273937E-3</v>
      </c>
      <c r="R3468">
        <v>5.6436956142794472E-4</v>
      </c>
      <c r="S3468">
        <v>4.896112461930599E-4</v>
      </c>
      <c r="T3468">
        <v>1.097336955773372E-2</v>
      </c>
      <c r="U3468">
        <v>0</v>
      </c>
    </row>
    <row r="3469" spans="1:21" x14ac:dyDescent="0.25">
      <c r="A3469">
        <v>2030</v>
      </c>
      <c r="B3469">
        <v>7</v>
      </c>
      <c r="C3469">
        <v>5</v>
      </c>
      <c r="D3469">
        <v>3</v>
      </c>
      <c r="E3469">
        <v>48167</v>
      </c>
      <c r="F3469">
        <v>1</v>
      </c>
      <c r="G3469">
        <v>2</v>
      </c>
      <c r="H3469">
        <v>3</v>
      </c>
      <c r="I3469">
        <v>1.2384583632482271E-2</v>
      </c>
      <c r="J3469">
        <v>1.3255895998826139</v>
      </c>
      <c r="K3469">
        <v>0.68690043243086929</v>
      </c>
      <c r="L3469">
        <v>0.17300017358990041</v>
      </c>
      <c r="M3469">
        <v>0</v>
      </c>
      <c r="N3469">
        <v>0</v>
      </c>
      <c r="O3469">
        <v>6.353827163341456E-5</v>
      </c>
      <c r="P3469">
        <v>1.5442577753286119E-3</v>
      </c>
      <c r="Q3469">
        <v>2.3824543801980451E-2</v>
      </c>
      <c r="R3469">
        <v>2.3285416233940039E-3</v>
      </c>
      <c r="S3469">
        <v>1.9836112659976611E-3</v>
      </c>
      <c r="T3469">
        <v>8.468630796584253E-3</v>
      </c>
      <c r="U3469">
        <v>0</v>
      </c>
    </row>
    <row r="3470" spans="1:21" x14ac:dyDescent="0.25">
      <c r="A3470">
        <v>2030</v>
      </c>
      <c r="B3470">
        <v>7</v>
      </c>
      <c r="C3470">
        <v>5</v>
      </c>
      <c r="D3470">
        <v>3</v>
      </c>
      <c r="E3470">
        <v>48167</v>
      </c>
      <c r="F3470">
        <v>1</v>
      </c>
      <c r="G3470">
        <v>2</v>
      </c>
      <c r="H3470">
        <v>4</v>
      </c>
      <c r="I3470">
        <v>0.10348288235473579</v>
      </c>
      <c r="J3470">
        <v>11.665293596498801</v>
      </c>
      <c r="K3470">
        <v>4.8567876460097272</v>
      </c>
      <c r="L3470">
        <v>1.211637602977399</v>
      </c>
      <c r="M3470">
        <v>0</v>
      </c>
      <c r="N3470">
        <v>0</v>
      </c>
      <c r="O3470">
        <v>9.7243473592447532E-4</v>
      </c>
      <c r="P3470">
        <v>7.7177189429691326E-3</v>
      </c>
      <c r="Q3470">
        <v>0.1191976196614605</v>
      </c>
      <c r="R3470">
        <v>1.17656338973163E-2</v>
      </c>
      <c r="S3470">
        <v>9.9788613679403226E-3</v>
      </c>
      <c r="T3470">
        <v>7.0068735169517143E-2</v>
      </c>
      <c r="U3470">
        <v>0</v>
      </c>
    </row>
    <row r="3471" spans="1:21" x14ac:dyDescent="0.25">
      <c r="A3471">
        <v>2030</v>
      </c>
      <c r="B3471">
        <v>7</v>
      </c>
      <c r="C3471">
        <v>5</v>
      </c>
      <c r="D3471">
        <v>3</v>
      </c>
      <c r="E3471">
        <v>48167</v>
      </c>
      <c r="F3471">
        <v>1</v>
      </c>
      <c r="G3471">
        <v>2</v>
      </c>
      <c r="H3471">
        <v>5</v>
      </c>
      <c r="I3471">
        <v>0.1642707617884169</v>
      </c>
      <c r="J3471">
        <v>17.470751656530471</v>
      </c>
      <c r="K3471">
        <v>6.2563059049676761</v>
      </c>
      <c r="L3471">
        <v>1.6514238025390291</v>
      </c>
      <c r="M3471">
        <v>0</v>
      </c>
      <c r="N3471">
        <v>0</v>
      </c>
      <c r="O3471">
        <v>9.2610529933396071E-4</v>
      </c>
      <c r="P3471">
        <v>2.1862039550639391E-2</v>
      </c>
      <c r="Q3471">
        <v>0.31069142478819622</v>
      </c>
      <c r="R3471">
        <v>2.9112288508849529E-2</v>
      </c>
      <c r="S3471">
        <v>2.4987706711499649E-2</v>
      </c>
      <c r="T3471">
        <v>0.1132409164634839</v>
      </c>
      <c r="U3471">
        <v>0</v>
      </c>
    </row>
    <row r="3472" spans="1:21" x14ac:dyDescent="0.25">
      <c r="A3472">
        <v>2030</v>
      </c>
      <c r="B3472">
        <v>7</v>
      </c>
      <c r="C3472">
        <v>5</v>
      </c>
      <c r="D3472">
        <v>3</v>
      </c>
      <c r="E3472">
        <v>48167</v>
      </c>
      <c r="F3472">
        <v>1</v>
      </c>
      <c r="G3472">
        <v>3</v>
      </c>
      <c r="H3472">
        <v>1</v>
      </c>
      <c r="I3472">
        <v>1.4870359897613519E-3</v>
      </c>
      <c r="J3472">
        <v>0.16451564409025021</v>
      </c>
      <c r="K3472">
        <v>0.14302007909445069</v>
      </c>
      <c r="L3472">
        <v>4.0703238624963008E-2</v>
      </c>
      <c r="M3472">
        <v>0</v>
      </c>
      <c r="N3472">
        <v>0</v>
      </c>
      <c r="O3472">
        <v>3.0496049433622791E-5</v>
      </c>
      <c r="P3472">
        <v>4.1821539537750162E-5</v>
      </c>
      <c r="Q3472">
        <v>7.9458749401674078E-3</v>
      </c>
      <c r="R3472">
        <v>2.0566563217435031E-2</v>
      </c>
      <c r="S3472">
        <v>9.0845806190372911E-5</v>
      </c>
      <c r="T3472">
        <v>1.118704957971204E-3</v>
      </c>
      <c r="U3472">
        <v>0</v>
      </c>
    </row>
    <row r="3473" spans="1:21" x14ac:dyDescent="0.25">
      <c r="A3473">
        <v>2030</v>
      </c>
      <c r="B3473">
        <v>7</v>
      </c>
      <c r="C3473">
        <v>5</v>
      </c>
      <c r="D3473">
        <v>3</v>
      </c>
      <c r="E3473">
        <v>48167</v>
      </c>
      <c r="F3473">
        <v>1</v>
      </c>
      <c r="G3473">
        <v>3</v>
      </c>
      <c r="H3473">
        <v>2</v>
      </c>
      <c r="I3473">
        <v>1.5400855368229949E-4</v>
      </c>
      <c r="J3473">
        <v>1.2759905099766339E-2</v>
      </c>
      <c r="K3473">
        <v>5.8323833274447207E-3</v>
      </c>
      <c r="L3473">
        <v>1.5162453237164591E-3</v>
      </c>
      <c r="M3473">
        <v>0</v>
      </c>
      <c r="N3473">
        <v>0</v>
      </c>
      <c r="O3473">
        <v>2.2064185635695939E-6</v>
      </c>
      <c r="P3473">
        <v>4.4221065870230639E-5</v>
      </c>
      <c r="Q3473">
        <v>7.6223231397918353E-4</v>
      </c>
      <c r="R3473">
        <v>7.5890551456725167E-5</v>
      </c>
      <c r="S3473">
        <v>5.644298847527586E-5</v>
      </c>
      <c r="T3473">
        <v>1.3096581095618E-3</v>
      </c>
      <c r="U3473">
        <v>0</v>
      </c>
    </row>
    <row r="3474" spans="1:21" x14ac:dyDescent="0.25">
      <c r="A3474">
        <v>2030</v>
      </c>
      <c r="B3474">
        <v>7</v>
      </c>
      <c r="C3474">
        <v>5</v>
      </c>
      <c r="D3474">
        <v>3</v>
      </c>
      <c r="E3474">
        <v>48167</v>
      </c>
      <c r="F3474">
        <v>1</v>
      </c>
      <c r="G3474">
        <v>3</v>
      </c>
      <c r="H3474">
        <v>3</v>
      </c>
      <c r="I3474">
        <v>7.0103132387847771E-4</v>
      </c>
      <c r="J3474">
        <v>4.4006336938539177E-2</v>
      </c>
      <c r="K3474">
        <v>2.846388474576389E-2</v>
      </c>
      <c r="L3474">
        <v>7.4123364301847457E-3</v>
      </c>
      <c r="M3474">
        <v>0</v>
      </c>
      <c r="N3474">
        <v>0</v>
      </c>
      <c r="O3474">
        <v>7.668436099110342E-6</v>
      </c>
      <c r="P3474">
        <v>1.7075383619936981E-4</v>
      </c>
      <c r="Q3474">
        <v>3.1951393363952581E-3</v>
      </c>
      <c r="R3474">
        <v>3.229852816072066E-4</v>
      </c>
      <c r="S3474">
        <v>2.3836604502044519E-4</v>
      </c>
      <c r="T3474">
        <v>1.0377530061518711E-3</v>
      </c>
      <c r="U3474">
        <v>0</v>
      </c>
    </row>
    <row r="3475" spans="1:21" x14ac:dyDescent="0.25">
      <c r="A3475">
        <v>2030</v>
      </c>
      <c r="B3475">
        <v>7</v>
      </c>
      <c r="C3475">
        <v>5</v>
      </c>
      <c r="D3475">
        <v>3</v>
      </c>
      <c r="E3475">
        <v>48167</v>
      </c>
      <c r="F3475">
        <v>1</v>
      </c>
      <c r="G3475">
        <v>3</v>
      </c>
      <c r="H3475">
        <v>4</v>
      </c>
      <c r="I3475">
        <v>5.9307948962547558E-3</v>
      </c>
      <c r="J3475">
        <v>0.39546365877031509</v>
      </c>
      <c r="K3475">
        <v>0.20347789107859229</v>
      </c>
      <c r="L3475">
        <v>5.2558180708075178E-2</v>
      </c>
      <c r="M3475">
        <v>0</v>
      </c>
      <c r="N3475">
        <v>0</v>
      </c>
      <c r="O3475">
        <v>1.2413230189021091E-4</v>
      </c>
      <c r="P3475">
        <v>9.5242277804308089E-4</v>
      </c>
      <c r="Q3475">
        <v>1.7390137937592622E-2</v>
      </c>
      <c r="R3475">
        <v>1.7585335682088149E-3</v>
      </c>
      <c r="S3475">
        <v>1.30648580121755E-3</v>
      </c>
      <c r="T3475">
        <v>9.4134661487544988E-3</v>
      </c>
      <c r="U3475">
        <v>0</v>
      </c>
    </row>
    <row r="3476" spans="1:21" x14ac:dyDescent="0.25">
      <c r="A3476">
        <v>2030</v>
      </c>
      <c r="B3476">
        <v>7</v>
      </c>
      <c r="C3476">
        <v>5</v>
      </c>
      <c r="D3476">
        <v>3</v>
      </c>
      <c r="E3476">
        <v>48167</v>
      </c>
      <c r="F3476">
        <v>1</v>
      </c>
      <c r="G3476">
        <v>3</v>
      </c>
      <c r="H3476">
        <v>5</v>
      </c>
      <c r="I3476">
        <v>8.3669022443009864E-3</v>
      </c>
      <c r="J3476">
        <v>0.42505660545003943</v>
      </c>
      <c r="K3476">
        <v>0.20171355270388591</v>
      </c>
      <c r="L3476">
        <v>5.4603434653195303E-2</v>
      </c>
      <c r="M3476">
        <v>0</v>
      </c>
      <c r="N3476">
        <v>0</v>
      </c>
      <c r="O3476">
        <v>7.9052955030705846E-5</v>
      </c>
      <c r="P3476">
        <v>1.5662449867163909E-3</v>
      </c>
      <c r="Q3476">
        <v>2.913907292588817E-2</v>
      </c>
      <c r="R3476">
        <v>2.916353094802389E-3</v>
      </c>
      <c r="S3476">
        <v>2.0395517978896958E-3</v>
      </c>
      <c r="T3476">
        <v>9.5391199322514691E-3</v>
      </c>
      <c r="U3476">
        <v>0</v>
      </c>
    </row>
    <row r="3477" spans="1:21" x14ac:dyDescent="0.25">
      <c r="A3477">
        <v>2030</v>
      </c>
      <c r="B3477">
        <v>7</v>
      </c>
      <c r="C3477">
        <v>5</v>
      </c>
      <c r="D3477">
        <v>3</v>
      </c>
      <c r="E3477">
        <v>48167</v>
      </c>
      <c r="F3477">
        <v>1</v>
      </c>
      <c r="G3477">
        <v>79</v>
      </c>
      <c r="H3477">
        <v>1</v>
      </c>
      <c r="I3477">
        <v>0.58975666236877544</v>
      </c>
      <c r="J3477">
        <v>7.539917495727555</v>
      </c>
      <c r="K3477">
        <v>3.8415681457519568</v>
      </c>
      <c r="L3477">
        <v>0.95513199996948384</v>
      </c>
      <c r="M3477">
        <v>0</v>
      </c>
      <c r="N3477">
        <v>0</v>
      </c>
      <c r="O3477">
        <v>4.2505573295056859E-4</v>
      </c>
      <c r="P3477">
        <v>9.8629079498350671E-3</v>
      </c>
      <c r="Q3477">
        <v>7.5588667392730763E-2</v>
      </c>
      <c r="R3477">
        <v>6.9245003223419241E-2</v>
      </c>
      <c r="S3477">
        <v>6.6361369639635209E-3</v>
      </c>
      <c r="T3477">
        <v>7.4412293434143054E-3</v>
      </c>
      <c r="U3477">
        <v>0</v>
      </c>
    </row>
    <row r="3478" spans="1:21" x14ac:dyDescent="0.25">
      <c r="A3478">
        <v>2030</v>
      </c>
      <c r="B3478">
        <v>7</v>
      </c>
      <c r="C3478">
        <v>5</v>
      </c>
      <c r="D3478">
        <v>3</v>
      </c>
      <c r="E3478">
        <v>48167</v>
      </c>
      <c r="F3478">
        <v>1</v>
      </c>
      <c r="G3478">
        <v>79</v>
      </c>
      <c r="H3478">
        <v>2</v>
      </c>
      <c r="I3478">
        <v>2.2525356540475629E-4</v>
      </c>
      <c r="J3478">
        <v>5.0314480270955298E-3</v>
      </c>
      <c r="K3478">
        <v>2.0233431364675711E-3</v>
      </c>
      <c r="L3478">
        <v>4.9752460392647941E-4</v>
      </c>
      <c r="M3478">
        <v>0</v>
      </c>
      <c r="N3478">
        <v>0</v>
      </c>
      <c r="O3478">
        <v>7.5462596956278766E-7</v>
      </c>
      <c r="P3478">
        <v>1.8366769031687371E-5</v>
      </c>
      <c r="Q3478">
        <v>2.135869577830682E-4</v>
      </c>
      <c r="R3478">
        <v>1.959130982948554E-5</v>
      </c>
      <c r="S3478">
        <v>1.8865785940008908E-5</v>
      </c>
      <c r="T3478">
        <v>4.0768058159216429E-4</v>
      </c>
      <c r="U3478">
        <v>0</v>
      </c>
    </row>
    <row r="3479" spans="1:21" x14ac:dyDescent="0.25">
      <c r="A3479">
        <v>2030</v>
      </c>
      <c r="B3479">
        <v>7</v>
      </c>
      <c r="C3479">
        <v>5</v>
      </c>
      <c r="D3479">
        <v>3</v>
      </c>
      <c r="E3479">
        <v>48167</v>
      </c>
      <c r="F3479">
        <v>1</v>
      </c>
      <c r="G3479">
        <v>79</v>
      </c>
      <c r="H3479">
        <v>3</v>
      </c>
      <c r="I3479">
        <v>8.6495469435226907E-4</v>
      </c>
      <c r="J3479">
        <v>1.7202130716327028E-2</v>
      </c>
      <c r="K3479">
        <v>9.5229947416128283E-3</v>
      </c>
      <c r="L3479">
        <v>2.326071085447818E-3</v>
      </c>
      <c r="M3479">
        <v>0</v>
      </c>
      <c r="N3479">
        <v>0</v>
      </c>
      <c r="O3479">
        <v>1.9678815972662372E-6</v>
      </c>
      <c r="P3479">
        <v>5.2007905252118517E-5</v>
      </c>
      <c r="Q3479">
        <v>6.297384221035764E-4</v>
      </c>
      <c r="R3479">
        <v>5.9412501842722949E-5</v>
      </c>
      <c r="S3479">
        <v>5.6921648102422003E-5</v>
      </c>
      <c r="T3479">
        <v>2.322646501036312E-4</v>
      </c>
      <c r="U3479">
        <v>0</v>
      </c>
    </row>
    <row r="3480" spans="1:21" x14ac:dyDescent="0.25">
      <c r="A3480">
        <v>2030</v>
      </c>
      <c r="B3480">
        <v>7</v>
      </c>
      <c r="C3480">
        <v>5</v>
      </c>
      <c r="D3480">
        <v>3</v>
      </c>
      <c r="E3480">
        <v>48167</v>
      </c>
      <c r="F3480">
        <v>1</v>
      </c>
      <c r="G3480">
        <v>79</v>
      </c>
      <c r="H3480">
        <v>4</v>
      </c>
      <c r="I3480">
        <v>6.671336674168105E-3</v>
      </c>
      <c r="J3480">
        <v>0.13881048441153271</v>
      </c>
      <c r="K3480">
        <v>6.352922896103548E-2</v>
      </c>
      <c r="L3480">
        <v>1.5393263725808419E-2</v>
      </c>
      <c r="M3480">
        <v>0</v>
      </c>
      <c r="N3480">
        <v>0</v>
      </c>
      <c r="O3480">
        <v>2.3496143424241721E-5</v>
      </c>
      <c r="P3480">
        <v>2.2364346333888011E-4</v>
      </c>
      <c r="Q3480">
        <v>2.6343324052471142E-3</v>
      </c>
      <c r="R3480">
        <v>2.4959568760631772E-4</v>
      </c>
      <c r="S3480">
        <v>2.4527159609302908E-4</v>
      </c>
      <c r="T3480">
        <v>1.630312595986242E-3</v>
      </c>
      <c r="U3480">
        <v>0</v>
      </c>
    </row>
    <row r="3481" spans="1:21" x14ac:dyDescent="0.25">
      <c r="A3481">
        <v>2030</v>
      </c>
      <c r="B3481">
        <v>7</v>
      </c>
      <c r="C3481">
        <v>5</v>
      </c>
      <c r="D3481">
        <v>3</v>
      </c>
      <c r="E3481">
        <v>48167</v>
      </c>
      <c r="F3481">
        <v>1</v>
      </c>
      <c r="G3481">
        <v>79</v>
      </c>
      <c r="H3481">
        <v>5</v>
      </c>
      <c r="I3481">
        <v>1.7551710389313201E-2</v>
      </c>
      <c r="J3481">
        <v>0.31430702175439829</v>
      </c>
      <c r="K3481">
        <v>0.111250809327338</v>
      </c>
      <c r="L3481">
        <v>2.813659102618693E-2</v>
      </c>
      <c r="M3481">
        <v>0</v>
      </c>
      <c r="N3481">
        <v>0</v>
      </c>
      <c r="O3481">
        <v>6.2789533143193816E-5</v>
      </c>
      <c r="P3481">
        <v>1.102133350666566E-3</v>
      </c>
      <c r="Q3481">
        <v>1.3407631120481401E-2</v>
      </c>
      <c r="R3481">
        <v>1.2546407683722699E-3</v>
      </c>
      <c r="S3481">
        <v>1.136437460686784E-3</v>
      </c>
      <c r="T3481">
        <v>4.8453126667910096E-3</v>
      </c>
      <c r="U3481">
        <v>0</v>
      </c>
    </row>
    <row r="3482" spans="1:21" x14ac:dyDescent="0.25">
      <c r="A3482">
        <v>2030</v>
      </c>
      <c r="B3482">
        <v>7</v>
      </c>
      <c r="C3482">
        <v>5</v>
      </c>
      <c r="D3482">
        <v>3</v>
      </c>
      <c r="E3482">
        <v>48167</v>
      </c>
      <c r="F3482">
        <v>1</v>
      </c>
      <c r="G3482">
        <v>87</v>
      </c>
      <c r="H3482">
        <v>1</v>
      </c>
      <c r="I3482">
        <v>0.6493285102844234</v>
      </c>
      <c r="J3482">
        <v>8.2900466959476429</v>
      </c>
      <c r="K3482">
        <v>4.2134566779136673</v>
      </c>
      <c r="L3482">
        <v>1.047122697472574</v>
      </c>
      <c r="M3482">
        <v>0</v>
      </c>
      <c r="N3482">
        <v>0</v>
      </c>
      <c r="O3482">
        <v>4.6326783677795873E-4</v>
      </c>
      <c r="P3482">
        <v>1.083607020409545E-2</v>
      </c>
      <c r="Q3482">
        <v>8.246633963286866E-2</v>
      </c>
      <c r="R3482">
        <v>7.2609932899475149E-2</v>
      </c>
      <c r="S3482">
        <v>7.27042983379215E-3</v>
      </c>
      <c r="T3482">
        <v>7.9905027337372429E-3</v>
      </c>
      <c r="U3482">
        <v>0</v>
      </c>
    </row>
    <row r="3483" spans="1:21" x14ac:dyDescent="0.25">
      <c r="A3483">
        <v>2030</v>
      </c>
      <c r="B3483">
        <v>7</v>
      </c>
      <c r="C3483">
        <v>5</v>
      </c>
      <c r="D3483">
        <v>3</v>
      </c>
      <c r="E3483">
        <v>48167</v>
      </c>
      <c r="F3483">
        <v>1</v>
      </c>
      <c r="G3483">
        <v>87</v>
      </c>
      <c r="H3483">
        <v>2</v>
      </c>
      <c r="I3483">
        <v>2.189358149608826E-4</v>
      </c>
      <c r="J3483">
        <v>5.0352396125817002E-3</v>
      </c>
      <c r="K3483">
        <v>1.9864115400150891E-3</v>
      </c>
      <c r="L3483">
        <v>4.8841167012412124E-4</v>
      </c>
      <c r="M3483">
        <v>0</v>
      </c>
      <c r="N3483">
        <v>0</v>
      </c>
      <c r="O3483">
        <v>7.1946098546692647E-7</v>
      </c>
      <c r="P3483">
        <v>1.737144479846058E-5</v>
      </c>
      <c r="Q3483">
        <v>2.020767583261231E-4</v>
      </c>
      <c r="R3483">
        <v>1.8580279816922639E-5</v>
      </c>
      <c r="S3483">
        <v>1.8138909775877451E-5</v>
      </c>
      <c r="T3483">
        <v>3.8082323579987412E-4</v>
      </c>
      <c r="U3483">
        <v>0</v>
      </c>
    </row>
    <row r="3484" spans="1:21" x14ac:dyDescent="0.25">
      <c r="A3484">
        <v>2030</v>
      </c>
      <c r="B3484">
        <v>7</v>
      </c>
      <c r="C3484">
        <v>5</v>
      </c>
      <c r="D3484">
        <v>3</v>
      </c>
      <c r="E3484">
        <v>48167</v>
      </c>
      <c r="F3484">
        <v>1</v>
      </c>
      <c r="G3484">
        <v>87</v>
      </c>
      <c r="H3484">
        <v>3</v>
      </c>
      <c r="I3484">
        <v>8.3625590385298426E-4</v>
      </c>
      <c r="J3484">
        <v>1.7249443259835819E-2</v>
      </c>
      <c r="K3484">
        <v>9.3587275818888972E-3</v>
      </c>
      <c r="L3484">
        <v>2.286864147143589E-3</v>
      </c>
      <c r="M3484">
        <v>0</v>
      </c>
      <c r="N3484">
        <v>0</v>
      </c>
      <c r="O3484">
        <v>1.8856185167947711E-6</v>
      </c>
      <c r="P3484">
        <v>4.9477983283265947E-5</v>
      </c>
      <c r="Q3484">
        <v>5.9862404608015788E-4</v>
      </c>
      <c r="R3484">
        <v>5.658101151080211E-5</v>
      </c>
      <c r="S3484">
        <v>5.5010289931533409E-5</v>
      </c>
      <c r="T3484">
        <v>2.1762471253207561E-4</v>
      </c>
      <c r="U3484">
        <v>0</v>
      </c>
    </row>
    <row r="3485" spans="1:21" x14ac:dyDescent="0.25">
      <c r="A3485">
        <v>2030</v>
      </c>
      <c r="B3485">
        <v>7</v>
      </c>
      <c r="C3485">
        <v>5</v>
      </c>
      <c r="D3485">
        <v>3</v>
      </c>
      <c r="E3485">
        <v>48167</v>
      </c>
      <c r="F3485">
        <v>1</v>
      </c>
      <c r="G3485">
        <v>87</v>
      </c>
      <c r="H3485">
        <v>4</v>
      </c>
      <c r="I3485">
        <v>6.4231784379399602E-3</v>
      </c>
      <c r="J3485">
        <v>0.13804279707995831</v>
      </c>
      <c r="K3485">
        <v>6.1946338568675777E-2</v>
      </c>
      <c r="L3485">
        <v>1.5015786023245291E-2</v>
      </c>
      <c r="M3485">
        <v>0</v>
      </c>
      <c r="N3485">
        <v>0</v>
      </c>
      <c r="O3485">
        <v>2.2606928507499579E-5</v>
      </c>
      <c r="P3485">
        <v>2.136147371413383E-4</v>
      </c>
      <c r="Q3485">
        <v>2.515480398780258E-3</v>
      </c>
      <c r="R3485">
        <v>2.387708870846045E-4</v>
      </c>
      <c r="S3485">
        <v>2.379261336317253E-4</v>
      </c>
      <c r="T3485">
        <v>1.530769806769218E-3</v>
      </c>
      <c r="U3485">
        <v>0</v>
      </c>
    </row>
    <row r="3486" spans="1:21" x14ac:dyDescent="0.25">
      <c r="A3486">
        <v>2030</v>
      </c>
      <c r="B3486">
        <v>7</v>
      </c>
      <c r="C3486">
        <v>5</v>
      </c>
      <c r="D3486">
        <v>3</v>
      </c>
      <c r="E3486">
        <v>48167</v>
      </c>
      <c r="F3486">
        <v>1</v>
      </c>
      <c r="G3486">
        <v>87</v>
      </c>
      <c r="H3486">
        <v>5</v>
      </c>
      <c r="I3486">
        <v>1.7260247590771629E-2</v>
      </c>
      <c r="J3486">
        <v>0.32539091988275343</v>
      </c>
      <c r="K3486">
        <v>0.1134356459730218</v>
      </c>
      <c r="L3486">
        <v>2.865254985897258E-2</v>
      </c>
      <c r="M3486">
        <v>0</v>
      </c>
      <c r="N3486">
        <v>0</v>
      </c>
      <c r="O3486">
        <v>5.971039207302875E-5</v>
      </c>
      <c r="P3486">
        <v>1.0396012393318989E-3</v>
      </c>
      <c r="Q3486">
        <v>1.26325439849436E-2</v>
      </c>
      <c r="R3486">
        <v>1.1842311912166081E-3</v>
      </c>
      <c r="S3486">
        <v>1.088863085934753E-3</v>
      </c>
      <c r="T3486">
        <v>4.5197527269936642E-3</v>
      </c>
      <c r="U3486">
        <v>0</v>
      </c>
    </row>
    <row r="3487" spans="1:21" x14ac:dyDescent="0.25">
      <c r="A3487">
        <v>2030</v>
      </c>
      <c r="B3487">
        <v>7</v>
      </c>
      <c r="C3487">
        <v>5</v>
      </c>
      <c r="D3487">
        <v>3</v>
      </c>
      <c r="E3487">
        <v>48167</v>
      </c>
      <c r="F3487">
        <v>2</v>
      </c>
      <c r="G3487">
        <v>1</v>
      </c>
      <c r="H3487">
        <v>1</v>
      </c>
      <c r="I3487">
        <v>0</v>
      </c>
      <c r="J3487">
        <v>3.3850155556574431E-3</v>
      </c>
      <c r="K3487">
        <v>2.1467340402305129E-3</v>
      </c>
      <c r="L3487">
        <v>1.978701854124664E-3</v>
      </c>
      <c r="M3487">
        <v>1.521623199805617E-4</v>
      </c>
      <c r="N3487">
        <v>0</v>
      </c>
      <c r="O3487">
        <v>3.3737194871719101E-6</v>
      </c>
      <c r="P3487">
        <v>4.248312188792626E-7</v>
      </c>
      <c r="Q3487">
        <v>1.0666535182681409E-3</v>
      </c>
      <c r="R3487">
        <v>3.2640101278666408E-3</v>
      </c>
      <c r="S3487">
        <v>4.0398220517090482E-6</v>
      </c>
      <c r="T3487">
        <v>0</v>
      </c>
      <c r="U3487">
        <v>3.6157216945895412</v>
      </c>
    </row>
    <row r="3488" spans="1:21" x14ac:dyDescent="0.25">
      <c r="A3488">
        <v>2030</v>
      </c>
      <c r="B3488">
        <v>7</v>
      </c>
      <c r="C3488">
        <v>5</v>
      </c>
      <c r="D3488">
        <v>3</v>
      </c>
      <c r="E3488">
        <v>48167</v>
      </c>
      <c r="F3488">
        <v>2</v>
      </c>
      <c r="G3488">
        <v>1</v>
      </c>
      <c r="H3488">
        <v>2</v>
      </c>
      <c r="I3488">
        <v>0</v>
      </c>
      <c r="J3488">
        <v>5.8311395457611988E-5</v>
      </c>
      <c r="K3488">
        <v>6.1994494773015259E-5</v>
      </c>
      <c r="L3488">
        <v>4.2287305468562998E-5</v>
      </c>
      <c r="M3488">
        <v>1.428954243172852E-5</v>
      </c>
      <c r="N3488">
        <v>2.5932847996432871E-5</v>
      </c>
      <c r="O3488">
        <v>8.7990083277513713E-5</v>
      </c>
      <c r="P3488">
        <v>2.0550963398127311E-5</v>
      </c>
      <c r="Q3488">
        <v>3.8628965688436038E-4</v>
      </c>
      <c r="R3488">
        <v>3.8037874409962103E-5</v>
      </c>
      <c r="S3488">
        <v>2.8356448757291378E-5</v>
      </c>
      <c r="T3488">
        <v>1.9907532993979622E-3</v>
      </c>
      <c r="U3488">
        <v>4.6825474135167326E-3</v>
      </c>
    </row>
    <row r="3489" spans="1:21" x14ac:dyDescent="0.25">
      <c r="A3489">
        <v>2030</v>
      </c>
      <c r="B3489">
        <v>7</v>
      </c>
      <c r="C3489">
        <v>5</v>
      </c>
      <c r="D3489">
        <v>3</v>
      </c>
      <c r="E3489">
        <v>48167</v>
      </c>
      <c r="F3489">
        <v>2</v>
      </c>
      <c r="G3489">
        <v>1</v>
      </c>
      <c r="H3489">
        <v>3</v>
      </c>
      <c r="I3489">
        <v>0</v>
      </c>
      <c r="J3489">
        <v>1.9442329427555371E-4</v>
      </c>
      <c r="K3489">
        <v>3.1708938070441743E-4</v>
      </c>
      <c r="L3489">
        <v>2.1314853149832769E-4</v>
      </c>
      <c r="M3489">
        <v>3.1312810523673983E-5</v>
      </c>
      <c r="N3489">
        <v>5.4840821623082988E-5</v>
      </c>
      <c r="O3489">
        <v>1.8550804641955749E-4</v>
      </c>
      <c r="P3489">
        <v>7.6694727420947216E-5</v>
      </c>
      <c r="Q3489">
        <v>1.452868552154059E-3</v>
      </c>
      <c r="R3489">
        <v>1.4319615558301471E-4</v>
      </c>
      <c r="S3489">
        <v>1.0710479734635321E-4</v>
      </c>
      <c r="T3489">
        <v>1.4889034296121119E-3</v>
      </c>
      <c r="U3489">
        <v>3.5053843340773858E-3</v>
      </c>
    </row>
    <row r="3490" spans="1:21" x14ac:dyDescent="0.25">
      <c r="A3490">
        <v>2030</v>
      </c>
      <c r="B3490">
        <v>7</v>
      </c>
      <c r="C3490">
        <v>5</v>
      </c>
      <c r="D3490">
        <v>3</v>
      </c>
      <c r="E3490">
        <v>48167</v>
      </c>
      <c r="F3490">
        <v>2</v>
      </c>
      <c r="G3490">
        <v>1</v>
      </c>
      <c r="H3490">
        <v>4</v>
      </c>
      <c r="I3490">
        <v>0</v>
      </c>
      <c r="J3490">
        <v>1.7189372180114299E-3</v>
      </c>
      <c r="K3490">
        <v>1.983700255687585E-3</v>
      </c>
      <c r="L3490">
        <v>1.3506195591531541E-3</v>
      </c>
      <c r="M3490">
        <v>4.7718916179075933E-4</v>
      </c>
      <c r="N3490">
        <v>8.6649994721771384E-4</v>
      </c>
      <c r="O3490">
        <v>2.914186852490138E-3</v>
      </c>
      <c r="P3490">
        <v>3.7429545885027952E-4</v>
      </c>
      <c r="Q3490">
        <v>7.1566763499031783E-3</v>
      </c>
      <c r="R3490">
        <v>7.0580420103050505E-4</v>
      </c>
      <c r="S3490">
        <v>5.3559329380765302E-4</v>
      </c>
      <c r="T3490">
        <v>1.205598194690571E-2</v>
      </c>
      <c r="U3490">
        <v>2.8499335956075501E-2</v>
      </c>
    </row>
    <row r="3491" spans="1:21" x14ac:dyDescent="0.25">
      <c r="A3491">
        <v>2030</v>
      </c>
      <c r="B3491">
        <v>7</v>
      </c>
      <c r="C3491">
        <v>5</v>
      </c>
      <c r="D3491">
        <v>3</v>
      </c>
      <c r="E3491">
        <v>48167</v>
      </c>
      <c r="F3491">
        <v>2</v>
      </c>
      <c r="G3491">
        <v>1</v>
      </c>
      <c r="H3491">
        <v>5</v>
      </c>
      <c r="I3491">
        <v>0</v>
      </c>
      <c r="J3491">
        <v>2.2315084464425948E-3</v>
      </c>
      <c r="K3491">
        <v>4.6560554452053761E-3</v>
      </c>
      <c r="L3491">
        <v>2.9865097186645949E-3</v>
      </c>
      <c r="M3491">
        <v>6.8513410312128712E-4</v>
      </c>
      <c r="N3491">
        <v>9.4614617725375673E-4</v>
      </c>
      <c r="O3491">
        <v>3.3192423008891639E-3</v>
      </c>
      <c r="P3491">
        <v>1.088070600412986E-3</v>
      </c>
      <c r="Q3491">
        <v>1.9919761592693271E-2</v>
      </c>
      <c r="R3491">
        <v>1.9579050209076691E-3</v>
      </c>
      <c r="S3491">
        <v>1.5060664807301509E-3</v>
      </c>
      <c r="T3491">
        <v>2.102410092713276E-2</v>
      </c>
      <c r="U3491">
        <v>4.8808770202630601E-2</v>
      </c>
    </row>
    <row r="3492" spans="1:21" x14ac:dyDescent="0.25">
      <c r="A3492">
        <v>2030</v>
      </c>
      <c r="B3492">
        <v>7</v>
      </c>
      <c r="C3492">
        <v>5</v>
      </c>
      <c r="D3492">
        <v>3</v>
      </c>
      <c r="E3492">
        <v>48167</v>
      </c>
      <c r="F3492">
        <v>2</v>
      </c>
      <c r="G3492">
        <v>2</v>
      </c>
      <c r="H3492">
        <v>1</v>
      </c>
      <c r="I3492">
        <v>0</v>
      </c>
      <c r="J3492">
        <v>3.4922348910942647E-2</v>
      </c>
      <c r="K3492">
        <v>2.100970736518501E-2</v>
      </c>
      <c r="L3492">
        <v>1.8928230199962839E-2</v>
      </c>
      <c r="M3492">
        <v>7.4663956061005593E-2</v>
      </c>
      <c r="N3492">
        <v>1.073449320625513E-2</v>
      </c>
      <c r="O3492">
        <v>2.3039290471002491E-2</v>
      </c>
      <c r="P3492">
        <v>0.15437027822434901</v>
      </c>
      <c r="Q3492">
        <v>0.1018137180227785</v>
      </c>
      <c r="R3492">
        <v>0.54089184631407183</v>
      </c>
      <c r="S3492">
        <v>2.978455255797596E-4</v>
      </c>
      <c r="T3492">
        <v>0.21178127361834051</v>
      </c>
      <c r="U3492">
        <v>8.1786241108588911</v>
      </c>
    </row>
    <row r="3493" spans="1:21" x14ac:dyDescent="0.25">
      <c r="A3493">
        <v>2030</v>
      </c>
      <c r="B3493">
        <v>7</v>
      </c>
      <c r="C3493">
        <v>5</v>
      </c>
      <c r="D3493">
        <v>3</v>
      </c>
      <c r="E3493">
        <v>48167</v>
      </c>
      <c r="F3493">
        <v>2</v>
      </c>
      <c r="G3493">
        <v>2</v>
      </c>
      <c r="H3493">
        <v>2</v>
      </c>
      <c r="I3493">
        <v>0</v>
      </c>
      <c r="J3493">
        <v>6.4891387322588909E-3</v>
      </c>
      <c r="K3493">
        <v>1.646541500290314E-3</v>
      </c>
      <c r="L3493">
        <v>1.3522720975286361E-3</v>
      </c>
      <c r="M3493">
        <v>6.7586646787582368E-5</v>
      </c>
      <c r="N3493">
        <v>1.3084382874108829E-4</v>
      </c>
      <c r="O3493">
        <v>3.3978031748582488E-4</v>
      </c>
      <c r="P3493">
        <v>9.2588632081982148E-5</v>
      </c>
      <c r="Q3493">
        <v>1.577864810286575E-3</v>
      </c>
      <c r="R3493">
        <v>1.513991011216766E-4</v>
      </c>
      <c r="S3493">
        <v>1.089029499610866E-4</v>
      </c>
      <c r="T3493">
        <v>8.9532468568984079E-3</v>
      </c>
      <c r="U3493">
        <v>2.1403800575407871E-2</v>
      </c>
    </row>
    <row r="3494" spans="1:21" x14ac:dyDescent="0.25">
      <c r="A3494">
        <v>2030</v>
      </c>
      <c r="B3494">
        <v>7</v>
      </c>
      <c r="C3494">
        <v>5</v>
      </c>
      <c r="D3494">
        <v>3</v>
      </c>
      <c r="E3494">
        <v>48167</v>
      </c>
      <c r="F3494">
        <v>2</v>
      </c>
      <c r="G3494">
        <v>2</v>
      </c>
      <c r="H3494">
        <v>3</v>
      </c>
      <c r="I3494">
        <v>0</v>
      </c>
      <c r="J3494">
        <v>2.055200870691707E-2</v>
      </c>
      <c r="K3494">
        <v>7.4577411695941117E-3</v>
      </c>
      <c r="L3494">
        <v>6.0651647765745812E-3</v>
      </c>
      <c r="M3494">
        <v>1.5764837923267191E-4</v>
      </c>
      <c r="N3494">
        <v>2.912829158376869E-4</v>
      </c>
      <c r="O3494">
        <v>7.4669044881394168E-4</v>
      </c>
      <c r="P3494">
        <v>3.7835622097919202E-4</v>
      </c>
      <c r="Q3494">
        <v>6.3475530894602254E-3</v>
      </c>
      <c r="R3494">
        <v>6.1248488536303392E-4</v>
      </c>
      <c r="S3494">
        <v>4.3184841250636081E-4</v>
      </c>
      <c r="T3494">
        <v>7.3538685696433164E-3</v>
      </c>
      <c r="U3494">
        <v>1.7492768964591541E-2</v>
      </c>
    </row>
    <row r="3495" spans="1:21" x14ac:dyDescent="0.25">
      <c r="A3495">
        <v>2030</v>
      </c>
      <c r="B3495">
        <v>7</v>
      </c>
      <c r="C3495">
        <v>5</v>
      </c>
      <c r="D3495">
        <v>3</v>
      </c>
      <c r="E3495">
        <v>48167</v>
      </c>
      <c r="F3495">
        <v>2</v>
      </c>
      <c r="G3495">
        <v>2</v>
      </c>
      <c r="H3495">
        <v>4</v>
      </c>
      <c r="I3495">
        <v>0</v>
      </c>
      <c r="J3495">
        <v>0.18113863995221299</v>
      </c>
      <c r="K3495">
        <v>5.1327065526542898E-2</v>
      </c>
      <c r="L3495">
        <v>4.2064359632956697E-2</v>
      </c>
      <c r="M3495">
        <v>2.4924761214893659E-3</v>
      </c>
      <c r="N3495">
        <v>4.8357865635250121E-3</v>
      </c>
      <c r="O3495">
        <v>1.2376987412743489E-2</v>
      </c>
      <c r="P3495">
        <v>1.92790401740004E-3</v>
      </c>
      <c r="Q3495">
        <v>3.2629878604791947E-2</v>
      </c>
      <c r="R3495">
        <v>3.143604089116213E-3</v>
      </c>
      <c r="S3495">
        <v>2.2611925590752869E-3</v>
      </c>
      <c r="T3495">
        <v>6.2201221385468547E-2</v>
      </c>
      <c r="U3495">
        <v>0.1481257070415708</v>
      </c>
    </row>
    <row r="3496" spans="1:21" x14ac:dyDescent="0.25">
      <c r="A3496">
        <v>2030</v>
      </c>
      <c r="B3496">
        <v>7</v>
      </c>
      <c r="C3496">
        <v>5</v>
      </c>
      <c r="D3496">
        <v>3</v>
      </c>
      <c r="E3496">
        <v>48167</v>
      </c>
      <c r="F3496">
        <v>2</v>
      </c>
      <c r="G3496">
        <v>2</v>
      </c>
      <c r="H3496">
        <v>5</v>
      </c>
      <c r="I3496">
        <v>0</v>
      </c>
      <c r="J3496">
        <v>0.27015373596288572</v>
      </c>
      <c r="K3496">
        <v>7.9606065275073995E-2</v>
      </c>
      <c r="L3496">
        <v>6.3166234807670543E-2</v>
      </c>
      <c r="M3496">
        <v>2.9872989516299821E-3</v>
      </c>
      <c r="N3496">
        <v>3.9428237262860459E-3</v>
      </c>
      <c r="O3496">
        <v>1.0532390081650019E-2</v>
      </c>
      <c r="P3496">
        <v>4.5430616764789208E-3</v>
      </c>
      <c r="Q3496">
        <v>7.4516451998868138E-2</v>
      </c>
      <c r="R3496">
        <v>7.1969593180991106E-3</v>
      </c>
      <c r="S3496">
        <v>5.185859215316945E-3</v>
      </c>
      <c r="T3496">
        <v>8.7613459878745983E-2</v>
      </c>
      <c r="U3496">
        <v>0.2076939114535023</v>
      </c>
    </row>
    <row r="3497" spans="1:21" x14ac:dyDescent="0.25">
      <c r="A3497">
        <v>2030</v>
      </c>
      <c r="B3497">
        <v>7</v>
      </c>
      <c r="C3497">
        <v>5</v>
      </c>
      <c r="D3497">
        <v>3</v>
      </c>
      <c r="E3497">
        <v>48167</v>
      </c>
      <c r="F3497">
        <v>2</v>
      </c>
      <c r="G3497">
        <v>3</v>
      </c>
      <c r="H3497">
        <v>1</v>
      </c>
      <c r="I3497">
        <v>0</v>
      </c>
      <c r="J3497">
        <v>1.861476935606333E-3</v>
      </c>
      <c r="K3497">
        <v>9.3766691952478168E-3</v>
      </c>
      <c r="L3497">
        <v>6.1057389149791579E-3</v>
      </c>
      <c r="M3497">
        <v>2.293443310802102E-3</v>
      </c>
      <c r="N3497">
        <v>0</v>
      </c>
      <c r="O3497">
        <v>9.0551795432474927E-5</v>
      </c>
      <c r="P3497">
        <v>5.7955469978878726E-6</v>
      </c>
      <c r="Q3497">
        <v>2.800224800221621E-2</v>
      </c>
      <c r="R3497">
        <v>5.5330648609437059E-2</v>
      </c>
      <c r="S3497">
        <v>7.9951058050028225E-5</v>
      </c>
      <c r="T3497">
        <v>0</v>
      </c>
      <c r="U3497">
        <v>11.42714594974237</v>
      </c>
    </row>
    <row r="3498" spans="1:21" x14ac:dyDescent="0.25">
      <c r="A3498">
        <v>2030</v>
      </c>
      <c r="B3498">
        <v>7</v>
      </c>
      <c r="C3498">
        <v>5</v>
      </c>
      <c r="D3498">
        <v>3</v>
      </c>
      <c r="E3498">
        <v>48167</v>
      </c>
      <c r="F3498">
        <v>2</v>
      </c>
      <c r="G3498">
        <v>3</v>
      </c>
      <c r="H3498">
        <v>2</v>
      </c>
      <c r="I3498">
        <v>0</v>
      </c>
      <c r="J3498">
        <v>1.860691701089174E-4</v>
      </c>
      <c r="K3498">
        <v>3.6660279004698692E-4</v>
      </c>
      <c r="L3498">
        <v>2.2929414291220329E-4</v>
      </c>
      <c r="M3498">
        <v>2.2857601069359941E-4</v>
      </c>
      <c r="N3498">
        <v>3.9113331836432112E-4</v>
      </c>
      <c r="O3498">
        <v>8.1391871027716256E-4</v>
      </c>
      <c r="P3498">
        <v>3.6444489031585751E-4</v>
      </c>
      <c r="Q3498">
        <v>2.8210121757040229E-3</v>
      </c>
      <c r="R3498">
        <v>2.5799925899771099E-4</v>
      </c>
      <c r="S3498">
        <v>2.3760761700005459E-4</v>
      </c>
      <c r="T3498">
        <v>3.5575415903282247E-2</v>
      </c>
      <c r="U3498">
        <v>8.6658959207819047E-2</v>
      </c>
    </row>
    <row r="3499" spans="1:21" x14ac:dyDescent="0.25">
      <c r="A3499">
        <v>2030</v>
      </c>
      <c r="B3499">
        <v>7</v>
      </c>
      <c r="C3499">
        <v>5</v>
      </c>
      <c r="D3499">
        <v>3</v>
      </c>
      <c r="E3499">
        <v>48167</v>
      </c>
      <c r="F3499">
        <v>2</v>
      </c>
      <c r="G3499">
        <v>3</v>
      </c>
      <c r="H3499">
        <v>3</v>
      </c>
      <c r="I3499">
        <v>0</v>
      </c>
      <c r="J3499">
        <v>6.3546147207835257E-4</v>
      </c>
      <c r="K3499">
        <v>1.827305762081226E-3</v>
      </c>
      <c r="L3499">
        <v>1.1379973788245711E-3</v>
      </c>
      <c r="M3499">
        <v>5.1581340712577781E-4</v>
      </c>
      <c r="N3499">
        <v>8.3902623495820902E-4</v>
      </c>
      <c r="O3499">
        <v>1.694082035047229E-3</v>
      </c>
      <c r="P3499">
        <v>1.39316687174241E-3</v>
      </c>
      <c r="Q3499">
        <v>1.045884771031233E-2</v>
      </c>
      <c r="R3499">
        <v>9.6086849135548498E-4</v>
      </c>
      <c r="S3499">
        <v>8.6163272848695151E-4</v>
      </c>
      <c r="T3499">
        <v>2.7307832153987851E-2</v>
      </c>
      <c r="U3499">
        <v>6.6683209192459389E-2</v>
      </c>
    </row>
    <row r="3500" spans="1:21" x14ac:dyDescent="0.25">
      <c r="A3500">
        <v>2030</v>
      </c>
      <c r="B3500">
        <v>7</v>
      </c>
      <c r="C3500">
        <v>5</v>
      </c>
      <c r="D3500">
        <v>3</v>
      </c>
      <c r="E3500">
        <v>48167</v>
      </c>
      <c r="F3500">
        <v>2</v>
      </c>
      <c r="G3500">
        <v>3</v>
      </c>
      <c r="H3500">
        <v>4</v>
      </c>
      <c r="I3500">
        <v>0</v>
      </c>
      <c r="J3500">
        <v>5.749229346924116E-3</v>
      </c>
      <c r="K3500">
        <v>1.150423717999785E-2</v>
      </c>
      <c r="L3500">
        <v>7.2060477155506102E-3</v>
      </c>
      <c r="M3500">
        <v>8.7144467733798227E-3</v>
      </c>
      <c r="N3500">
        <v>1.4503892794430409E-2</v>
      </c>
      <c r="O3500">
        <v>2.9199256439589309E-2</v>
      </c>
      <c r="P3500">
        <v>7.5765812597352713E-3</v>
      </c>
      <c r="Q3500">
        <v>5.4919157466330783E-2</v>
      </c>
      <c r="R3500">
        <v>4.9837162939260476E-3</v>
      </c>
      <c r="S3500">
        <v>4.7893155086503958E-3</v>
      </c>
      <c r="T3500">
        <v>0.24785024198347741</v>
      </c>
      <c r="U3500">
        <v>0.60275273270635965</v>
      </c>
    </row>
    <row r="3501" spans="1:21" x14ac:dyDescent="0.25">
      <c r="A3501">
        <v>2030</v>
      </c>
      <c r="B3501">
        <v>7</v>
      </c>
      <c r="C3501">
        <v>5</v>
      </c>
      <c r="D3501">
        <v>3</v>
      </c>
      <c r="E3501">
        <v>48167</v>
      </c>
      <c r="F3501">
        <v>2</v>
      </c>
      <c r="G3501">
        <v>3</v>
      </c>
      <c r="H3501">
        <v>5</v>
      </c>
      <c r="I3501">
        <v>0</v>
      </c>
      <c r="J3501">
        <v>5.8754713103885622E-3</v>
      </c>
      <c r="K3501">
        <v>2.6174614393863552E-2</v>
      </c>
      <c r="L3501">
        <v>1.579415292631688E-2</v>
      </c>
      <c r="M3501">
        <v>7.5496703574971947E-3</v>
      </c>
      <c r="N3501">
        <v>9.6625337034823029E-3</v>
      </c>
      <c r="O3501">
        <v>2.0592173813760661E-2</v>
      </c>
      <c r="P3501">
        <v>1.3338037971359009E-2</v>
      </c>
      <c r="Q3501">
        <v>0.1189970935580046</v>
      </c>
      <c r="R3501">
        <v>1.1388106489091981E-2</v>
      </c>
      <c r="S3501">
        <v>8.6241111717036412E-3</v>
      </c>
      <c r="T3501">
        <v>0.25338611448362008</v>
      </c>
      <c r="U3501">
        <v>0.62787384580345396</v>
      </c>
    </row>
    <row r="3502" spans="1:21" x14ac:dyDescent="0.25">
      <c r="A3502">
        <v>2030</v>
      </c>
      <c r="B3502">
        <v>7</v>
      </c>
      <c r="C3502">
        <v>5</v>
      </c>
      <c r="D3502">
        <v>3</v>
      </c>
      <c r="E3502">
        <v>48167</v>
      </c>
      <c r="F3502">
        <v>2</v>
      </c>
      <c r="G3502">
        <v>79</v>
      </c>
      <c r="H3502">
        <v>1</v>
      </c>
      <c r="I3502">
        <v>0</v>
      </c>
      <c r="J3502">
        <v>1.4809688329696629E-3</v>
      </c>
      <c r="K3502">
        <v>1.0553412437438951E-3</v>
      </c>
      <c r="L3502">
        <v>9.9884366989135736E-4</v>
      </c>
      <c r="M3502">
        <v>7.1521401405334422E-5</v>
      </c>
      <c r="N3502">
        <v>0</v>
      </c>
      <c r="O3502">
        <v>1.5872458461672069E-6</v>
      </c>
      <c r="P3502">
        <v>4.0867191273719058E-7</v>
      </c>
      <c r="Q3502">
        <v>4.487486779689786E-4</v>
      </c>
      <c r="R3502">
        <v>1.3792822360992421E-3</v>
      </c>
      <c r="S3502">
        <v>1.8755907658487541E-6</v>
      </c>
      <c r="T3502">
        <v>0</v>
      </c>
      <c r="U3502">
        <v>1.6464036663254371</v>
      </c>
    </row>
    <row r="3503" spans="1:21" x14ac:dyDescent="0.25">
      <c r="A3503">
        <v>2030</v>
      </c>
      <c r="B3503">
        <v>7</v>
      </c>
      <c r="C3503">
        <v>5</v>
      </c>
      <c r="D3503">
        <v>3</v>
      </c>
      <c r="E3503">
        <v>48167</v>
      </c>
      <c r="F3503">
        <v>2</v>
      </c>
      <c r="G3503">
        <v>79</v>
      </c>
      <c r="H3503">
        <v>2</v>
      </c>
      <c r="I3503">
        <v>0</v>
      </c>
      <c r="J3503">
        <v>2.5231038022007671E-5</v>
      </c>
      <c r="K3503">
        <v>2.9933532323993611E-5</v>
      </c>
      <c r="L3503">
        <v>2.1618959953420911E-5</v>
      </c>
      <c r="M3503">
        <v>1.01690881111013E-5</v>
      </c>
      <c r="N3503">
        <v>1.731184641334714E-5</v>
      </c>
      <c r="O3503">
        <v>6.4322696856092211E-5</v>
      </c>
      <c r="P3503">
        <v>9.8908456585985504E-6</v>
      </c>
      <c r="Q3503">
        <v>1.637778575941351E-4</v>
      </c>
      <c r="R3503">
        <v>1.638543801308683E-5</v>
      </c>
      <c r="S3503">
        <v>2.028911223420145E-5</v>
      </c>
      <c r="T3503">
        <v>8.9342807589089723E-4</v>
      </c>
      <c r="U3503">
        <v>2.2506797399707229E-3</v>
      </c>
    </row>
    <row r="3504" spans="1:21" x14ac:dyDescent="0.25">
      <c r="A3504">
        <v>2030</v>
      </c>
      <c r="B3504">
        <v>7</v>
      </c>
      <c r="C3504">
        <v>5</v>
      </c>
      <c r="D3504">
        <v>3</v>
      </c>
      <c r="E3504">
        <v>48167</v>
      </c>
      <c r="F3504">
        <v>2</v>
      </c>
      <c r="G3504">
        <v>79</v>
      </c>
      <c r="H3504">
        <v>3</v>
      </c>
      <c r="I3504">
        <v>0</v>
      </c>
      <c r="J3504">
        <v>8.4345543347458599E-5</v>
      </c>
      <c r="K3504">
        <v>1.531637491239743E-4</v>
      </c>
      <c r="L3504">
        <v>1.093175031371393E-4</v>
      </c>
      <c r="M3504">
        <v>2.2369892704555821E-5</v>
      </c>
      <c r="N3504">
        <v>3.6858042118476538E-5</v>
      </c>
      <c r="O3504">
        <v>1.3573322794101881E-4</v>
      </c>
      <c r="P3504">
        <v>3.6946128264729277E-5</v>
      </c>
      <c r="Q3504">
        <v>6.1603330106153875E-4</v>
      </c>
      <c r="R3504">
        <v>6.1703188632988748E-5</v>
      </c>
      <c r="S3504">
        <v>7.6632843276541133E-5</v>
      </c>
      <c r="T3504">
        <v>6.6864329519291798E-4</v>
      </c>
      <c r="U3504">
        <v>1.6880512813592381E-3</v>
      </c>
    </row>
    <row r="3505" spans="1:21" x14ac:dyDescent="0.25">
      <c r="A3505">
        <v>2030</v>
      </c>
      <c r="B3505">
        <v>7</v>
      </c>
      <c r="C3505">
        <v>5</v>
      </c>
      <c r="D3505">
        <v>3</v>
      </c>
      <c r="E3505">
        <v>48167</v>
      </c>
      <c r="F3505">
        <v>2</v>
      </c>
      <c r="G3505">
        <v>79</v>
      </c>
      <c r="H3505">
        <v>4</v>
      </c>
      <c r="I3505">
        <v>0</v>
      </c>
      <c r="J3505">
        <v>7.4359241474066082E-4</v>
      </c>
      <c r="K3505">
        <v>9.5634223658863594E-4</v>
      </c>
      <c r="L3505">
        <v>6.8880878942590134E-4</v>
      </c>
      <c r="M3505">
        <v>3.4269819127670813E-4</v>
      </c>
      <c r="N3505">
        <v>5.863832276043091E-4</v>
      </c>
      <c r="O3505">
        <v>2.1334260068513839E-3</v>
      </c>
      <c r="P3505">
        <v>1.806108269363656E-4</v>
      </c>
      <c r="Q3505">
        <v>3.034828785555966E-3</v>
      </c>
      <c r="R3505">
        <v>3.0421744822055178E-4</v>
      </c>
      <c r="S3505">
        <v>3.8379818277741817E-4</v>
      </c>
      <c r="T3505">
        <v>5.4214187211546767E-3</v>
      </c>
      <c r="U3505">
        <v>1.378589935725597E-2</v>
      </c>
    </row>
    <row r="3506" spans="1:21" x14ac:dyDescent="0.25">
      <c r="A3506">
        <v>2030</v>
      </c>
      <c r="B3506">
        <v>7</v>
      </c>
      <c r="C3506">
        <v>5</v>
      </c>
      <c r="D3506">
        <v>3</v>
      </c>
      <c r="E3506">
        <v>48167</v>
      </c>
      <c r="F3506">
        <v>2</v>
      </c>
      <c r="G3506">
        <v>79</v>
      </c>
      <c r="H3506">
        <v>5</v>
      </c>
      <c r="I3506">
        <v>0</v>
      </c>
      <c r="J3506">
        <v>9.8561076771690073E-4</v>
      </c>
      <c r="K3506">
        <v>2.262897354062759E-3</v>
      </c>
      <c r="L3506">
        <v>1.559922363280259E-3</v>
      </c>
      <c r="M3506">
        <v>4.8103305038234301E-4</v>
      </c>
      <c r="N3506">
        <v>6.1928087261636723E-4</v>
      </c>
      <c r="O3506">
        <v>2.4257723283387599E-3</v>
      </c>
      <c r="P3506">
        <v>5.2155276517789966E-4</v>
      </c>
      <c r="Q3506">
        <v>8.4435314140939993E-3</v>
      </c>
      <c r="R3506">
        <v>8.4288128823550878E-4</v>
      </c>
      <c r="S3506">
        <v>1.07316619697074E-3</v>
      </c>
      <c r="T3506">
        <v>9.4044356037717956E-3</v>
      </c>
      <c r="U3506">
        <v>2.3193564784796311E-2</v>
      </c>
    </row>
    <row r="3507" spans="1:21" x14ac:dyDescent="0.25">
      <c r="A3507">
        <v>2030</v>
      </c>
      <c r="B3507">
        <v>7</v>
      </c>
      <c r="C3507">
        <v>5</v>
      </c>
      <c r="D3507">
        <v>3</v>
      </c>
      <c r="E3507">
        <v>48167</v>
      </c>
      <c r="F3507">
        <v>2</v>
      </c>
      <c r="G3507">
        <v>87</v>
      </c>
      <c r="H3507">
        <v>1</v>
      </c>
      <c r="I3507">
        <v>0</v>
      </c>
      <c r="J3507">
        <v>1.9152370342053479E-3</v>
      </c>
      <c r="K3507">
        <v>1.3351121945306651E-3</v>
      </c>
      <c r="L3507">
        <v>1.258306230418383E-3</v>
      </c>
      <c r="M3507">
        <v>9.1345273889601144E-5</v>
      </c>
      <c r="N3507">
        <v>0</v>
      </c>
      <c r="O3507">
        <v>2.0268414846213998E-6</v>
      </c>
      <c r="P3507">
        <v>4.7646972780057668E-7</v>
      </c>
      <c r="Q3507">
        <v>5.845823595591349E-4</v>
      </c>
      <c r="R3507">
        <v>1.7952999144326899E-3</v>
      </c>
      <c r="S3507">
        <v>2.4005324112295049E-6</v>
      </c>
      <c r="T3507">
        <v>0</v>
      </c>
      <c r="U3507">
        <v>2.107442040558396</v>
      </c>
    </row>
    <row r="3508" spans="1:21" x14ac:dyDescent="0.25">
      <c r="A3508">
        <v>2030</v>
      </c>
      <c r="B3508">
        <v>7</v>
      </c>
      <c r="C3508">
        <v>5</v>
      </c>
      <c r="D3508">
        <v>3</v>
      </c>
      <c r="E3508">
        <v>48167</v>
      </c>
      <c r="F3508">
        <v>2</v>
      </c>
      <c r="G3508">
        <v>87</v>
      </c>
      <c r="H3508">
        <v>2</v>
      </c>
      <c r="I3508">
        <v>0</v>
      </c>
      <c r="J3508">
        <v>3.2713226258447433E-5</v>
      </c>
      <c r="K3508">
        <v>3.7909390216536078E-5</v>
      </c>
      <c r="L3508">
        <v>2.7120910198889079E-5</v>
      </c>
      <c r="M3508">
        <v>1.223608349721753E-5</v>
      </c>
      <c r="N3508">
        <v>2.099547291651471E-5</v>
      </c>
      <c r="O3508">
        <v>7.7150199335131021E-5</v>
      </c>
      <c r="P3508">
        <v>1.258193530342504E-5</v>
      </c>
      <c r="Q3508">
        <v>2.130452458493546E-4</v>
      </c>
      <c r="R3508">
        <v>2.125221107351487E-5</v>
      </c>
      <c r="S3508">
        <v>2.4398568056684291E-5</v>
      </c>
      <c r="T3508">
        <v>1.1502688786745581E-3</v>
      </c>
      <c r="U3508">
        <v>2.8636932479906949E-3</v>
      </c>
    </row>
    <row r="3509" spans="1:21" x14ac:dyDescent="0.25">
      <c r="A3509">
        <v>2030</v>
      </c>
      <c r="B3509">
        <v>7</v>
      </c>
      <c r="C3509">
        <v>5</v>
      </c>
      <c r="D3509">
        <v>3</v>
      </c>
      <c r="E3509">
        <v>48167</v>
      </c>
      <c r="F3509">
        <v>2</v>
      </c>
      <c r="G3509">
        <v>87</v>
      </c>
      <c r="H3509">
        <v>3</v>
      </c>
      <c r="I3509">
        <v>0</v>
      </c>
      <c r="J3509">
        <v>1.093059789750327E-4</v>
      </c>
      <c r="K3509">
        <v>1.939438692536444E-4</v>
      </c>
      <c r="L3509">
        <v>1.3704989162355801E-4</v>
      </c>
      <c r="M3509">
        <v>2.6904454860512999E-5</v>
      </c>
      <c r="N3509">
        <v>4.4662682261065799E-5</v>
      </c>
      <c r="O3509">
        <v>1.6278440998688539E-4</v>
      </c>
      <c r="P3509">
        <v>4.6991146339411147E-5</v>
      </c>
      <c r="Q3509">
        <v>8.0133650470017059E-4</v>
      </c>
      <c r="R3509">
        <v>8.002559589939559E-5</v>
      </c>
      <c r="S3509">
        <v>9.2154639215160633E-5</v>
      </c>
      <c r="T3509">
        <v>8.6076403400286961E-4</v>
      </c>
      <c r="U3509">
        <v>2.147141566766144E-3</v>
      </c>
    </row>
    <row r="3510" spans="1:21" x14ac:dyDescent="0.25">
      <c r="A3510">
        <v>2030</v>
      </c>
      <c r="B3510">
        <v>7</v>
      </c>
      <c r="C3510">
        <v>5</v>
      </c>
      <c r="D3510">
        <v>3</v>
      </c>
      <c r="E3510">
        <v>48167</v>
      </c>
      <c r="F3510">
        <v>2</v>
      </c>
      <c r="G3510">
        <v>87</v>
      </c>
      <c r="H3510">
        <v>4</v>
      </c>
      <c r="I3510">
        <v>0</v>
      </c>
      <c r="J3510">
        <v>9.6415059960991553E-4</v>
      </c>
      <c r="K3510">
        <v>1.2115160806953401E-3</v>
      </c>
      <c r="L3510">
        <v>8.6447450555270859E-4</v>
      </c>
      <c r="M3510">
        <v>4.1190925890958032E-4</v>
      </c>
      <c r="N3510">
        <v>7.0993859722224672E-4</v>
      </c>
      <c r="O3510">
        <v>2.5584478115576138E-3</v>
      </c>
      <c r="P3510">
        <v>2.296518378753139E-4</v>
      </c>
      <c r="Q3510">
        <v>3.9476317541761313E-3</v>
      </c>
      <c r="R3510">
        <v>3.9453249130343349E-4</v>
      </c>
      <c r="S3510">
        <v>4.6145234825287218E-4</v>
      </c>
      <c r="T3510">
        <v>6.9774982494593563E-3</v>
      </c>
      <c r="U3510">
        <v>1.7522065750818831E-2</v>
      </c>
    </row>
    <row r="3511" spans="1:21" x14ac:dyDescent="0.25">
      <c r="A3511">
        <v>2030</v>
      </c>
      <c r="B3511">
        <v>7</v>
      </c>
      <c r="C3511">
        <v>5</v>
      </c>
      <c r="D3511">
        <v>3</v>
      </c>
      <c r="E3511">
        <v>48167</v>
      </c>
      <c r="F3511">
        <v>2</v>
      </c>
      <c r="G3511">
        <v>87</v>
      </c>
      <c r="H3511">
        <v>5</v>
      </c>
      <c r="I3511">
        <v>0</v>
      </c>
      <c r="J3511">
        <v>1.2731167651345229E-3</v>
      </c>
      <c r="K3511">
        <v>2.861271248762412E-3</v>
      </c>
      <c r="L3511">
        <v>1.948866936221081E-3</v>
      </c>
      <c r="M3511">
        <v>5.797494039421014E-4</v>
      </c>
      <c r="N3511">
        <v>7.5293886347020688E-4</v>
      </c>
      <c r="O3511">
        <v>2.9096186421585729E-3</v>
      </c>
      <c r="P3511">
        <v>6.6390737746107513E-4</v>
      </c>
      <c r="Q3511">
        <v>1.098398268703348E-2</v>
      </c>
      <c r="R3511">
        <v>1.0933546698379841E-3</v>
      </c>
      <c r="S3511">
        <v>1.291162350863321E-3</v>
      </c>
      <c r="T3511">
        <v>1.2115052255985271E-2</v>
      </c>
      <c r="U3511">
        <v>2.9567365630102749E-2</v>
      </c>
    </row>
    <row r="3512" spans="1:21" x14ac:dyDescent="0.25">
      <c r="A3512">
        <v>2030</v>
      </c>
      <c r="B3512">
        <v>7</v>
      </c>
      <c r="C3512">
        <v>5</v>
      </c>
      <c r="D3512">
        <v>4</v>
      </c>
      <c r="E3512">
        <v>48167</v>
      </c>
      <c r="F3512">
        <v>1</v>
      </c>
      <c r="G3512">
        <v>1</v>
      </c>
      <c r="H3512">
        <v>1</v>
      </c>
      <c r="I3512">
        <v>0.54205353260040323</v>
      </c>
      <c r="J3512">
        <v>7.6822300667762908</v>
      </c>
      <c r="K3512">
        <v>3.881587442874908</v>
      </c>
      <c r="L3512">
        <v>0.96770937931537759</v>
      </c>
      <c r="M3512">
        <v>0</v>
      </c>
      <c r="N3512">
        <v>0</v>
      </c>
      <c r="O3512">
        <v>4.2917235696222688E-4</v>
      </c>
      <c r="P3512">
        <v>1.1273673166171651E-2</v>
      </c>
      <c r="Q3512">
        <v>7.7962303966283786E-2</v>
      </c>
      <c r="R3512">
        <v>5.3579820692539262E-2</v>
      </c>
      <c r="S3512">
        <v>6.6379683981649604E-3</v>
      </c>
      <c r="T3512">
        <v>2.293734724819662E-2</v>
      </c>
      <c r="U3512">
        <v>0</v>
      </c>
    </row>
    <row r="3513" spans="1:21" x14ac:dyDescent="0.25">
      <c r="A3513">
        <v>2030</v>
      </c>
      <c r="B3513">
        <v>7</v>
      </c>
      <c r="C3513">
        <v>5</v>
      </c>
      <c r="D3513">
        <v>4</v>
      </c>
      <c r="E3513">
        <v>48167</v>
      </c>
      <c r="F3513">
        <v>1</v>
      </c>
      <c r="G3513">
        <v>1</v>
      </c>
      <c r="H3513">
        <v>2</v>
      </c>
      <c r="I3513">
        <v>2.407657270730274E-4</v>
      </c>
      <c r="J3513">
        <v>5.7988668615082282E-3</v>
      </c>
      <c r="K3513">
        <v>2.30641345231069E-3</v>
      </c>
      <c r="L3513">
        <v>5.6755477262357976E-4</v>
      </c>
      <c r="M3513">
        <v>0</v>
      </c>
      <c r="N3513">
        <v>0</v>
      </c>
      <c r="O3513">
        <v>7.9712834634789229E-7</v>
      </c>
      <c r="P3513">
        <v>1.9379004483008591E-5</v>
      </c>
      <c r="Q3513">
        <v>2.265592847942086E-4</v>
      </c>
      <c r="R3513">
        <v>2.0819174340571749E-5</v>
      </c>
      <c r="S3513">
        <v>1.9911342644430712E-5</v>
      </c>
      <c r="T3513">
        <v>4.3169135460494019E-4</v>
      </c>
      <c r="U3513">
        <v>0</v>
      </c>
    </row>
    <row r="3514" spans="1:21" x14ac:dyDescent="0.25">
      <c r="A3514">
        <v>2030</v>
      </c>
      <c r="B3514">
        <v>7</v>
      </c>
      <c r="C3514">
        <v>5</v>
      </c>
      <c r="D3514">
        <v>4</v>
      </c>
      <c r="E3514">
        <v>48167</v>
      </c>
      <c r="F3514">
        <v>1</v>
      </c>
      <c r="G3514">
        <v>1</v>
      </c>
      <c r="H3514">
        <v>3</v>
      </c>
      <c r="I3514">
        <v>9.2574686532593837E-4</v>
      </c>
      <c r="J3514">
        <v>1.9776489800731299E-2</v>
      </c>
      <c r="K3514">
        <v>1.0845500620901749E-2</v>
      </c>
      <c r="L3514">
        <v>2.650028656689331E-3</v>
      </c>
      <c r="M3514">
        <v>0</v>
      </c>
      <c r="N3514">
        <v>0</v>
      </c>
      <c r="O3514">
        <v>2.0773115324252511E-6</v>
      </c>
      <c r="P3514">
        <v>5.4815264672893143E-5</v>
      </c>
      <c r="Q3514">
        <v>6.6766538351839739E-4</v>
      </c>
      <c r="R3514">
        <v>6.312592475912506E-5</v>
      </c>
      <c r="S3514">
        <v>6.0028849204431603E-5</v>
      </c>
      <c r="T3514">
        <v>2.4584094049390388E-4</v>
      </c>
      <c r="U3514">
        <v>0</v>
      </c>
    </row>
    <row r="3515" spans="1:21" x14ac:dyDescent="0.25">
      <c r="A3515">
        <v>2030</v>
      </c>
      <c r="B3515">
        <v>7</v>
      </c>
      <c r="C3515">
        <v>5</v>
      </c>
      <c r="D3515">
        <v>4</v>
      </c>
      <c r="E3515">
        <v>48167</v>
      </c>
      <c r="F3515">
        <v>1</v>
      </c>
      <c r="G3515">
        <v>1</v>
      </c>
      <c r="H3515">
        <v>4</v>
      </c>
      <c r="I3515">
        <v>7.1475711667891972E-3</v>
      </c>
      <c r="J3515">
        <v>0.16113313164717319</v>
      </c>
      <c r="K3515">
        <v>7.2836541945092523E-2</v>
      </c>
      <c r="L3515">
        <v>1.7657607023052729E-2</v>
      </c>
      <c r="M3515">
        <v>0</v>
      </c>
      <c r="N3515">
        <v>0</v>
      </c>
      <c r="O3515">
        <v>2.4790073467002391E-5</v>
      </c>
      <c r="P3515">
        <v>2.3553573929821749E-4</v>
      </c>
      <c r="Q3515">
        <v>2.791587346826573E-3</v>
      </c>
      <c r="R3515">
        <v>2.6514107085759999E-4</v>
      </c>
      <c r="S3515">
        <v>2.5851670109868749E-4</v>
      </c>
      <c r="T3515">
        <v>1.7249782413321011E-3</v>
      </c>
      <c r="U3515">
        <v>0</v>
      </c>
    </row>
    <row r="3516" spans="1:21" x14ac:dyDescent="0.25">
      <c r="A3516">
        <v>2030</v>
      </c>
      <c r="B3516">
        <v>7</v>
      </c>
      <c r="C3516">
        <v>5</v>
      </c>
      <c r="D3516">
        <v>4</v>
      </c>
      <c r="E3516">
        <v>48167</v>
      </c>
      <c r="F3516">
        <v>1</v>
      </c>
      <c r="G3516">
        <v>1</v>
      </c>
      <c r="H3516">
        <v>5</v>
      </c>
      <c r="I3516">
        <v>1.870524975011301E-2</v>
      </c>
      <c r="J3516">
        <v>0.34763012654851982</v>
      </c>
      <c r="K3516">
        <v>0.12263100603040521</v>
      </c>
      <c r="L3516">
        <v>3.104824268791816E-2</v>
      </c>
      <c r="M3516">
        <v>0</v>
      </c>
      <c r="N3516">
        <v>0</v>
      </c>
      <c r="O3516">
        <v>6.6345216669483762E-5</v>
      </c>
      <c r="P3516">
        <v>1.163569435882277E-3</v>
      </c>
      <c r="Q3516">
        <v>1.422949446817004E-2</v>
      </c>
      <c r="R3516">
        <v>1.3336528656402371E-3</v>
      </c>
      <c r="S3516">
        <v>1.200046969282115E-3</v>
      </c>
      <c r="T3516">
        <v>5.1326710278438853E-3</v>
      </c>
      <c r="U3516">
        <v>0</v>
      </c>
    </row>
    <row r="3517" spans="1:21" x14ac:dyDescent="0.25">
      <c r="A3517">
        <v>2030</v>
      </c>
      <c r="B3517">
        <v>7</v>
      </c>
      <c r="C3517">
        <v>5</v>
      </c>
      <c r="D3517">
        <v>4</v>
      </c>
      <c r="E3517">
        <v>48167</v>
      </c>
      <c r="F3517">
        <v>1</v>
      </c>
      <c r="G3517">
        <v>2</v>
      </c>
      <c r="H3517">
        <v>1</v>
      </c>
      <c r="I3517">
        <v>5.8334812164306638E-2</v>
      </c>
      <c r="J3517">
        <v>6.0745511724948944</v>
      </c>
      <c r="K3517">
        <v>2.9520774950981128</v>
      </c>
      <c r="L3517">
        <v>0.85226277041435239</v>
      </c>
      <c r="M3517">
        <v>0</v>
      </c>
      <c r="N3517">
        <v>0</v>
      </c>
      <c r="O3517">
        <v>5.3925307265017134E-3</v>
      </c>
      <c r="P3517">
        <v>1.957680477644318E-3</v>
      </c>
      <c r="Q3517">
        <v>1.7089467839002599</v>
      </c>
      <c r="R3517">
        <v>4.2821117718219774</v>
      </c>
      <c r="S3517">
        <v>2.8928286823444071E-2</v>
      </c>
      <c r="T3517">
        <v>2.714534355282781</v>
      </c>
      <c r="U3517">
        <v>0</v>
      </c>
    </row>
    <row r="3518" spans="1:21" x14ac:dyDescent="0.25">
      <c r="A3518">
        <v>2030</v>
      </c>
      <c r="B3518">
        <v>7</v>
      </c>
      <c r="C3518">
        <v>5</v>
      </c>
      <c r="D3518">
        <v>4</v>
      </c>
      <c r="E3518">
        <v>48167</v>
      </c>
      <c r="F3518">
        <v>1</v>
      </c>
      <c r="G3518">
        <v>2</v>
      </c>
      <c r="H3518">
        <v>2</v>
      </c>
      <c r="I3518">
        <v>2.971273594670826E-3</v>
      </c>
      <c r="J3518">
        <v>0.42397694017550008</v>
      </c>
      <c r="K3518">
        <v>0.15713817921231341</v>
      </c>
      <c r="L3518">
        <v>3.8843985717989062E-2</v>
      </c>
      <c r="M3518">
        <v>0</v>
      </c>
      <c r="N3518">
        <v>0</v>
      </c>
      <c r="O3518">
        <v>2.0567740226892851E-5</v>
      </c>
      <c r="P3518">
        <v>4.217163967903137E-4</v>
      </c>
      <c r="Q3518">
        <v>6.1318784369839311E-3</v>
      </c>
      <c r="R3518">
        <v>5.837211874796807E-4</v>
      </c>
      <c r="S3518">
        <v>5.0639949016033218E-4</v>
      </c>
      <c r="T3518">
        <v>1.134963461684073E-2</v>
      </c>
      <c r="U3518">
        <v>0</v>
      </c>
    </row>
    <row r="3519" spans="1:21" x14ac:dyDescent="0.25">
      <c r="A3519">
        <v>2030</v>
      </c>
      <c r="B3519">
        <v>7</v>
      </c>
      <c r="C3519">
        <v>5</v>
      </c>
      <c r="D3519">
        <v>4</v>
      </c>
      <c r="E3519">
        <v>48167</v>
      </c>
      <c r="F3519">
        <v>1</v>
      </c>
      <c r="G3519">
        <v>2</v>
      </c>
      <c r="H3519">
        <v>3</v>
      </c>
      <c r="I3519">
        <v>1.280927674782026E-2</v>
      </c>
      <c r="J3519">
        <v>1.346287810772385</v>
      </c>
      <c r="K3519">
        <v>0.69791960385353002</v>
      </c>
      <c r="L3519">
        <v>0.17577608554326871</v>
      </c>
      <c r="M3519">
        <v>0</v>
      </c>
      <c r="N3519">
        <v>0</v>
      </c>
      <c r="O3519">
        <v>6.5717054047615566E-5</v>
      </c>
      <c r="P3519">
        <v>1.597203239432317E-3</v>
      </c>
      <c r="Q3519">
        <v>2.464156800511192E-2</v>
      </c>
      <c r="R3519">
        <v>2.4083972814994618E-3</v>
      </c>
      <c r="S3519">
        <v>2.051630964526624E-3</v>
      </c>
      <c r="T3519">
        <v>8.7589753847672862E-3</v>
      </c>
      <c r="U3519">
        <v>0</v>
      </c>
    </row>
    <row r="3520" spans="1:21" x14ac:dyDescent="0.25">
      <c r="A3520">
        <v>2030</v>
      </c>
      <c r="B3520">
        <v>7</v>
      </c>
      <c r="C3520">
        <v>5</v>
      </c>
      <c r="D3520">
        <v>4</v>
      </c>
      <c r="E3520">
        <v>48167</v>
      </c>
      <c r="F3520">
        <v>1</v>
      </c>
      <c r="G3520">
        <v>2</v>
      </c>
      <c r="H3520">
        <v>4</v>
      </c>
      <c r="I3520">
        <v>0.10703122418468369</v>
      </c>
      <c r="J3520">
        <v>11.84754823723954</v>
      </c>
      <c r="K3520">
        <v>4.9347490765017312</v>
      </c>
      <c r="L3520">
        <v>1.231086235789308</v>
      </c>
      <c r="M3520">
        <v>0</v>
      </c>
      <c r="N3520">
        <v>0</v>
      </c>
      <c r="O3520">
        <v>1.0057785474284859E-3</v>
      </c>
      <c r="P3520">
        <v>7.9823600005556345E-3</v>
      </c>
      <c r="Q3520">
        <v>0.12328480312527559</v>
      </c>
      <c r="R3520">
        <v>1.216906785731162E-2</v>
      </c>
      <c r="S3520">
        <v>1.0321026540357769E-2</v>
      </c>
      <c r="T3520">
        <v>7.2471296249977876E-2</v>
      </c>
      <c r="U3520">
        <v>0</v>
      </c>
    </row>
    <row r="3521" spans="1:21" x14ac:dyDescent="0.25">
      <c r="A3521">
        <v>2030</v>
      </c>
      <c r="B3521">
        <v>7</v>
      </c>
      <c r="C3521">
        <v>5</v>
      </c>
      <c r="D3521">
        <v>4</v>
      </c>
      <c r="E3521">
        <v>48167</v>
      </c>
      <c r="F3521">
        <v>1</v>
      </c>
      <c r="G3521">
        <v>2</v>
      </c>
      <c r="H3521">
        <v>5</v>
      </c>
      <c r="I3521">
        <v>0.1699024947663301</v>
      </c>
      <c r="J3521">
        <v>17.747079120598521</v>
      </c>
      <c r="K3521">
        <v>6.3578966062062872</v>
      </c>
      <c r="L3521">
        <v>1.6782839664787761</v>
      </c>
      <c r="M3521">
        <v>0</v>
      </c>
      <c r="N3521">
        <v>0</v>
      </c>
      <c r="O3521">
        <v>9.5785034082892975E-4</v>
      </c>
      <c r="P3521">
        <v>2.2612302618841701E-2</v>
      </c>
      <c r="Q3521">
        <v>0.32134886946005559</v>
      </c>
      <c r="R3521">
        <v>3.0110852510018809E-2</v>
      </c>
      <c r="S3521">
        <v>2.5844863038407259E-2</v>
      </c>
      <c r="T3521">
        <v>0.1171271056212394</v>
      </c>
      <c r="U3521">
        <v>0</v>
      </c>
    </row>
    <row r="3522" spans="1:21" x14ac:dyDescent="0.25">
      <c r="A3522">
        <v>2030</v>
      </c>
      <c r="B3522">
        <v>7</v>
      </c>
      <c r="C3522">
        <v>5</v>
      </c>
      <c r="D3522">
        <v>4</v>
      </c>
      <c r="E3522">
        <v>48167</v>
      </c>
      <c r="F3522">
        <v>1</v>
      </c>
      <c r="G3522">
        <v>3</v>
      </c>
      <c r="H3522">
        <v>1</v>
      </c>
      <c r="I3522">
        <v>1.5374712944030769E-3</v>
      </c>
      <c r="J3522">
        <v>0.42588135345093919</v>
      </c>
      <c r="K3522">
        <v>0.17905574593832699</v>
      </c>
      <c r="L3522">
        <v>5.0959481526631892E-2</v>
      </c>
      <c r="M3522">
        <v>0</v>
      </c>
      <c r="N3522">
        <v>0</v>
      </c>
      <c r="O3522">
        <v>3.0496049433622791E-5</v>
      </c>
      <c r="P3522">
        <v>9.0558686590611577E-5</v>
      </c>
      <c r="Q3522">
        <v>7.9458749401674078E-3</v>
      </c>
      <c r="R3522">
        <v>1.3770265144063151E-2</v>
      </c>
      <c r="S3522">
        <v>1.6062857461974979E-4</v>
      </c>
      <c r="T3522">
        <v>4.1776725933887048E-3</v>
      </c>
      <c r="U3522">
        <v>0</v>
      </c>
    </row>
    <row r="3523" spans="1:21" x14ac:dyDescent="0.25">
      <c r="A3523">
        <v>2030</v>
      </c>
      <c r="B3523">
        <v>7</v>
      </c>
      <c r="C3523">
        <v>5</v>
      </c>
      <c r="D3523">
        <v>4</v>
      </c>
      <c r="E3523">
        <v>48167</v>
      </c>
      <c r="F3523">
        <v>1</v>
      </c>
      <c r="G3523">
        <v>3</v>
      </c>
      <c r="H3523">
        <v>2</v>
      </c>
      <c r="I3523">
        <v>1.592893416388035E-4</v>
      </c>
      <c r="J3523">
        <v>1.308955527643616E-2</v>
      </c>
      <c r="K3523">
        <v>5.9845694515738273E-3</v>
      </c>
      <c r="L3523">
        <v>1.555814148531683E-3</v>
      </c>
      <c r="M3523">
        <v>0</v>
      </c>
      <c r="N3523">
        <v>0</v>
      </c>
      <c r="O3523">
        <v>2.2820742872220659E-6</v>
      </c>
      <c r="P3523">
        <v>4.5737200393428311E-5</v>
      </c>
      <c r="Q3523">
        <v>7.8836844166481107E-4</v>
      </c>
      <c r="R3523">
        <v>7.8492756984113867E-5</v>
      </c>
      <c r="S3523">
        <v>5.8378357950819372E-5</v>
      </c>
      <c r="T3523">
        <v>1.354562679835901E-3</v>
      </c>
      <c r="U3523">
        <v>0</v>
      </c>
    </row>
    <row r="3524" spans="1:21" x14ac:dyDescent="0.25">
      <c r="A3524">
        <v>2030</v>
      </c>
      <c r="B3524">
        <v>7</v>
      </c>
      <c r="C3524">
        <v>5</v>
      </c>
      <c r="D3524">
        <v>4</v>
      </c>
      <c r="E3524">
        <v>48167</v>
      </c>
      <c r="F3524">
        <v>1</v>
      </c>
      <c r="G3524">
        <v>3</v>
      </c>
      <c r="H3524">
        <v>3</v>
      </c>
      <c r="I3524">
        <v>7.2507244378310488E-4</v>
      </c>
      <c r="J3524">
        <v>4.5143428972072623E-2</v>
      </c>
      <c r="K3524">
        <v>2.9206537568441309E-2</v>
      </c>
      <c r="L3524">
        <v>7.6057314154712192E-3</v>
      </c>
      <c r="M3524">
        <v>0</v>
      </c>
      <c r="N3524">
        <v>0</v>
      </c>
      <c r="O3524">
        <v>7.9313870101696023E-6</v>
      </c>
      <c r="P3524">
        <v>1.7660763454493541E-4</v>
      </c>
      <c r="Q3524">
        <v>3.3047085710135389E-3</v>
      </c>
      <c r="R3524">
        <v>3.3406159335440101E-4</v>
      </c>
      <c r="S3524">
        <v>2.465396608362973E-4</v>
      </c>
      <c r="T3524">
        <v>1.073331467572357E-3</v>
      </c>
      <c r="U3524">
        <v>0</v>
      </c>
    </row>
    <row r="3525" spans="1:21" x14ac:dyDescent="0.25">
      <c r="A3525">
        <v>2030</v>
      </c>
      <c r="B3525">
        <v>7</v>
      </c>
      <c r="C3525">
        <v>5</v>
      </c>
      <c r="D3525">
        <v>4</v>
      </c>
      <c r="E3525">
        <v>48167</v>
      </c>
      <c r="F3525">
        <v>1</v>
      </c>
      <c r="G3525">
        <v>3</v>
      </c>
      <c r="H3525">
        <v>4</v>
      </c>
      <c r="I3525">
        <v>6.1341574897283858E-3</v>
      </c>
      <c r="J3525">
        <v>0.40569688598039899</v>
      </c>
      <c r="K3525">
        <v>0.20879347093504511</v>
      </c>
      <c r="L3525">
        <v>5.393123731221041E-2</v>
      </c>
      <c r="M3525">
        <v>0</v>
      </c>
      <c r="N3525">
        <v>0</v>
      </c>
      <c r="O3525">
        <v>1.283886607515822E-4</v>
      </c>
      <c r="P3525">
        <v>9.8507993252115061E-4</v>
      </c>
      <c r="Q3525">
        <v>1.7986429816504581E-2</v>
      </c>
      <c r="R3525">
        <v>1.818837966028695E-3</v>
      </c>
      <c r="S3525">
        <v>1.3512838621175091E-3</v>
      </c>
      <c r="T3525">
        <v>9.7362410000260517E-3</v>
      </c>
      <c r="U3525">
        <v>0</v>
      </c>
    </row>
    <row r="3526" spans="1:21" x14ac:dyDescent="0.25">
      <c r="A3526">
        <v>2030</v>
      </c>
      <c r="B3526">
        <v>7</v>
      </c>
      <c r="C3526">
        <v>5</v>
      </c>
      <c r="D3526">
        <v>4</v>
      </c>
      <c r="E3526">
        <v>48167</v>
      </c>
      <c r="F3526">
        <v>1</v>
      </c>
      <c r="G3526">
        <v>3</v>
      </c>
      <c r="H3526">
        <v>5</v>
      </c>
      <c r="I3526">
        <v>8.6536996498632352E-3</v>
      </c>
      <c r="J3526">
        <v>0.43600989304857052</v>
      </c>
      <c r="K3526">
        <v>0.20696703039594691</v>
      </c>
      <c r="L3526">
        <v>5.6025372124214073E-2</v>
      </c>
      <c r="M3526">
        <v>0</v>
      </c>
      <c r="N3526">
        <v>0</v>
      </c>
      <c r="O3526">
        <v>8.1759954492921958E-5</v>
      </c>
      <c r="P3526">
        <v>1.619969961558736E-3</v>
      </c>
      <c r="Q3526">
        <v>3.0138201875733409E-2</v>
      </c>
      <c r="R3526">
        <v>3.0163451381724502E-3</v>
      </c>
      <c r="S3526">
        <v>2.1094815463593561E-3</v>
      </c>
      <c r="T3526">
        <v>9.8663119718846639E-3</v>
      </c>
      <c r="U3526">
        <v>0</v>
      </c>
    </row>
    <row r="3527" spans="1:21" x14ac:dyDescent="0.25">
      <c r="A3527">
        <v>2030</v>
      </c>
      <c r="B3527">
        <v>7</v>
      </c>
      <c r="C3527">
        <v>5</v>
      </c>
      <c r="D3527">
        <v>4</v>
      </c>
      <c r="E3527">
        <v>48167</v>
      </c>
      <c r="F3527">
        <v>1</v>
      </c>
      <c r="G3527">
        <v>79</v>
      </c>
      <c r="H3527">
        <v>1</v>
      </c>
      <c r="I3527">
        <v>0.5415572290420535</v>
      </c>
      <c r="J3527">
        <v>7.653582122802745</v>
      </c>
      <c r="K3527">
        <v>3.8624837722778329</v>
      </c>
      <c r="L3527">
        <v>0.96234139823913645</v>
      </c>
      <c r="M3527">
        <v>0</v>
      </c>
      <c r="N3527">
        <v>0</v>
      </c>
      <c r="O3527">
        <v>4.232451440766459E-4</v>
      </c>
      <c r="P3527">
        <v>1.125369660556318E-2</v>
      </c>
      <c r="Q3527">
        <v>7.5078730821609624E-2</v>
      </c>
      <c r="R3527">
        <v>4.6941110134124761E-2</v>
      </c>
      <c r="S3527">
        <v>6.5986411124467938E-3</v>
      </c>
      <c r="T3527">
        <v>2.0091970741748792E-2</v>
      </c>
      <c r="U3527">
        <v>0</v>
      </c>
    </row>
    <row r="3528" spans="1:21" x14ac:dyDescent="0.25">
      <c r="A3528">
        <v>2030</v>
      </c>
      <c r="B3528">
        <v>7</v>
      </c>
      <c r="C3528">
        <v>5</v>
      </c>
      <c r="D3528">
        <v>4</v>
      </c>
      <c r="E3528">
        <v>48167</v>
      </c>
      <c r="F3528">
        <v>1</v>
      </c>
      <c r="G3528">
        <v>79</v>
      </c>
      <c r="H3528">
        <v>2</v>
      </c>
      <c r="I3528">
        <v>2.3271094819528969E-4</v>
      </c>
      <c r="J3528">
        <v>5.1831380386668877E-3</v>
      </c>
      <c r="K3528">
        <v>2.0831114697158429E-3</v>
      </c>
      <c r="L3528">
        <v>5.1222554977483378E-4</v>
      </c>
      <c r="M3528">
        <v>0</v>
      </c>
      <c r="N3528">
        <v>0</v>
      </c>
      <c r="O3528">
        <v>7.8036052966560807E-7</v>
      </c>
      <c r="P3528">
        <v>1.8959330053127379E-5</v>
      </c>
      <c r="Q3528">
        <v>2.2083127237725229E-4</v>
      </c>
      <c r="R3528">
        <v>2.029150708692617E-5</v>
      </c>
      <c r="S3528">
        <v>1.9502882970475209E-5</v>
      </c>
      <c r="T3528">
        <v>4.2111552880927578E-4</v>
      </c>
      <c r="U3528">
        <v>0</v>
      </c>
    </row>
    <row r="3529" spans="1:21" x14ac:dyDescent="0.25">
      <c r="A3529">
        <v>2030</v>
      </c>
      <c r="B3529">
        <v>7</v>
      </c>
      <c r="C3529">
        <v>5</v>
      </c>
      <c r="D3529">
        <v>4</v>
      </c>
      <c r="E3529">
        <v>48167</v>
      </c>
      <c r="F3529">
        <v>1</v>
      </c>
      <c r="G3529">
        <v>79</v>
      </c>
      <c r="H3529">
        <v>3</v>
      </c>
      <c r="I3529">
        <v>8.9368227867547302E-4</v>
      </c>
      <c r="J3529">
        <v>1.7720714118017039E-2</v>
      </c>
      <c r="K3529">
        <v>9.8041066135665551E-3</v>
      </c>
      <c r="L3529">
        <v>2.3947571625465682E-3</v>
      </c>
      <c r="M3529">
        <v>0</v>
      </c>
      <c r="N3529">
        <v>0</v>
      </c>
      <c r="O3529">
        <v>2.0349205224020221E-6</v>
      </c>
      <c r="P3529">
        <v>5.366057039762161E-5</v>
      </c>
      <c r="Q3529">
        <v>6.5105582755258244E-4</v>
      </c>
      <c r="R3529">
        <v>6.1549372507924642E-5</v>
      </c>
      <c r="S3529">
        <v>5.8838554372200633E-5</v>
      </c>
      <c r="T3529">
        <v>2.398412143003593E-4</v>
      </c>
      <c r="U3529">
        <v>0</v>
      </c>
    </row>
    <row r="3530" spans="1:21" x14ac:dyDescent="0.25">
      <c r="A3530">
        <v>2030</v>
      </c>
      <c r="B3530">
        <v>7</v>
      </c>
      <c r="C3530">
        <v>5</v>
      </c>
      <c r="D3530">
        <v>4</v>
      </c>
      <c r="E3530">
        <v>48167</v>
      </c>
      <c r="F3530">
        <v>1</v>
      </c>
      <c r="G3530">
        <v>79</v>
      </c>
      <c r="H3530">
        <v>4</v>
      </c>
      <c r="I3530">
        <v>6.8934021617385747E-3</v>
      </c>
      <c r="J3530">
        <v>0.14297314303216399</v>
      </c>
      <c r="K3530">
        <v>6.5399423931717479E-2</v>
      </c>
      <c r="L3530">
        <v>1.584657553128422E-2</v>
      </c>
      <c r="M3530">
        <v>0</v>
      </c>
      <c r="N3530">
        <v>0</v>
      </c>
      <c r="O3530">
        <v>2.429591412916972E-5</v>
      </c>
      <c r="P3530">
        <v>2.3067713291152571E-4</v>
      </c>
      <c r="Q3530">
        <v>2.7233235834343071E-3</v>
      </c>
      <c r="R3530">
        <v>2.5863245509813188E-4</v>
      </c>
      <c r="S3530">
        <v>2.5351480438309522E-4</v>
      </c>
      <c r="T3530">
        <v>1.6831327848880571E-3</v>
      </c>
      <c r="U3530">
        <v>0</v>
      </c>
    </row>
    <row r="3531" spans="1:21" x14ac:dyDescent="0.25">
      <c r="A3531">
        <v>2030</v>
      </c>
      <c r="B3531">
        <v>7</v>
      </c>
      <c r="C3531">
        <v>5</v>
      </c>
      <c r="D3531">
        <v>4</v>
      </c>
      <c r="E3531">
        <v>48167</v>
      </c>
      <c r="F3531">
        <v>1</v>
      </c>
      <c r="G3531">
        <v>79</v>
      </c>
      <c r="H3531">
        <v>5</v>
      </c>
      <c r="I3531">
        <v>1.8128990083192929E-2</v>
      </c>
      <c r="J3531">
        <v>0.32400792033711212</v>
      </c>
      <c r="K3531">
        <v>0.1145937352135286</v>
      </c>
      <c r="L3531">
        <v>2.8981923796618129E-2</v>
      </c>
      <c r="M3531">
        <v>0</v>
      </c>
      <c r="N3531">
        <v>0</v>
      </c>
      <c r="O3531">
        <v>6.4933945031276212E-5</v>
      </c>
      <c r="P3531">
        <v>1.137972339381889E-3</v>
      </c>
      <c r="Q3531">
        <v>1.3863575732850341E-2</v>
      </c>
      <c r="R3531">
        <v>1.299193154009864E-3</v>
      </c>
      <c r="S3531">
        <v>1.1749161274927989E-3</v>
      </c>
      <c r="T3531">
        <v>5.0058838031853082E-3</v>
      </c>
      <c r="U3531">
        <v>0</v>
      </c>
    </row>
    <row r="3532" spans="1:21" x14ac:dyDescent="0.25">
      <c r="A3532">
        <v>2030</v>
      </c>
      <c r="B3532">
        <v>7</v>
      </c>
      <c r="C3532">
        <v>5</v>
      </c>
      <c r="D3532">
        <v>4</v>
      </c>
      <c r="E3532">
        <v>48167</v>
      </c>
      <c r="F3532">
        <v>1</v>
      </c>
      <c r="G3532">
        <v>87</v>
      </c>
      <c r="H3532">
        <v>1</v>
      </c>
      <c r="I3532">
        <v>0.59564957046508804</v>
      </c>
      <c r="J3532">
        <v>8.3821249065399304</v>
      </c>
      <c r="K3532">
        <v>4.2260191526412916</v>
      </c>
      <c r="L3532">
        <v>1.052136162161827</v>
      </c>
      <c r="M3532">
        <v>0</v>
      </c>
      <c r="N3532">
        <v>0</v>
      </c>
      <c r="O3532">
        <v>4.6122770110378048E-4</v>
      </c>
      <c r="P3532">
        <v>1.237471240758896E-2</v>
      </c>
      <c r="Q3532">
        <v>8.1891815230250339E-2</v>
      </c>
      <c r="R3532">
        <v>4.971726807951922E-2</v>
      </c>
      <c r="S3532">
        <v>7.2146321865729987E-3</v>
      </c>
      <c r="T3532">
        <v>2.0960003659129131E-2</v>
      </c>
      <c r="U3532">
        <v>0</v>
      </c>
    </row>
    <row r="3533" spans="1:21" x14ac:dyDescent="0.25">
      <c r="A3533">
        <v>2030</v>
      </c>
      <c r="B3533">
        <v>7</v>
      </c>
      <c r="C3533">
        <v>5</v>
      </c>
      <c r="D3533">
        <v>4</v>
      </c>
      <c r="E3533">
        <v>48167</v>
      </c>
      <c r="F3533">
        <v>1</v>
      </c>
      <c r="G3533">
        <v>87</v>
      </c>
      <c r="H3533">
        <v>2</v>
      </c>
      <c r="I3533">
        <v>2.261469270939073E-4</v>
      </c>
      <c r="J3533">
        <v>5.1874752981595704E-3</v>
      </c>
      <c r="K3533">
        <v>2.0451368553499431E-3</v>
      </c>
      <c r="L3533">
        <v>5.0285590024619798E-4</v>
      </c>
      <c r="M3533">
        <v>0</v>
      </c>
      <c r="N3533">
        <v>0</v>
      </c>
      <c r="O3533">
        <v>7.4397296244568106E-7</v>
      </c>
      <c r="P3533">
        <v>1.7925177066389781E-5</v>
      </c>
      <c r="Q3533">
        <v>2.0891732821531371E-4</v>
      </c>
      <c r="R3533">
        <v>1.9249451097854771E-5</v>
      </c>
      <c r="S3533">
        <v>1.8749870506230531E-5</v>
      </c>
      <c r="T3533">
        <v>3.9326814079773881E-4</v>
      </c>
      <c r="U3533">
        <v>0</v>
      </c>
    </row>
    <row r="3534" spans="1:21" x14ac:dyDescent="0.25">
      <c r="A3534">
        <v>2030</v>
      </c>
      <c r="B3534">
        <v>7</v>
      </c>
      <c r="C3534">
        <v>5</v>
      </c>
      <c r="D3534">
        <v>4</v>
      </c>
      <c r="E3534">
        <v>48167</v>
      </c>
      <c r="F3534">
        <v>1</v>
      </c>
      <c r="G3534">
        <v>87</v>
      </c>
      <c r="H3534">
        <v>3</v>
      </c>
      <c r="I3534">
        <v>8.6389446079499486E-4</v>
      </c>
      <c r="J3534">
        <v>1.777093522594092E-2</v>
      </c>
      <c r="K3534">
        <v>9.6352150192621378E-3</v>
      </c>
      <c r="L3534">
        <v>2.354455967863784E-3</v>
      </c>
      <c r="M3534">
        <v>0</v>
      </c>
      <c r="N3534">
        <v>0</v>
      </c>
      <c r="O3534">
        <v>1.949785512205067E-6</v>
      </c>
      <c r="P3534">
        <v>5.1027459649541883E-5</v>
      </c>
      <c r="Q3534">
        <v>6.1884178993377591E-4</v>
      </c>
      <c r="R3534">
        <v>5.8633679021580973E-5</v>
      </c>
      <c r="S3534">
        <v>5.685733811352092E-5</v>
      </c>
      <c r="T3534">
        <v>2.2465073263247971E-4</v>
      </c>
      <c r="U3534">
        <v>0</v>
      </c>
    </row>
    <row r="3535" spans="1:21" x14ac:dyDescent="0.25">
      <c r="A3535">
        <v>2030</v>
      </c>
      <c r="B3535">
        <v>7</v>
      </c>
      <c r="C3535">
        <v>5</v>
      </c>
      <c r="D3535">
        <v>4</v>
      </c>
      <c r="E3535">
        <v>48167</v>
      </c>
      <c r="F3535">
        <v>1</v>
      </c>
      <c r="G3535">
        <v>87</v>
      </c>
      <c r="H3535">
        <v>4</v>
      </c>
      <c r="I3535">
        <v>6.6359842628769634E-3</v>
      </c>
      <c r="J3535">
        <v>0.14219426633203769</v>
      </c>
      <c r="K3535">
        <v>6.3771417733100313E-2</v>
      </c>
      <c r="L3535">
        <v>1.54583555025893E-2</v>
      </c>
      <c r="M3535">
        <v>0</v>
      </c>
      <c r="N3535">
        <v>0</v>
      </c>
      <c r="O3535">
        <v>2.3375501488320491E-5</v>
      </c>
      <c r="P3535">
        <v>2.2022429676536501E-4</v>
      </c>
      <c r="Q3535">
        <v>2.6002380746152839E-3</v>
      </c>
      <c r="R3535">
        <v>2.474991257707285E-4</v>
      </c>
      <c r="S3535">
        <v>2.4589686181139271E-4</v>
      </c>
      <c r="T3535">
        <v>1.579787559226302E-3</v>
      </c>
      <c r="U3535">
        <v>0</v>
      </c>
    </row>
    <row r="3536" spans="1:21" x14ac:dyDescent="0.25">
      <c r="A3536">
        <v>2030</v>
      </c>
      <c r="B3536">
        <v>7</v>
      </c>
      <c r="C3536">
        <v>5</v>
      </c>
      <c r="D3536">
        <v>4</v>
      </c>
      <c r="E3536">
        <v>48167</v>
      </c>
      <c r="F3536">
        <v>1</v>
      </c>
      <c r="G3536">
        <v>87</v>
      </c>
      <c r="H3536">
        <v>5</v>
      </c>
      <c r="I3536">
        <v>1.7824756676944161E-2</v>
      </c>
      <c r="J3536">
        <v>0.33545075100616178</v>
      </c>
      <c r="K3536">
        <v>0.1168444002870461</v>
      </c>
      <c r="L3536">
        <v>2.9513413402698311E-2</v>
      </c>
      <c r="M3536">
        <v>0</v>
      </c>
      <c r="N3536">
        <v>0</v>
      </c>
      <c r="O3536">
        <v>6.1747828023402086E-5</v>
      </c>
      <c r="P3536">
        <v>1.0730425703421159E-3</v>
      </c>
      <c r="Q3536">
        <v>1.3061399369249381E-2</v>
      </c>
      <c r="R3536">
        <v>1.22656164923768E-3</v>
      </c>
      <c r="S3536">
        <v>1.125644896666242E-3</v>
      </c>
      <c r="T3536">
        <v>4.6684235736796746E-3</v>
      </c>
      <c r="U3536">
        <v>0</v>
      </c>
    </row>
    <row r="3537" spans="1:21" x14ac:dyDescent="0.25">
      <c r="A3537">
        <v>2030</v>
      </c>
      <c r="B3537">
        <v>7</v>
      </c>
      <c r="C3537">
        <v>5</v>
      </c>
      <c r="D3537">
        <v>4</v>
      </c>
      <c r="E3537">
        <v>48167</v>
      </c>
      <c r="F3537">
        <v>2</v>
      </c>
      <c r="G3537">
        <v>1</v>
      </c>
      <c r="H3537">
        <v>1</v>
      </c>
      <c r="I3537">
        <v>0</v>
      </c>
      <c r="J3537">
        <v>8.9868910387158312E-3</v>
      </c>
      <c r="K3537">
        <v>3.5005714986473288E-3</v>
      </c>
      <c r="L3537">
        <v>3.2266053725033988E-3</v>
      </c>
      <c r="M3537">
        <v>1.053124359459617E-4</v>
      </c>
      <c r="N3537">
        <v>0</v>
      </c>
      <c r="O3537">
        <v>3.3737194871719101E-6</v>
      </c>
      <c r="P3537">
        <v>8.7902503219083836E-7</v>
      </c>
      <c r="Q3537">
        <v>1.0666535182681409E-3</v>
      </c>
      <c r="R3537">
        <v>1.811003285401964E-3</v>
      </c>
      <c r="S3537">
        <v>8.5366470229928355E-6</v>
      </c>
      <c r="T3537">
        <v>0</v>
      </c>
      <c r="U3537">
        <v>3.4958204860716822</v>
      </c>
    </row>
    <row r="3538" spans="1:21" x14ac:dyDescent="0.25">
      <c r="A3538">
        <v>2030</v>
      </c>
      <c r="B3538">
        <v>7</v>
      </c>
      <c r="C3538">
        <v>5</v>
      </c>
      <c r="D3538">
        <v>4</v>
      </c>
      <c r="E3538">
        <v>48167</v>
      </c>
      <c r="F3538">
        <v>2</v>
      </c>
      <c r="G3538">
        <v>1</v>
      </c>
      <c r="H3538">
        <v>2</v>
      </c>
      <c r="I3538">
        <v>0</v>
      </c>
      <c r="J3538">
        <v>5.9995645574618683E-5</v>
      </c>
      <c r="K3538">
        <v>6.3801987529045782E-5</v>
      </c>
      <c r="L3538">
        <v>4.3520072133309041E-5</v>
      </c>
      <c r="M3538">
        <v>1.477951557676577E-5</v>
      </c>
      <c r="N3538">
        <v>2.6822057511768698E-5</v>
      </c>
      <c r="O3538">
        <v>9.1007168763701721E-5</v>
      </c>
      <c r="P3538">
        <v>2.1255608356409189E-5</v>
      </c>
      <c r="Q3538">
        <v>3.9953511457552589E-4</v>
      </c>
      <c r="R3538">
        <v>3.9342152284615132E-5</v>
      </c>
      <c r="S3538">
        <v>2.9328760940649898E-5</v>
      </c>
      <c r="T3538">
        <v>2.0590140926881688E-3</v>
      </c>
      <c r="U3538">
        <v>4.843107006148149E-3</v>
      </c>
    </row>
    <row r="3539" spans="1:21" x14ac:dyDescent="0.25">
      <c r="A3539">
        <v>2030</v>
      </c>
      <c r="B3539">
        <v>7</v>
      </c>
      <c r="C3539">
        <v>5</v>
      </c>
      <c r="D3539">
        <v>4</v>
      </c>
      <c r="E3539">
        <v>48167</v>
      </c>
      <c r="F3539">
        <v>2</v>
      </c>
      <c r="G3539">
        <v>1</v>
      </c>
      <c r="H3539">
        <v>3</v>
      </c>
      <c r="I3539">
        <v>0</v>
      </c>
      <c r="J3539">
        <v>2.0002855098337339E-4</v>
      </c>
      <c r="K3539">
        <v>3.2630893622644449E-4</v>
      </c>
      <c r="L3539">
        <v>2.1934577061854399E-4</v>
      </c>
      <c r="M3539">
        <v>3.2386732293389858E-5</v>
      </c>
      <c r="N3539">
        <v>5.6721704525577757E-5</v>
      </c>
      <c r="O3539">
        <v>1.9187075727806739E-4</v>
      </c>
      <c r="P3539">
        <v>7.9325180525319848E-5</v>
      </c>
      <c r="Q3539">
        <v>1.502699497391903E-3</v>
      </c>
      <c r="R3539">
        <v>1.481075036466466E-4</v>
      </c>
      <c r="S3539">
        <v>1.1077829414806381E-4</v>
      </c>
      <c r="T3539">
        <v>1.539969327461967E-3</v>
      </c>
      <c r="U3539">
        <v>3.6256095353082549E-3</v>
      </c>
    </row>
    <row r="3540" spans="1:21" x14ac:dyDescent="0.25">
      <c r="A3540">
        <v>2030</v>
      </c>
      <c r="B3540">
        <v>7</v>
      </c>
      <c r="C3540">
        <v>5</v>
      </c>
      <c r="D3540">
        <v>4</v>
      </c>
      <c r="E3540">
        <v>48167</v>
      </c>
      <c r="F3540">
        <v>2</v>
      </c>
      <c r="G3540">
        <v>1</v>
      </c>
      <c r="H3540">
        <v>4</v>
      </c>
      <c r="I3540">
        <v>0</v>
      </c>
      <c r="J3540">
        <v>1.7684973625433961E-3</v>
      </c>
      <c r="K3540">
        <v>2.0411892529974209E-3</v>
      </c>
      <c r="L3540">
        <v>1.389777776674524E-3</v>
      </c>
      <c r="M3540">
        <v>4.9355162024084247E-4</v>
      </c>
      <c r="N3540">
        <v>8.9621168004018481E-4</v>
      </c>
      <c r="O3540">
        <v>3.0141126595474741E-3</v>
      </c>
      <c r="P3540">
        <v>3.8712981945300258E-4</v>
      </c>
      <c r="Q3540">
        <v>7.4020747097973691E-3</v>
      </c>
      <c r="R3540">
        <v>7.3000581400285236E-4</v>
      </c>
      <c r="S3540">
        <v>5.5395865741492785E-4</v>
      </c>
      <c r="T3540">
        <v>1.2469373903439071E-2</v>
      </c>
      <c r="U3540">
        <v>2.9476559913042939E-2</v>
      </c>
    </row>
    <row r="3541" spans="1:21" x14ac:dyDescent="0.25">
      <c r="A3541">
        <v>2030</v>
      </c>
      <c r="B3541">
        <v>7</v>
      </c>
      <c r="C3541">
        <v>5</v>
      </c>
      <c r="D3541">
        <v>4</v>
      </c>
      <c r="E3541">
        <v>48167</v>
      </c>
      <c r="F3541">
        <v>2</v>
      </c>
      <c r="G3541">
        <v>1</v>
      </c>
      <c r="H3541">
        <v>5</v>
      </c>
      <c r="I3541">
        <v>0</v>
      </c>
      <c r="J3541">
        <v>2.2964726450304131E-3</v>
      </c>
      <c r="K3541">
        <v>4.7932469913412974E-3</v>
      </c>
      <c r="L3541">
        <v>3.0745060370482658E-3</v>
      </c>
      <c r="M3541">
        <v>7.0863466408869157E-4</v>
      </c>
      <c r="N3541">
        <v>9.7858420418445082E-4</v>
      </c>
      <c r="O3541">
        <v>3.433048128738716E-3</v>
      </c>
      <c r="P3541">
        <v>1.1253933583639591E-3</v>
      </c>
      <c r="Q3541">
        <v>2.0603028933290531E-2</v>
      </c>
      <c r="R3541">
        <v>2.025063035192291E-3</v>
      </c>
      <c r="S3541">
        <v>1.5577267056574801E-3</v>
      </c>
      <c r="T3541">
        <v>2.174526665221703E-2</v>
      </c>
      <c r="U3541">
        <v>5.0482990516962888E-2</v>
      </c>
    </row>
    <row r="3542" spans="1:21" x14ac:dyDescent="0.25">
      <c r="A3542">
        <v>2030</v>
      </c>
      <c r="B3542">
        <v>7</v>
      </c>
      <c r="C3542">
        <v>5</v>
      </c>
      <c r="D3542">
        <v>4</v>
      </c>
      <c r="E3542">
        <v>48167</v>
      </c>
      <c r="F3542">
        <v>2</v>
      </c>
      <c r="G3542">
        <v>2</v>
      </c>
      <c r="H3542">
        <v>1</v>
      </c>
      <c r="I3542">
        <v>0</v>
      </c>
      <c r="J3542">
        <v>8.803855280205608E-2</v>
      </c>
      <c r="K3542">
        <v>3.2841380629688513E-2</v>
      </c>
      <c r="L3542">
        <v>2.9587898313999161E-2</v>
      </c>
      <c r="M3542">
        <v>5.255784414708612E-2</v>
      </c>
      <c r="N3542">
        <v>1.073449320625513E-2</v>
      </c>
      <c r="O3542">
        <v>2.3039290471002491E-2</v>
      </c>
      <c r="P3542">
        <v>0.32221600508689879</v>
      </c>
      <c r="Q3542">
        <v>0.1018137180227785</v>
      </c>
      <c r="R3542">
        <v>0.29232077831402381</v>
      </c>
      <c r="S3542">
        <v>6.3254355033859626E-4</v>
      </c>
      <c r="T3542">
        <v>1.157219003736973</v>
      </c>
      <c r="U3542">
        <v>7.322826344379104</v>
      </c>
    </row>
    <row r="3543" spans="1:21" x14ac:dyDescent="0.25">
      <c r="A3543">
        <v>2030</v>
      </c>
      <c r="B3543">
        <v>7</v>
      </c>
      <c r="C3543">
        <v>5</v>
      </c>
      <c r="D3543">
        <v>4</v>
      </c>
      <c r="E3543">
        <v>48167</v>
      </c>
      <c r="F3543">
        <v>2</v>
      </c>
      <c r="G3543">
        <v>2</v>
      </c>
      <c r="H3543">
        <v>2</v>
      </c>
      <c r="I3543">
        <v>0</v>
      </c>
      <c r="J3543">
        <v>6.5906661993280179E-3</v>
      </c>
      <c r="K3543">
        <v>1.673151162922324E-3</v>
      </c>
      <c r="L3543">
        <v>1.374112108031301E-3</v>
      </c>
      <c r="M3543">
        <v>6.9904120412260526E-5</v>
      </c>
      <c r="N3543">
        <v>1.3533032314986089E-4</v>
      </c>
      <c r="O3543">
        <v>3.5143101928515299E-4</v>
      </c>
      <c r="P3543">
        <v>9.5763396821866298E-5</v>
      </c>
      <c r="Q3543">
        <v>1.6319681006760089E-3</v>
      </c>
      <c r="R3543">
        <v>1.5659041375148131E-4</v>
      </c>
      <c r="S3543">
        <v>1.126371308725716E-4</v>
      </c>
      <c r="T3543">
        <v>9.2602440815071855E-3</v>
      </c>
      <c r="U3543">
        <v>2.2137713986298001E-2</v>
      </c>
    </row>
    <row r="3544" spans="1:21" x14ac:dyDescent="0.25">
      <c r="A3544">
        <v>2030</v>
      </c>
      <c r="B3544">
        <v>7</v>
      </c>
      <c r="C3544">
        <v>5</v>
      </c>
      <c r="D3544">
        <v>4</v>
      </c>
      <c r="E3544">
        <v>48167</v>
      </c>
      <c r="F3544">
        <v>2</v>
      </c>
      <c r="G3544">
        <v>2</v>
      </c>
      <c r="H3544">
        <v>3</v>
      </c>
      <c r="I3544">
        <v>0</v>
      </c>
      <c r="J3544">
        <v>2.0872598223791131E-2</v>
      </c>
      <c r="K3544">
        <v>7.5777287442733553E-3</v>
      </c>
      <c r="L3544">
        <v>6.1627157622437777E-3</v>
      </c>
      <c r="M3544">
        <v>1.6305507162203369E-4</v>
      </c>
      <c r="N3544">
        <v>3.012720684465909E-4</v>
      </c>
      <c r="O3544">
        <v>7.7229746911968149E-4</v>
      </c>
      <c r="P3544">
        <v>3.9133271682391748E-4</v>
      </c>
      <c r="Q3544">
        <v>6.5652443429050711E-3</v>
      </c>
      <c r="R3544">
        <v>6.3349050915863009E-4</v>
      </c>
      <c r="S3544">
        <v>4.4665737238740161E-4</v>
      </c>
      <c r="T3544">
        <v>7.6060852099614652E-3</v>
      </c>
      <c r="U3544">
        <v>1.8092711780787821E-2</v>
      </c>
    </row>
    <row r="3545" spans="1:21" x14ac:dyDescent="0.25">
      <c r="A3545">
        <v>2030</v>
      </c>
      <c r="B3545">
        <v>7</v>
      </c>
      <c r="C3545">
        <v>5</v>
      </c>
      <c r="D3545">
        <v>4</v>
      </c>
      <c r="E3545">
        <v>48167</v>
      </c>
      <c r="F3545">
        <v>2</v>
      </c>
      <c r="G3545">
        <v>2</v>
      </c>
      <c r="H3545">
        <v>4</v>
      </c>
      <c r="I3545">
        <v>0</v>
      </c>
      <c r="J3545">
        <v>0.18396757699731769</v>
      </c>
      <c r="K3545">
        <v>5.215068165610031E-2</v>
      </c>
      <c r="L3545">
        <v>4.2739714838038532E-2</v>
      </c>
      <c r="M3545">
        <v>2.577941114059617E-3</v>
      </c>
      <c r="N3545">
        <v>5.0016015944855012E-3</v>
      </c>
      <c r="O3545">
        <v>1.280138404546219E-2</v>
      </c>
      <c r="P3545">
        <v>1.9940105794125258E-3</v>
      </c>
      <c r="Q3545">
        <v>3.3748732418039593E-2</v>
      </c>
      <c r="R3545">
        <v>3.2513959681813248E-3</v>
      </c>
      <c r="S3545">
        <v>2.3387269461524769E-3</v>
      </c>
      <c r="T3545">
        <v>6.4334061158101766E-2</v>
      </c>
      <c r="U3545">
        <v>0.15320483754392539</v>
      </c>
    </row>
    <row r="3546" spans="1:21" x14ac:dyDescent="0.25">
      <c r="A3546">
        <v>2030</v>
      </c>
      <c r="B3546">
        <v>7</v>
      </c>
      <c r="C3546">
        <v>5</v>
      </c>
      <c r="D3546">
        <v>4</v>
      </c>
      <c r="E3546">
        <v>48167</v>
      </c>
      <c r="F3546">
        <v>2</v>
      </c>
      <c r="G3546">
        <v>2</v>
      </c>
      <c r="H3546">
        <v>5</v>
      </c>
      <c r="I3546">
        <v>0</v>
      </c>
      <c r="J3546">
        <v>0.27442079738887343</v>
      </c>
      <c r="K3546">
        <v>8.0921561007561427E-2</v>
      </c>
      <c r="L3546">
        <v>6.4206540939201903E-2</v>
      </c>
      <c r="M3546">
        <v>3.089757989810689E-3</v>
      </c>
      <c r="N3546">
        <v>4.077952751913862E-3</v>
      </c>
      <c r="O3546">
        <v>1.0893380289438721E-2</v>
      </c>
      <c r="P3546">
        <v>4.6988792922934494E-3</v>
      </c>
      <c r="Q3546">
        <v>7.7072209881699952E-2</v>
      </c>
      <c r="R3546">
        <v>7.4438003427637622E-3</v>
      </c>
      <c r="S3546">
        <v>5.3637313439063253E-3</v>
      </c>
      <c r="T3546">
        <v>9.0618399381142939E-2</v>
      </c>
      <c r="U3546">
        <v>0.21481739974462191</v>
      </c>
    </row>
    <row r="3547" spans="1:21" x14ac:dyDescent="0.25">
      <c r="A3547">
        <v>2030</v>
      </c>
      <c r="B3547">
        <v>7</v>
      </c>
      <c r="C3547">
        <v>5</v>
      </c>
      <c r="D3547">
        <v>4</v>
      </c>
      <c r="E3547">
        <v>48167</v>
      </c>
      <c r="F3547">
        <v>2</v>
      </c>
      <c r="G3547">
        <v>3</v>
      </c>
      <c r="H3547">
        <v>1</v>
      </c>
      <c r="I3547">
        <v>0</v>
      </c>
      <c r="J3547">
        <v>4.8188238640432248E-3</v>
      </c>
      <c r="K3547">
        <v>1.173922004003543E-2</v>
      </c>
      <c r="L3547">
        <v>7.6442517011892086E-3</v>
      </c>
      <c r="M3547">
        <v>1.8917815640015769E-3</v>
      </c>
      <c r="N3547">
        <v>0</v>
      </c>
      <c r="O3547">
        <v>9.0551795432474927E-5</v>
      </c>
      <c r="P3547">
        <v>1.254950879956595E-5</v>
      </c>
      <c r="Q3547">
        <v>2.800224800221621E-2</v>
      </c>
      <c r="R3547">
        <v>3.7046345878450647E-2</v>
      </c>
      <c r="S3547">
        <v>1.4136628560117959E-4</v>
      </c>
      <c r="T3547">
        <v>0</v>
      </c>
      <c r="U3547">
        <v>11.04820918669852</v>
      </c>
    </row>
    <row r="3548" spans="1:21" x14ac:dyDescent="0.25">
      <c r="A3548">
        <v>2030</v>
      </c>
      <c r="B3548">
        <v>7</v>
      </c>
      <c r="C3548">
        <v>5</v>
      </c>
      <c r="D3548">
        <v>4</v>
      </c>
      <c r="E3548">
        <v>48167</v>
      </c>
      <c r="F3548">
        <v>2</v>
      </c>
      <c r="G3548">
        <v>3</v>
      </c>
      <c r="H3548">
        <v>2</v>
      </c>
      <c r="I3548">
        <v>0</v>
      </c>
      <c r="J3548">
        <v>1.9087834825583591E-4</v>
      </c>
      <c r="K3548">
        <v>3.7598166413471012E-4</v>
      </c>
      <c r="L3548">
        <v>2.3515943728418459E-4</v>
      </c>
      <c r="M3548">
        <v>2.3641370821713599E-4</v>
      </c>
      <c r="N3548">
        <v>4.0454486010355121E-4</v>
      </c>
      <c r="O3548">
        <v>8.4182710894966273E-4</v>
      </c>
      <c r="P3548">
        <v>3.7694131432331558E-4</v>
      </c>
      <c r="Q3548">
        <v>2.917741654466221E-3</v>
      </c>
      <c r="R3548">
        <v>2.6684577658591719E-4</v>
      </c>
      <c r="S3548">
        <v>2.4575492708268741E-4</v>
      </c>
      <c r="T3548">
        <v>3.6795258719719823E-2</v>
      </c>
      <c r="U3548">
        <v>8.9630960042707375E-2</v>
      </c>
    </row>
    <row r="3549" spans="1:21" x14ac:dyDescent="0.25">
      <c r="A3549">
        <v>2030</v>
      </c>
      <c r="B3549">
        <v>7</v>
      </c>
      <c r="C3549">
        <v>5</v>
      </c>
      <c r="D3549">
        <v>4</v>
      </c>
      <c r="E3549">
        <v>48167</v>
      </c>
      <c r="F3549">
        <v>2</v>
      </c>
      <c r="G3549">
        <v>3</v>
      </c>
      <c r="H3549">
        <v>3</v>
      </c>
      <c r="I3549">
        <v>0</v>
      </c>
      <c r="J3549">
        <v>6.5187815889662898E-4</v>
      </c>
      <c r="K3549">
        <v>1.874864574035805E-3</v>
      </c>
      <c r="L3549">
        <v>1.1676092162761929E-3</v>
      </c>
      <c r="M3549">
        <v>5.3349706571611567E-4</v>
      </c>
      <c r="N3549">
        <v>8.6778791264067871E-4</v>
      </c>
      <c r="O3549">
        <v>1.7521531135610191E-3</v>
      </c>
      <c r="P3549">
        <v>1.440929239164771E-3</v>
      </c>
      <c r="Q3549">
        <v>1.0817434305745289E-2</v>
      </c>
      <c r="R3549">
        <v>9.93814100295454E-4</v>
      </c>
      <c r="S3549">
        <v>8.9116792227535461E-4</v>
      </c>
      <c r="T3549">
        <v>2.8244016703891942E-2</v>
      </c>
      <c r="U3549">
        <v>6.8969292525440887E-2</v>
      </c>
    </row>
    <row r="3550" spans="1:21" x14ac:dyDescent="0.25">
      <c r="A3550">
        <v>2030</v>
      </c>
      <c r="B3550">
        <v>7</v>
      </c>
      <c r="C3550">
        <v>5</v>
      </c>
      <c r="D3550">
        <v>4</v>
      </c>
      <c r="E3550">
        <v>48167</v>
      </c>
      <c r="F3550">
        <v>2</v>
      </c>
      <c r="G3550">
        <v>3</v>
      </c>
      <c r="H3550">
        <v>4</v>
      </c>
      <c r="I3550">
        <v>0</v>
      </c>
      <c r="J3550">
        <v>5.8979808857450551E-3</v>
      </c>
      <c r="K3550">
        <v>1.1804906809481061E-2</v>
      </c>
      <c r="L3550">
        <v>7.3944521567969688E-3</v>
      </c>
      <c r="M3550">
        <v>9.0132530023537254E-3</v>
      </c>
      <c r="N3550">
        <v>1.5001208835308061E-2</v>
      </c>
      <c r="O3550">
        <v>3.020045273626205E-2</v>
      </c>
      <c r="P3550">
        <v>7.8363716436935793E-3</v>
      </c>
      <c r="Q3550">
        <v>5.6802263395437001E-2</v>
      </c>
      <c r="R3550">
        <v>5.1546018388748819E-3</v>
      </c>
      <c r="S3550">
        <v>4.9535364952296703E-3</v>
      </c>
      <c r="T3550">
        <v>0.25634867412442153</v>
      </c>
      <c r="U3550">
        <v>0.62342156578977059</v>
      </c>
    </row>
    <row r="3551" spans="1:21" x14ac:dyDescent="0.25">
      <c r="A3551">
        <v>2030</v>
      </c>
      <c r="B3551">
        <v>7</v>
      </c>
      <c r="C3551">
        <v>5</v>
      </c>
      <c r="D3551">
        <v>4</v>
      </c>
      <c r="E3551">
        <v>48167</v>
      </c>
      <c r="F3551">
        <v>2</v>
      </c>
      <c r="G3551">
        <v>3</v>
      </c>
      <c r="H3551">
        <v>5</v>
      </c>
      <c r="I3551">
        <v>0</v>
      </c>
      <c r="J3551">
        <v>6.0270889592713758E-3</v>
      </c>
      <c r="K3551">
        <v>2.683848880869142E-2</v>
      </c>
      <c r="L3551">
        <v>1.619386537871426E-2</v>
      </c>
      <c r="M3551">
        <v>7.808593078185936E-3</v>
      </c>
      <c r="N3551">
        <v>9.9937260615351343E-3</v>
      </c>
      <c r="O3551">
        <v>2.1298051999190101E-2</v>
      </c>
      <c r="P3551">
        <v>1.379554475329667E-2</v>
      </c>
      <c r="Q3551">
        <v>0.12307872237062679</v>
      </c>
      <c r="R3551">
        <v>1.1778729478551591E-2</v>
      </c>
      <c r="S3551">
        <v>8.9199162839834669E-3</v>
      </c>
      <c r="T3551">
        <v>0.2620770447390115</v>
      </c>
      <c r="U3551">
        <v>0.64940977963313451</v>
      </c>
    </row>
    <row r="3552" spans="1:21" x14ac:dyDescent="0.25">
      <c r="A3552">
        <v>2030</v>
      </c>
      <c r="B3552">
        <v>7</v>
      </c>
      <c r="C3552">
        <v>5</v>
      </c>
      <c r="D3552">
        <v>4</v>
      </c>
      <c r="E3552">
        <v>48167</v>
      </c>
      <c r="F3552">
        <v>2</v>
      </c>
      <c r="G3552">
        <v>79</v>
      </c>
      <c r="H3552">
        <v>1</v>
      </c>
      <c r="I3552">
        <v>0</v>
      </c>
      <c r="J3552">
        <v>3.9318313598632809E-3</v>
      </c>
      <c r="K3552">
        <v>1.7208908796310411E-3</v>
      </c>
      <c r="L3552">
        <v>1.628785014152527E-3</v>
      </c>
      <c r="M3552">
        <v>4.9500428140163388E-5</v>
      </c>
      <c r="N3552">
        <v>0</v>
      </c>
      <c r="O3552">
        <v>1.5872458461672069E-6</v>
      </c>
      <c r="P3552">
        <v>8.4559043170884272E-7</v>
      </c>
      <c r="Q3552">
        <v>4.487486779689786E-4</v>
      </c>
      <c r="R3552">
        <v>7.6528096199035567E-4</v>
      </c>
      <c r="S3552">
        <v>3.9633596315979932E-6</v>
      </c>
      <c r="T3552">
        <v>0</v>
      </c>
      <c r="U3552">
        <v>1.59180710887204</v>
      </c>
    </row>
    <row r="3553" spans="1:21" x14ac:dyDescent="0.25">
      <c r="A3553">
        <v>2030</v>
      </c>
      <c r="B3553">
        <v>7</v>
      </c>
      <c r="C3553">
        <v>5</v>
      </c>
      <c r="D3553">
        <v>4</v>
      </c>
      <c r="E3553">
        <v>48167</v>
      </c>
      <c r="F3553">
        <v>2</v>
      </c>
      <c r="G3553">
        <v>79</v>
      </c>
      <c r="H3553">
        <v>2</v>
      </c>
      <c r="I3553">
        <v>0</v>
      </c>
      <c r="J3553">
        <v>2.596002115276458E-5</v>
      </c>
      <c r="K3553">
        <v>3.0806885124137941E-5</v>
      </c>
      <c r="L3553">
        <v>2.2249784909937779E-5</v>
      </c>
      <c r="M3553">
        <v>1.051777602982854E-5</v>
      </c>
      <c r="N3553">
        <v>1.7905471308661659E-5</v>
      </c>
      <c r="O3553">
        <v>6.6528253072068453E-5</v>
      </c>
      <c r="P3553">
        <v>1.022996322495415E-5</v>
      </c>
      <c r="Q3553">
        <v>1.693936731486701E-4</v>
      </c>
      <c r="R3553">
        <v>1.6947277090545128E-5</v>
      </c>
      <c r="S3553">
        <v>2.0984804109573189E-5</v>
      </c>
      <c r="T3553">
        <v>9.240625532950335E-4</v>
      </c>
      <c r="U3553">
        <v>2.3278576282172369E-3</v>
      </c>
    </row>
    <row r="3554" spans="1:21" x14ac:dyDescent="0.25">
      <c r="A3554">
        <v>2030</v>
      </c>
      <c r="B3554">
        <v>7</v>
      </c>
      <c r="C3554">
        <v>5</v>
      </c>
      <c r="D3554">
        <v>4</v>
      </c>
      <c r="E3554">
        <v>48167</v>
      </c>
      <c r="F3554">
        <v>2</v>
      </c>
      <c r="G3554">
        <v>79</v>
      </c>
      <c r="H3554">
        <v>3</v>
      </c>
      <c r="I3554">
        <v>0</v>
      </c>
      <c r="J3554">
        <v>8.6778049977378655E-5</v>
      </c>
      <c r="K3554">
        <v>1.5761939658084589E-4</v>
      </c>
      <c r="L3554">
        <v>1.124985349930345E-4</v>
      </c>
      <c r="M3554">
        <v>2.3137101972593779E-5</v>
      </c>
      <c r="N3554">
        <v>3.8122152602858517E-5</v>
      </c>
      <c r="O3554">
        <v>1.4038867061396979E-4</v>
      </c>
      <c r="P3554">
        <v>3.8213294197052673E-5</v>
      </c>
      <c r="Q3554">
        <v>6.3716219761820352E-4</v>
      </c>
      <c r="R3554">
        <v>6.3819485928144395E-5</v>
      </c>
      <c r="S3554">
        <v>7.9261131084906912E-5</v>
      </c>
      <c r="T3554">
        <v>6.9157598833210641E-4</v>
      </c>
      <c r="U3554">
        <v>1.7459462412518899E-3</v>
      </c>
    </row>
    <row r="3555" spans="1:21" x14ac:dyDescent="0.25">
      <c r="A3555">
        <v>2030</v>
      </c>
      <c r="B3555">
        <v>7</v>
      </c>
      <c r="C3555">
        <v>5</v>
      </c>
      <c r="D3555">
        <v>4</v>
      </c>
      <c r="E3555">
        <v>48167</v>
      </c>
      <c r="F3555">
        <v>2</v>
      </c>
      <c r="G3555">
        <v>79</v>
      </c>
      <c r="H3555">
        <v>4</v>
      </c>
      <c r="I3555">
        <v>0</v>
      </c>
      <c r="J3555">
        <v>7.6503498000937014E-4</v>
      </c>
      <c r="K3555">
        <v>9.8407718535871869E-4</v>
      </c>
      <c r="L3555">
        <v>7.0879444217255097E-4</v>
      </c>
      <c r="M3555">
        <v>3.5444873545568918E-4</v>
      </c>
      <c r="N3555">
        <v>6.0648993067519998E-4</v>
      </c>
      <c r="O3555">
        <v>2.2065791108877831E-3</v>
      </c>
      <c r="P3555">
        <v>1.8680385953753751E-4</v>
      </c>
      <c r="Q3555">
        <v>3.1388913356177818E-3</v>
      </c>
      <c r="R3555">
        <v>3.1464888599289949E-4</v>
      </c>
      <c r="S3555">
        <v>3.9695843727071659E-4</v>
      </c>
      <c r="T3555">
        <v>5.6073157613273803E-3</v>
      </c>
      <c r="U3555">
        <v>1.425862212514141E-2</v>
      </c>
    </row>
    <row r="3556" spans="1:21" x14ac:dyDescent="0.25">
      <c r="A3556">
        <v>2030</v>
      </c>
      <c r="B3556">
        <v>7</v>
      </c>
      <c r="C3556">
        <v>5</v>
      </c>
      <c r="D3556">
        <v>4</v>
      </c>
      <c r="E3556">
        <v>48167</v>
      </c>
      <c r="F3556">
        <v>2</v>
      </c>
      <c r="G3556">
        <v>79</v>
      </c>
      <c r="H3556">
        <v>5</v>
      </c>
      <c r="I3556">
        <v>0</v>
      </c>
      <c r="J3556">
        <v>1.014321459838131E-3</v>
      </c>
      <c r="K3556">
        <v>2.329620844230774E-3</v>
      </c>
      <c r="L3556">
        <v>1.6059289052726511E-3</v>
      </c>
      <c r="M3556">
        <v>4.975325243026554E-4</v>
      </c>
      <c r="N3556">
        <v>6.4051135337247263E-4</v>
      </c>
      <c r="O3556">
        <v>2.5089409983685188E-3</v>
      </c>
      <c r="P3556">
        <v>5.3944290405415587E-4</v>
      </c>
      <c r="Q3556">
        <v>8.7331489637742666E-3</v>
      </c>
      <c r="R3556">
        <v>8.7179293273868059E-4</v>
      </c>
      <c r="S3556">
        <v>1.109977553089445E-3</v>
      </c>
      <c r="T3556">
        <v>9.7270124298262511E-3</v>
      </c>
      <c r="U3556">
        <v>2.398913606787224E-2</v>
      </c>
    </row>
    <row r="3557" spans="1:21" x14ac:dyDescent="0.25">
      <c r="A3557">
        <v>2030</v>
      </c>
      <c r="B3557">
        <v>7</v>
      </c>
      <c r="C3557">
        <v>5</v>
      </c>
      <c r="D3557">
        <v>4</v>
      </c>
      <c r="E3557">
        <v>48167</v>
      </c>
      <c r="F3557">
        <v>2</v>
      </c>
      <c r="G3557">
        <v>87</v>
      </c>
      <c r="H3557">
        <v>1</v>
      </c>
      <c r="I3557">
        <v>0</v>
      </c>
      <c r="J3557">
        <v>5.0847774716094186E-3</v>
      </c>
      <c r="K3557">
        <v>2.1771007720381018E-3</v>
      </c>
      <c r="L3557">
        <v>2.05188298970461E-3</v>
      </c>
      <c r="M3557">
        <v>6.3220392621587932E-5</v>
      </c>
      <c r="N3557">
        <v>0</v>
      </c>
      <c r="O3557">
        <v>2.0268414846213998E-6</v>
      </c>
      <c r="P3557">
        <v>9.8587205866351693E-7</v>
      </c>
      <c r="Q3557">
        <v>5.845823595591349E-4</v>
      </c>
      <c r="R3557">
        <v>9.9610686552477974E-4</v>
      </c>
      <c r="S3557">
        <v>5.0726355111692068E-6</v>
      </c>
      <c r="T3557">
        <v>0</v>
      </c>
      <c r="U3557">
        <v>2.0375570012001032</v>
      </c>
    </row>
    <row r="3558" spans="1:21" x14ac:dyDescent="0.25">
      <c r="A3558">
        <v>2030</v>
      </c>
      <c r="B3558">
        <v>7</v>
      </c>
      <c r="C3558">
        <v>5</v>
      </c>
      <c r="D3558">
        <v>4</v>
      </c>
      <c r="E3558">
        <v>48167</v>
      </c>
      <c r="F3558">
        <v>2</v>
      </c>
      <c r="G3558">
        <v>87</v>
      </c>
      <c r="H3558">
        <v>2</v>
      </c>
      <c r="I3558">
        <v>0</v>
      </c>
      <c r="J3558">
        <v>3.3658301690124917E-5</v>
      </c>
      <c r="K3558">
        <v>3.9015286170036952E-5</v>
      </c>
      <c r="L3558">
        <v>2.7912172406662599E-5</v>
      </c>
      <c r="M3558">
        <v>1.265564566322668E-5</v>
      </c>
      <c r="N3558">
        <v>2.1715389072161151E-5</v>
      </c>
      <c r="O3558">
        <v>7.9795499494009946E-5</v>
      </c>
      <c r="P3558">
        <v>1.3013353873417261E-5</v>
      </c>
      <c r="Q3558">
        <v>2.2035075225931909E-4</v>
      </c>
      <c r="R3558">
        <v>2.1980926574068231E-5</v>
      </c>
      <c r="S3558">
        <v>2.5235190060250841E-5</v>
      </c>
      <c r="T3558">
        <v>1.189710365565342E-3</v>
      </c>
      <c r="U3558">
        <v>2.9618862921257099E-3</v>
      </c>
    </row>
    <row r="3559" spans="1:21" x14ac:dyDescent="0.25">
      <c r="A3559">
        <v>2030</v>
      </c>
      <c r="B3559">
        <v>7</v>
      </c>
      <c r="C3559">
        <v>5</v>
      </c>
      <c r="D3559">
        <v>4</v>
      </c>
      <c r="E3559">
        <v>48167</v>
      </c>
      <c r="F3559">
        <v>2</v>
      </c>
      <c r="G3559">
        <v>87</v>
      </c>
      <c r="H3559">
        <v>3</v>
      </c>
      <c r="I3559">
        <v>0</v>
      </c>
      <c r="J3559">
        <v>1.124580937936813E-4</v>
      </c>
      <c r="K3559">
        <v>1.9958565140010571E-4</v>
      </c>
      <c r="L3559">
        <v>1.4103760236250991E-4</v>
      </c>
      <c r="M3559">
        <v>2.7827188004509652E-5</v>
      </c>
      <c r="N3559">
        <v>4.6194465296090508E-5</v>
      </c>
      <c r="O3559">
        <v>1.6836767042181029E-4</v>
      </c>
      <c r="P3559">
        <v>4.8602835146593252E-5</v>
      </c>
      <c r="Q3559">
        <v>8.2882098848569171E-4</v>
      </c>
      <c r="R3559">
        <v>8.2770315836788752E-5</v>
      </c>
      <c r="S3559">
        <v>9.5315293067304831E-5</v>
      </c>
      <c r="T3559">
        <v>8.9028604103943672E-4</v>
      </c>
      <c r="U3559">
        <v>2.220782061177803E-3</v>
      </c>
    </row>
    <row r="3560" spans="1:21" x14ac:dyDescent="0.25">
      <c r="A3560">
        <v>2030</v>
      </c>
      <c r="B3560">
        <v>7</v>
      </c>
      <c r="C3560">
        <v>5</v>
      </c>
      <c r="D3560">
        <v>4</v>
      </c>
      <c r="E3560">
        <v>48167</v>
      </c>
      <c r="F3560">
        <v>2</v>
      </c>
      <c r="G3560">
        <v>87</v>
      </c>
      <c r="H3560">
        <v>4</v>
      </c>
      <c r="I3560">
        <v>0</v>
      </c>
      <c r="J3560">
        <v>9.9194927764960058E-4</v>
      </c>
      <c r="K3560">
        <v>1.246644479709429E-3</v>
      </c>
      <c r="L3560">
        <v>8.8955288785769887E-4</v>
      </c>
      <c r="M3560">
        <v>4.2603297681529631E-4</v>
      </c>
      <c r="N3560">
        <v>7.3428192680001514E-4</v>
      </c>
      <c r="O3560">
        <v>2.6461739211520239E-3</v>
      </c>
      <c r="P3560">
        <v>2.375264564346992E-4</v>
      </c>
      <c r="Q3560">
        <v>4.082993784650258E-3</v>
      </c>
      <c r="R3560">
        <v>4.0806077906971902E-4</v>
      </c>
      <c r="S3560">
        <v>4.7727562113893032E-4</v>
      </c>
      <c r="T3560">
        <v>7.2167522867007316E-3</v>
      </c>
      <c r="U3560">
        <v>1.8122885809901089E-2</v>
      </c>
    </row>
    <row r="3561" spans="1:21" x14ac:dyDescent="0.25">
      <c r="A3561">
        <v>2030</v>
      </c>
      <c r="B3561">
        <v>7</v>
      </c>
      <c r="C3561">
        <v>5</v>
      </c>
      <c r="D3561">
        <v>4</v>
      </c>
      <c r="E3561">
        <v>48167</v>
      </c>
      <c r="F3561">
        <v>2</v>
      </c>
      <c r="G3561">
        <v>87</v>
      </c>
      <c r="H3561">
        <v>5</v>
      </c>
      <c r="I3561">
        <v>0</v>
      </c>
      <c r="J3561">
        <v>1.3101988981033591E-3</v>
      </c>
      <c r="K3561">
        <v>2.9456258253835071E-3</v>
      </c>
      <c r="L3561">
        <v>2.0063358033859881E-3</v>
      </c>
      <c r="M3561">
        <v>5.99635014368748E-4</v>
      </c>
      <c r="N3561">
        <v>7.7875189230561281E-4</v>
      </c>
      <c r="O3561">
        <v>3.0093804108170912E-3</v>
      </c>
      <c r="P3561">
        <v>6.8668075739403752E-4</v>
      </c>
      <c r="Q3561">
        <v>1.1360744055635041E-2</v>
      </c>
      <c r="R3561">
        <v>1.1308577922180571E-3</v>
      </c>
      <c r="S3561">
        <v>1.3354511155019501E-3</v>
      </c>
      <c r="T3561">
        <v>1.253060966466448E-2</v>
      </c>
      <c r="U3561">
        <v>3.058157226069368E-2</v>
      </c>
    </row>
    <row r="3562" spans="1:21" x14ac:dyDescent="0.25">
      <c r="A3562">
        <v>2030</v>
      </c>
      <c r="B3562">
        <v>7</v>
      </c>
      <c r="C3562">
        <v>5</v>
      </c>
      <c r="D3562">
        <v>5</v>
      </c>
      <c r="E3562">
        <v>48167</v>
      </c>
      <c r="F3562">
        <v>1</v>
      </c>
      <c r="G3562">
        <v>1</v>
      </c>
      <c r="H3562">
        <v>1</v>
      </c>
      <c r="I3562">
        <v>0.51841140890121507</v>
      </c>
      <c r="J3562">
        <v>7.9780756664276176</v>
      </c>
      <c r="K3562">
        <v>4.44267304515839</v>
      </c>
      <c r="L3562">
        <v>1.1259005122184791</v>
      </c>
      <c r="M3562">
        <v>0</v>
      </c>
      <c r="N3562">
        <v>0</v>
      </c>
      <c r="O3562">
        <v>8.3686292450875141E-4</v>
      </c>
      <c r="P3562">
        <v>1.18650079467334E-2</v>
      </c>
      <c r="Q3562">
        <v>0.19888838076591481</v>
      </c>
      <c r="R3562">
        <v>6.5401258409023277E-2</v>
      </c>
      <c r="S3562">
        <v>6.8002632069401464E-3</v>
      </c>
      <c r="T3562">
        <v>2.1095177724957451E-2</v>
      </c>
      <c r="U3562">
        <v>0</v>
      </c>
    </row>
    <row r="3563" spans="1:21" x14ac:dyDescent="0.25">
      <c r="A3563">
        <v>2030</v>
      </c>
      <c r="B3563">
        <v>7</v>
      </c>
      <c r="C3563">
        <v>5</v>
      </c>
      <c r="D3563">
        <v>5</v>
      </c>
      <c r="E3563">
        <v>48167</v>
      </c>
      <c r="F3563">
        <v>1</v>
      </c>
      <c r="G3563">
        <v>1</v>
      </c>
      <c r="H3563">
        <v>2</v>
      </c>
      <c r="I3563">
        <v>4.8900361160413215E-4</v>
      </c>
      <c r="J3563">
        <v>1.1747220055427559E-2</v>
      </c>
      <c r="K3563">
        <v>4.6706753737862407E-3</v>
      </c>
      <c r="L3563">
        <v>1.149357536881635E-3</v>
      </c>
      <c r="M3563">
        <v>0</v>
      </c>
      <c r="N3563">
        <v>0</v>
      </c>
      <c r="O3563">
        <v>1.61811807356094E-6</v>
      </c>
      <c r="P3563">
        <v>3.9343004997606677E-5</v>
      </c>
      <c r="Q3563">
        <v>4.5950683515413898E-4</v>
      </c>
      <c r="R3563">
        <v>4.2562807322555077E-5</v>
      </c>
      <c r="S3563">
        <v>4.0460185931992962E-5</v>
      </c>
      <c r="T3563">
        <v>8.7641090434314247E-4</v>
      </c>
      <c r="U3563">
        <v>0</v>
      </c>
    </row>
    <row r="3564" spans="1:21" x14ac:dyDescent="0.25">
      <c r="A3564">
        <v>2030</v>
      </c>
      <c r="B3564">
        <v>7</v>
      </c>
      <c r="C3564">
        <v>5</v>
      </c>
      <c r="D3564">
        <v>5</v>
      </c>
      <c r="E3564">
        <v>48167</v>
      </c>
      <c r="F3564">
        <v>1</v>
      </c>
      <c r="G3564">
        <v>1</v>
      </c>
      <c r="H3564">
        <v>3</v>
      </c>
      <c r="I3564">
        <v>1.880672239752991E-3</v>
      </c>
      <c r="J3564">
        <v>4.003875937289092E-2</v>
      </c>
      <c r="K3564">
        <v>2.194484474945689E-2</v>
      </c>
      <c r="L3564">
        <v>5.3621165262051022E-3</v>
      </c>
      <c r="M3564">
        <v>0</v>
      </c>
      <c r="N3564">
        <v>0</v>
      </c>
      <c r="O3564">
        <v>4.215496471497527E-6</v>
      </c>
      <c r="P3564">
        <v>1.1123650285067569E-4</v>
      </c>
      <c r="Q3564">
        <v>1.3536262617869341E-3</v>
      </c>
      <c r="R3564">
        <v>1.2917959572737489E-4</v>
      </c>
      <c r="S3564">
        <v>1.219650675255642E-4</v>
      </c>
      <c r="T3564">
        <v>4.9885441749067947E-4</v>
      </c>
      <c r="U3564">
        <v>0</v>
      </c>
    </row>
    <row r="3565" spans="1:21" x14ac:dyDescent="0.25">
      <c r="A3565">
        <v>2030</v>
      </c>
      <c r="B3565">
        <v>7</v>
      </c>
      <c r="C3565">
        <v>5</v>
      </c>
      <c r="D3565">
        <v>5</v>
      </c>
      <c r="E3565">
        <v>48167</v>
      </c>
      <c r="F3565">
        <v>1</v>
      </c>
      <c r="G3565">
        <v>1</v>
      </c>
      <c r="H3565">
        <v>4</v>
      </c>
      <c r="I3565">
        <v>1.4519368312165101E-2</v>
      </c>
      <c r="J3565">
        <v>0.32633305427705273</v>
      </c>
      <c r="K3565">
        <v>0.14746119597715859</v>
      </c>
      <c r="L3565">
        <v>3.5749343700752043E-2</v>
      </c>
      <c r="M3565">
        <v>0</v>
      </c>
      <c r="N3565">
        <v>0</v>
      </c>
      <c r="O3565">
        <v>5.0295411301806313E-5</v>
      </c>
      <c r="P3565">
        <v>4.779039790463691E-4</v>
      </c>
      <c r="Q3565">
        <v>5.6568861937600764E-3</v>
      </c>
      <c r="R3565">
        <v>5.4303130314341404E-4</v>
      </c>
      <c r="S3565">
        <v>5.2522480656200948E-4</v>
      </c>
      <c r="T3565">
        <v>3.4998911020825431E-3</v>
      </c>
      <c r="U3565">
        <v>0</v>
      </c>
    </row>
    <row r="3566" spans="1:21" x14ac:dyDescent="0.25">
      <c r="A3566">
        <v>2030</v>
      </c>
      <c r="B3566">
        <v>7</v>
      </c>
      <c r="C3566">
        <v>5</v>
      </c>
      <c r="D3566">
        <v>5</v>
      </c>
      <c r="E3566">
        <v>48167</v>
      </c>
      <c r="F3566">
        <v>1</v>
      </c>
      <c r="G3566">
        <v>1</v>
      </c>
      <c r="H3566">
        <v>5</v>
      </c>
      <c r="I3566">
        <v>3.7994474461662459E-2</v>
      </c>
      <c r="J3566">
        <v>0.70510404920726932</v>
      </c>
      <c r="K3566">
        <v>0.2486489959592379</v>
      </c>
      <c r="L3566">
        <v>6.2953017799109667E-2</v>
      </c>
      <c r="M3566">
        <v>0</v>
      </c>
      <c r="N3566">
        <v>0</v>
      </c>
      <c r="O3566">
        <v>1.348309395610991E-4</v>
      </c>
      <c r="P3566">
        <v>2.3650882676971652E-3</v>
      </c>
      <c r="Q3566">
        <v>2.889510247659851E-2</v>
      </c>
      <c r="R3566">
        <v>2.726010867732373E-3</v>
      </c>
      <c r="S3566">
        <v>2.4406350473977871E-3</v>
      </c>
      <c r="T3566">
        <v>1.043303009753643E-2</v>
      </c>
      <c r="U3566">
        <v>0</v>
      </c>
    </row>
    <row r="3567" spans="1:21" x14ac:dyDescent="0.25">
      <c r="A3567">
        <v>2030</v>
      </c>
      <c r="B3567">
        <v>7</v>
      </c>
      <c r="C3567">
        <v>5</v>
      </c>
      <c r="D3567">
        <v>5</v>
      </c>
      <c r="E3567">
        <v>48167</v>
      </c>
      <c r="F3567">
        <v>1</v>
      </c>
      <c r="G3567">
        <v>2</v>
      </c>
      <c r="H3567">
        <v>1</v>
      </c>
      <c r="I3567">
        <v>4.3994354248046881E-2</v>
      </c>
      <c r="J3567">
        <v>9.0901111197471565</v>
      </c>
      <c r="K3567">
        <v>7.9829912805557308</v>
      </c>
      <c r="L3567">
        <v>2.3046760797500601</v>
      </c>
      <c r="M3567">
        <v>0</v>
      </c>
      <c r="N3567">
        <v>0</v>
      </c>
      <c r="O3567">
        <v>5.3312868321314433E-2</v>
      </c>
      <c r="P3567">
        <v>1.6980641181580721E-3</v>
      </c>
      <c r="Q3567">
        <v>16.895128577232331</v>
      </c>
      <c r="R3567">
        <v>6.6726745285987832</v>
      </c>
      <c r="S3567">
        <v>5.0091509385034393E-2</v>
      </c>
      <c r="T3567">
        <v>2.3595173277854902</v>
      </c>
      <c r="U3567">
        <v>0</v>
      </c>
    </row>
    <row r="3568" spans="1:21" x14ac:dyDescent="0.25">
      <c r="A3568">
        <v>2030</v>
      </c>
      <c r="B3568">
        <v>7</v>
      </c>
      <c r="C3568">
        <v>5</v>
      </c>
      <c r="D3568">
        <v>5</v>
      </c>
      <c r="E3568">
        <v>48167</v>
      </c>
      <c r="F3568">
        <v>1</v>
      </c>
      <c r="G3568">
        <v>2</v>
      </c>
      <c r="H3568">
        <v>2</v>
      </c>
      <c r="I3568">
        <v>6.0407053348798811E-3</v>
      </c>
      <c r="J3568">
        <v>0.8463018302194969</v>
      </c>
      <c r="K3568">
        <v>0.31379900206434519</v>
      </c>
      <c r="L3568">
        <v>7.7570667421094794E-2</v>
      </c>
      <c r="M3568">
        <v>0</v>
      </c>
      <c r="N3568">
        <v>0</v>
      </c>
      <c r="O3568">
        <v>4.1814950443424108E-5</v>
      </c>
      <c r="P3568">
        <v>8.5736449597459288E-4</v>
      </c>
      <c r="Q3568">
        <v>1.2466327858046789E-2</v>
      </c>
      <c r="R3568">
        <v>1.186726021331458E-3</v>
      </c>
      <c r="S3568">
        <v>1.0295282491920321E-3</v>
      </c>
      <c r="T3568">
        <v>2.307421252341094E-2</v>
      </c>
      <c r="U3568">
        <v>0</v>
      </c>
    </row>
    <row r="3569" spans="1:21" x14ac:dyDescent="0.25">
      <c r="A3569">
        <v>2030</v>
      </c>
      <c r="B3569">
        <v>7</v>
      </c>
      <c r="C3569">
        <v>5</v>
      </c>
      <c r="D3569">
        <v>5</v>
      </c>
      <c r="E3569">
        <v>48167</v>
      </c>
      <c r="F3569">
        <v>1</v>
      </c>
      <c r="G3569">
        <v>2</v>
      </c>
      <c r="H3569">
        <v>3</v>
      </c>
      <c r="I3569">
        <v>2.6044488025346729E-2</v>
      </c>
      <c r="J3569">
        <v>2.683608221315807</v>
      </c>
      <c r="K3569">
        <v>1.39179103274309</v>
      </c>
      <c r="L3569">
        <v>0.35057711786934448</v>
      </c>
      <c r="M3569">
        <v>0</v>
      </c>
      <c r="N3569">
        <v>0</v>
      </c>
      <c r="O3569">
        <v>1.336137091304467E-4</v>
      </c>
      <c r="P3569">
        <v>3.2467834327148579E-3</v>
      </c>
      <c r="Q3569">
        <v>5.0104669445830592E-2</v>
      </c>
      <c r="R3569">
        <v>4.8972362056966369E-3</v>
      </c>
      <c r="S3569">
        <v>4.1713132094155624E-3</v>
      </c>
      <c r="T3569">
        <v>1.7804849410376529E-2</v>
      </c>
      <c r="U3569">
        <v>0</v>
      </c>
    </row>
    <row r="3570" spans="1:21" x14ac:dyDescent="0.25">
      <c r="A3570">
        <v>2030</v>
      </c>
      <c r="B3570">
        <v>7</v>
      </c>
      <c r="C3570">
        <v>5</v>
      </c>
      <c r="D3570">
        <v>5</v>
      </c>
      <c r="E3570">
        <v>48167</v>
      </c>
      <c r="F3570">
        <v>1</v>
      </c>
      <c r="G3570">
        <v>2</v>
      </c>
      <c r="H3570">
        <v>4</v>
      </c>
      <c r="I3570">
        <v>0.21760087354771579</v>
      </c>
      <c r="J3570">
        <v>23.645233738617609</v>
      </c>
      <c r="K3570">
        <v>9.8530870973989657</v>
      </c>
      <c r="L3570">
        <v>2.458113292889561</v>
      </c>
      <c r="M3570">
        <v>0</v>
      </c>
      <c r="N3570">
        <v>0</v>
      </c>
      <c r="O3570">
        <v>2.0447916505883629E-3</v>
      </c>
      <c r="P3570">
        <v>1.6228200149995591E-2</v>
      </c>
      <c r="Q3570">
        <v>0.25064519893051668</v>
      </c>
      <c r="R3570">
        <v>2.4740482793504982E-2</v>
      </c>
      <c r="S3570">
        <v>2.0983100299865699E-2</v>
      </c>
      <c r="T3570">
        <v>0.1473345265474216</v>
      </c>
      <c r="U3570">
        <v>0</v>
      </c>
    </row>
    <row r="3571" spans="1:21" x14ac:dyDescent="0.25">
      <c r="A3571">
        <v>2030</v>
      </c>
      <c r="B3571">
        <v>7</v>
      </c>
      <c r="C3571">
        <v>5</v>
      </c>
      <c r="D3571">
        <v>5</v>
      </c>
      <c r="E3571">
        <v>48167</v>
      </c>
      <c r="F3571">
        <v>1</v>
      </c>
      <c r="G3571">
        <v>2</v>
      </c>
      <c r="H3571">
        <v>5</v>
      </c>
      <c r="I3571">
        <v>0.34535708560596501</v>
      </c>
      <c r="J3571">
        <v>35.429751440938361</v>
      </c>
      <c r="K3571">
        <v>12.697415991116371</v>
      </c>
      <c r="L3571">
        <v>3.3519342323832428</v>
      </c>
      <c r="M3571">
        <v>0</v>
      </c>
      <c r="N3571">
        <v>0</v>
      </c>
      <c r="O3571">
        <v>1.9466690068549149E-3</v>
      </c>
      <c r="P3571">
        <v>4.6014982230470389E-2</v>
      </c>
      <c r="Q3571">
        <v>0.65358627258480617</v>
      </c>
      <c r="R3571">
        <v>6.123833158473755E-2</v>
      </c>
      <c r="S3571">
        <v>5.2565877344370272E-2</v>
      </c>
      <c r="T3571">
        <v>0.23833964888639411</v>
      </c>
      <c r="U3571">
        <v>0</v>
      </c>
    </row>
    <row r="3572" spans="1:21" x14ac:dyDescent="0.25">
      <c r="A3572">
        <v>2030</v>
      </c>
      <c r="B3572">
        <v>7</v>
      </c>
      <c r="C3572">
        <v>5</v>
      </c>
      <c r="D3572">
        <v>5</v>
      </c>
      <c r="E3572">
        <v>48167</v>
      </c>
      <c r="F3572">
        <v>1</v>
      </c>
      <c r="G3572">
        <v>3</v>
      </c>
      <c r="H3572">
        <v>1</v>
      </c>
      <c r="I3572">
        <v>1.0144472122192369E-3</v>
      </c>
      <c r="J3572">
        <v>0.47363680360093702</v>
      </c>
      <c r="K3572">
        <v>0.46284618030861002</v>
      </c>
      <c r="L3572">
        <v>0.13172577355382969</v>
      </c>
      <c r="M3572">
        <v>0</v>
      </c>
      <c r="N3572">
        <v>0</v>
      </c>
      <c r="O3572">
        <v>1.4952089414873619E-4</v>
      </c>
      <c r="P3572">
        <v>8.2270843316109622E-5</v>
      </c>
      <c r="Q3572">
        <v>3.8957754083210588E-2</v>
      </c>
      <c r="R3572">
        <v>1.7004204921249749E-2</v>
      </c>
      <c r="S3572">
        <v>2.188605290411941E-4</v>
      </c>
      <c r="T3572">
        <v>3.7705797133094181E-3</v>
      </c>
      <c r="U3572">
        <v>0</v>
      </c>
    </row>
    <row r="3573" spans="1:21" x14ac:dyDescent="0.25">
      <c r="A3573">
        <v>2030</v>
      </c>
      <c r="B3573">
        <v>7</v>
      </c>
      <c r="C3573">
        <v>5</v>
      </c>
      <c r="D3573">
        <v>5</v>
      </c>
      <c r="E3573">
        <v>48167</v>
      </c>
      <c r="F3573">
        <v>1</v>
      </c>
      <c r="G3573">
        <v>3</v>
      </c>
      <c r="H3573">
        <v>2</v>
      </c>
      <c r="I3573">
        <v>3.2384092045674581E-4</v>
      </c>
      <c r="J3573">
        <v>2.6394372493670892E-2</v>
      </c>
      <c r="K3573">
        <v>1.2070633752336451E-2</v>
      </c>
      <c r="L3573">
        <v>3.1379870786680439E-3</v>
      </c>
      <c r="M3573">
        <v>0</v>
      </c>
      <c r="N3573">
        <v>0</v>
      </c>
      <c r="O3573">
        <v>4.6395385285755744E-6</v>
      </c>
      <c r="P3573">
        <v>9.2985361871282348E-5</v>
      </c>
      <c r="Q3573">
        <v>1.6027811979203339E-3</v>
      </c>
      <c r="R3573">
        <v>1.5957857826145281E-4</v>
      </c>
      <c r="S3573">
        <v>1.186852866553711E-4</v>
      </c>
      <c r="T3573">
        <v>2.7538743053449511E-3</v>
      </c>
      <c r="U3573">
        <v>0</v>
      </c>
    </row>
    <row r="3574" spans="1:21" x14ac:dyDescent="0.25">
      <c r="A3574">
        <v>2030</v>
      </c>
      <c r="B3574">
        <v>7</v>
      </c>
      <c r="C3574">
        <v>5</v>
      </c>
      <c r="D3574">
        <v>5</v>
      </c>
      <c r="E3574">
        <v>48167</v>
      </c>
      <c r="F3574">
        <v>1</v>
      </c>
      <c r="G3574">
        <v>3</v>
      </c>
      <c r="H3574">
        <v>3</v>
      </c>
      <c r="I3574">
        <v>1.4743465049091211E-3</v>
      </c>
      <c r="J3574">
        <v>9.0925923661352728E-2</v>
      </c>
      <c r="K3574">
        <v>5.884656988114341E-2</v>
      </c>
      <c r="L3574">
        <v>1.532478344199101E-2</v>
      </c>
      <c r="M3574">
        <v>0</v>
      </c>
      <c r="N3574">
        <v>0</v>
      </c>
      <c r="O3574">
        <v>1.612537073091495E-5</v>
      </c>
      <c r="P3574">
        <v>3.5896429080662582E-4</v>
      </c>
      <c r="Q3574">
        <v>6.7193878410973006E-3</v>
      </c>
      <c r="R3574">
        <v>6.7926659650745691E-4</v>
      </c>
      <c r="S3574">
        <v>5.0124803580938783E-4</v>
      </c>
      <c r="T3574">
        <v>2.181773792192877E-3</v>
      </c>
      <c r="U3574">
        <v>0</v>
      </c>
    </row>
    <row r="3575" spans="1:21" x14ac:dyDescent="0.25">
      <c r="A3575">
        <v>2030</v>
      </c>
      <c r="B3575">
        <v>7</v>
      </c>
      <c r="C3575">
        <v>5</v>
      </c>
      <c r="D3575">
        <v>5</v>
      </c>
      <c r="E3575">
        <v>48167</v>
      </c>
      <c r="F3575">
        <v>1</v>
      </c>
      <c r="G3575">
        <v>3</v>
      </c>
      <c r="H3575">
        <v>4</v>
      </c>
      <c r="I3575">
        <v>1.247116879239203E-2</v>
      </c>
      <c r="J3575">
        <v>0.81802360852150791</v>
      </c>
      <c r="K3575">
        <v>0.42110869371123261</v>
      </c>
      <c r="L3575">
        <v>0.108771710219152</v>
      </c>
      <c r="M3575">
        <v>0</v>
      </c>
      <c r="N3575">
        <v>0</v>
      </c>
      <c r="O3575">
        <v>2.6101934947597082E-4</v>
      </c>
      <c r="P3575">
        <v>2.0026596944129329E-3</v>
      </c>
      <c r="Q3575">
        <v>3.656735569827186E-2</v>
      </c>
      <c r="R3575">
        <v>3.697791058453121E-3</v>
      </c>
      <c r="S3575">
        <v>2.7472142657733812E-3</v>
      </c>
      <c r="T3575">
        <v>1.9793826314240291E-2</v>
      </c>
      <c r="U3575">
        <v>0</v>
      </c>
    </row>
    <row r="3576" spans="1:21" x14ac:dyDescent="0.25">
      <c r="A3576">
        <v>2030</v>
      </c>
      <c r="B3576">
        <v>7</v>
      </c>
      <c r="C3576">
        <v>5</v>
      </c>
      <c r="D3576">
        <v>5</v>
      </c>
      <c r="E3576">
        <v>48167</v>
      </c>
      <c r="F3576">
        <v>1</v>
      </c>
      <c r="G3576">
        <v>3</v>
      </c>
      <c r="H3576">
        <v>5</v>
      </c>
      <c r="I3576">
        <v>1.7587152562417909E-2</v>
      </c>
      <c r="J3576">
        <v>0.87884067294670776</v>
      </c>
      <c r="K3576">
        <v>0.41727356520428732</v>
      </c>
      <c r="L3576">
        <v>0.1129578984173007</v>
      </c>
      <c r="M3576">
        <v>0</v>
      </c>
      <c r="N3576">
        <v>0</v>
      </c>
      <c r="O3576">
        <v>1.6597724186436969E-4</v>
      </c>
      <c r="P3576">
        <v>3.2947849493328292E-3</v>
      </c>
      <c r="Q3576">
        <v>6.1270843801025023E-2</v>
      </c>
      <c r="R3576">
        <v>6.1319096906381626E-3</v>
      </c>
      <c r="S3576">
        <v>4.2883724040154308E-3</v>
      </c>
      <c r="T3576">
        <v>2.0065535920932361E-2</v>
      </c>
      <c r="U3576">
        <v>0</v>
      </c>
    </row>
    <row r="3577" spans="1:21" x14ac:dyDescent="0.25">
      <c r="A3577">
        <v>2030</v>
      </c>
      <c r="B3577">
        <v>7</v>
      </c>
      <c r="C3577">
        <v>5</v>
      </c>
      <c r="D3577">
        <v>5</v>
      </c>
      <c r="E3577">
        <v>48167</v>
      </c>
      <c r="F3577">
        <v>1</v>
      </c>
      <c r="G3577">
        <v>79</v>
      </c>
      <c r="H3577">
        <v>1</v>
      </c>
      <c r="I3577">
        <v>0.51805119419097923</v>
      </c>
      <c r="J3577">
        <v>7.9339663543701233</v>
      </c>
      <c r="K3577">
        <v>4.3900129852294949</v>
      </c>
      <c r="L3577">
        <v>1.111103473663331</v>
      </c>
      <c r="M3577">
        <v>0</v>
      </c>
      <c r="N3577">
        <v>0</v>
      </c>
      <c r="O3577">
        <v>7.7826854027807796E-4</v>
      </c>
      <c r="P3577">
        <v>1.1847583509981651E-2</v>
      </c>
      <c r="Q3577">
        <v>0.17038023257255541</v>
      </c>
      <c r="R3577">
        <v>5.5034875869750977E-2</v>
      </c>
      <c r="S3577">
        <v>6.7314424328506076E-3</v>
      </c>
      <c r="T3577">
        <v>1.8605337440967571E-2</v>
      </c>
      <c r="U3577">
        <v>0</v>
      </c>
    </row>
    <row r="3578" spans="1:21" x14ac:dyDescent="0.25">
      <c r="A3578">
        <v>2030</v>
      </c>
      <c r="B3578">
        <v>7</v>
      </c>
      <c r="C3578">
        <v>5</v>
      </c>
      <c r="D3578">
        <v>5</v>
      </c>
      <c r="E3578">
        <v>48167</v>
      </c>
      <c r="F3578">
        <v>1</v>
      </c>
      <c r="G3578">
        <v>79</v>
      </c>
      <c r="H3578">
        <v>2</v>
      </c>
      <c r="I3578">
        <v>4.7262795847501722E-4</v>
      </c>
      <c r="J3578">
        <v>1.050200789608802E-2</v>
      </c>
      <c r="K3578">
        <v>4.2190105055730639E-3</v>
      </c>
      <c r="L3578">
        <v>1.037443365786692E-3</v>
      </c>
      <c r="M3578">
        <v>0</v>
      </c>
      <c r="N3578">
        <v>0</v>
      </c>
      <c r="O3578">
        <v>1.58402850339526E-6</v>
      </c>
      <c r="P3578">
        <v>3.848979189328567E-5</v>
      </c>
      <c r="Q3578">
        <v>4.4786216793200878E-4</v>
      </c>
      <c r="R3578">
        <v>4.1490040950634537E-5</v>
      </c>
      <c r="S3578">
        <v>3.9629765256336899E-5</v>
      </c>
      <c r="T3578">
        <v>8.5490940889019259E-4</v>
      </c>
      <c r="U3578">
        <v>0</v>
      </c>
    </row>
    <row r="3579" spans="1:21" x14ac:dyDescent="0.25">
      <c r="A3579">
        <v>2030</v>
      </c>
      <c r="B3579">
        <v>7</v>
      </c>
      <c r="C3579">
        <v>5</v>
      </c>
      <c r="D3579">
        <v>5</v>
      </c>
      <c r="E3579">
        <v>48167</v>
      </c>
      <c r="F3579">
        <v>1</v>
      </c>
      <c r="G3579">
        <v>79</v>
      </c>
      <c r="H3579">
        <v>3</v>
      </c>
      <c r="I3579">
        <v>1.8154766783800009E-3</v>
      </c>
      <c r="J3579">
        <v>3.5886559512567362E-2</v>
      </c>
      <c r="K3579">
        <v>1.9841097807072609E-2</v>
      </c>
      <c r="L3579">
        <v>4.846473437132388E-3</v>
      </c>
      <c r="M3579">
        <v>0</v>
      </c>
      <c r="N3579">
        <v>0</v>
      </c>
      <c r="O3579">
        <v>4.1293237887164382E-6</v>
      </c>
      <c r="P3579">
        <v>1.0888936875333149E-4</v>
      </c>
      <c r="Q3579">
        <v>1.3198577716297809E-3</v>
      </c>
      <c r="R3579">
        <v>1.259741757541922E-4</v>
      </c>
      <c r="S3579">
        <v>1.1954551121641371E-4</v>
      </c>
      <c r="T3579">
        <v>4.8665944042804269E-4</v>
      </c>
      <c r="U3579">
        <v>0</v>
      </c>
    </row>
    <row r="3580" spans="1:21" x14ac:dyDescent="0.25">
      <c r="A3580">
        <v>2030</v>
      </c>
      <c r="B3580">
        <v>7</v>
      </c>
      <c r="C3580">
        <v>5</v>
      </c>
      <c r="D3580">
        <v>5</v>
      </c>
      <c r="E3580">
        <v>48167</v>
      </c>
      <c r="F3580">
        <v>1</v>
      </c>
      <c r="G3580">
        <v>79</v>
      </c>
      <c r="H3580">
        <v>4</v>
      </c>
      <c r="I3580">
        <v>1.400262809438689E-2</v>
      </c>
      <c r="J3580">
        <v>0.2896129925047643</v>
      </c>
      <c r="K3580">
        <v>0.13242025622551071</v>
      </c>
      <c r="L3580">
        <v>3.2086698584488947E-2</v>
      </c>
      <c r="M3580">
        <v>0</v>
      </c>
      <c r="N3580">
        <v>0</v>
      </c>
      <c r="O3580">
        <v>4.9290790440114381E-5</v>
      </c>
      <c r="P3580">
        <v>4.6802667598276951E-4</v>
      </c>
      <c r="Q3580">
        <v>5.5181032093565311E-3</v>
      </c>
      <c r="R3580">
        <v>5.2979899630017111E-4</v>
      </c>
      <c r="S3580">
        <v>5.1505579355474583E-4</v>
      </c>
      <c r="T3580">
        <v>3.4148201907229E-3</v>
      </c>
      <c r="U3580">
        <v>0</v>
      </c>
    </row>
    <row r="3581" spans="1:21" x14ac:dyDescent="0.25">
      <c r="A3581">
        <v>2030</v>
      </c>
      <c r="B3581">
        <v>7</v>
      </c>
      <c r="C3581">
        <v>5</v>
      </c>
      <c r="D3581">
        <v>5</v>
      </c>
      <c r="E3581">
        <v>48167</v>
      </c>
      <c r="F3581">
        <v>1</v>
      </c>
      <c r="G3581">
        <v>79</v>
      </c>
      <c r="H3581">
        <v>5</v>
      </c>
      <c r="I3581">
        <v>3.6822706566692308E-2</v>
      </c>
      <c r="J3581">
        <v>0.65732494127844221</v>
      </c>
      <c r="K3581">
        <v>0.23239227865796619</v>
      </c>
      <c r="L3581">
        <v>5.8773281404084707E-2</v>
      </c>
      <c r="M3581">
        <v>0</v>
      </c>
      <c r="N3581">
        <v>0</v>
      </c>
      <c r="O3581">
        <v>1.319586602569401E-4</v>
      </c>
      <c r="P3581">
        <v>2.3129900239160571E-3</v>
      </c>
      <c r="Q3581">
        <v>2.815053997720645E-2</v>
      </c>
      <c r="R3581">
        <v>2.6558957851318559E-3</v>
      </c>
      <c r="S3581">
        <v>2.3894990553199312E-3</v>
      </c>
      <c r="T3581">
        <v>1.0174991839615E-2</v>
      </c>
      <c r="U3581">
        <v>0</v>
      </c>
    </row>
    <row r="3582" spans="1:21" x14ac:dyDescent="0.25">
      <c r="A3582">
        <v>2030</v>
      </c>
      <c r="B3582">
        <v>7</v>
      </c>
      <c r="C3582">
        <v>5</v>
      </c>
      <c r="D3582">
        <v>5</v>
      </c>
      <c r="E3582">
        <v>48167</v>
      </c>
      <c r="F3582">
        <v>1</v>
      </c>
      <c r="G3582">
        <v>87</v>
      </c>
      <c r="H3582">
        <v>1</v>
      </c>
      <c r="I3582">
        <v>0.56976620149612445</v>
      </c>
      <c r="J3582">
        <v>8.6640532302856421</v>
      </c>
      <c r="K3582">
        <v>4.7646471424102828</v>
      </c>
      <c r="L3582">
        <v>1.204048368215562</v>
      </c>
      <c r="M3582">
        <v>0</v>
      </c>
      <c r="N3582">
        <v>0</v>
      </c>
      <c r="O3582">
        <v>8.2251972565427426E-4</v>
      </c>
      <c r="P3582">
        <v>1.30344113635365E-2</v>
      </c>
      <c r="Q3582">
        <v>0.17871931409835801</v>
      </c>
      <c r="R3582">
        <v>5.7385575234889963E-2</v>
      </c>
      <c r="S3582">
        <v>7.342364548239862E-3</v>
      </c>
      <c r="T3582">
        <v>1.9473413154482842E-2</v>
      </c>
      <c r="U3582">
        <v>0</v>
      </c>
    </row>
    <row r="3583" spans="1:21" x14ac:dyDescent="0.25">
      <c r="A3583">
        <v>2030</v>
      </c>
      <c r="B3583">
        <v>7</v>
      </c>
      <c r="C3583">
        <v>5</v>
      </c>
      <c r="D3583">
        <v>5</v>
      </c>
      <c r="E3583">
        <v>48167</v>
      </c>
      <c r="F3583">
        <v>1</v>
      </c>
      <c r="G3583">
        <v>87</v>
      </c>
      <c r="H3583">
        <v>2</v>
      </c>
      <c r="I3583">
        <v>4.5922880258557179E-4</v>
      </c>
      <c r="J3583">
        <v>1.051247167112288E-2</v>
      </c>
      <c r="K3583">
        <v>4.1426640479663764E-3</v>
      </c>
      <c r="L3583">
        <v>1.0186064857184241E-3</v>
      </c>
      <c r="M3583">
        <v>0</v>
      </c>
      <c r="N3583">
        <v>0</v>
      </c>
      <c r="O3583">
        <v>1.5097385052098519E-6</v>
      </c>
      <c r="P3583">
        <v>3.6380363781966187E-5</v>
      </c>
      <c r="Q3583">
        <v>4.2350193387434028E-4</v>
      </c>
      <c r="R3583">
        <v>3.9401725299393398E-5</v>
      </c>
      <c r="S3583">
        <v>3.8096329963638819E-5</v>
      </c>
      <c r="T3583">
        <v>7.9813924574249765E-4</v>
      </c>
      <c r="U3583">
        <v>0</v>
      </c>
    </row>
    <row r="3584" spans="1:21" x14ac:dyDescent="0.25">
      <c r="A3584">
        <v>2030</v>
      </c>
      <c r="B3584">
        <v>7</v>
      </c>
      <c r="C3584">
        <v>5</v>
      </c>
      <c r="D3584">
        <v>5</v>
      </c>
      <c r="E3584">
        <v>48167</v>
      </c>
      <c r="F3584">
        <v>1</v>
      </c>
      <c r="G3584">
        <v>87</v>
      </c>
      <c r="H3584">
        <v>3</v>
      </c>
      <c r="I3584">
        <v>1.754730799559189E-3</v>
      </c>
      <c r="J3584">
        <v>3.5996120212955042E-2</v>
      </c>
      <c r="K3584">
        <v>1.950305802874806E-2</v>
      </c>
      <c r="L3584">
        <v>4.7658448127497434E-3</v>
      </c>
      <c r="M3584">
        <v>0</v>
      </c>
      <c r="N3584">
        <v>0</v>
      </c>
      <c r="O3584">
        <v>3.9553118874578506E-6</v>
      </c>
      <c r="P3584">
        <v>1.035136041354368E-4</v>
      </c>
      <c r="Q3584">
        <v>1.2538845145334001E-3</v>
      </c>
      <c r="R3584">
        <v>1.201523553082553E-4</v>
      </c>
      <c r="S3584">
        <v>1.155098084762923E-4</v>
      </c>
      <c r="T3584">
        <v>4.5567291080613511E-4</v>
      </c>
      <c r="U3584">
        <v>0</v>
      </c>
    </row>
    <row r="3585" spans="1:21" x14ac:dyDescent="0.25">
      <c r="A3585">
        <v>2030</v>
      </c>
      <c r="B3585">
        <v>7</v>
      </c>
      <c r="C3585">
        <v>5</v>
      </c>
      <c r="D3585">
        <v>5</v>
      </c>
      <c r="E3585">
        <v>48167</v>
      </c>
      <c r="F3585">
        <v>1</v>
      </c>
      <c r="G3585">
        <v>87</v>
      </c>
      <c r="H3585">
        <v>4</v>
      </c>
      <c r="I3585">
        <v>1.3477949408428421E-2</v>
      </c>
      <c r="J3585">
        <v>0.28808163067489012</v>
      </c>
      <c r="K3585">
        <v>0.12914073736632009</v>
      </c>
      <c r="L3585">
        <v>3.1304815847698217E-2</v>
      </c>
      <c r="M3585">
        <v>0</v>
      </c>
      <c r="N3585">
        <v>0</v>
      </c>
      <c r="O3585">
        <v>4.7406569211855432E-5</v>
      </c>
      <c r="P3585">
        <v>4.4665739911626553E-4</v>
      </c>
      <c r="Q3585">
        <v>5.2655349263575771E-3</v>
      </c>
      <c r="R3585">
        <v>5.0767381432364925E-4</v>
      </c>
      <c r="S3585">
        <v>4.9952558513920078E-4</v>
      </c>
      <c r="T3585">
        <v>3.203837402952985E-3</v>
      </c>
      <c r="U3585">
        <v>0</v>
      </c>
    </row>
    <row r="3586" spans="1:21" x14ac:dyDescent="0.25">
      <c r="A3586">
        <v>2030</v>
      </c>
      <c r="B3586">
        <v>7</v>
      </c>
      <c r="C3586">
        <v>5</v>
      </c>
      <c r="D3586">
        <v>5</v>
      </c>
      <c r="E3586">
        <v>48167</v>
      </c>
      <c r="F3586">
        <v>1</v>
      </c>
      <c r="G3586">
        <v>87</v>
      </c>
      <c r="H3586">
        <v>5</v>
      </c>
      <c r="I3586">
        <v>3.6199505528986771E-2</v>
      </c>
      <c r="J3586">
        <v>0.68063929907924847</v>
      </c>
      <c r="K3586">
        <v>0.2369972957781753</v>
      </c>
      <c r="L3586">
        <v>5.9861461022773933E-2</v>
      </c>
      <c r="M3586">
        <v>0</v>
      </c>
      <c r="N3586">
        <v>0</v>
      </c>
      <c r="O3586">
        <v>1.2544954082051459E-4</v>
      </c>
      <c r="P3586">
        <v>2.1804502462710929E-3</v>
      </c>
      <c r="Q3586">
        <v>2.6510935336284729E-2</v>
      </c>
      <c r="R3586">
        <v>2.509691950551441E-3</v>
      </c>
      <c r="S3586">
        <v>2.2890936809563311E-3</v>
      </c>
      <c r="T3586">
        <v>9.4864734543080535E-3</v>
      </c>
      <c r="U3586">
        <v>0</v>
      </c>
    </row>
    <row r="3587" spans="1:21" x14ac:dyDescent="0.25">
      <c r="A3587">
        <v>2030</v>
      </c>
      <c r="B3587">
        <v>7</v>
      </c>
      <c r="C3587">
        <v>5</v>
      </c>
      <c r="D3587">
        <v>5</v>
      </c>
      <c r="E3587">
        <v>48167</v>
      </c>
      <c r="F3587">
        <v>2</v>
      </c>
      <c r="G3587">
        <v>1</v>
      </c>
      <c r="H3587">
        <v>1</v>
      </c>
      <c r="I3587">
        <v>0</v>
      </c>
      <c r="J3587">
        <v>1.3833502277731891E-2</v>
      </c>
      <c r="K3587">
        <v>9.6492814794182629E-3</v>
      </c>
      <c r="L3587">
        <v>8.8940479494631266E-3</v>
      </c>
      <c r="M3587">
        <v>1.6660963784670459E-4</v>
      </c>
      <c r="N3587">
        <v>0</v>
      </c>
      <c r="O3587">
        <v>3.3353869082929988E-5</v>
      </c>
      <c r="P3587">
        <v>7.6671556416840775E-7</v>
      </c>
      <c r="Q3587">
        <v>1.054527973546646E-2</v>
      </c>
      <c r="R3587">
        <v>2.8278919311705958E-3</v>
      </c>
      <c r="S3587">
        <v>1.4937963056581779E-5</v>
      </c>
      <c r="T3587">
        <v>0</v>
      </c>
      <c r="U3587">
        <v>1.718989682762647</v>
      </c>
    </row>
    <row r="3588" spans="1:21" x14ac:dyDescent="0.25">
      <c r="A3588">
        <v>2030</v>
      </c>
      <c r="B3588">
        <v>7</v>
      </c>
      <c r="C3588">
        <v>5</v>
      </c>
      <c r="D3588">
        <v>5</v>
      </c>
      <c r="E3588">
        <v>48167</v>
      </c>
      <c r="F3588">
        <v>2</v>
      </c>
      <c r="G3588">
        <v>1</v>
      </c>
      <c r="H3588">
        <v>2</v>
      </c>
      <c r="I3588">
        <v>0</v>
      </c>
      <c r="J3588">
        <v>1.2133906021649191E-4</v>
      </c>
      <c r="K3588">
        <v>1.290712758760088E-4</v>
      </c>
      <c r="L3588">
        <v>8.8040516667947674E-5</v>
      </c>
      <c r="M3588">
        <v>3.0047283007406822E-5</v>
      </c>
      <c r="N3588">
        <v>5.4530200547630628E-5</v>
      </c>
      <c r="O3588">
        <v>1.850208243526328E-4</v>
      </c>
      <c r="P3588">
        <v>4.3213462744770251E-5</v>
      </c>
      <c r="Q3588">
        <v>8.12269156943101E-4</v>
      </c>
      <c r="R3588">
        <v>7.998400067148984E-5</v>
      </c>
      <c r="S3588">
        <v>5.9626418448089108E-5</v>
      </c>
      <c r="T3588">
        <v>4.186049182561935E-3</v>
      </c>
      <c r="U3588">
        <v>9.8462095116065469E-3</v>
      </c>
    </row>
    <row r="3589" spans="1:21" x14ac:dyDescent="0.25">
      <c r="A3589">
        <v>2030</v>
      </c>
      <c r="B3589">
        <v>7</v>
      </c>
      <c r="C3589">
        <v>5</v>
      </c>
      <c r="D3589">
        <v>5</v>
      </c>
      <c r="E3589">
        <v>48167</v>
      </c>
      <c r="F3589">
        <v>2</v>
      </c>
      <c r="G3589">
        <v>1</v>
      </c>
      <c r="H3589">
        <v>3</v>
      </c>
      <c r="I3589">
        <v>0</v>
      </c>
      <c r="J3589">
        <v>4.0403294707691182E-4</v>
      </c>
      <c r="K3589">
        <v>6.6000902190912233E-4</v>
      </c>
      <c r="L3589">
        <v>4.4360385067073778E-4</v>
      </c>
      <c r="M3589">
        <v>6.5860261171338946E-5</v>
      </c>
      <c r="N3589">
        <v>1.153487168104758E-4</v>
      </c>
      <c r="O3589">
        <v>3.902086841102807E-4</v>
      </c>
      <c r="P3589">
        <v>1.6131843221009161E-4</v>
      </c>
      <c r="Q3589">
        <v>3.0560054555139882E-3</v>
      </c>
      <c r="R3589">
        <v>3.0120010272550172E-4</v>
      </c>
      <c r="S3589">
        <v>2.2528862582789339E-4</v>
      </c>
      <c r="T3589">
        <v>3.131729761800687E-3</v>
      </c>
      <c r="U3589">
        <v>7.3730637369371164E-3</v>
      </c>
    </row>
    <row r="3590" spans="1:21" x14ac:dyDescent="0.25">
      <c r="A3590">
        <v>2030</v>
      </c>
      <c r="B3590">
        <v>7</v>
      </c>
      <c r="C3590">
        <v>5</v>
      </c>
      <c r="D3590">
        <v>5</v>
      </c>
      <c r="E3590">
        <v>48167</v>
      </c>
      <c r="F3590">
        <v>2</v>
      </c>
      <c r="G3590">
        <v>1</v>
      </c>
      <c r="H3590">
        <v>4</v>
      </c>
      <c r="I3590">
        <v>0</v>
      </c>
      <c r="J3590">
        <v>3.576164750352725E-3</v>
      </c>
      <c r="K3590">
        <v>4.1285824125964826E-3</v>
      </c>
      <c r="L3590">
        <v>2.811009753340464E-3</v>
      </c>
      <c r="M3590">
        <v>1.003428380242821E-3</v>
      </c>
      <c r="N3590">
        <v>1.8220683710355259E-3</v>
      </c>
      <c r="O3590">
        <v>6.1279596755656656E-3</v>
      </c>
      <c r="P3590">
        <v>7.8706757737282264E-4</v>
      </c>
      <c r="Q3590">
        <v>1.504907779178068E-2</v>
      </c>
      <c r="R3590">
        <v>1.484165648006111E-3</v>
      </c>
      <c r="S3590">
        <v>1.12624725137807E-3</v>
      </c>
      <c r="T3590">
        <v>2.5351281900469289E-2</v>
      </c>
      <c r="U3590">
        <v>5.9928253432014467E-2</v>
      </c>
    </row>
    <row r="3591" spans="1:21" x14ac:dyDescent="0.25">
      <c r="A3591">
        <v>2030</v>
      </c>
      <c r="B3591">
        <v>7</v>
      </c>
      <c r="C3591">
        <v>5</v>
      </c>
      <c r="D3591">
        <v>5</v>
      </c>
      <c r="E3591">
        <v>48167</v>
      </c>
      <c r="F3591">
        <v>2</v>
      </c>
      <c r="G3591">
        <v>1</v>
      </c>
      <c r="H3591">
        <v>5</v>
      </c>
      <c r="I3591">
        <v>0</v>
      </c>
      <c r="J3591">
        <v>4.6451032894606293E-3</v>
      </c>
      <c r="K3591">
        <v>9.702009915787714E-3</v>
      </c>
      <c r="L3591">
        <v>6.2229502686460816E-3</v>
      </c>
      <c r="M3591">
        <v>1.4412034739257589E-3</v>
      </c>
      <c r="N3591">
        <v>1.9891905132868432E-3</v>
      </c>
      <c r="O3591">
        <v>6.9789501922355793E-3</v>
      </c>
      <c r="P3591">
        <v>2.2888734313321682E-3</v>
      </c>
      <c r="Q3591">
        <v>4.1902325883249457E-2</v>
      </c>
      <c r="R3591">
        <v>4.1185588631730162E-3</v>
      </c>
      <c r="S3591">
        <v>3.168138484966949E-3</v>
      </c>
      <c r="T3591">
        <v>4.4226572482830212E-2</v>
      </c>
      <c r="U3591">
        <v>0.1026740152540417</v>
      </c>
    </row>
    <row r="3592" spans="1:21" x14ac:dyDescent="0.25">
      <c r="A3592">
        <v>2030</v>
      </c>
      <c r="B3592">
        <v>7</v>
      </c>
      <c r="C3592">
        <v>5</v>
      </c>
      <c r="D3592">
        <v>5</v>
      </c>
      <c r="E3592">
        <v>48167</v>
      </c>
      <c r="F3592">
        <v>2</v>
      </c>
      <c r="G3592">
        <v>2</v>
      </c>
      <c r="H3592">
        <v>1</v>
      </c>
      <c r="I3592">
        <v>0</v>
      </c>
      <c r="J3592">
        <v>0.13174280567467209</v>
      </c>
      <c r="K3592">
        <v>8.8809378951787893E-2</v>
      </c>
      <c r="L3592">
        <v>8.0011075139045706E-2</v>
      </c>
      <c r="M3592">
        <v>8.0994569443166201E-2</v>
      </c>
      <c r="N3592">
        <v>0.10612533654272539</v>
      </c>
      <c r="O3592">
        <v>0.22777655091881749</v>
      </c>
      <c r="P3592">
        <v>0.27948616287112238</v>
      </c>
      <c r="Q3592">
        <v>1.006564033269882</v>
      </c>
      <c r="R3592">
        <v>0.4555137087479233</v>
      </c>
      <c r="S3592">
        <v>1.095294742379337E-3</v>
      </c>
      <c r="T3592">
        <v>1.0058737378120419</v>
      </c>
      <c r="U3592">
        <v>4.3637287043232442</v>
      </c>
    </row>
    <row r="3593" spans="1:21" x14ac:dyDescent="0.25">
      <c r="A3593">
        <v>2030</v>
      </c>
      <c r="B3593">
        <v>7</v>
      </c>
      <c r="C3593">
        <v>5</v>
      </c>
      <c r="D3593">
        <v>5</v>
      </c>
      <c r="E3593">
        <v>48167</v>
      </c>
      <c r="F3593">
        <v>2</v>
      </c>
      <c r="G3593">
        <v>2</v>
      </c>
      <c r="H3593">
        <v>2</v>
      </c>
      <c r="I3593">
        <v>0</v>
      </c>
      <c r="J3593">
        <v>1.3155513591548819E-2</v>
      </c>
      <c r="K3593">
        <v>3.3414851857624869E-3</v>
      </c>
      <c r="L3593">
        <v>2.7442293896343499E-3</v>
      </c>
      <c r="M3593">
        <v>1.4211757337385459E-4</v>
      </c>
      <c r="N3593">
        <v>2.7513096439530223E-4</v>
      </c>
      <c r="O3593">
        <v>7.1447181331454716E-4</v>
      </c>
      <c r="P3593">
        <v>1.9469040590997709E-4</v>
      </c>
      <c r="Q3593">
        <v>3.3178494331491718E-3</v>
      </c>
      <c r="R3593">
        <v>3.1835390367153821E-4</v>
      </c>
      <c r="S3593">
        <v>2.289953098186121E-4</v>
      </c>
      <c r="T3593">
        <v>1.8826406935783621E-2</v>
      </c>
      <c r="U3593">
        <v>4.5006763156816287E-2</v>
      </c>
    </row>
    <row r="3594" spans="1:21" x14ac:dyDescent="0.25">
      <c r="A3594">
        <v>2030</v>
      </c>
      <c r="B3594">
        <v>7</v>
      </c>
      <c r="C3594">
        <v>5</v>
      </c>
      <c r="D3594">
        <v>5</v>
      </c>
      <c r="E3594">
        <v>48167</v>
      </c>
      <c r="F3594">
        <v>2</v>
      </c>
      <c r="G3594">
        <v>2</v>
      </c>
      <c r="H3594">
        <v>3</v>
      </c>
      <c r="I3594">
        <v>0</v>
      </c>
      <c r="J3594">
        <v>4.1605396896377191E-2</v>
      </c>
      <c r="K3594">
        <v>1.5116018461244499E-2</v>
      </c>
      <c r="L3594">
        <v>1.2292367404001241E-2</v>
      </c>
      <c r="M3594">
        <v>3.3155773946784368E-4</v>
      </c>
      <c r="N3594">
        <v>6.1259200970503757E-4</v>
      </c>
      <c r="O3594">
        <v>1.570375270262116E-3</v>
      </c>
      <c r="P3594">
        <v>7.9580990181608055E-4</v>
      </c>
      <c r="Q3594">
        <v>1.335023160828501E-2</v>
      </c>
      <c r="R3594">
        <v>1.288203434231203E-3</v>
      </c>
      <c r="S3594">
        <v>9.0821529542175344E-4</v>
      </c>
      <c r="T3594">
        <v>1.5467723691123109E-2</v>
      </c>
      <c r="U3594">
        <v>3.67926306129987E-2</v>
      </c>
    </row>
    <row r="3595" spans="1:21" x14ac:dyDescent="0.25">
      <c r="A3595">
        <v>2030</v>
      </c>
      <c r="B3595">
        <v>7</v>
      </c>
      <c r="C3595">
        <v>5</v>
      </c>
      <c r="D3595">
        <v>5</v>
      </c>
      <c r="E3595">
        <v>48167</v>
      </c>
      <c r="F3595">
        <v>2</v>
      </c>
      <c r="G3595">
        <v>2</v>
      </c>
      <c r="H3595">
        <v>4</v>
      </c>
      <c r="I3595">
        <v>0</v>
      </c>
      <c r="J3595">
        <v>0.36715662262146148</v>
      </c>
      <c r="K3595">
        <v>0.1041294382024428</v>
      </c>
      <c r="L3595">
        <v>8.5338825729916093E-2</v>
      </c>
      <c r="M3595">
        <v>5.2411222994823547E-3</v>
      </c>
      <c r="N3595">
        <v>1.0168555457024459E-2</v>
      </c>
      <c r="O3595">
        <v>2.6026003785076818E-2</v>
      </c>
      <c r="P3595">
        <v>4.0539833040521243E-3</v>
      </c>
      <c r="Q3595">
        <v>6.8613512854613895E-2</v>
      </c>
      <c r="R3595">
        <v>6.610321743882451E-3</v>
      </c>
      <c r="S3595">
        <v>4.7547654426374443E-3</v>
      </c>
      <c r="T3595">
        <v>0.1307963671115922</v>
      </c>
      <c r="U3595">
        <v>0.31147733693180818</v>
      </c>
    </row>
    <row r="3596" spans="1:21" x14ac:dyDescent="0.25">
      <c r="A3596">
        <v>2030</v>
      </c>
      <c r="B3596">
        <v>7</v>
      </c>
      <c r="C3596">
        <v>5</v>
      </c>
      <c r="D3596">
        <v>5</v>
      </c>
      <c r="E3596">
        <v>48167</v>
      </c>
      <c r="F3596">
        <v>2</v>
      </c>
      <c r="G3596">
        <v>2</v>
      </c>
      <c r="H3596">
        <v>5</v>
      </c>
      <c r="I3596">
        <v>0</v>
      </c>
      <c r="J3596">
        <v>0.54783227740026819</v>
      </c>
      <c r="K3596">
        <v>0.16167725408032721</v>
      </c>
      <c r="L3596">
        <v>0.1282734077600986</v>
      </c>
      <c r="M3596">
        <v>6.2834829981946172E-3</v>
      </c>
      <c r="N3596">
        <v>8.2861256697823824E-3</v>
      </c>
      <c r="O3596">
        <v>2.213585626695868E-2</v>
      </c>
      <c r="P3596">
        <v>9.5556507754357544E-3</v>
      </c>
      <c r="Q3596">
        <v>0.15673432439256779</v>
      </c>
      <c r="R3596">
        <v>1.5137725678789521E-2</v>
      </c>
      <c r="S3596">
        <v>1.090815002953352E-2</v>
      </c>
      <c r="T3596">
        <v>0.18428121835926309</v>
      </c>
      <c r="U3596">
        <v>0.43685423005591628</v>
      </c>
    </row>
    <row r="3597" spans="1:21" x14ac:dyDescent="0.25">
      <c r="A3597">
        <v>2030</v>
      </c>
      <c r="B3597">
        <v>7</v>
      </c>
      <c r="C3597">
        <v>5</v>
      </c>
      <c r="D3597">
        <v>5</v>
      </c>
      <c r="E3597">
        <v>48167</v>
      </c>
      <c r="F3597">
        <v>2</v>
      </c>
      <c r="G3597">
        <v>3</v>
      </c>
      <c r="H3597">
        <v>1</v>
      </c>
      <c r="I3597">
        <v>0</v>
      </c>
      <c r="J3597">
        <v>5.3591516742890217E-3</v>
      </c>
      <c r="K3597">
        <v>3.0345135284587751E-2</v>
      </c>
      <c r="L3597">
        <v>1.97596916094189E-2</v>
      </c>
      <c r="M3597">
        <v>2.738333277986383E-3</v>
      </c>
      <c r="N3597">
        <v>0</v>
      </c>
      <c r="O3597">
        <v>4.4396989668894023E-4</v>
      </c>
      <c r="P3597">
        <v>1.140095149003172E-5</v>
      </c>
      <c r="Q3597">
        <v>0.1372920612014131</v>
      </c>
      <c r="R3597">
        <v>4.5746779526642037E-2</v>
      </c>
      <c r="S3597">
        <v>1.9261467038086261E-4</v>
      </c>
      <c r="T3597">
        <v>0</v>
      </c>
      <c r="U3597">
        <v>5.4327038894556789</v>
      </c>
    </row>
    <row r="3598" spans="1:21" x14ac:dyDescent="0.25">
      <c r="A3598">
        <v>2030</v>
      </c>
      <c r="B3598">
        <v>7</v>
      </c>
      <c r="C3598">
        <v>5</v>
      </c>
      <c r="D3598">
        <v>5</v>
      </c>
      <c r="E3598">
        <v>48167</v>
      </c>
      <c r="F3598">
        <v>2</v>
      </c>
      <c r="G3598">
        <v>3</v>
      </c>
      <c r="H3598">
        <v>2</v>
      </c>
      <c r="I3598">
        <v>0</v>
      </c>
      <c r="J3598">
        <v>3.8489964073257178E-4</v>
      </c>
      <c r="K3598">
        <v>7.5795881081691912E-4</v>
      </c>
      <c r="L3598">
        <v>4.7406791900536752E-4</v>
      </c>
      <c r="M3598">
        <v>4.8063736674032362E-4</v>
      </c>
      <c r="N3598">
        <v>8.2245414817468793E-4</v>
      </c>
      <c r="O3598">
        <v>1.711464577849727E-3</v>
      </c>
      <c r="P3598">
        <v>7.6633515420909768E-4</v>
      </c>
      <c r="Q3598">
        <v>5.9318729885889116E-3</v>
      </c>
      <c r="R3598">
        <v>5.4250699401626632E-4</v>
      </c>
      <c r="S3598">
        <v>4.9962854372078487E-4</v>
      </c>
      <c r="T3598">
        <v>7.4806075093182198E-2</v>
      </c>
      <c r="U3598">
        <v>0.18222180810538399</v>
      </c>
    </row>
    <row r="3599" spans="1:21" x14ac:dyDescent="0.25">
      <c r="A3599">
        <v>2030</v>
      </c>
      <c r="B3599">
        <v>7</v>
      </c>
      <c r="C3599">
        <v>5</v>
      </c>
      <c r="D3599">
        <v>5</v>
      </c>
      <c r="E3599">
        <v>48167</v>
      </c>
      <c r="F3599">
        <v>2</v>
      </c>
      <c r="G3599">
        <v>3</v>
      </c>
      <c r="H3599">
        <v>3</v>
      </c>
      <c r="I3599">
        <v>0</v>
      </c>
      <c r="J3599">
        <v>1.312891995651895E-3</v>
      </c>
      <c r="K3599">
        <v>3.7801902287593701E-3</v>
      </c>
      <c r="L3599">
        <v>2.3540662503798541E-3</v>
      </c>
      <c r="M3599">
        <v>1.0844039285235209E-3</v>
      </c>
      <c r="N3599">
        <v>1.763702541073365E-3</v>
      </c>
      <c r="O3599">
        <v>3.560973759024269E-3</v>
      </c>
      <c r="P3599">
        <v>2.928896942397364E-3</v>
      </c>
      <c r="Q3599">
        <v>2.1989660881027731E-2</v>
      </c>
      <c r="R3599">
        <v>2.020348634575956E-3</v>
      </c>
      <c r="S3599">
        <v>1.811119871798195E-3</v>
      </c>
      <c r="T3599">
        <v>5.7408943419631431E-2</v>
      </c>
      <c r="U3599">
        <v>0.1401895233507976</v>
      </c>
    </row>
    <row r="3600" spans="1:21" x14ac:dyDescent="0.25">
      <c r="A3600">
        <v>2030</v>
      </c>
      <c r="B3600">
        <v>7</v>
      </c>
      <c r="C3600">
        <v>5</v>
      </c>
      <c r="D3600">
        <v>5</v>
      </c>
      <c r="E3600">
        <v>48167</v>
      </c>
      <c r="F3600">
        <v>2</v>
      </c>
      <c r="G3600">
        <v>3</v>
      </c>
      <c r="H3600">
        <v>4</v>
      </c>
      <c r="I3600">
        <v>0</v>
      </c>
      <c r="J3600">
        <v>1.1892223512836831E-2</v>
      </c>
      <c r="K3600">
        <v>2.3810307124640981E-2</v>
      </c>
      <c r="L3600">
        <v>1.491455036088357E-2</v>
      </c>
      <c r="M3600">
        <v>1.8323963045920509E-2</v>
      </c>
      <c r="N3600">
        <v>3.0497250948817872E-2</v>
      </c>
      <c r="O3600">
        <v>6.1396989391058407E-2</v>
      </c>
      <c r="P3600">
        <v>1.5931358271894701E-2</v>
      </c>
      <c r="Q3600">
        <v>0.11547964876928279</v>
      </c>
      <c r="R3600">
        <v>1.047941303225316E-2</v>
      </c>
      <c r="S3600">
        <v>1.0070405822917671E-2</v>
      </c>
      <c r="T3600">
        <v>0.52115664305784426</v>
      </c>
      <c r="U3600">
        <v>1.267417219251836</v>
      </c>
    </row>
    <row r="3601" spans="1:21" x14ac:dyDescent="0.25">
      <c r="A3601">
        <v>2030</v>
      </c>
      <c r="B3601">
        <v>7</v>
      </c>
      <c r="C3601">
        <v>5</v>
      </c>
      <c r="D3601">
        <v>5</v>
      </c>
      <c r="E3601">
        <v>48167</v>
      </c>
      <c r="F3601">
        <v>2</v>
      </c>
      <c r="G3601">
        <v>3</v>
      </c>
      <c r="H3601">
        <v>5</v>
      </c>
      <c r="I3601">
        <v>0</v>
      </c>
      <c r="J3601">
        <v>1.214829490657077E-2</v>
      </c>
      <c r="K3601">
        <v>5.4104735371905847E-2</v>
      </c>
      <c r="L3601">
        <v>3.2643512147578838E-2</v>
      </c>
      <c r="M3601">
        <v>1.5878550982071141E-2</v>
      </c>
      <c r="N3601">
        <v>2.0309143964734159E-2</v>
      </c>
      <c r="O3601">
        <v>4.3285785093842302E-2</v>
      </c>
      <c r="P3601">
        <v>2.8056596045429781E-2</v>
      </c>
      <c r="Q3601">
        <v>0.25031123633778679</v>
      </c>
      <c r="R3601">
        <v>2.395551569753682E-2</v>
      </c>
      <c r="S3601">
        <v>1.814059313509396E-2</v>
      </c>
      <c r="T3601">
        <v>0.53298093637708099</v>
      </c>
      <c r="U3601">
        <v>1.3207177158868399</v>
      </c>
    </row>
    <row r="3602" spans="1:21" x14ac:dyDescent="0.25">
      <c r="A3602">
        <v>2030</v>
      </c>
      <c r="B3602">
        <v>7</v>
      </c>
      <c r="C3602">
        <v>5</v>
      </c>
      <c r="D3602">
        <v>5</v>
      </c>
      <c r="E3602">
        <v>48167</v>
      </c>
      <c r="F3602">
        <v>2</v>
      </c>
      <c r="G3602">
        <v>79</v>
      </c>
      <c r="H3602">
        <v>1</v>
      </c>
      <c r="I3602">
        <v>0</v>
      </c>
      <c r="J3602">
        <v>6.0522656440734797E-3</v>
      </c>
      <c r="K3602">
        <v>4.7436170578003013E-3</v>
      </c>
      <c r="L3602">
        <v>4.4896993637084963E-3</v>
      </c>
      <c r="M3602">
        <v>7.831226289272299E-5</v>
      </c>
      <c r="N3602">
        <v>0</v>
      </c>
      <c r="O3602">
        <v>1.5692207962274559E-5</v>
      </c>
      <c r="P3602">
        <v>7.3755049379542474E-7</v>
      </c>
      <c r="Q3602">
        <v>4.4364809989929149E-3</v>
      </c>
      <c r="R3602">
        <v>1.194992780685423E-3</v>
      </c>
      <c r="S3602">
        <v>6.9353217259049347E-6</v>
      </c>
      <c r="T3602">
        <v>0</v>
      </c>
      <c r="U3602">
        <v>0.78273462442181563</v>
      </c>
    </row>
    <row r="3603" spans="1:21" x14ac:dyDescent="0.25">
      <c r="A3603">
        <v>2030</v>
      </c>
      <c r="B3603">
        <v>7</v>
      </c>
      <c r="C3603">
        <v>5</v>
      </c>
      <c r="D3603">
        <v>5</v>
      </c>
      <c r="E3603">
        <v>48167</v>
      </c>
      <c r="F3603">
        <v>2</v>
      </c>
      <c r="G3603">
        <v>79</v>
      </c>
      <c r="H3603">
        <v>2</v>
      </c>
      <c r="I3603">
        <v>0</v>
      </c>
      <c r="J3603">
        <v>5.2503494944653223E-5</v>
      </c>
      <c r="K3603">
        <v>6.2323128809852493E-5</v>
      </c>
      <c r="L3603">
        <v>4.5012159037998451E-5</v>
      </c>
      <c r="M3603">
        <v>2.1383032101529881E-5</v>
      </c>
      <c r="N3603">
        <v>3.6402421445169983E-5</v>
      </c>
      <c r="O3603">
        <v>1.3525431450455341E-4</v>
      </c>
      <c r="P3603">
        <v>2.079793937149542E-5</v>
      </c>
      <c r="Q3603">
        <v>3.4438338728528709E-4</v>
      </c>
      <c r="R3603">
        <v>3.4454419584974322E-5</v>
      </c>
      <c r="S3603">
        <v>4.2662856212051887E-5</v>
      </c>
      <c r="T3603">
        <v>1.8786526042914239E-3</v>
      </c>
      <c r="U3603">
        <v>4.7326176959380777E-3</v>
      </c>
    </row>
    <row r="3604" spans="1:21" x14ac:dyDescent="0.25">
      <c r="A3604">
        <v>2030</v>
      </c>
      <c r="B3604">
        <v>7</v>
      </c>
      <c r="C3604">
        <v>5</v>
      </c>
      <c r="D3604">
        <v>5</v>
      </c>
      <c r="E3604">
        <v>48167</v>
      </c>
      <c r="F3604">
        <v>2</v>
      </c>
      <c r="G3604">
        <v>79</v>
      </c>
      <c r="H3604">
        <v>3</v>
      </c>
      <c r="I3604">
        <v>0</v>
      </c>
      <c r="J3604">
        <v>1.7528667283011129E-4</v>
      </c>
      <c r="K3604">
        <v>3.1881854152998531E-4</v>
      </c>
      <c r="L3604">
        <v>2.2753131615973999E-4</v>
      </c>
      <c r="M3604">
        <v>4.7050021507454148E-5</v>
      </c>
      <c r="N3604">
        <v>7.7523339786752808E-5</v>
      </c>
      <c r="O3604">
        <v>2.855062187879631E-4</v>
      </c>
      <c r="P3604">
        <v>7.7711608706651682E-5</v>
      </c>
      <c r="Q3604">
        <v>1.295781796483631E-3</v>
      </c>
      <c r="R3604">
        <v>1.2978694163098649E-4</v>
      </c>
      <c r="S3604">
        <v>1.611908303275772E-4</v>
      </c>
      <c r="T3604">
        <v>1.4064059871403179E-3</v>
      </c>
      <c r="U3604">
        <v>3.5505242111465028E-3</v>
      </c>
    </row>
    <row r="3605" spans="1:21" x14ac:dyDescent="0.25">
      <c r="A3605">
        <v>2030</v>
      </c>
      <c r="B3605">
        <v>7</v>
      </c>
      <c r="C3605">
        <v>5</v>
      </c>
      <c r="D3605">
        <v>5</v>
      </c>
      <c r="E3605">
        <v>48167</v>
      </c>
      <c r="F3605">
        <v>2</v>
      </c>
      <c r="G3605">
        <v>79</v>
      </c>
      <c r="H3605">
        <v>4</v>
      </c>
      <c r="I3605">
        <v>0</v>
      </c>
      <c r="J3605">
        <v>1.547025494504488E-3</v>
      </c>
      <c r="K3605">
        <v>1.9904602900611751E-3</v>
      </c>
      <c r="L3605">
        <v>1.433664285278627E-3</v>
      </c>
      <c r="M3605">
        <v>7.20620907083511E-4</v>
      </c>
      <c r="N3605">
        <v>1.2330373997189389E-3</v>
      </c>
      <c r="O3605">
        <v>4.486169402992647E-3</v>
      </c>
      <c r="P3605">
        <v>3.7978785743880477E-4</v>
      </c>
      <c r="Q3605">
        <v>6.3816456613464377E-3</v>
      </c>
      <c r="R3605">
        <v>6.397086448250201E-4</v>
      </c>
      <c r="S3605">
        <v>8.07050404762523E-4</v>
      </c>
      <c r="T3605">
        <v>1.140013886600964E-2</v>
      </c>
      <c r="U3605">
        <v>2.898888010663328E-2</v>
      </c>
    </row>
    <row r="3606" spans="1:21" x14ac:dyDescent="0.25">
      <c r="A3606">
        <v>2030</v>
      </c>
      <c r="B3606">
        <v>7</v>
      </c>
      <c r="C3606">
        <v>5</v>
      </c>
      <c r="D3606">
        <v>5</v>
      </c>
      <c r="E3606">
        <v>48167</v>
      </c>
      <c r="F3606">
        <v>2</v>
      </c>
      <c r="G3606">
        <v>79</v>
      </c>
      <c r="H3606">
        <v>5</v>
      </c>
      <c r="I3606">
        <v>0</v>
      </c>
      <c r="J3606">
        <v>2.0517452647392919E-3</v>
      </c>
      <c r="K3606">
        <v>4.7154909745335694E-3</v>
      </c>
      <c r="L3606">
        <v>3.2506027121911871E-3</v>
      </c>
      <c r="M3606">
        <v>1.0118581876570609E-3</v>
      </c>
      <c r="N3606">
        <v>1.3019184144229059E-3</v>
      </c>
      <c r="O3606">
        <v>5.1004091846842689E-3</v>
      </c>
      <c r="P3606">
        <v>1.097139290006251E-3</v>
      </c>
      <c r="Q3606">
        <v>1.7761437419602871E-2</v>
      </c>
      <c r="R3606">
        <v>1.7730459180426989E-3</v>
      </c>
      <c r="S3606">
        <v>2.2574997322257779E-3</v>
      </c>
      <c r="T3606">
        <v>1.9783233299554781E-2</v>
      </c>
      <c r="U3606">
        <v>4.8789505912745453E-2</v>
      </c>
    </row>
    <row r="3607" spans="1:21" x14ac:dyDescent="0.25">
      <c r="A3607">
        <v>2030</v>
      </c>
      <c r="B3607">
        <v>7</v>
      </c>
      <c r="C3607">
        <v>5</v>
      </c>
      <c r="D3607">
        <v>5</v>
      </c>
      <c r="E3607">
        <v>48167</v>
      </c>
      <c r="F3607">
        <v>2</v>
      </c>
      <c r="G3607">
        <v>87</v>
      </c>
      <c r="H3607">
        <v>1</v>
      </c>
      <c r="I3607">
        <v>0</v>
      </c>
      <c r="J3607">
        <v>7.8269782513380026E-3</v>
      </c>
      <c r="K3607">
        <v>6.0011416003108026E-3</v>
      </c>
      <c r="L3607">
        <v>5.6559678763151242E-3</v>
      </c>
      <c r="M3607">
        <v>1.000179628608748E-4</v>
      </c>
      <c r="N3607">
        <v>0</v>
      </c>
      <c r="O3607">
        <v>2.0038198257680028E-5</v>
      </c>
      <c r="P3607">
        <v>8.5990963270887713E-7</v>
      </c>
      <c r="Q3607">
        <v>5.7793814367614682E-3</v>
      </c>
      <c r="R3607">
        <v>1.555421856581233E-3</v>
      </c>
      <c r="S3607">
        <v>8.876411393430316E-6</v>
      </c>
      <c r="T3607">
        <v>0</v>
      </c>
      <c r="U3607">
        <v>1.001921957228876</v>
      </c>
    </row>
    <row r="3608" spans="1:21" x14ac:dyDescent="0.25">
      <c r="A3608">
        <v>2030</v>
      </c>
      <c r="B3608">
        <v>7</v>
      </c>
      <c r="C3608">
        <v>5</v>
      </c>
      <c r="D3608">
        <v>5</v>
      </c>
      <c r="E3608">
        <v>48167</v>
      </c>
      <c r="F3608">
        <v>2</v>
      </c>
      <c r="G3608">
        <v>87</v>
      </c>
      <c r="H3608">
        <v>2</v>
      </c>
      <c r="I3608">
        <v>0</v>
      </c>
      <c r="J3608">
        <v>6.8073336741826274E-5</v>
      </c>
      <c r="K3608">
        <v>7.8928887785060961E-5</v>
      </c>
      <c r="L3608">
        <v>5.6467068001757938E-5</v>
      </c>
      <c r="M3608">
        <v>2.5729379620684951E-5</v>
      </c>
      <c r="N3608">
        <v>4.4148122157441597E-5</v>
      </c>
      <c r="O3608">
        <v>1.6222729898568691E-4</v>
      </c>
      <c r="P3608">
        <v>2.645661814595081E-5</v>
      </c>
      <c r="Q3608">
        <v>4.4798010922169961E-4</v>
      </c>
      <c r="R3608">
        <v>4.468800875817263E-5</v>
      </c>
      <c r="S3608">
        <v>5.1304042356395093E-5</v>
      </c>
      <c r="T3608">
        <v>2.418723658759548E-3</v>
      </c>
      <c r="U3608">
        <v>6.0216204761906981E-3</v>
      </c>
    </row>
    <row r="3609" spans="1:21" x14ac:dyDescent="0.25">
      <c r="A3609">
        <v>2030</v>
      </c>
      <c r="B3609">
        <v>7</v>
      </c>
      <c r="C3609">
        <v>5</v>
      </c>
      <c r="D3609">
        <v>5</v>
      </c>
      <c r="E3609">
        <v>48167</v>
      </c>
      <c r="F3609">
        <v>2</v>
      </c>
      <c r="G3609">
        <v>87</v>
      </c>
      <c r="H3609">
        <v>3</v>
      </c>
      <c r="I3609">
        <v>0</v>
      </c>
      <c r="J3609">
        <v>2.2715772992183819E-4</v>
      </c>
      <c r="K3609">
        <v>4.0370147854700158E-4</v>
      </c>
      <c r="L3609">
        <v>2.8524866107387499E-4</v>
      </c>
      <c r="M3609">
        <v>5.6587493380633249E-5</v>
      </c>
      <c r="N3609">
        <v>9.3939043338441786E-5</v>
      </c>
      <c r="O3609">
        <v>3.4240724319015901E-4</v>
      </c>
      <c r="P3609">
        <v>9.8840095976314009E-5</v>
      </c>
      <c r="Q3609">
        <v>1.685553641920468E-3</v>
      </c>
      <c r="R3609">
        <v>1.6832641285439041E-4</v>
      </c>
      <c r="S3609">
        <v>1.938399218047056E-4</v>
      </c>
      <c r="T3609">
        <v>1.8105086160947941E-3</v>
      </c>
      <c r="U3609">
        <v>4.5161508748963576E-3</v>
      </c>
    </row>
    <row r="3610" spans="1:21" x14ac:dyDescent="0.25">
      <c r="A3610">
        <v>2030</v>
      </c>
      <c r="B3610">
        <v>7</v>
      </c>
      <c r="C3610">
        <v>5</v>
      </c>
      <c r="D3610">
        <v>5</v>
      </c>
      <c r="E3610">
        <v>48167</v>
      </c>
      <c r="F3610">
        <v>2</v>
      </c>
      <c r="G3610">
        <v>87</v>
      </c>
      <c r="H3610">
        <v>4</v>
      </c>
      <c r="I3610">
        <v>0</v>
      </c>
      <c r="J3610">
        <v>2.0058837105402742E-3</v>
      </c>
      <c r="K3610">
        <v>2.52154325185492E-3</v>
      </c>
      <c r="L3610">
        <v>1.7992714925315571E-3</v>
      </c>
      <c r="M3610">
        <v>8.6615720007556733E-4</v>
      </c>
      <c r="N3610">
        <v>1.492848165335685E-3</v>
      </c>
      <c r="O3610">
        <v>5.3799059898594357E-3</v>
      </c>
      <c r="P3610">
        <v>4.8291116642035578E-4</v>
      </c>
      <c r="Q3610">
        <v>8.3010901241638638E-3</v>
      </c>
      <c r="R3610">
        <v>8.2962329263072405E-4</v>
      </c>
      <c r="S3610">
        <v>9.7034110110482568E-4</v>
      </c>
      <c r="T3610">
        <v>1.4672257798235029E-2</v>
      </c>
      <c r="U3610">
        <v>3.6845268915190202E-2</v>
      </c>
    </row>
    <row r="3611" spans="1:21" x14ac:dyDescent="0.25">
      <c r="A3611">
        <v>2030</v>
      </c>
      <c r="B3611">
        <v>7</v>
      </c>
      <c r="C3611">
        <v>5</v>
      </c>
      <c r="D3611">
        <v>5</v>
      </c>
      <c r="E3611">
        <v>48167</v>
      </c>
      <c r="F3611">
        <v>2</v>
      </c>
      <c r="G3611">
        <v>87</v>
      </c>
      <c r="H3611">
        <v>5</v>
      </c>
      <c r="I3611">
        <v>0</v>
      </c>
      <c r="J3611">
        <v>2.6502252204229412E-3</v>
      </c>
      <c r="K3611">
        <v>5.96234446832137E-3</v>
      </c>
      <c r="L3611">
        <v>4.0610452705471776E-3</v>
      </c>
      <c r="M3611">
        <v>1.2195106239654739E-3</v>
      </c>
      <c r="N3611">
        <v>1.582919029770001E-3</v>
      </c>
      <c r="O3611">
        <v>6.1177298737745351E-3</v>
      </c>
      <c r="P3611">
        <v>1.396596670954147E-3</v>
      </c>
      <c r="Q3611">
        <v>2.3105417847061781E-2</v>
      </c>
      <c r="R3611">
        <v>2.299930143490597E-3</v>
      </c>
      <c r="S3611">
        <v>2.7160747496415478E-3</v>
      </c>
      <c r="T3611">
        <v>2.548532102094795E-2</v>
      </c>
      <c r="U3611">
        <v>6.2197392928633903E-2</v>
      </c>
    </row>
    <row r="3612" spans="1:21" x14ac:dyDescent="0.25">
      <c r="A3612">
        <v>2030</v>
      </c>
      <c r="B3612">
        <v>7</v>
      </c>
      <c r="C3612">
        <v>5</v>
      </c>
      <c r="D3612">
        <v>6</v>
      </c>
      <c r="E3612">
        <v>48167</v>
      </c>
      <c r="F3612">
        <v>1</v>
      </c>
      <c r="G3612">
        <v>1</v>
      </c>
      <c r="H3612">
        <v>1</v>
      </c>
      <c r="I3612">
        <v>0.55922835540771454</v>
      </c>
      <c r="J3612">
        <v>10.94183963012696</v>
      </c>
      <c r="K3612">
        <v>5.1609433193206744</v>
      </c>
      <c r="L3612">
        <v>1.32847019290924</v>
      </c>
      <c r="M3612">
        <v>0</v>
      </c>
      <c r="N3612">
        <v>0</v>
      </c>
      <c r="O3612">
        <v>2.3130437601357719E-3</v>
      </c>
      <c r="P3612">
        <v>1.319308800273577E-2</v>
      </c>
      <c r="Q3612">
        <v>0.61437624597549501</v>
      </c>
      <c r="R3612">
        <v>6.8945016980171206E-2</v>
      </c>
      <c r="S3612">
        <v>8.1562922205775917E-3</v>
      </c>
      <c r="T3612">
        <v>1.8927832618355751E-2</v>
      </c>
      <c r="U3612">
        <v>0</v>
      </c>
    </row>
    <row r="3613" spans="1:21" x14ac:dyDescent="0.25">
      <c r="A3613">
        <v>2030</v>
      </c>
      <c r="B3613">
        <v>7</v>
      </c>
      <c r="C3613">
        <v>5</v>
      </c>
      <c r="D3613">
        <v>6</v>
      </c>
      <c r="E3613">
        <v>48167</v>
      </c>
      <c r="F3613">
        <v>1</v>
      </c>
      <c r="G3613">
        <v>1</v>
      </c>
      <c r="H3613">
        <v>2</v>
      </c>
      <c r="I3613">
        <v>1.4345682349353639E-3</v>
      </c>
      <c r="J3613">
        <v>3.4376070300713872E-2</v>
      </c>
      <c r="K3613">
        <v>1.3665728947686299E-2</v>
      </c>
      <c r="L3613">
        <v>3.3628896697987598E-3</v>
      </c>
      <c r="M3613">
        <v>0</v>
      </c>
      <c r="N3613">
        <v>0</v>
      </c>
      <c r="O3613">
        <v>4.7507459638637822E-6</v>
      </c>
      <c r="P3613">
        <v>1.15784221993307E-4</v>
      </c>
      <c r="Q3613">
        <v>1.348931418551246E-3</v>
      </c>
      <c r="R3613">
        <v>1.2488218360859181E-4</v>
      </c>
      <c r="S3613">
        <v>1.188017860887031E-4</v>
      </c>
      <c r="T3613">
        <v>2.5764514281789992E-3</v>
      </c>
      <c r="U3613">
        <v>0</v>
      </c>
    </row>
    <row r="3614" spans="1:21" x14ac:dyDescent="0.25">
      <c r="A3614">
        <v>2030</v>
      </c>
      <c r="B3614">
        <v>7</v>
      </c>
      <c r="C3614">
        <v>5</v>
      </c>
      <c r="D3614">
        <v>6</v>
      </c>
      <c r="E3614">
        <v>48167</v>
      </c>
      <c r="F3614">
        <v>1</v>
      </c>
      <c r="G3614">
        <v>1</v>
      </c>
      <c r="H3614">
        <v>3</v>
      </c>
      <c r="I3614">
        <v>5.5210780250327827E-3</v>
      </c>
      <c r="J3614">
        <v>0.1168494087229198</v>
      </c>
      <c r="K3614">
        <v>6.3973679293447022E-2</v>
      </c>
      <c r="L3614">
        <v>1.5631262086080532E-2</v>
      </c>
      <c r="M3614">
        <v>0</v>
      </c>
      <c r="N3614">
        <v>0</v>
      </c>
      <c r="O3614">
        <v>1.2373694959185841E-5</v>
      </c>
      <c r="P3614">
        <v>3.2734130159597848E-4</v>
      </c>
      <c r="Q3614">
        <v>3.9740891995876156E-3</v>
      </c>
      <c r="R3614">
        <v>3.7910552145850791E-4</v>
      </c>
      <c r="S3614">
        <v>3.5803675424791347E-4</v>
      </c>
      <c r="T3614">
        <v>1.465777204203197E-3</v>
      </c>
      <c r="U3614">
        <v>0</v>
      </c>
    </row>
    <row r="3615" spans="1:21" x14ac:dyDescent="0.25">
      <c r="A3615">
        <v>2030</v>
      </c>
      <c r="B3615">
        <v>7</v>
      </c>
      <c r="C3615">
        <v>5</v>
      </c>
      <c r="D3615">
        <v>6</v>
      </c>
      <c r="E3615">
        <v>48167</v>
      </c>
      <c r="F3615">
        <v>1</v>
      </c>
      <c r="G3615">
        <v>1</v>
      </c>
      <c r="H3615">
        <v>4</v>
      </c>
      <c r="I3615">
        <v>4.2604371254486302E-2</v>
      </c>
      <c r="J3615">
        <v>0.95422008907630074</v>
      </c>
      <c r="K3615">
        <v>0.43108317066284502</v>
      </c>
      <c r="L3615">
        <v>0.1045076143029391</v>
      </c>
      <c r="M3615">
        <v>0</v>
      </c>
      <c r="N3615">
        <v>0</v>
      </c>
      <c r="O3615">
        <v>1.476345326937763E-4</v>
      </c>
      <c r="P3615">
        <v>1.4072934465268071E-3</v>
      </c>
      <c r="Q3615">
        <v>1.6603115036160718E-2</v>
      </c>
      <c r="R3615">
        <v>1.592807099977424E-3</v>
      </c>
      <c r="S3615">
        <v>1.541931233877823E-3</v>
      </c>
      <c r="T3615">
        <v>1.029037148141187E-2</v>
      </c>
      <c r="U3615">
        <v>0</v>
      </c>
    </row>
    <row r="3616" spans="1:21" x14ac:dyDescent="0.25">
      <c r="A3616">
        <v>2030</v>
      </c>
      <c r="B3616">
        <v>7</v>
      </c>
      <c r="C3616">
        <v>5</v>
      </c>
      <c r="D3616">
        <v>6</v>
      </c>
      <c r="E3616">
        <v>48167</v>
      </c>
      <c r="F3616">
        <v>1</v>
      </c>
      <c r="G3616">
        <v>1</v>
      </c>
      <c r="H3616">
        <v>5</v>
      </c>
      <c r="I3616">
        <v>0.1115833895077116</v>
      </c>
      <c r="J3616">
        <v>2.0677624559573351</v>
      </c>
      <c r="K3616">
        <v>0.72894733139367041</v>
      </c>
      <c r="L3616">
        <v>0.18456466368205371</v>
      </c>
      <c r="M3616">
        <v>0</v>
      </c>
      <c r="N3616">
        <v>0</v>
      </c>
      <c r="O3616">
        <v>3.9768059002430098E-4</v>
      </c>
      <c r="P3616">
        <v>6.9919361441402542E-3</v>
      </c>
      <c r="Q3616">
        <v>8.5143611775313835E-2</v>
      </c>
      <c r="R3616">
        <v>8.0283623991917585E-3</v>
      </c>
      <c r="S3616">
        <v>7.1928478667827034E-3</v>
      </c>
      <c r="T3616">
        <v>3.0817525499427879E-2</v>
      </c>
      <c r="U3616">
        <v>0</v>
      </c>
    </row>
    <row r="3617" spans="1:21" x14ac:dyDescent="0.25">
      <c r="A3617">
        <v>2030</v>
      </c>
      <c r="B3617">
        <v>7</v>
      </c>
      <c r="C3617">
        <v>5</v>
      </c>
      <c r="D3617">
        <v>6</v>
      </c>
      <c r="E3617">
        <v>48167</v>
      </c>
      <c r="F3617">
        <v>1</v>
      </c>
      <c r="G3617">
        <v>2</v>
      </c>
      <c r="H3617">
        <v>1</v>
      </c>
      <c r="I3617">
        <v>0.3203198852539057</v>
      </c>
      <c r="J3617">
        <v>34.270854516983043</v>
      </c>
      <c r="K3617">
        <v>14.49501689767837</v>
      </c>
      <c r="L3617">
        <v>4.1846700136661497</v>
      </c>
      <c r="M3617">
        <v>0</v>
      </c>
      <c r="N3617">
        <v>0</v>
      </c>
      <c r="O3617">
        <v>0.22611872587352971</v>
      </c>
      <c r="P3617">
        <v>1.717779897153377E-3</v>
      </c>
      <c r="Q3617">
        <v>68.862383579254157</v>
      </c>
      <c r="R3617">
        <v>6.4630909919738784</v>
      </c>
      <c r="S3617">
        <v>0.17567484536021949</v>
      </c>
      <c r="T3617">
        <v>2.0406878066062908</v>
      </c>
      <c r="U3617">
        <v>0</v>
      </c>
    </row>
    <row r="3618" spans="1:21" x14ac:dyDescent="0.25">
      <c r="A3618">
        <v>2030</v>
      </c>
      <c r="B3618">
        <v>7</v>
      </c>
      <c r="C3618">
        <v>5</v>
      </c>
      <c r="D3618">
        <v>6</v>
      </c>
      <c r="E3618">
        <v>48167</v>
      </c>
      <c r="F3618">
        <v>1</v>
      </c>
      <c r="G3618">
        <v>2</v>
      </c>
      <c r="H3618">
        <v>2</v>
      </c>
      <c r="I3618">
        <v>1.7737617314607611E-2</v>
      </c>
      <c r="J3618">
        <v>2.4400824569633239</v>
      </c>
      <c r="K3618">
        <v>0.90514647603294152</v>
      </c>
      <c r="L3618">
        <v>0.2237530193270317</v>
      </c>
      <c r="M3618">
        <v>0</v>
      </c>
      <c r="N3618">
        <v>0</v>
      </c>
      <c r="O3618">
        <v>1.2278260145967481E-4</v>
      </c>
      <c r="P3618">
        <v>2.5175401456425518E-3</v>
      </c>
      <c r="Q3618">
        <v>3.6605519125945118E-2</v>
      </c>
      <c r="R3618">
        <v>3.4846474457257601E-3</v>
      </c>
      <c r="S3618">
        <v>3.023056641479881E-3</v>
      </c>
      <c r="T3618">
        <v>6.7753907394143886E-2</v>
      </c>
      <c r="U3618">
        <v>0</v>
      </c>
    </row>
    <row r="3619" spans="1:21" x14ac:dyDescent="0.25">
      <c r="A3619">
        <v>2030</v>
      </c>
      <c r="B3619">
        <v>7</v>
      </c>
      <c r="C3619">
        <v>5</v>
      </c>
      <c r="D3619">
        <v>6</v>
      </c>
      <c r="E3619">
        <v>48167</v>
      </c>
      <c r="F3619">
        <v>1</v>
      </c>
      <c r="G3619">
        <v>2</v>
      </c>
      <c r="H3619">
        <v>3</v>
      </c>
      <c r="I3619">
        <v>7.650996175209443E-2</v>
      </c>
      <c r="J3619">
        <v>7.6912895402807004</v>
      </c>
      <c r="K3619">
        <v>3.990742711262897</v>
      </c>
      <c r="L3619">
        <v>1.005744957642092</v>
      </c>
      <c r="M3619">
        <v>0</v>
      </c>
      <c r="N3619">
        <v>0</v>
      </c>
      <c r="O3619">
        <v>3.9243920674733048E-4</v>
      </c>
      <c r="P3619">
        <v>9.5286180574233742E-3</v>
      </c>
      <c r="Q3619">
        <v>0.14721660703418579</v>
      </c>
      <c r="R3619">
        <v>1.4390815751793891E-2</v>
      </c>
      <c r="S3619">
        <v>1.2251826997801529E-2</v>
      </c>
      <c r="T3619">
        <v>5.2249397324987332E-2</v>
      </c>
      <c r="U3619">
        <v>0</v>
      </c>
    </row>
    <row r="3620" spans="1:21" x14ac:dyDescent="0.25">
      <c r="A3620">
        <v>2030</v>
      </c>
      <c r="B3620">
        <v>7</v>
      </c>
      <c r="C3620">
        <v>5</v>
      </c>
      <c r="D3620">
        <v>6</v>
      </c>
      <c r="E3620">
        <v>48167</v>
      </c>
      <c r="F3620">
        <v>1</v>
      </c>
      <c r="G3620">
        <v>2</v>
      </c>
      <c r="H3620">
        <v>4</v>
      </c>
      <c r="I3620">
        <v>0.63901366494568679</v>
      </c>
      <c r="J3620">
        <v>68.09726861598034</v>
      </c>
      <c r="K3620">
        <v>28.391632490950929</v>
      </c>
      <c r="L3620">
        <v>7.0836787155256271</v>
      </c>
      <c r="M3620">
        <v>0</v>
      </c>
      <c r="N3620">
        <v>0</v>
      </c>
      <c r="O3620">
        <v>6.0043644617879073E-3</v>
      </c>
      <c r="P3620">
        <v>4.7645359027950439E-2</v>
      </c>
      <c r="Q3620">
        <v>0.73604644389557239</v>
      </c>
      <c r="R3620">
        <v>7.2654576160186654E-2</v>
      </c>
      <c r="S3620">
        <v>6.1615250154230632E-2</v>
      </c>
      <c r="T3620">
        <v>0.43256363840624251</v>
      </c>
      <c r="U3620">
        <v>0</v>
      </c>
    </row>
    <row r="3621" spans="1:21" x14ac:dyDescent="0.25">
      <c r="A3621">
        <v>2030</v>
      </c>
      <c r="B3621">
        <v>7</v>
      </c>
      <c r="C3621">
        <v>5</v>
      </c>
      <c r="D3621">
        <v>6</v>
      </c>
      <c r="E3621">
        <v>48167</v>
      </c>
      <c r="F3621">
        <v>1</v>
      </c>
      <c r="G3621">
        <v>2</v>
      </c>
      <c r="H3621">
        <v>5</v>
      </c>
      <c r="I3621">
        <v>1.0132665882877649</v>
      </c>
      <c r="J3621">
        <v>102.157546604446</v>
      </c>
      <c r="K3621">
        <v>36.617749115203083</v>
      </c>
      <c r="L3621">
        <v>9.6686091818139133</v>
      </c>
      <c r="M3621">
        <v>0</v>
      </c>
      <c r="N3621">
        <v>0</v>
      </c>
      <c r="O3621">
        <v>5.7064323621718403E-3</v>
      </c>
      <c r="P3621">
        <v>0.13571769993087171</v>
      </c>
      <c r="Q3621">
        <v>1.9228973675609591</v>
      </c>
      <c r="R3621">
        <v>0.18011786807863051</v>
      </c>
      <c r="S3621">
        <v>0.15465821922186559</v>
      </c>
      <c r="T3621">
        <v>0.70284098550536067</v>
      </c>
      <c r="U3621">
        <v>0</v>
      </c>
    </row>
    <row r="3622" spans="1:21" x14ac:dyDescent="0.25">
      <c r="A3622">
        <v>2030</v>
      </c>
      <c r="B3622">
        <v>7</v>
      </c>
      <c r="C3622">
        <v>5</v>
      </c>
      <c r="D3622">
        <v>6</v>
      </c>
      <c r="E3622">
        <v>48167</v>
      </c>
      <c r="F3622">
        <v>1</v>
      </c>
      <c r="G3622">
        <v>3</v>
      </c>
      <c r="H3622">
        <v>1</v>
      </c>
      <c r="I3622">
        <v>5.891803741455065E-3</v>
      </c>
      <c r="J3622">
        <v>1.7189743956997989</v>
      </c>
      <c r="K3622">
        <v>0.80841172965243402</v>
      </c>
      <c r="L3622">
        <v>0.23007196192443369</v>
      </c>
      <c r="M3622">
        <v>0</v>
      </c>
      <c r="N3622">
        <v>0</v>
      </c>
      <c r="O3622">
        <v>6.6765839103754881E-4</v>
      </c>
      <c r="P3622">
        <v>9.6449783374737323E-5</v>
      </c>
      <c r="Q3622">
        <v>0.177431215016637</v>
      </c>
      <c r="R3622">
        <v>1.9538796887674809E-2</v>
      </c>
      <c r="S3622">
        <v>7.265613418712747E-4</v>
      </c>
      <c r="T3622">
        <v>3.8586517211078911E-3</v>
      </c>
      <c r="U3622">
        <v>0</v>
      </c>
    </row>
    <row r="3623" spans="1:21" x14ac:dyDescent="0.25">
      <c r="A3623">
        <v>2030</v>
      </c>
      <c r="B3623">
        <v>7</v>
      </c>
      <c r="C3623">
        <v>5</v>
      </c>
      <c r="D3623">
        <v>6</v>
      </c>
      <c r="E3623">
        <v>48167</v>
      </c>
      <c r="F3623">
        <v>1</v>
      </c>
      <c r="G3623">
        <v>3</v>
      </c>
      <c r="H3623">
        <v>2</v>
      </c>
      <c r="I3623">
        <v>9.509004974195183E-4</v>
      </c>
      <c r="J3623">
        <v>7.6879210274451937E-2</v>
      </c>
      <c r="K3623">
        <v>3.5167135611782883E-2</v>
      </c>
      <c r="L3623">
        <v>9.1423631314391917E-3</v>
      </c>
      <c r="M3623">
        <v>0</v>
      </c>
      <c r="N3623">
        <v>0</v>
      </c>
      <c r="O3623">
        <v>1.3623347707200221E-5</v>
      </c>
      <c r="P3623">
        <v>2.7304045910155002E-4</v>
      </c>
      <c r="Q3623">
        <v>4.7063453198606126E-3</v>
      </c>
      <c r="R3623">
        <v>4.6857928896635708E-4</v>
      </c>
      <c r="S3623">
        <v>3.4850226152882002E-4</v>
      </c>
      <c r="T3623">
        <v>8.0864088117546442E-3</v>
      </c>
      <c r="U3623">
        <v>0</v>
      </c>
    </row>
    <row r="3624" spans="1:21" x14ac:dyDescent="0.25">
      <c r="A3624">
        <v>2030</v>
      </c>
      <c r="B3624">
        <v>7</v>
      </c>
      <c r="C3624">
        <v>5</v>
      </c>
      <c r="D3624">
        <v>6</v>
      </c>
      <c r="E3624">
        <v>48167</v>
      </c>
      <c r="F3624">
        <v>1</v>
      </c>
      <c r="G3624">
        <v>3</v>
      </c>
      <c r="H3624">
        <v>3</v>
      </c>
      <c r="I3624">
        <v>4.3322789555631461E-3</v>
      </c>
      <c r="J3624">
        <v>0.26351615211769919</v>
      </c>
      <c r="K3624">
        <v>0.17065953108932011</v>
      </c>
      <c r="L3624">
        <v>4.4448559723147908E-2</v>
      </c>
      <c r="M3624">
        <v>0</v>
      </c>
      <c r="N3624">
        <v>0</v>
      </c>
      <c r="O3624">
        <v>4.7356516111379991E-5</v>
      </c>
      <c r="P3624">
        <v>1.052953265452624E-3</v>
      </c>
      <c r="Q3624">
        <v>1.9740223785595069E-2</v>
      </c>
      <c r="R3624">
        <v>1.995849620766002E-3</v>
      </c>
      <c r="S3624">
        <v>1.4721230509890651E-3</v>
      </c>
      <c r="T3624">
        <v>6.4019751916142963E-3</v>
      </c>
      <c r="U3624">
        <v>0</v>
      </c>
    </row>
    <row r="3625" spans="1:21" x14ac:dyDescent="0.25">
      <c r="A3625">
        <v>2030</v>
      </c>
      <c r="B3625">
        <v>7</v>
      </c>
      <c r="C3625">
        <v>5</v>
      </c>
      <c r="D3625">
        <v>6</v>
      </c>
      <c r="E3625">
        <v>48167</v>
      </c>
      <c r="F3625">
        <v>1</v>
      </c>
      <c r="G3625">
        <v>3</v>
      </c>
      <c r="H3625">
        <v>4</v>
      </c>
      <c r="I3625">
        <v>3.6624815465411041E-2</v>
      </c>
      <c r="J3625">
        <v>2.3807845920980961</v>
      </c>
      <c r="K3625">
        <v>1.2260773952199671</v>
      </c>
      <c r="L3625">
        <v>0.31669161006239072</v>
      </c>
      <c r="M3625">
        <v>0</v>
      </c>
      <c r="N3625">
        <v>0</v>
      </c>
      <c r="O3625">
        <v>7.664515239507771E-4</v>
      </c>
      <c r="P3625">
        <v>5.8793278629745496E-3</v>
      </c>
      <c r="Q3625">
        <v>0.1073812369451136</v>
      </c>
      <c r="R3625">
        <v>1.085897428866024E-2</v>
      </c>
      <c r="S3625">
        <v>8.0668912563771119E-3</v>
      </c>
      <c r="T3625">
        <v>5.8113185024458967E-2</v>
      </c>
      <c r="U3625">
        <v>0</v>
      </c>
    </row>
    <row r="3626" spans="1:21" x14ac:dyDescent="0.25">
      <c r="A3626">
        <v>2030</v>
      </c>
      <c r="B3626">
        <v>7</v>
      </c>
      <c r="C3626">
        <v>5</v>
      </c>
      <c r="D3626">
        <v>6</v>
      </c>
      <c r="E3626">
        <v>48167</v>
      </c>
      <c r="F3626">
        <v>1</v>
      </c>
      <c r="G3626">
        <v>3</v>
      </c>
      <c r="H3626">
        <v>5</v>
      </c>
      <c r="I3626">
        <v>5.1558572913575962E-2</v>
      </c>
      <c r="J3626">
        <v>2.5556634915412162</v>
      </c>
      <c r="K3626">
        <v>1.2136413123788501</v>
      </c>
      <c r="L3626">
        <v>0.32858417190320649</v>
      </c>
      <c r="M3626">
        <v>0</v>
      </c>
      <c r="N3626">
        <v>0</v>
      </c>
      <c r="O3626">
        <v>4.8395974109289393E-4</v>
      </c>
      <c r="P3626">
        <v>9.6935442857829391E-3</v>
      </c>
      <c r="Q3626">
        <v>0.17989822735289601</v>
      </c>
      <c r="R3626">
        <v>1.7999620617863459E-2</v>
      </c>
      <c r="S3626">
        <v>1.258845709491665E-2</v>
      </c>
      <c r="T3626">
        <v>5.9018213756790998E-2</v>
      </c>
      <c r="U3626">
        <v>0</v>
      </c>
    </row>
    <row r="3627" spans="1:21" x14ac:dyDescent="0.25">
      <c r="A3627">
        <v>2030</v>
      </c>
      <c r="B3627">
        <v>7</v>
      </c>
      <c r="C3627">
        <v>5</v>
      </c>
      <c r="D3627">
        <v>6</v>
      </c>
      <c r="E3627">
        <v>48167</v>
      </c>
      <c r="F3627">
        <v>1</v>
      </c>
      <c r="G3627">
        <v>79</v>
      </c>
      <c r="H3627">
        <v>1</v>
      </c>
      <c r="I3627">
        <v>0.55674247741699157</v>
      </c>
      <c r="J3627">
        <v>10.775169433593749</v>
      </c>
      <c r="K3627">
        <v>5.0660260467529303</v>
      </c>
      <c r="L3627">
        <v>1.301799098968506</v>
      </c>
      <c r="M3627">
        <v>0</v>
      </c>
      <c r="N3627">
        <v>0</v>
      </c>
      <c r="O3627">
        <v>2.0668172724544989E-3</v>
      </c>
      <c r="P3627">
        <v>1.317543194442989E-2</v>
      </c>
      <c r="Q3627">
        <v>0.50047358894348115</v>
      </c>
      <c r="R3627">
        <v>5.9108130455017067E-2</v>
      </c>
      <c r="S3627">
        <v>7.913973007351166E-3</v>
      </c>
      <c r="T3627">
        <v>1.6781142234802239E-2</v>
      </c>
      <c r="U3627">
        <v>0</v>
      </c>
    </row>
    <row r="3628" spans="1:21" x14ac:dyDescent="0.25">
      <c r="A3628">
        <v>2030</v>
      </c>
      <c r="B3628">
        <v>7</v>
      </c>
      <c r="C3628">
        <v>5</v>
      </c>
      <c r="D3628">
        <v>6</v>
      </c>
      <c r="E3628">
        <v>48167</v>
      </c>
      <c r="F3628">
        <v>1</v>
      </c>
      <c r="G3628">
        <v>79</v>
      </c>
      <c r="H3628">
        <v>2</v>
      </c>
      <c r="I3628">
        <v>1.3864827444300511E-3</v>
      </c>
      <c r="J3628">
        <v>3.0738400495238571E-2</v>
      </c>
      <c r="K3628">
        <v>1.234609586983984E-2</v>
      </c>
      <c r="L3628">
        <v>3.0359095664603919E-3</v>
      </c>
      <c r="M3628">
        <v>0</v>
      </c>
      <c r="N3628">
        <v>0</v>
      </c>
      <c r="O3628">
        <v>4.650639025729721E-6</v>
      </c>
      <c r="P3628">
        <v>1.132785683370721E-4</v>
      </c>
      <c r="Q3628">
        <v>1.3147357583270479E-3</v>
      </c>
      <c r="R3628">
        <v>1.2173192197204389E-4</v>
      </c>
      <c r="S3628">
        <v>1.16363269201157E-4</v>
      </c>
      <c r="T3628">
        <v>2.5133078760449781E-3</v>
      </c>
      <c r="U3628">
        <v>0</v>
      </c>
    </row>
    <row r="3629" spans="1:21" x14ac:dyDescent="0.25">
      <c r="A3629">
        <v>2030</v>
      </c>
      <c r="B3629">
        <v>7</v>
      </c>
      <c r="C3629">
        <v>5</v>
      </c>
      <c r="D3629">
        <v>6</v>
      </c>
      <c r="E3629">
        <v>48167</v>
      </c>
      <c r="F3629">
        <v>1</v>
      </c>
      <c r="G3629">
        <v>79</v>
      </c>
      <c r="H3629">
        <v>3</v>
      </c>
      <c r="I3629">
        <v>5.3295531622633554E-3</v>
      </c>
      <c r="J3629">
        <v>0.10478560337253701</v>
      </c>
      <c r="K3629">
        <v>5.786103800021189E-2</v>
      </c>
      <c r="L3629">
        <v>1.4133245801768911E-2</v>
      </c>
      <c r="M3629">
        <v>0</v>
      </c>
      <c r="N3629">
        <v>0</v>
      </c>
      <c r="O3629">
        <v>1.212076683414976E-5</v>
      </c>
      <c r="P3629">
        <v>3.2045491574194258E-4</v>
      </c>
      <c r="Q3629">
        <v>3.874928453339328E-3</v>
      </c>
      <c r="R3629">
        <v>3.69690304987356E-4</v>
      </c>
      <c r="S3629">
        <v>3.5093536907432939E-4</v>
      </c>
      <c r="T3629">
        <v>1.4299973457492629E-3</v>
      </c>
      <c r="U3629">
        <v>0</v>
      </c>
    </row>
    <row r="3630" spans="1:21" x14ac:dyDescent="0.25">
      <c r="A3630">
        <v>2030</v>
      </c>
      <c r="B3630">
        <v>7</v>
      </c>
      <c r="C3630">
        <v>5</v>
      </c>
      <c r="D3630">
        <v>6</v>
      </c>
      <c r="E3630">
        <v>48167</v>
      </c>
      <c r="F3630">
        <v>1</v>
      </c>
      <c r="G3630">
        <v>79</v>
      </c>
      <c r="H3630">
        <v>4</v>
      </c>
      <c r="I3630">
        <v>4.1086950411549077E-2</v>
      </c>
      <c r="J3630">
        <v>0.84705844970806932</v>
      </c>
      <c r="K3630">
        <v>0.38717538095959558</v>
      </c>
      <c r="L3630">
        <v>9.3816413343158767E-2</v>
      </c>
      <c r="M3630">
        <v>0</v>
      </c>
      <c r="N3630">
        <v>0</v>
      </c>
      <c r="O3630">
        <v>1.446849499546641E-4</v>
      </c>
      <c r="P3630">
        <v>1.378296149747273E-3</v>
      </c>
      <c r="Q3630">
        <v>1.6195615111371051E-2</v>
      </c>
      <c r="R3630">
        <v>1.553955872590549E-3</v>
      </c>
      <c r="S3630">
        <v>1.512076116632811E-3</v>
      </c>
      <c r="T3630">
        <v>1.0040633897161529E-2</v>
      </c>
      <c r="U3630">
        <v>0</v>
      </c>
    </row>
    <row r="3631" spans="1:21" x14ac:dyDescent="0.25">
      <c r="A3631">
        <v>2030</v>
      </c>
      <c r="B3631">
        <v>7</v>
      </c>
      <c r="C3631">
        <v>5</v>
      </c>
      <c r="D3631">
        <v>6</v>
      </c>
      <c r="E3631">
        <v>48167</v>
      </c>
      <c r="F3631">
        <v>1</v>
      </c>
      <c r="G3631">
        <v>79</v>
      </c>
      <c r="H3631">
        <v>5</v>
      </c>
      <c r="I3631">
        <v>0.10813977597209549</v>
      </c>
      <c r="J3631">
        <v>1.928221830882729</v>
      </c>
      <c r="K3631">
        <v>0.68148165193713217</v>
      </c>
      <c r="L3631">
        <v>0.1723585468891253</v>
      </c>
      <c r="M3631">
        <v>0</v>
      </c>
      <c r="N3631">
        <v>0</v>
      </c>
      <c r="O3631">
        <v>3.8920408753281762E-4</v>
      </c>
      <c r="P3631">
        <v>6.8381482542429102E-3</v>
      </c>
      <c r="Q3631">
        <v>8.2948698891114697E-2</v>
      </c>
      <c r="R3631">
        <v>7.8216845863091772E-3</v>
      </c>
      <c r="S3631">
        <v>7.0420902239005413E-3</v>
      </c>
      <c r="T3631">
        <v>3.0055828474634179E-2</v>
      </c>
      <c r="U3631">
        <v>0</v>
      </c>
    </row>
    <row r="3632" spans="1:21" x14ac:dyDescent="0.25">
      <c r="A3632">
        <v>2030</v>
      </c>
      <c r="B3632">
        <v>7</v>
      </c>
      <c r="C3632">
        <v>5</v>
      </c>
      <c r="D3632">
        <v>6</v>
      </c>
      <c r="E3632">
        <v>48167</v>
      </c>
      <c r="F3632">
        <v>1</v>
      </c>
      <c r="G3632">
        <v>87</v>
      </c>
      <c r="H3632">
        <v>1</v>
      </c>
      <c r="I3632">
        <v>0.60804327392578217</v>
      </c>
      <c r="J3632">
        <v>11.58987430953978</v>
      </c>
      <c r="K3632">
        <v>5.4561476688385024</v>
      </c>
      <c r="L3632">
        <v>1.399139157772066</v>
      </c>
      <c r="M3632">
        <v>0</v>
      </c>
      <c r="N3632">
        <v>0</v>
      </c>
      <c r="O3632">
        <v>2.136091062799095E-3</v>
      </c>
      <c r="P3632">
        <v>1.4508563333307399E-2</v>
      </c>
      <c r="Q3632">
        <v>0.51530143833160469</v>
      </c>
      <c r="R3632">
        <v>6.2108553946018233E-2</v>
      </c>
      <c r="S3632">
        <v>8.5409963559359443E-3</v>
      </c>
      <c r="T3632">
        <v>1.760792595148087E-2</v>
      </c>
      <c r="U3632">
        <v>0</v>
      </c>
    </row>
    <row r="3633" spans="1:21" x14ac:dyDescent="0.25">
      <c r="A3633">
        <v>2030</v>
      </c>
      <c r="B3633">
        <v>7</v>
      </c>
      <c r="C3633">
        <v>5</v>
      </c>
      <c r="D3633">
        <v>6</v>
      </c>
      <c r="E3633">
        <v>48167</v>
      </c>
      <c r="F3633">
        <v>1</v>
      </c>
      <c r="G3633">
        <v>87</v>
      </c>
      <c r="H3633">
        <v>2</v>
      </c>
      <c r="I3633">
        <v>1.3469860934631069E-3</v>
      </c>
      <c r="J3633">
        <v>3.077413045366913E-2</v>
      </c>
      <c r="K3633">
        <v>1.212489069632567E-2</v>
      </c>
      <c r="L3633">
        <v>2.9813376289677279E-3</v>
      </c>
      <c r="M3633">
        <v>0</v>
      </c>
      <c r="N3633">
        <v>0</v>
      </c>
      <c r="O3633">
        <v>4.4323538901253773E-6</v>
      </c>
      <c r="P3633">
        <v>1.071149353991746E-4</v>
      </c>
      <c r="Q3633">
        <v>1.243144894153881E-3</v>
      </c>
      <c r="R3633">
        <v>1.155861064607037E-4</v>
      </c>
      <c r="S3633">
        <v>1.118586720008496E-4</v>
      </c>
      <c r="T3633">
        <v>2.3469336399722001E-3</v>
      </c>
      <c r="U3633">
        <v>0</v>
      </c>
    </row>
    <row r="3634" spans="1:21" x14ac:dyDescent="0.25">
      <c r="A3634">
        <v>2030</v>
      </c>
      <c r="B3634">
        <v>7</v>
      </c>
      <c r="C3634">
        <v>5</v>
      </c>
      <c r="D3634">
        <v>6</v>
      </c>
      <c r="E3634">
        <v>48167</v>
      </c>
      <c r="F3634">
        <v>1</v>
      </c>
      <c r="G3634">
        <v>87</v>
      </c>
      <c r="H3634">
        <v>3</v>
      </c>
      <c r="I3634">
        <v>5.1506654990490681E-3</v>
      </c>
      <c r="J3634">
        <v>0.10515039854361539</v>
      </c>
      <c r="K3634">
        <v>5.689839733689956E-2</v>
      </c>
      <c r="L3634">
        <v>1.3903968327929001E-2</v>
      </c>
      <c r="M3634">
        <v>0</v>
      </c>
      <c r="N3634">
        <v>0</v>
      </c>
      <c r="O3634">
        <v>1.1609945280066189E-5</v>
      </c>
      <c r="P3634">
        <v>3.0480064028373031E-4</v>
      </c>
      <c r="Q3634">
        <v>3.6810696949778612E-3</v>
      </c>
      <c r="R3634">
        <v>3.5255031888192448E-4</v>
      </c>
      <c r="S3634">
        <v>3.3909689333062838E-4</v>
      </c>
      <c r="T3634">
        <v>1.339348089295469E-3</v>
      </c>
      <c r="U3634">
        <v>0</v>
      </c>
    </row>
    <row r="3635" spans="1:21" x14ac:dyDescent="0.25">
      <c r="A3635">
        <v>2030</v>
      </c>
      <c r="B3635">
        <v>7</v>
      </c>
      <c r="C3635">
        <v>5</v>
      </c>
      <c r="D3635">
        <v>6</v>
      </c>
      <c r="E3635">
        <v>48167</v>
      </c>
      <c r="F3635">
        <v>1</v>
      </c>
      <c r="G3635">
        <v>87</v>
      </c>
      <c r="H3635">
        <v>4</v>
      </c>
      <c r="I3635">
        <v>3.9542343991194613E-2</v>
      </c>
      <c r="J3635">
        <v>0.8427519586850204</v>
      </c>
      <c r="K3635">
        <v>0.37766045665686471</v>
      </c>
      <c r="L3635">
        <v>9.1548729396908751E-2</v>
      </c>
      <c r="M3635">
        <v>0</v>
      </c>
      <c r="N3635">
        <v>0</v>
      </c>
      <c r="O3635">
        <v>1.3914856933992201E-4</v>
      </c>
      <c r="P3635">
        <v>1.3161060653754809E-3</v>
      </c>
      <c r="Q3635">
        <v>1.545313843919879E-2</v>
      </c>
      <c r="R3635">
        <v>1.4887646881093779E-3</v>
      </c>
      <c r="S3635">
        <v>1.4664661864028719E-3</v>
      </c>
      <c r="T3635">
        <v>9.4232120432062548E-3</v>
      </c>
      <c r="U3635">
        <v>0</v>
      </c>
    </row>
    <row r="3636" spans="1:21" x14ac:dyDescent="0.25">
      <c r="A3636">
        <v>2030</v>
      </c>
      <c r="B3636">
        <v>7</v>
      </c>
      <c r="C3636">
        <v>5</v>
      </c>
      <c r="D3636">
        <v>6</v>
      </c>
      <c r="E3636">
        <v>48167</v>
      </c>
      <c r="F3636">
        <v>1</v>
      </c>
      <c r="G3636">
        <v>87</v>
      </c>
      <c r="H3636">
        <v>5</v>
      </c>
      <c r="I3636">
        <v>0.1062994361068367</v>
      </c>
      <c r="J3636">
        <v>1.997060184145818</v>
      </c>
      <c r="K3636">
        <v>0.69520387281494433</v>
      </c>
      <c r="L3636">
        <v>0.17560344493072849</v>
      </c>
      <c r="M3636">
        <v>0</v>
      </c>
      <c r="N3636">
        <v>0</v>
      </c>
      <c r="O3636">
        <v>3.6997107875834818E-4</v>
      </c>
      <c r="P3636">
        <v>6.4483623747948913E-3</v>
      </c>
      <c r="Q3636">
        <v>7.8110574498061094E-2</v>
      </c>
      <c r="R3636">
        <v>7.3898446360758747E-3</v>
      </c>
      <c r="S3636">
        <v>6.7458183024663816E-3</v>
      </c>
      <c r="T3636">
        <v>2.8026771460642488E-2</v>
      </c>
      <c r="U3636">
        <v>0</v>
      </c>
    </row>
    <row r="3637" spans="1:21" x14ac:dyDescent="0.25">
      <c r="A3637">
        <v>2030</v>
      </c>
      <c r="B3637">
        <v>7</v>
      </c>
      <c r="C3637">
        <v>5</v>
      </c>
      <c r="D3637">
        <v>6</v>
      </c>
      <c r="E3637">
        <v>48167</v>
      </c>
      <c r="F3637">
        <v>2</v>
      </c>
      <c r="G3637">
        <v>1</v>
      </c>
      <c r="H3637">
        <v>1</v>
      </c>
      <c r="I3637">
        <v>0</v>
      </c>
      <c r="J3637">
        <v>5.2285492412745979E-2</v>
      </c>
      <c r="K3637">
        <v>1.7392665103077881E-2</v>
      </c>
      <c r="L3637">
        <v>1.603134775906799E-2</v>
      </c>
      <c r="M3637">
        <v>1.3107358576962711E-4</v>
      </c>
      <c r="N3637">
        <v>0</v>
      </c>
      <c r="O3637">
        <v>1.4016263972735021E-4</v>
      </c>
      <c r="P3637">
        <v>7.7690891339443578E-7</v>
      </c>
      <c r="Q3637">
        <v>4.2132510577328502E-2</v>
      </c>
      <c r="R3637">
        <v>2.6834306198870758E-3</v>
      </c>
      <c r="S3637">
        <v>5.2601125993533017E-5</v>
      </c>
      <c r="T3637">
        <v>0</v>
      </c>
      <c r="U3637">
        <v>0.58458770907382596</v>
      </c>
    </row>
    <row r="3638" spans="1:21" x14ac:dyDescent="0.25">
      <c r="A3638">
        <v>2030</v>
      </c>
      <c r="B3638">
        <v>7</v>
      </c>
      <c r="C3638">
        <v>5</v>
      </c>
      <c r="D3638">
        <v>6</v>
      </c>
      <c r="E3638">
        <v>48167</v>
      </c>
      <c r="F3638">
        <v>2</v>
      </c>
      <c r="G3638">
        <v>1</v>
      </c>
      <c r="H3638">
        <v>2</v>
      </c>
      <c r="I3638">
        <v>0</v>
      </c>
      <c r="J3638">
        <v>3.5447095269966169E-4</v>
      </c>
      <c r="K3638">
        <v>3.7717018853928382E-4</v>
      </c>
      <c r="L3638">
        <v>2.572691817320951E-4</v>
      </c>
      <c r="M3638">
        <v>8.8234042244757344E-5</v>
      </c>
      <c r="N3638">
        <v>1.601281062463682E-4</v>
      </c>
      <c r="O3638">
        <v>5.4331339323032506E-4</v>
      </c>
      <c r="P3638">
        <v>1.268982111365932E-4</v>
      </c>
      <c r="Q3638">
        <v>2.3852325019197099E-3</v>
      </c>
      <c r="R3638">
        <v>2.3487313149656979E-4</v>
      </c>
      <c r="S3638">
        <v>1.750927605135595E-4</v>
      </c>
      <c r="T3638">
        <v>1.229251488388506E-2</v>
      </c>
      <c r="U3638">
        <v>2.891380720538941E-2</v>
      </c>
    </row>
    <row r="3639" spans="1:21" x14ac:dyDescent="0.25">
      <c r="A3639">
        <v>2030</v>
      </c>
      <c r="B3639">
        <v>7</v>
      </c>
      <c r="C3639">
        <v>5</v>
      </c>
      <c r="D3639">
        <v>6</v>
      </c>
      <c r="E3639">
        <v>48167</v>
      </c>
      <c r="F3639">
        <v>2</v>
      </c>
      <c r="G3639">
        <v>1</v>
      </c>
      <c r="H3639">
        <v>3</v>
      </c>
      <c r="I3639">
        <v>0</v>
      </c>
      <c r="J3639">
        <v>1.173862442098883E-3</v>
      </c>
      <c r="K3639">
        <v>1.9276652995166199E-3</v>
      </c>
      <c r="L3639">
        <v>1.294896968576703E-3</v>
      </c>
      <c r="M3639">
        <v>1.9359790653055261E-4</v>
      </c>
      <c r="N3639">
        <v>3.3909465975781621E-4</v>
      </c>
      <c r="O3639">
        <v>1.147390255609502E-3</v>
      </c>
      <c r="P3639">
        <v>4.7427667535562861E-4</v>
      </c>
      <c r="Q3639">
        <v>8.9854827313720024E-3</v>
      </c>
      <c r="R3639">
        <v>8.8557552797761409E-4</v>
      </c>
      <c r="S3639">
        <v>6.6242643146776812E-4</v>
      </c>
      <c r="T3639">
        <v>9.2072271961941982E-3</v>
      </c>
      <c r="U3639">
        <v>2.1675557491539991E-2</v>
      </c>
    </row>
    <row r="3640" spans="1:21" x14ac:dyDescent="0.25">
      <c r="A3640">
        <v>2030</v>
      </c>
      <c r="B3640">
        <v>7</v>
      </c>
      <c r="C3640">
        <v>5</v>
      </c>
      <c r="D3640">
        <v>6</v>
      </c>
      <c r="E3640">
        <v>48167</v>
      </c>
      <c r="F3640">
        <v>2</v>
      </c>
      <c r="G3640">
        <v>1</v>
      </c>
      <c r="H3640">
        <v>4</v>
      </c>
      <c r="I3640">
        <v>0</v>
      </c>
      <c r="J3640">
        <v>1.0436819430264E-2</v>
      </c>
      <c r="K3640">
        <v>1.206112624708053E-2</v>
      </c>
      <c r="L3640">
        <v>8.2112487039906409E-3</v>
      </c>
      <c r="M3640">
        <v>2.946920915853469E-3</v>
      </c>
      <c r="N3640">
        <v>5.3511614133523464E-3</v>
      </c>
      <c r="O3640">
        <v>1.7997821925910849E-2</v>
      </c>
      <c r="P3640">
        <v>2.3115685867200158E-3</v>
      </c>
      <c r="Q3640">
        <v>4.4199160996990033E-2</v>
      </c>
      <c r="R3640">
        <v>4.358963884631013E-3</v>
      </c>
      <c r="S3640">
        <v>3.307803827608828E-3</v>
      </c>
      <c r="T3640">
        <v>7.4454987913658857E-2</v>
      </c>
      <c r="U3640">
        <v>0.1760035786304246</v>
      </c>
    </row>
    <row r="3641" spans="1:21" x14ac:dyDescent="0.25">
      <c r="A3641">
        <v>2030</v>
      </c>
      <c r="B3641">
        <v>7</v>
      </c>
      <c r="C3641">
        <v>5</v>
      </c>
      <c r="D3641">
        <v>6</v>
      </c>
      <c r="E3641">
        <v>48167</v>
      </c>
      <c r="F3641">
        <v>2</v>
      </c>
      <c r="G3641">
        <v>1</v>
      </c>
      <c r="H3641">
        <v>5</v>
      </c>
      <c r="I3641">
        <v>0</v>
      </c>
      <c r="J3641">
        <v>1.356661237246254E-2</v>
      </c>
      <c r="K3641">
        <v>2.8391793976031528E-2</v>
      </c>
      <c r="L3641">
        <v>1.8208679273617329E-2</v>
      </c>
      <c r="M3641">
        <v>4.238892909327132E-3</v>
      </c>
      <c r="N3641">
        <v>5.8363912605543548E-3</v>
      </c>
      <c r="O3641">
        <v>2.048380788103896E-2</v>
      </c>
      <c r="P3641">
        <v>6.7331196867737924E-3</v>
      </c>
      <c r="Q3641">
        <v>0.123249316658142</v>
      </c>
      <c r="R3641">
        <v>1.211408440607289E-2</v>
      </c>
      <c r="S3641">
        <v>9.3192504456410061E-3</v>
      </c>
      <c r="T3641">
        <v>0.13010168373280581</v>
      </c>
      <c r="U3641">
        <v>0.30202744100453649</v>
      </c>
    </row>
    <row r="3642" spans="1:21" x14ac:dyDescent="0.25">
      <c r="A3642">
        <v>2030</v>
      </c>
      <c r="B3642">
        <v>7</v>
      </c>
      <c r="C3642">
        <v>5</v>
      </c>
      <c r="D3642">
        <v>6</v>
      </c>
      <c r="E3642">
        <v>48167</v>
      </c>
      <c r="F3642">
        <v>2</v>
      </c>
      <c r="G3642">
        <v>2</v>
      </c>
      <c r="H3642">
        <v>1</v>
      </c>
      <c r="I3642">
        <v>0</v>
      </c>
      <c r="J3642">
        <v>0.49668734484910942</v>
      </c>
      <c r="K3642">
        <v>0.1612544426769017</v>
      </c>
      <c r="L3642">
        <v>0.1452786178588866</v>
      </c>
      <c r="M3642">
        <v>6.4659742146730412E-2</v>
      </c>
      <c r="N3642">
        <v>0.35159087929129568</v>
      </c>
      <c r="O3642">
        <v>0.96607944357395081</v>
      </c>
      <c r="P3642">
        <v>0.28273015919327721</v>
      </c>
      <c r="Q3642">
        <v>4.1026044414043437</v>
      </c>
      <c r="R3642">
        <v>0.44120720302313571</v>
      </c>
      <c r="S3642">
        <v>3.8412850964814412E-3</v>
      </c>
      <c r="T3642">
        <v>0.8699592218399046</v>
      </c>
      <c r="U3642">
        <v>2.175019770990021</v>
      </c>
    </row>
    <row r="3643" spans="1:21" x14ac:dyDescent="0.25">
      <c r="A3643">
        <v>2030</v>
      </c>
      <c r="B3643">
        <v>7</v>
      </c>
      <c r="C3643">
        <v>5</v>
      </c>
      <c r="D3643">
        <v>6</v>
      </c>
      <c r="E3643">
        <v>48167</v>
      </c>
      <c r="F3643">
        <v>2</v>
      </c>
      <c r="G3643">
        <v>2</v>
      </c>
      <c r="H3643">
        <v>2</v>
      </c>
      <c r="I3643">
        <v>0</v>
      </c>
      <c r="J3643">
        <v>3.7929958741097752E-2</v>
      </c>
      <c r="K3643">
        <v>9.6392767629304189E-3</v>
      </c>
      <c r="L3643">
        <v>7.9162134361862677E-3</v>
      </c>
      <c r="M3643">
        <v>4.1731637098174699E-4</v>
      </c>
      <c r="N3643">
        <v>8.0789931559964976E-4</v>
      </c>
      <c r="O3643">
        <v>2.0979810003517122E-3</v>
      </c>
      <c r="P3643">
        <v>5.7169000846868801E-4</v>
      </c>
      <c r="Q3643">
        <v>9.7425717867590141E-3</v>
      </c>
      <c r="R3643">
        <v>9.3481746131354412E-4</v>
      </c>
      <c r="S3643">
        <v>6.7242340649771863E-4</v>
      </c>
      <c r="T3643">
        <v>5.5281960244527417E-2</v>
      </c>
      <c r="U3643">
        <v>0.1321582046113888</v>
      </c>
    </row>
    <row r="3644" spans="1:21" x14ac:dyDescent="0.25">
      <c r="A3644">
        <v>2030</v>
      </c>
      <c r="B3644">
        <v>7</v>
      </c>
      <c r="C3644">
        <v>5</v>
      </c>
      <c r="D3644">
        <v>6</v>
      </c>
      <c r="E3644">
        <v>48167</v>
      </c>
      <c r="F3644">
        <v>2</v>
      </c>
      <c r="G3644">
        <v>2</v>
      </c>
      <c r="H3644">
        <v>3</v>
      </c>
      <c r="I3644">
        <v>0</v>
      </c>
      <c r="J3644">
        <v>0.11923439436143091</v>
      </c>
      <c r="K3644">
        <v>4.3393650425039218E-2</v>
      </c>
      <c r="L3644">
        <v>3.5275548255122413E-2</v>
      </c>
      <c r="M3644">
        <v>9.7432994771250929E-4</v>
      </c>
      <c r="N3644">
        <v>1.799959742901169E-3</v>
      </c>
      <c r="O3644">
        <v>4.6144720724809046E-3</v>
      </c>
      <c r="P3644">
        <v>2.339464664155915E-3</v>
      </c>
      <c r="Q3644">
        <v>3.9236265900945713E-2</v>
      </c>
      <c r="R3644">
        <v>3.7862634262509449E-3</v>
      </c>
      <c r="S3644">
        <v>2.6686301952601799E-3</v>
      </c>
      <c r="T3644">
        <v>4.5471825430964237E-2</v>
      </c>
      <c r="U3644">
        <v>0.10815393586353329</v>
      </c>
    </row>
    <row r="3645" spans="1:21" x14ac:dyDescent="0.25">
      <c r="A3645">
        <v>2030</v>
      </c>
      <c r="B3645">
        <v>7</v>
      </c>
      <c r="C3645">
        <v>5</v>
      </c>
      <c r="D3645">
        <v>6</v>
      </c>
      <c r="E3645">
        <v>48167</v>
      </c>
      <c r="F3645">
        <v>2</v>
      </c>
      <c r="G3645">
        <v>2</v>
      </c>
      <c r="H3645">
        <v>4</v>
      </c>
      <c r="I3645">
        <v>0</v>
      </c>
      <c r="J3645">
        <v>1.057376130107079</v>
      </c>
      <c r="K3645">
        <v>0.30009604290473352</v>
      </c>
      <c r="L3645">
        <v>0.24593419311020009</v>
      </c>
      <c r="M3645">
        <v>1.539160922810115E-2</v>
      </c>
      <c r="N3645">
        <v>2.9861263292644331E-2</v>
      </c>
      <c r="O3645">
        <v>7.6429284435548764E-2</v>
      </c>
      <c r="P3645">
        <v>1.190608712556449E-2</v>
      </c>
      <c r="Q3645">
        <v>0.20150058638061349</v>
      </c>
      <c r="R3645">
        <v>1.9413064539640371E-2</v>
      </c>
      <c r="S3645">
        <v>1.396299812946023E-2</v>
      </c>
      <c r="T3645">
        <v>0.38413574346475282</v>
      </c>
      <c r="U3645">
        <v>0.9147637284933211</v>
      </c>
    </row>
    <row r="3646" spans="1:21" x14ac:dyDescent="0.25">
      <c r="A3646">
        <v>2030</v>
      </c>
      <c r="B3646">
        <v>7</v>
      </c>
      <c r="C3646">
        <v>5</v>
      </c>
      <c r="D3646">
        <v>6</v>
      </c>
      <c r="E3646">
        <v>48167</v>
      </c>
      <c r="F3646">
        <v>2</v>
      </c>
      <c r="G3646">
        <v>2</v>
      </c>
      <c r="H3646">
        <v>5</v>
      </c>
      <c r="I3646">
        <v>0</v>
      </c>
      <c r="J3646">
        <v>1.579547248212233</v>
      </c>
      <c r="K3646">
        <v>0.466688269031513</v>
      </c>
      <c r="L3646">
        <v>0.37022798520124739</v>
      </c>
      <c r="M3646">
        <v>1.847639744891719E-2</v>
      </c>
      <c r="N3646">
        <v>2.4267354651779621E-2</v>
      </c>
      <c r="O3646">
        <v>6.4845781750523621E-2</v>
      </c>
      <c r="P3646">
        <v>2.8094650931406999E-2</v>
      </c>
      <c r="Q3646">
        <v>0.46082183115262848</v>
      </c>
      <c r="R3646">
        <v>4.4506983181800047E-2</v>
      </c>
      <c r="S3646">
        <v>3.2077891827721833E-2</v>
      </c>
      <c r="T3646">
        <v>0.54179854797653015</v>
      </c>
      <c r="U3646">
        <v>1.2844154643392389</v>
      </c>
    </row>
    <row r="3647" spans="1:21" x14ac:dyDescent="0.25">
      <c r="A3647">
        <v>2030</v>
      </c>
      <c r="B3647">
        <v>7</v>
      </c>
      <c r="C3647">
        <v>5</v>
      </c>
      <c r="D3647">
        <v>6</v>
      </c>
      <c r="E3647">
        <v>48167</v>
      </c>
      <c r="F3647">
        <v>2</v>
      </c>
      <c r="G3647">
        <v>3</v>
      </c>
      <c r="H3647">
        <v>1</v>
      </c>
      <c r="I3647">
        <v>0</v>
      </c>
      <c r="J3647">
        <v>1.9449922285159099E-2</v>
      </c>
      <c r="K3647">
        <v>5.3001194634009083E-2</v>
      </c>
      <c r="L3647">
        <v>3.4512314553139731E-2</v>
      </c>
      <c r="M3647">
        <v>2.5056587817089151E-3</v>
      </c>
      <c r="N3647">
        <v>0</v>
      </c>
      <c r="O3647">
        <v>1.9824730807886199E-3</v>
      </c>
      <c r="P3647">
        <v>1.33658658269269E-5</v>
      </c>
      <c r="Q3647">
        <v>0.62528939736634559</v>
      </c>
      <c r="R3647">
        <v>5.2565693767624919E-2</v>
      </c>
      <c r="S3647">
        <v>6.3943112447668643E-4</v>
      </c>
      <c r="T3647">
        <v>0</v>
      </c>
      <c r="U3647">
        <v>1.8475341848886351</v>
      </c>
    </row>
    <row r="3648" spans="1:21" x14ac:dyDescent="0.25">
      <c r="A3648">
        <v>2030</v>
      </c>
      <c r="B3648">
        <v>7</v>
      </c>
      <c r="C3648">
        <v>5</v>
      </c>
      <c r="D3648">
        <v>6</v>
      </c>
      <c r="E3648">
        <v>48167</v>
      </c>
      <c r="F3648">
        <v>2</v>
      </c>
      <c r="G3648">
        <v>3</v>
      </c>
      <c r="H3648">
        <v>2</v>
      </c>
      <c r="I3648">
        <v>0</v>
      </c>
      <c r="J3648">
        <v>1.121113223325114E-3</v>
      </c>
      <c r="K3648">
        <v>2.2072799131284859E-3</v>
      </c>
      <c r="L3648">
        <v>1.380546875264468E-3</v>
      </c>
      <c r="M3648">
        <v>1.411333589018703E-3</v>
      </c>
      <c r="N3648">
        <v>2.4150393442392841E-3</v>
      </c>
      <c r="O3648">
        <v>5.025547614056337E-3</v>
      </c>
      <c r="P3648">
        <v>2.2502584360236748E-3</v>
      </c>
      <c r="Q3648">
        <v>1.7418533169777491E-2</v>
      </c>
      <c r="R3648">
        <v>1.5930381297127199E-3</v>
      </c>
      <c r="S3648">
        <v>1.4671134059900811E-3</v>
      </c>
      <c r="T3648">
        <v>0.21965962329096131</v>
      </c>
      <c r="U3648">
        <v>0.53507397905911691</v>
      </c>
    </row>
    <row r="3649" spans="1:21" x14ac:dyDescent="0.25">
      <c r="A3649">
        <v>2030</v>
      </c>
      <c r="B3649">
        <v>7</v>
      </c>
      <c r="C3649">
        <v>5</v>
      </c>
      <c r="D3649">
        <v>6</v>
      </c>
      <c r="E3649">
        <v>48167</v>
      </c>
      <c r="F3649">
        <v>2</v>
      </c>
      <c r="G3649">
        <v>3</v>
      </c>
      <c r="H3649">
        <v>3</v>
      </c>
      <c r="I3649">
        <v>0</v>
      </c>
      <c r="J3649">
        <v>3.8038040288191129E-3</v>
      </c>
      <c r="K3649">
        <v>1.0998858555988211E-2</v>
      </c>
      <c r="L3649">
        <v>6.8478916446824611E-3</v>
      </c>
      <c r="M3649">
        <v>3.1814517659554458E-3</v>
      </c>
      <c r="N3649">
        <v>5.1719770061182816E-3</v>
      </c>
      <c r="O3649">
        <v>1.044087092356559E-2</v>
      </c>
      <c r="P3649">
        <v>8.5930627191218821E-3</v>
      </c>
      <c r="Q3649">
        <v>6.4535974151636741E-2</v>
      </c>
      <c r="R3649">
        <v>5.9309516451831737E-3</v>
      </c>
      <c r="S3649">
        <v>5.3097572625205678E-3</v>
      </c>
      <c r="T3649">
        <v>0.1684177581239841</v>
      </c>
      <c r="U3649">
        <v>0.4112943712841986</v>
      </c>
    </row>
    <row r="3650" spans="1:21" x14ac:dyDescent="0.25">
      <c r="A3650">
        <v>2030</v>
      </c>
      <c r="B3650">
        <v>7</v>
      </c>
      <c r="C3650">
        <v>5</v>
      </c>
      <c r="D3650">
        <v>6</v>
      </c>
      <c r="E3650">
        <v>48167</v>
      </c>
      <c r="F3650">
        <v>2</v>
      </c>
      <c r="G3650">
        <v>3</v>
      </c>
      <c r="H3650">
        <v>4</v>
      </c>
      <c r="I3650">
        <v>0</v>
      </c>
      <c r="J3650">
        <v>3.4609541390289419E-2</v>
      </c>
      <c r="K3650">
        <v>6.9355515949972954E-2</v>
      </c>
      <c r="L3650">
        <v>4.3442327747639731E-2</v>
      </c>
      <c r="M3650">
        <v>5.379714680881053E-2</v>
      </c>
      <c r="N3650">
        <v>8.953034641029195E-2</v>
      </c>
      <c r="O3650">
        <v>0.18023931253640871</v>
      </c>
      <c r="P3650">
        <v>4.6772658096853062E-2</v>
      </c>
      <c r="Q3650">
        <v>0.33904899768347208</v>
      </c>
      <c r="R3650">
        <v>3.0768888888039522E-2</v>
      </c>
      <c r="S3650">
        <v>2.9562013955599771E-2</v>
      </c>
      <c r="T3650">
        <v>1.530038751149114</v>
      </c>
      <c r="U3650">
        <v>3.720985862803825</v>
      </c>
    </row>
    <row r="3651" spans="1:21" x14ac:dyDescent="0.25">
      <c r="A3651">
        <v>2030</v>
      </c>
      <c r="B3651">
        <v>7</v>
      </c>
      <c r="C3651">
        <v>5</v>
      </c>
      <c r="D3651">
        <v>6</v>
      </c>
      <c r="E3651">
        <v>48167</v>
      </c>
      <c r="F3651">
        <v>2</v>
      </c>
      <c r="G3651">
        <v>3</v>
      </c>
      <c r="H3651">
        <v>5</v>
      </c>
      <c r="I3651">
        <v>0</v>
      </c>
      <c r="J3651">
        <v>3.5320237130610013E-2</v>
      </c>
      <c r="K3651">
        <v>0.15767804259746929</v>
      </c>
      <c r="L3651">
        <v>9.5121636642053795E-2</v>
      </c>
      <c r="M3651">
        <v>4.6673319943230998E-2</v>
      </c>
      <c r="N3651">
        <v>5.9515602834209751E-2</v>
      </c>
      <c r="O3651">
        <v>0.1269038279160197</v>
      </c>
      <c r="P3651">
        <v>8.2520796627632453E-2</v>
      </c>
      <c r="Q3651">
        <v>0.73620193836696235</v>
      </c>
      <c r="R3651">
        <v>7.0463645594437005E-2</v>
      </c>
      <c r="S3651">
        <v>5.3350992131407683E-2</v>
      </c>
      <c r="T3651">
        <v>1.567389360085</v>
      </c>
      <c r="U3651">
        <v>3.8843117743992939</v>
      </c>
    </row>
    <row r="3652" spans="1:21" x14ac:dyDescent="0.25">
      <c r="A3652">
        <v>2030</v>
      </c>
      <c r="B3652">
        <v>7</v>
      </c>
      <c r="C3652">
        <v>5</v>
      </c>
      <c r="D3652">
        <v>6</v>
      </c>
      <c r="E3652">
        <v>48167</v>
      </c>
      <c r="F3652">
        <v>2</v>
      </c>
      <c r="G3652">
        <v>79</v>
      </c>
      <c r="H3652">
        <v>1</v>
      </c>
      <c r="I3652">
        <v>0</v>
      </c>
      <c r="J3652">
        <v>2.287520790100097E-2</v>
      </c>
      <c r="K3652">
        <v>8.5502576828002889E-3</v>
      </c>
      <c r="L3652">
        <v>8.0925741195678712E-3</v>
      </c>
      <c r="M3652">
        <v>6.1609156429767562E-5</v>
      </c>
      <c r="N3652">
        <v>0</v>
      </c>
      <c r="O3652">
        <v>6.594306230545042E-5</v>
      </c>
      <c r="P3652">
        <v>7.4735842645168286E-7</v>
      </c>
      <c r="Q3652">
        <v>1.772550010681152E-2</v>
      </c>
      <c r="R3652">
        <v>1.1339448690414399E-3</v>
      </c>
      <c r="S3652">
        <v>2.4421457201242389E-5</v>
      </c>
      <c r="T3652">
        <v>0</v>
      </c>
      <c r="U3652">
        <v>0.26618955150856027</v>
      </c>
    </row>
    <row r="3653" spans="1:21" x14ac:dyDescent="0.25">
      <c r="A3653">
        <v>2030</v>
      </c>
      <c r="B3653">
        <v>7</v>
      </c>
      <c r="C3653">
        <v>5</v>
      </c>
      <c r="D3653">
        <v>6</v>
      </c>
      <c r="E3653">
        <v>48167</v>
      </c>
      <c r="F3653">
        <v>2</v>
      </c>
      <c r="G3653">
        <v>79</v>
      </c>
      <c r="H3653">
        <v>2</v>
      </c>
      <c r="I3653">
        <v>0</v>
      </c>
      <c r="J3653">
        <v>1.5338161307374199E-4</v>
      </c>
      <c r="K3653">
        <v>1.8212373868638931E-4</v>
      </c>
      <c r="L3653">
        <v>1.3153673625360799E-4</v>
      </c>
      <c r="M3653">
        <v>6.279129437453083E-5</v>
      </c>
      <c r="N3653">
        <v>1.0689579824163771E-4</v>
      </c>
      <c r="O3653">
        <v>3.9717366582467031E-4</v>
      </c>
      <c r="P3653">
        <v>6.1074014390167245E-5</v>
      </c>
      <c r="Q3653">
        <v>1.011283483122942E-3</v>
      </c>
      <c r="R3653">
        <v>1.011754295015272E-4</v>
      </c>
      <c r="S3653">
        <v>1.2527907177727049E-4</v>
      </c>
      <c r="T3653">
        <v>5.5167407736504796E-3</v>
      </c>
      <c r="U3653">
        <v>1.389750619147836E-2</v>
      </c>
    </row>
    <row r="3654" spans="1:21" x14ac:dyDescent="0.25">
      <c r="A3654">
        <v>2030</v>
      </c>
      <c r="B3654">
        <v>7</v>
      </c>
      <c r="C3654">
        <v>5</v>
      </c>
      <c r="D3654">
        <v>6</v>
      </c>
      <c r="E3654">
        <v>48167</v>
      </c>
      <c r="F3654">
        <v>2</v>
      </c>
      <c r="G3654">
        <v>79</v>
      </c>
      <c r="H3654">
        <v>3</v>
      </c>
      <c r="I3654">
        <v>0</v>
      </c>
      <c r="J3654">
        <v>5.0933959966311759E-4</v>
      </c>
      <c r="K3654">
        <v>9.3122174110251744E-4</v>
      </c>
      <c r="L3654">
        <v>6.6430883031387675E-4</v>
      </c>
      <c r="M3654">
        <v>1.3829803145054751E-4</v>
      </c>
      <c r="N3654">
        <v>2.278790589812612E-4</v>
      </c>
      <c r="O3654">
        <v>8.3948120265960502E-4</v>
      </c>
      <c r="P3654">
        <v>2.284679577807317E-4</v>
      </c>
      <c r="Q3654">
        <v>3.8099415865461899E-3</v>
      </c>
      <c r="R3654">
        <v>3.8159262095260969E-4</v>
      </c>
      <c r="S3654">
        <v>4.7393624462465712E-4</v>
      </c>
      <c r="T3654">
        <v>4.1347468400128144E-3</v>
      </c>
      <c r="U3654">
        <v>1.0437388729968499E-2</v>
      </c>
    </row>
    <row r="3655" spans="1:21" x14ac:dyDescent="0.25">
      <c r="A3655">
        <v>2030</v>
      </c>
      <c r="B3655">
        <v>7</v>
      </c>
      <c r="C3655">
        <v>5</v>
      </c>
      <c r="D3655">
        <v>6</v>
      </c>
      <c r="E3655">
        <v>48167</v>
      </c>
      <c r="F3655">
        <v>2</v>
      </c>
      <c r="G3655">
        <v>79</v>
      </c>
      <c r="H3655">
        <v>4</v>
      </c>
      <c r="I3655">
        <v>0</v>
      </c>
      <c r="J3655">
        <v>4.5150254810045571E-3</v>
      </c>
      <c r="K3655">
        <v>5.8150054335430797E-3</v>
      </c>
      <c r="L3655">
        <v>4.1880719588126896E-3</v>
      </c>
      <c r="M3655">
        <v>2.116338813275765E-3</v>
      </c>
      <c r="N3655">
        <v>3.6212043123325711E-3</v>
      </c>
      <c r="O3655">
        <v>1.3175782105150999E-2</v>
      </c>
      <c r="P3655">
        <v>1.115407117797884E-3</v>
      </c>
      <c r="Q3655">
        <v>1.8742894818553419E-2</v>
      </c>
      <c r="R3655">
        <v>1.8788097349860171E-3</v>
      </c>
      <c r="S3655">
        <v>2.370299848338911E-3</v>
      </c>
      <c r="T3655">
        <v>3.3481330169280073E-2</v>
      </c>
      <c r="U3655">
        <v>8.5136654650744659E-2</v>
      </c>
    </row>
    <row r="3656" spans="1:21" x14ac:dyDescent="0.25">
      <c r="A3656">
        <v>2030</v>
      </c>
      <c r="B3656">
        <v>7</v>
      </c>
      <c r="C3656">
        <v>5</v>
      </c>
      <c r="D3656">
        <v>6</v>
      </c>
      <c r="E3656">
        <v>48167</v>
      </c>
      <c r="F3656">
        <v>2</v>
      </c>
      <c r="G3656">
        <v>79</v>
      </c>
      <c r="H3656">
        <v>5</v>
      </c>
      <c r="I3656">
        <v>0</v>
      </c>
      <c r="J3656">
        <v>5.992939548918102E-3</v>
      </c>
      <c r="K3656">
        <v>1.379976542001761E-2</v>
      </c>
      <c r="L3656">
        <v>9.512102383247692E-3</v>
      </c>
      <c r="M3656">
        <v>2.9759469854813052E-3</v>
      </c>
      <c r="N3656">
        <v>3.8190083861409851E-3</v>
      </c>
      <c r="O3656">
        <v>1.4970657795584369E-2</v>
      </c>
      <c r="P3656">
        <v>3.2273785899100981E-3</v>
      </c>
      <c r="Q3656">
        <v>5.2242547315190069E-2</v>
      </c>
      <c r="R3656">
        <v>5.2151288823478956E-3</v>
      </c>
      <c r="S3656">
        <v>6.6406396524598737E-3</v>
      </c>
      <c r="T3656">
        <v>5.8195942097487463E-2</v>
      </c>
      <c r="U3656">
        <v>0.1435144614732089</v>
      </c>
    </row>
    <row r="3657" spans="1:21" x14ac:dyDescent="0.25">
      <c r="A3657">
        <v>2030</v>
      </c>
      <c r="B3657">
        <v>7</v>
      </c>
      <c r="C3657">
        <v>5</v>
      </c>
      <c r="D3657">
        <v>6</v>
      </c>
      <c r="E3657">
        <v>48167</v>
      </c>
      <c r="F3657">
        <v>2</v>
      </c>
      <c r="G3657">
        <v>87</v>
      </c>
      <c r="H3657">
        <v>1</v>
      </c>
      <c r="I3657">
        <v>0</v>
      </c>
      <c r="J3657">
        <v>2.9583070926368221E-2</v>
      </c>
      <c r="K3657">
        <v>1.0816944263875481E-2</v>
      </c>
      <c r="L3657">
        <v>1.019473070651292E-2</v>
      </c>
      <c r="M3657">
        <v>7.8685266489628632E-5</v>
      </c>
      <c r="N3657">
        <v>0</v>
      </c>
      <c r="O3657">
        <v>8.4206497122067916E-5</v>
      </c>
      <c r="P3657">
        <v>8.7134335626615222E-7</v>
      </c>
      <c r="Q3657">
        <v>2.3090866975486291E-2</v>
      </c>
      <c r="R3657">
        <v>1.4759609516477199E-3</v>
      </c>
      <c r="S3657">
        <v>3.1256561531336017E-5</v>
      </c>
      <c r="T3657">
        <v>0</v>
      </c>
      <c r="U3657">
        <v>0.34072997888031592</v>
      </c>
    </row>
    <row r="3658" spans="1:21" x14ac:dyDescent="0.25">
      <c r="A3658">
        <v>2030</v>
      </c>
      <c r="B3658">
        <v>7</v>
      </c>
      <c r="C3658">
        <v>5</v>
      </c>
      <c r="D3658">
        <v>6</v>
      </c>
      <c r="E3658">
        <v>48167</v>
      </c>
      <c r="F3658">
        <v>2</v>
      </c>
      <c r="G3658">
        <v>87</v>
      </c>
      <c r="H3658">
        <v>2</v>
      </c>
      <c r="I3658">
        <v>0</v>
      </c>
      <c r="J3658">
        <v>1.9886515785777221E-4</v>
      </c>
      <c r="K3658">
        <v>2.3064852445741759E-4</v>
      </c>
      <c r="L3658">
        <v>1.650097777830028E-4</v>
      </c>
      <c r="M3658">
        <v>7.5554365727258986E-5</v>
      </c>
      <c r="N3658">
        <v>1.2964094447161039E-4</v>
      </c>
      <c r="O3658">
        <v>4.7637918445005199E-4</v>
      </c>
      <c r="P3658">
        <v>7.7690968527740874E-5</v>
      </c>
      <c r="Q3658">
        <v>1.315498246423766E-3</v>
      </c>
      <c r="R3658">
        <v>1.3122637738594961E-4</v>
      </c>
      <c r="S3658">
        <v>1.5065385462961669E-4</v>
      </c>
      <c r="T3658">
        <v>7.1026839334016444E-3</v>
      </c>
      <c r="U3658">
        <v>1.7682715797777609E-2</v>
      </c>
    </row>
    <row r="3659" spans="1:21" x14ac:dyDescent="0.25">
      <c r="A3659">
        <v>2030</v>
      </c>
      <c r="B3659">
        <v>7</v>
      </c>
      <c r="C3659">
        <v>5</v>
      </c>
      <c r="D3659">
        <v>6</v>
      </c>
      <c r="E3659">
        <v>48167</v>
      </c>
      <c r="F3659">
        <v>2</v>
      </c>
      <c r="G3659">
        <v>87</v>
      </c>
      <c r="H3659">
        <v>3</v>
      </c>
      <c r="I3659">
        <v>0</v>
      </c>
      <c r="J3659">
        <v>6.6004697318094714E-4</v>
      </c>
      <c r="K3659">
        <v>1.179135626869715E-3</v>
      </c>
      <c r="L3659">
        <v>8.3278871030215823E-4</v>
      </c>
      <c r="M3659">
        <v>1.6633343355235079E-4</v>
      </c>
      <c r="N3659">
        <v>2.7613570255145939E-4</v>
      </c>
      <c r="O3659">
        <v>1.006793399787135E-3</v>
      </c>
      <c r="P3659">
        <v>2.9058621991424671E-4</v>
      </c>
      <c r="Q3659">
        <v>4.9559764706970256E-3</v>
      </c>
      <c r="R3659">
        <v>4.9490456520436129E-4</v>
      </c>
      <c r="S3659">
        <v>5.6993459244026375E-4</v>
      </c>
      <c r="T3659">
        <v>5.3227979772626629E-3</v>
      </c>
      <c r="U3659">
        <v>1.327613435571078E-2</v>
      </c>
    </row>
    <row r="3660" spans="1:21" x14ac:dyDescent="0.25">
      <c r="A3660">
        <v>2030</v>
      </c>
      <c r="B3660">
        <v>7</v>
      </c>
      <c r="C3660">
        <v>5</v>
      </c>
      <c r="D3660">
        <v>6</v>
      </c>
      <c r="E3660">
        <v>48167</v>
      </c>
      <c r="F3660">
        <v>2</v>
      </c>
      <c r="G3660">
        <v>87</v>
      </c>
      <c r="H3660">
        <v>4</v>
      </c>
      <c r="I3660">
        <v>0</v>
      </c>
      <c r="J3660">
        <v>5.8541704695152666E-3</v>
      </c>
      <c r="K3660">
        <v>7.366506152483316E-3</v>
      </c>
      <c r="L3660">
        <v>5.2560641644747571E-3</v>
      </c>
      <c r="M3660">
        <v>2.5437556904975111E-3</v>
      </c>
      <c r="N3660">
        <v>4.3842336753777524E-3</v>
      </c>
      <c r="O3660">
        <v>1.5800677016659891E-2</v>
      </c>
      <c r="P3660">
        <v>1.418276715940863E-3</v>
      </c>
      <c r="Q3660">
        <v>2.4380305312778471E-2</v>
      </c>
      <c r="R3660">
        <v>2.4365850625824182E-3</v>
      </c>
      <c r="S3660">
        <v>2.8498854143651281E-3</v>
      </c>
      <c r="T3660">
        <v>4.3091315033780019E-2</v>
      </c>
      <c r="U3660">
        <v>0.108210064639864</v>
      </c>
    </row>
    <row r="3661" spans="1:21" x14ac:dyDescent="0.25">
      <c r="A3661">
        <v>2030</v>
      </c>
      <c r="B3661">
        <v>7</v>
      </c>
      <c r="C3661">
        <v>5</v>
      </c>
      <c r="D3661">
        <v>6</v>
      </c>
      <c r="E3661">
        <v>48167</v>
      </c>
      <c r="F3661">
        <v>2</v>
      </c>
      <c r="G3661">
        <v>87</v>
      </c>
      <c r="H3661">
        <v>5</v>
      </c>
      <c r="I3661">
        <v>0</v>
      </c>
      <c r="J3661">
        <v>7.7409089863752284E-3</v>
      </c>
      <c r="K3661">
        <v>1.7448544615517789E-2</v>
      </c>
      <c r="L3661">
        <v>1.1883510418450059E-2</v>
      </c>
      <c r="M3661">
        <v>3.5866883442869871E-3</v>
      </c>
      <c r="N3661">
        <v>4.643427041625018E-3</v>
      </c>
      <c r="O3661">
        <v>1.795664657602886E-2</v>
      </c>
      <c r="P3661">
        <v>4.1082814975507437E-3</v>
      </c>
      <c r="Q3661">
        <v>6.7961092383078001E-2</v>
      </c>
      <c r="R3661">
        <v>6.7648747951345534E-3</v>
      </c>
      <c r="S3661">
        <v>7.9895675756541298E-3</v>
      </c>
      <c r="T3661">
        <v>7.4969740129987125E-2</v>
      </c>
      <c r="U3661">
        <v>0.1829550920425986</v>
      </c>
    </row>
    <row r="3662" spans="1:21" x14ac:dyDescent="0.25">
      <c r="A3662">
        <v>2030</v>
      </c>
      <c r="B3662">
        <v>7</v>
      </c>
      <c r="C3662">
        <v>5</v>
      </c>
      <c r="D3662">
        <v>7</v>
      </c>
      <c r="E3662">
        <v>48167</v>
      </c>
      <c r="F3662">
        <v>1</v>
      </c>
      <c r="G3662">
        <v>1</v>
      </c>
      <c r="H3662">
        <v>1</v>
      </c>
      <c r="I3662">
        <v>0.74778987121582186</v>
      </c>
      <c r="J3662">
        <v>15.615250076293931</v>
      </c>
      <c r="K3662">
        <v>14.766463027954121</v>
      </c>
      <c r="L3662">
        <v>4.0208560600280778</v>
      </c>
      <c r="M3662">
        <v>0</v>
      </c>
      <c r="N3662">
        <v>0</v>
      </c>
      <c r="O3662">
        <v>1.8399797715246699E-3</v>
      </c>
      <c r="P3662">
        <v>1.3616732079535711E-2</v>
      </c>
      <c r="Q3662">
        <v>0.45453343200683538</v>
      </c>
      <c r="R3662">
        <v>0.1078120051622391</v>
      </c>
      <c r="S3662">
        <v>1.040831862762571E-2</v>
      </c>
      <c r="T3662">
        <v>3.5094674795866039E-2</v>
      </c>
      <c r="U3662">
        <v>0</v>
      </c>
    </row>
    <row r="3663" spans="1:21" x14ac:dyDescent="0.25">
      <c r="A3663">
        <v>2030</v>
      </c>
      <c r="B3663">
        <v>7</v>
      </c>
      <c r="C3663">
        <v>5</v>
      </c>
      <c r="D3663">
        <v>7</v>
      </c>
      <c r="E3663">
        <v>48167</v>
      </c>
      <c r="F3663">
        <v>1</v>
      </c>
      <c r="G3663">
        <v>1</v>
      </c>
      <c r="H3663">
        <v>2</v>
      </c>
      <c r="I3663">
        <v>2.872791340964893E-3</v>
      </c>
      <c r="J3663">
        <v>6.8272665932161053E-2</v>
      </c>
      <c r="K3663">
        <v>3.045531662078305E-2</v>
      </c>
      <c r="L3663">
        <v>7.49640443010831E-3</v>
      </c>
      <c r="M3663">
        <v>0</v>
      </c>
      <c r="N3663">
        <v>0</v>
      </c>
      <c r="O3663">
        <v>8.3945457504504343E-6</v>
      </c>
      <c r="P3663">
        <v>2.2051622273187919E-4</v>
      </c>
      <c r="Q3663">
        <v>2.3391069801755402E-3</v>
      </c>
      <c r="R3663">
        <v>4.4643670078071051E-4</v>
      </c>
      <c r="S3663">
        <v>2.2513665576739939E-4</v>
      </c>
      <c r="T3663">
        <v>2.7056402270469642E-3</v>
      </c>
      <c r="U3663">
        <v>0</v>
      </c>
    </row>
    <row r="3664" spans="1:21" x14ac:dyDescent="0.25">
      <c r="A3664">
        <v>2030</v>
      </c>
      <c r="B3664">
        <v>7</v>
      </c>
      <c r="C3664">
        <v>5</v>
      </c>
      <c r="D3664">
        <v>7</v>
      </c>
      <c r="E3664">
        <v>48167</v>
      </c>
      <c r="F3664">
        <v>1</v>
      </c>
      <c r="G3664">
        <v>1</v>
      </c>
      <c r="H3664">
        <v>3</v>
      </c>
      <c r="I3664">
        <v>9.9382143908776661E-3</v>
      </c>
      <c r="J3664">
        <v>0.20919042587831119</v>
      </c>
      <c r="K3664">
        <v>0.11898734767053409</v>
      </c>
      <c r="L3664">
        <v>2.9060541966236988E-2</v>
      </c>
      <c r="M3664">
        <v>0</v>
      </c>
      <c r="N3664">
        <v>0</v>
      </c>
      <c r="O3664">
        <v>6.6579424765994026E-5</v>
      </c>
      <c r="P3664">
        <v>7.7683876382371149E-4</v>
      </c>
      <c r="Q3664">
        <v>8.5346164631011877E-3</v>
      </c>
      <c r="R3664">
        <v>1.6877896926456629E-3</v>
      </c>
      <c r="S3664">
        <v>8.2962726262594453E-4</v>
      </c>
      <c r="T3664">
        <v>3.6636137985120161E-3</v>
      </c>
      <c r="U3664">
        <v>0</v>
      </c>
    </row>
    <row r="3665" spans="1:21" x14ac:dyDescent="0.25">
      <c r="A3665">
        <v>2030</v>
      </c>
      <c r="B3665">
        <v>7</v>
      </c>
      <c r="C3665">
        <v>5</v>
      </c>
      <c r="D3665">
        <v>7</v>
      </c>
      <c r="E3665">
        <v>48167</v>
      </c>
      <c r="F3665">
        <v>1</v>
      </c>
      <c r="G3665">
        <v>1</v>
      </c>
      <c r="H3665">
        <v>4</v>
      </c>
      <c r="I3665">
        <v>7.6953692636846815E-2</v>
      </c>
      <c r="J3665">
        <v>1.7105458109614979</v>
      </c>
      <c r="K3665">
        <v>0.85921537527905367</v>
      </c>
      <c r="L3665">
        <v>0.20831279038454911</v>
      </c>
      <c r="M3665">
        <v>0</v>
      </c>
      <c r="N3665">
        <v>0</v>
      </c>
      <c r="O3665">
        <v>4.0003078084602852E-4</v>
      </c>
      <c r="P3665">
        <v>3.1865264411059212E-3</v>
      </c>
      <c r="Q3665">
        <v>3.4757279478839768E-2</v>
      </c>
      <c r="R3665">
        <v>6.9109896991476089E-3</v>
      </c>
      <c r="S3665">
        <v>3.5412364801434989E-3</v>
      </c>
      <c r="T3665">
        <v>1.463537378341934E-2</v>
      </c>
      <c r="U3665">
        <v>0</v>
      </c>
    </row>
    <row r="3666" spans="1:21" x14ac:dyDescent="0.25">
      <c r="A3666">
        <v>2030</v>
      </c>
      <c r="B3666">
        <v>7</v>
      </c>
      <c r="C3666">
        <v>5</v>
      </c>
      <c r="D3666">
        <v>7</v>
      </c>
      <c r="E3666">
        <v>48167</v>
      </c>
      <c r="F3666">
        <v>1</v>
      </c>
      <c r="G3666">
        <v>1</v>
      </c>
      <c r="H3666">
        <v>5</v>
      </c>
      <c r="I3666">
        <v>0.21321302263128949</v>
      </c>
      <c r="J3666">
        <v>3.9309507914658801</v>
      </c>
      <c r="K3666">
        <v>1.5062703409255751</v>
      </c>
      <c r="L3666">
        <v>0.38152445760339809</v>
      </c>
      <c r="M3666">
        <v>0</v>
      </c>
      <c r="N3666">
        <v>0</v>
      </c>
      <c r="O3666">
        <v>1.5619778408401651E-3</v>
      </c>
      <c r="P3666">
        <v>1.8813347589780201E-2</v>
      </c>
      <c r="Q3666">
        <v>0.21218140023707591</v>
      </c>
      <c r="R3666">
        <v>4.1031806985843473E-2</v>
      </c>
      <c r="S3666">
        <v>1.928384665488158E-2</v>
      </c>
      <c r="T3666">
        <v>6.6287059222801883E-2</v>
      </c>
      <c r="U3666">
        <v>0</v>
      </c>
    </row>
    <row r="3667" spans="1:21" x14ac:dyDescent="0.25">
      <c r="A3667">
        <v>2030</v>
      </c>
      <c r="B3667">
        <v>7</v>
      </c>
      <c r="C3667">
        <v>5</v>
      </c>
      <c r="D3667">
        <v>7</v>
      </c>
      <c r="E3667">
        <v>48167</v>
      </c>
      <c r="F3667">
        <v>1</v>
      </c>
      <c r="G3667">
        <v>2</v>
      </c>
      <c r="H3667">
        <v>1</v>
      </c>
      <c r="I3667">
        <v>0.57290014648437448</v>
      </c>
      <c r="J3667">
        <v>75.090260883331382</v>
      </c>
      <c r="K3667">
        <v>97.334149940490789</v>
      </c>
      <c r="L3667">
        <v>28.083869463920578</v>
      </c>
      <c r="M3667">
        <v>0</v>
      </c>
      <c r="N3667">
        <v>0</v>
      </c>
      <c r="O3667">
        <v>0.16275238795578489</v>
      </c>
      <c r="P3667">
        <v>3.6343757187714812E-3</v>
      </c>
      <c r="Q3667">
        <v>47.146745763778682</v>
      </c>
      <c r="R3667">
        <v>10.529333734512321</v>
      </c>
      <c r="S3667">
        <v>0.37596786284446732</v>
      </c>
      <c r="T3667">
        <v>4.6489122686386208</v>
      </c>
      <c r="U3667">
        <v>0</v>
      </c>
    </row>
    <row r="3668" spans="1:21" x14ac:dyDescent="0.25">
      <c r="A3668">
        <v>2030</v>
      </c>
      <c r="B3668">
        <v>7</v>
      </c>
      <c r="C3668">
        <v>5</v>
      </c>
      <c r="D3668">
        <v>7</v>
      </c>
      <c r="E3668">
        <v>48167</v>
      </c>
      <c r="F3668">
        <v>1</v>
      </c>
      <c r="G3668">
        <v>2</v>
      </c>
      <c r="H3668">
        <v>2</v>
      </c>
      <c r="I3668">
        <v>3.5226584234549718E-2</v>
      </c>
      <c r="J3668">
        <v>4.7726902305487959</v>
      </c>
      <c r="K3668">
        <v>1.9922037150165059</v>
      </c>
      <c r="L3668">
        <v>0.49263859828277928</v>
      </c>
      <c r="M3668">
        <v>0</v>
      </c>
      <c r="N3668">
        <v>0</v>
      </c>
      <c r="O3668">
        <v>2.137627573198896E-4</v>
      </c>
      <c r="P3668">
        <v>4.7311625556169593E-3</v>
      </c>
      <c r="Q3668">
        <v>6.2444764858153937E-2</v>
      </c>
      <c r="R3668">
        <v>1.227562592446294E-2</v>
      </c>
      <c r="S3668">
        <v>5.6481883227149279E-3</v>
      </c>
      <c r="T3668">
        <v>7.0125775363844428E-2</v>
      </c>
      <c r="U3668">
        <v>0</v>
      </c>
    </row>
    <row r="3669" spans="1:21" x14ac:dyDescent="0.25">
      <c r="A3669">
        <v>2030</v>
      </c>
      <c r="B3669">
        <v>7</v>
      </c>
      <c r="C3669">
        <v>5</v>
      </c>
      <c r="D3669">
        <v>7</v>
      </c>
      <c r="E3669">
        <v>48167</v>
      </c>
      <c r="F3669">
        <v>1</v>
      </c>
      <c r="G3669">
        <v>2</v>
      </c>
      <c r="H3669">
        <v>3</v>
      </c>
      <c r="I3669">
        <v>0.13867283043594539</v>
      </c>
      <c r="J3669">
        <v>13.64740364307573</v>
      </c>
      <c r="K3669">
        <v>7.3600809705207473</v>
      </c>
      <c r="L3669">
        <v>1.8553111005052689</v>
      </c>
      <c r="M3669">
        <v>0</v>
      </c>
      <c r="N3669">
        <v>0</v>
      </c>
      <c r="O3669">
        <v>2.1612251589574489E-3</v>
      </c>
      <c r="P3669">
        <v>2.2916998638479E-2</v>
      </c>
      <c r="Q3669">
        <v>0.32069271891385348</v>
      </c>
      <c r="R3669">
        <v>6.519363904544799E-2</v>
      </c>
      <c r="S3669">
        <v>2.880186669576178E-2</v>
      </c>
      <c r="T3669">
        <v>0.13246372227774769</v>
      </c>
      <c r="U3669">
        <v>0</v>
      </c>
    </row>
    <row r="3670" spans="1:21" x14ac:dyDescent="0.25">
      <c r="A3670">
        <v>2030</v>
      </c>
      <c r="B3670">
        <v>7</v>
      </c>
      <c r="C3670">
        <v>5</v>
      </c>
      <c r="D3670">
        <v>7</v>
      </c>
      <c r="E3670">
        <v>48167</v>
      </c>
      <c r="F3670">
        <v>1</v>
      </c>
      <c r="G3670">
        <v>2</v>
      </c>
      <c r="H3670">
        <v>4</v>
      </c>
      <c r="I3670">
        <v>1.153511325452875</v>
      </c>
      <c r="J3670">
        <v>120.41711822937719</v>
      </c>
      <c r="K3670">
        <v>55.953942586873822</v>
      </c>
      <c r="L3670">
        <v>13.97175058729135</v>
      </c>
      <c r="M3670">
        <v>0</v>
      </c>
      <c r="N3670">
        <v>0</v>
      </c>
      <c r="O3670">
        <v>1.6265822694655069E-2</v>
      </c>
      <c r="P3670">
        <v>0.10805012896601821</v>
      </c>
      <c r="Q3670">
        <v>1.5387171574574661</v>
      </c>
      <c r="R3670">
        <v>0.31571363513145312</v>
      </c>
      <c r="S3670">
        <v>0.14163264593509639</v>
      </c>
      <c r="T3670">
        <v>0.61603134637546408</v>
      </c>
      <c r="U3670">
        <v>0</v>
      </c>
    </row>
    <row r="3671" spans="1:21" x14ac:dyDescent="0.25">
      <c r="A3671">
        <v>2030</v>
      </c>
      <c r="B3671">
        <v>7</v>
      </c>
      <c r="C3671">
        <v>5</v>
      </c>
      <c r="D3671">
        <v>7</v>
      </c>
      <c r="E3671">
        <v>48167</v>
      </c>
      <c r="F3671">
        <v>1</v>
      </c>
      <c r="G3671">
        <v>2</v>
      </c>
      <c r="H3671">
        <v>5</v>
      </c>
      <c r="I3671">
        <v>1.91655351641703</v>
      </c>
      <c r="J3671">
        <v>191.52225423629039</v>
      </c>
      <c r="K3671">
        <v>74.713391208262294</v>
      </c>
      <c r="L3671">
        <v>19.735950141323979</v>
      </c>
      <c r="M3671">
        <v>0</v>
      </c>
      <c r="N3671">
        <v>0</v>
      </c>
      <c r="O3671">
        <v>2.1867072910659952E-2</v>
      </c>
      <c r="P3671">
        <v>0.36325784834944991</v>
      </c>
      <c r="Q3671">
        <v>4.7437293240445113</v>
      </c>
      <c r="R3671">
        <v>0.91209305318686362</v>
      </c>
      <c r="S3671">
        <v>0.41106772655584178</v>
      </c>
      <c r="T3671">
        <v>1.502066056286232</v>
      </c>
      <c r="U3671">
        <v>0</v>
      </c>
    </row>
    <row r="3672" spans="1:21" x14ac:dyDescent="0.25">
      <c r="A3672">
        <v>2030</v>
      </c>
      <c r="B3672">
        <v>7</v>
      </c>
      <c r="C3672">
        <v>5</v>
      </c>
      <c r="D3672">
        <v>7</v>
      </c>
      <c r="E3672">
        <v>48167</v>
      </c>
      <c r="F3672">
        <v>1</v>
      </c>
      <c r="G3672">
        <v>3</v>
      </c>
      <c r="H3672">
        <v>1</v>
      </c>
      <c r="I3672">
        <v>1.04648780822754E-2</v>
      </c>
      <c r="J3672">
        <v>3.7856924374699581</v>
      </c>
      <c r="K3672">
        <v>5.0446817596852691</v>
      </c>
      <c r="L3672">
        <v>1.4361890371628121</v>
      </c>
      <c r="M3672">
        <v>0</v>
      </c>
      <c r="N3672">
        <v>0</v>
      </c>
      <c r="O3672">
        <v>6.1673437755598525E-4</v>
      </c>
      <c r="P3672">
        <v>2.1736096517543029E-4</v>
      </c>
      <c r="Q3672">
        <v>0.14609469547308979</v>
      </c>
      <c r="R3672">
        <v>3.0079011489870019E-2</v>
      </c>
      <c r="S3672">
        <v>1.5330867049633519E-3</v>
      </c>
      <c r="T3672">
        <v>9.4622620202426486E-3</v>
      </c>
      <c r="U3672">
        <v>0</v>
      </c>
    </row>
    <row r="3673" spans="1:21" x14ac:dyDescent="0.25">
      <c r="A3673">
        <v>2030</v>
      </c>
      <c r="B3673">
        <v>7</v>
      </c>
      <c r="C3673">
        <v>5</v>
      </c>
      <c r="D3673">
        <v>7</v>
      </c>
      <c r="E3673">
        <v>48167</v>
      </c>
      <c r="F3673">
        <v>1</v>
      </c>
      <c r="G3673">
        <v>3</v>
      </c>
      <c r="H3673">
        <v>2</v>
      </c>
      <c r="I3673">
        <v>1.883364120219774E-3</v>
      </c>
      <c r="J3673">
        <v>0.15088580719064221</v>
      </c>
      <c r="K3673">
        <v>7.7698743553871352E-2</v>
      </c>
      <c r="L3673">
        <v>2.020221464180812E-2</v>
      </c>
      <c r="M3673">
        <v>0</v>
      </c>
      <c r="N3673">
        <v>0</v>
      </c>
      <c r="O3673">
        <v>2.3575133291970432E-5</v>
      </c>
      <c r="P3673">
        <v>5.0997920596351602E-4</v>
      </c>
      <c r="Q3673">
        <v>7.9837001762359944E-3</v>
      </c>
      <c r="R3673">
        <v>1.642760794113819E-3</v>
      </c>
      <c r="S3673">
        <v>6.474981545354524E-4</v>
      </c>
      <c r="T3673">
        <v>8.3283862786514944E-3</v>
      </c>
      <c r="U3673">
        <v>0</v>
      </c>
    </row>
    <row r="3674" spans="1:21" x14ac:dyDescent="0.25">
      <c r="A3674">
        <v>2030</v>
      </c>
      <c r="B3674">
        <v>7</v>
      </c>
      <c r="C3674">
        <v>5</v>
      </c>
      <c r="D3674">
        <v>7</v>
      </c>
      <c r="E3674">
        <v>48167</v>
      </c>
      <c r="F3674">
        <v>1</v>
      </c>
      <c r="G3674">
        <v>3</v>
      </c>
      <c r="H3674">
        <v>3</v>
      </c>
      <c r="I3674">
        <v>7.8670830821650148E-3</v>
      </c>
      <c r="J3674">
        <v>0.47204968843471762</v>
      </c>
      <c r="K3674">
        <v>0.31768579563262861</v>
      </c>
      <c r="L3674">
        <v>8.2745513744230753E-2</v>
      </c>
      <c r="M3674">
        <v>0</v>
      </c>
      <c r="N3674">
        <v>0</v>
      </c>
      <c r="O3674">
        <v>2.6227317542911399E-4</v>
      </c>
      <c r="P3674">
        <v>2.5543774261871949E-3</v>
      </c>
      <c r="Q3674">
        <v>4.3318966550764157E-2</v>
      </c>
      <c r="R3674">
        <v>9.1012338776885974E-3</v>
      </c>
      <c r="S3674">
        <v>3.4876911989987578E-3</v>
      </c>
      <c r="T3674">
        <v>1.6365672111038791E-2</v>
      </c>
      <c r="U3674">
        <v>0</v>
      </c>
    </row>
    <row r="3675" spans="1:21" x14ac:dyDescent="0.25">
      <c r="A3675">
        <v>2030</v>
      </c>
      <c r="B3675">
        <v>7</v>
      </c>
      <c r="C3675">
        <v>5</v>
      </c>
      <c r="D3675">
        <v>7</v>
      </c>
      <c r="E3675">
        <v>48167</v>
      </c>
      <c r="F3675">
        <v>1</v>
      </c>
      <c r="G3675">
        <v>3</v>
      </c>
      <c r="H3675">
        <v>4</v>
      </c>
      <c r="I3675">
        <v>6.6140628402397275E-2</v>
      </c>
      <c r="J3675">
        <v>4.2394372599227079</v>
      </c>
      <c r="K3675">
        <v>2.434118568306864</v>
      </c>
      <c r="L3675">
        <v>0.62889874565301618</v>
      </c>
      <c r="M3675">
        <v>0</v>
      </c>
      <c r="N3675">
        <v>0</v>
      </c>
      <c r="O3675">
        <v>2.0754867232259662E-3</v>
      </c>
      <c r="P3675">
        <v>1.3320844802604689E-2</v>
      </c>
      <c r="Q3675">
        <v>0.22436663396698819</v>
      </c>
      <c r="R3675">
        <v>4.7165585066007543E-2</v>
      </c>
      <c r="S3675">
        <v>1.853636534590827E-2</v>
      </c>
      <c r="T3675">
        <v>8.2759707609770902E-2</v>
      </c>
      <c r="U3675">
        <v>0</v>
      </c>
    </row>
    <row r="3676" spans="1:21" x14ac:dyDescent="0.25">
      <c r="A3676">
        <v>2030</v>
      </c>
      <c r="B3676">
        <v>7</v>
      </c>
      <c r="C3676">
        <v>5</v>
      </c>
      <c r="D3676">
        <v>7</v>
      </c>
      <c r="E3676">
        <v>48167</v>
      </c>
      <c r="F3676">
        <v>1</v>
      </c>
      <c r="G3676">
        <v>3</v>
      </c>
      <c r="H3676">
        <v>5</v>
      </c>
      <c r="I3676">
        <v>9.7052430121574634E-2</v>
      </c>
      <c r="J3676">
        <v>4.7864277171266334</v>
      </c>
      <c r="K3676">
        <v>2.475152156743436</v>
      </c>
      <c r="L3676">
        <v>0.67034648922111895</v>
      </c>
      <c r="M3676">
        <v>0</v>
      </c>
      <c r="N3676">
        <v>0</v>
      </c>
      <c r="O3676">
        <v>1.8235977443393069E-3</v>
      </c>
      <c r="P3676">
        <v>2.570304401016037E-2</v>
      </c>
      <c r="Q3676">
        <v>0.43961322800296238</v>
      </c>
      <c r="R3676">
        <v>9.0321979486654339E-2</v>
      </c>
      <c r="S3676">
        <v>3.3105254143111648E-2</v>
      </c>
      <c r="T3676">
        <v>0.1249806917380171</v>
      </c>
      <c r="U3676">
        <v>0</v>
      </c>
    </row>
    <row r="3677" spans="1:21" x14ac:dyDescent="0.25">
      <c r="A3677">
        <v>2030</v>
      </c>
      <c r="B3677">
        <v>7</v>
      </c>
      <c r="C3677">
        <v>5</v>
      </c>
      <c r="D3677">
        <v>7</v>
      </c>
      <c r="E3677">
        <v>48167</v>
      </c>
      <c r="F3677">
        <v>1</v>
      </c>
      <c r="G3677">
        <v>79</v>
      </c>
      <c r="H3677">
        <v>1</v>
      </c>
      <c r="I3677">
        <v>0.74333873748779444</v>
      </c>
      <c r="J3677">
        <v>15.248218078613281</v>
      </c>
      <c r="K3677">
        <v>14.12625085449219</v>
      </c>
      <c r="L3677">
        <v>3.8410667877197282</v>
      </c>
      <c r="M3677">
        <v>0</v>
      </c>
      <c r="N3677">
        <v>0</v>
      </c>
      <c r="O3677">
        <v>1.6619082763791101E-3</v>
      </c>
      <c r="P3677">
        <v>1.3579899817705139E-2</v>
      </c>
      <c r="Q3677">
        <v>0.37543975067138602</v>
      </c>
      <c r="R3677">
        <v>9.1509210109710762E-2</v>
      </c>
      <c r="S3677">
        <v>9.8882862627506195E-3</v>
      </c>
      <c r="T3677">
        <v>3.02754204273224E-2</v>
      </c>
      <c r="U3677">
        <v>0</v>
      </c>
    </row>
    <row r="3678" spans="1:21" x14ac:dyDescent="0.25">
      <c r="A3678">
        <v>2030</v>
      </c>
      <c r="B3678">
        <v>7</v>
      </c>
      <c r="C3678">
        <v>5</v>
      </c>
      <c r="D3678">
        <v>7</v>
      </c>
      <c r="E3678">
        <v>48167</v>
      </c>
      <c r="F3678">
        <v>1</v>
      </c>
      <c r="G3678">
        <v>79</v>
      </c>
      <c r="H3678">
        <v>2</v>
      </c>
      <c r="I3678">
        <v>2.7767284869183728E-3</v>
      </c>
      <c r="J3678">
        <v>6.1110603248444237E-2</v>
      </c>
      <c r="K3678">
        <v>2.7532853511910361E-2</v>
      </c>
      <c r="L3678">
        <v>6.7721790727828298E-3</v>
      </c>
      <c r="M3678">
        <v>0</v>
      </c>
      <c r="N3678">
        <v>0</v>
      </c>
      <c r="O3678">
        <v>8.2176557735459082E-6</v>
      </c>
      <c r="P3678">
        <v>2.157360357336901E-4</v>
      </c>
      <c r="Q3678">
        <v>2.2798642278448081E-3</v>
      </c>
      <c r="R3678">
        <v>4.3515889053577701E-4</v>
      </c>
      <c r="S3678">
        <v>2.2051132173094939E-4</v>
      </c>
      <c r="T3678">
        <v>2.639291800613681E-3</v>
      </c>
      <c r="U3678">
        <v>0</v>
      </c>
    </row>
    <row r="3679" spans="1:21" x14ac:dyDescent="0.25">
      <c r="A3679">
        <v>2030</v>
      </c>
      <c r="B3679">
        <v>7</v>
      </c>
      <c r="C3679">
        <v>5</v>
      </c>
      <c r="D3679">
        <v>7</v>
      </c>
      <c r="E3679">
        <v>48167</v>
      </c>
      <c r="F3679">
        <v>1</v>
      </c>
      <c r="G3679">
        <v>79</v>
      </c>
      <c r="H3679">
        <v>3</v>
      </c>
      <c r="I3679">
        <v>9.5927141009474644E-3</v>
      </c>
      <c r="J3679">
        <v>0.18759914495395791</v>
      </c>
      <c r="K3679">
        <v>0.1076174174901673</v>
      </c>
      <c r="L3679">
        <v>2.6275772043142971E-2</v>
      </c>
      <c r="M3679">
        <v>0</v>
      </c>
      <c r="N3679">
        <v>0</v>
      </c>
      <c r="O3679">
        <v>6.5223793653919842E-5</v>
      </c>
      <c r="P3679">
        <v>7.6051589621568502E-4</v>
      </c>
      <c r="Q3679">
        <v>8.3224166698272033E-3</v>
      </c>
      <c r="R3679">
        <v>1.645911191103365E-3</v>
      </c>
      <c r="S3679">
        <v>8.1322132204793447E-4</v>
      </c>
      <c r="T3679">
        <v>3.5741996677077551E-3</v>
      </c>
      <c r="U3679">
        <v>0</v>
      </c>
    </row>
    <row r="3680" spans="1:21" x14ac:dyDescent="0.25">
      <c r="A3680">
        <v>2030</v>
      </c>
      <c r="B3680">
        <v>7</v>
      </c>
      <c r="C3680">
        <v>5</v>
      </c>
      <c r="D3680">
        <v>7</v>
      </c>
      <c r="E3680">
        <v>48167</v>
      </c>
      <c r="F3680">
        <v>1</v>
      </c>
      <c r="G3680">
        <v>79</v>
      </c>
      <c r="H3680">
        <v>4</v>
      </c>
      <c r="I3680">
        <v>7.4213301003209151E-2</v>
      </c>
      <c r="J3680">
        <v>1.519539265241973</v>
      </c>
      <c r="K3680">
        <v>0.77201744295241181</v>
      </c>
      <c r="L3680">
        <v>0.1870845527951884</v>
      </c>
      <c r="M3680">
        <v>0</v>
      </c>
      <c r="N3680">
        <v>0</v>
      </c>
      <c r="O3680">
        <v>3.9205428851065961E-4</v>
      </c>
      <c r="P3680">
        <v>3.1208427261580078E-3</v>
      </c>
      <c r="Q3680">
        <v>3.3906325216617489E-2</v>
      </c>
      <c r="R3680">
        <v>6.7422907276055537E-3</v>
      </c>
      <c r="S3680">
        <v>3.472738185509265E-3</v>
      </c>
      <c r="T3680">
        <v>1.4280050978194649E-2</v>
      </c>
      <c r="U3680">
        <v>0</v>
      </c>
    </row>
    <row r="3681" spans="1:21" x14ac:dyDescent="0.25">
      <c r="A3681">
        <v>2030</v>
      </c>
      <c r="B3681">
        <v>7</v>
      </c>
      <c r="C3681">
        <v>5</v>
      </c>
      <c r="D3681">
        <v>7</v>
      </c>
      <c r="E3681">
        <v>48167</v>
      </c>
      <c r="F3681">
        <v>1</v>
      </c>
      <c r="G3681">
        <v>79</v>
      </c>
      <c r="H3681">
        <v>5</v>
      </c>
      <c r="I3681">
        <v>0.20664385694332321</v>
      </c>
      <c r="J3681">
        <v>3.6677371186036378</v>
      </c>
      <c r="K3681">
        <v>1.408873967122545</v>
      </c>
      <c r="L3681">
        <v>0.35645941698521849</v>
      </c>
      <c r="M3681">
        <v>0</v>
      </c>
      <c r="N3681">
        <v>0</v>
      </c>
      <c r="O3681">
        <v>1.528668693314789E-3</v>
      </c>
      <c r="P3681">
        <v>1.8398679541827709E-2</v>
      </c>
      <c r="Q3681">
        <v>0.20671476383722959</v>
      </c>
      <c r="R3681">
        <v>3.9974027217324799E-2</v>
      </c>
      <c r="S3681">
        <v>1.88792321596312E-2</v>
      </c>
      <c r="T3681">
        <v>6.4646980329078216E-2</v>
      </c>
      <c r="U3681">
        <v>0</v>
      </c>
    </row>
    <row r="3682" spans="1:21" x14ac:dyDescent="0.25">
      <c r="A3682">
        <v>2030</v>
      </c>
      <c r="B3682">
        <v>7</v>
      </c>
      <c r="C3682">
        <v>5</v>
      </c>
      <c r="D3682">
        <v>7</v>
      </c>
      <c r="E3682">
        <v>48167</v>
      </c>
      <c r="F3682">
        <v>1</v>
      </c>
      <c r="G3682">
        <v>87</v>
      </c>
      <c r="H3682">
        <v>1</v>
      </c>
      <c r="I3682">
        <v>0.81118730163574237</v>
      </c>
      <c r="J3682">
        <v>16.18270124053954</v>
      </c>
      <c r="K3682">
        <v>14.755245086669939</v>
      </c>
      <c r="L3682">
        <v>4.0043509788513134</v>
      </c>
      <c r="M3682">
        <v>0</v>
      </c>
      <c r="N3682">
        <v>0</v>
      </c>
      <c r="O3682">
        <v>1.729248728603123E-3</v>
      </c>
      <c r="P3682">
        <v>1.494731613295151E-2</v>
      </c>
      <c r="Q3682">
        <v>0.38868037056922888</v>
      </c>
      <c r="R3682">
        <v>9.5815166473388794E-2</v>
      </c>
      <c r="S3682">
        <v>1.055110410600903E-2</v>
      </c>
      <c r="T3682">
        <v>3.1359968602657301E-2</v>
      </c>
      <c r="U3682">
        <v>0</v>
      </c>
    </row>
    <row r="3683" spans="1:21" x14ac:dyDescent="0.25">
      <c r="A3683">
        <v>2030</v>
      </c>
      <c r="B3683">
        <v>7</v>
      </c>
      <c r="C3683">
        <v>5</v>
      </c>
      <c r="D3683">
        <v>7</v>
      </c>
      <c r="E3683">
        <v>48167</v>
      </c>
      <c r="F3683">
        <v>1</v>
      </c>
      <c r="G3683">
        <v>87</v>
      </c>
      <c r="H3683">
        <v>2</v>
      </c>
      <c r="I3683">
        <v>2.6985904281574651E-3</v>
      </c>
      <c r="J3683">
        <v>6.12345609989721E-2</v>
      </c>
      <c r="K3683">
        <v>2.70605832975221E-2</v>
      </c>
      <c r="L3683">
        <v>6.6556139652933118E-3</v>
      </c>
      <c r="M3683">
        <v>0</v>
      </c>
      <c r="N3683">
        <v>0</v>
      </c>
      <c r="O3683">
        <v>7.831834724429407E-6</v>
      </c>
      <c r="P3683">
        <v>2.039228935641269E-4</v>
      </c>
      <c r="Q3683">
        <v>2.1559382645473372E-3</v>
      </c>
      <c r="R3683">
        <v>4.1304140739917462E-4</v>
      </c>
      <c r="S3683">
        <v>2.1194205503238421E-4</v>
      </c>
      <c r="T3683">
        <v>2.464064291268405E-3</v>
      </c>
      <c r="U3683">
        <v>0</v>
      </c>
    </row>
    <row r="3684" spans="1:21" x14ac:dyDescent="0.25">
      <c r="A3684">
        <v>2030</v>
      </c>
      <c r="B3684">
        <v>7</v>
      </c>
      <c r="C3684">
        <v>5</v>
      </c>
      <c r="D3684">
        <v>7</v>
      </c>
      <c r="E3684">
        <v>48167</v>
      </c>
      <c r="F3684">
        <v>1</v>
      </c>
      <c r="G3684">
        <v>87</v>
      </c>
      <c r="H3684">
        <v>3</v>
      </c>
      <c r="I3684">
        <v>9.2676113234444451E-3</v>
      </c>
      <c r="J3684">
        <v>0.18825780651938981</v>
      </c>
      <c r="K3684">
        <v>0.1058265180943328</v>
      </c>
      <c r="L3684">
        <v>2.5849988891694368E-2</v>
      </c>
      <c r="M3684">
        <v>0</v>
      </c>
      <c r="N3684">
        <v>0</v>
      </c>
      <c r="O3684">
        <v>6.2515317975346676E-5</v>
      </c>
      <c r="P3684">
        <v>7.2351216985216699E-4</v>
      </c>
      <c r="Q3684">
        <v>7.911905046187627E-3</v>
      </c>
      <c r="R3684">
        <v>1.569956040975744E-3</v>
      </c>
      <c r="S3684">
        <v>7.8612684390096436E-4</v>
      </c>
      <c r="T3684">
        <v>3.347891353192235E-3</v>
      </c>
      <c r="U3684">
        <v>0</v>
      </c>
    </row>
    <row r="3685" spans="1:21" x14ac:dyDescent="0.25">
      <c r="A3685">
        <v>2030</v>
      </c>
      <c r="B3685">
        <v>7</v>
      </c>
      <c r="C3685">
        <v>5</v>
      </c>
      <c r="D3685">
        <v>7</v>
      </c>
      <c r="E3685">
        <v>48167</v>
      </c>
      <c r="F3685">
        <v>1</v>
      </c>
      <c r="G3685">
        <v>87</v>
      </c>
      <c r="H3685">
        <v>4</v>
      </c>
      <c r="I3685">
        <v>7.1425579815420331E-2</v>
      </c>
      <c r="J3685">
        <v>1.512747431971647</v>
      </c>
      <c r="K3685">
        <v>0.7534108691757021</v>
      </c>
      <c r="L3685">
        <v>0.1826553091923086</v>
      </c>
      <c r="M3685">
        <v>0</v>
      </c>
      <c r="N3685">
        <v>0</v>
      </c>
      <c r="O3685">
        <v>3.7716729899838099E-4</v>
      </c>
      <c r="P3685">
        <v>2.9796888636310801E-3</v>
      </c>
      <c r="Q3685">
        <v>3.2365829160824103E-2</v>
      </c>
      <c r="R3685">
        <v>6.4583867348952878E-3</v>
      </c>
      <c r="S3685">
        <v>3.3683926753092751E-3</v>
      </c>
      <c r="T3685">
        <v>1.3400746541311639E-2</v>
      </c>
      <c r="U3685">
        <v>0</v>
      </c>
    </row>
    <row r="3686" spans="1:21" x14ac:dyDescent="0.25">
      <c r="A3686">
        <v>2030</v>
      </c>
      <c r="B3686">
        <v>7</v>
      </c>
      <c r="C3686">
        <v>5</v>
      </c>
      <c r="D3686">
        <v>7</v>
      </c>
      <c r="E3686">
        <v>48167</v>
      </c>
      <c r="F3686">
        <v>1</v>
      </c>
      <c r="G3686">
        <v>87</v>
      </c>
      <c r="H3686">
        <v>5</v>
      </c>
      <c r="I3686">
        <v>0.2031731042827182</v>
      </c>
      <c r="J3686">
        <v>3.800387012296341</v>
      </c>
      <c r="K3686">
        <v>1.438001882193858</v>
      </c>
      <c r="L3686">
        <v>0.36335088331909099</v>
      </c>
      <c r="M3686">
        <v>0</v>
      </c>
      <c r="N3686">
        <v>0</v>
      </c>
      <c r="O3686">
        <v>1.453041258494239E-3</v>
      </c>
      <c r="P3686">
        <v>1.734324280141979E-2</v>
      </c>
      <c r="Q3686">
        <v>0.19467768710165589</v>
      </c>
      <c r="R3686">
        <v>3.7755856742893439E-2</v>
      </c>
      <c r="S3686">
        <v>1.8081977039842989E-2</v>
      </c>
      <c r="T3686">
        <v>6.0269593042880681E-2</v>
      </c>
      <c r="U3686">
        <v>0</v>
      </c>
    </row>
    <row r="3687" spans="1:21" x14ac:dyDescent="0.25">
      <c r="A3687">
        <v>2030</v>
      </c>
      <c r="B3687">
        <v>7</v>
      </c>
      <c r="C3687">
        <v>5</v>
      </c>
      <c r="D3687">
        <v>7</v>
      </c>
      <c r="E3687">
        <v>48167</v>
      </c>
      <c r="F3687">
        <v>2</v>
      </c>
      <c r="G3687">
        <v>1</v>
      </c>
      <c r="H3687">
        <v>1</v>
      </c>
      <c r="I3687">
        <v>0</v>
      </c>
      <c r="J3687">
        <v>0.1151426086127758</v>
      </c>
      <c r="K3687">
        <v>0.11731384170055389</v>
      </c>
      <c r="L3687">
        <v>0.1080692603588105</v>
      </c>
      <c r="M3687">
        <v>3.0220261809881779E-4</v>
      </c>
      <c r="N3687">
        <v>0</v>
      </c>
      <c r="O3687">
        <v>1.013619691657369E-4</v>
      </c>
      <c r="P3687">
        <v>1.620105966139818E-6</v>
      </c>
      <c r="Q3687">
        <v>2.9257194105535761E-2</v>
      </c>
      <c r="R3687">
        <v>4.44729901873507E-3</v>
      </c>
      <c r="S3687">
        <v>1.128850600798615E-4</v>
      </c>
      <c r="T3687">
        <v>0</v>
      </c>
      <c r="U3687">
        <v>0.73513829392190433</v>
      </c>
    </row>
    <row r="3688" spans="1:21" x14ac:dyDescent="0.25">
      <c r="A3688">
        <v>2030</v>
      </c>
      <c r="B3688">
        <v>7</v>
      </c>
      <c r="C3688">
        <v>5</v>
      </c>
      <c r="D3688">
        <v>7</v>
      </c>
      <c r="E3688">
        <v>48167</v>
      </c>
      <c r="F3688">
        <v>2</v>
      </c>
      <c r="G3688">
        <v>1</v>
      </c>
      <c r="H3688">
        <v>2</v>
      </c>
      <c r="I3688">
        <v>0</v>
      </c>
      <c r="J3688">
        <v>6.9784557023728111E-4</v>
      </c>
      <c r="K3688">
        <v>8.4212981718774537E-4</v>
      </c>
      <c r="L3688">
        <v>5.7463281604793674E-4</v>
      </c>
      <c r="M3688">
        <v>1.6713477612354319E-4</v>
      </c>
      <c r="N3688">
        <v>3.0277885823472978E-4</v>
      </c>
      <c r="O3688">
        <v>1.03089065787711E-3</v>
      </c>
      <c r="P3688">
        <v>2.3948496348349531E-4</v>
      </c>
      <c r="Q3688">
        <v>4.087358646899561E-3</v>
      </c>
      <c r="R3688">
        <v>8.3430177892335471E-4</v>
      </c>
      <c r="S3688">
        <v>3.3350974001583697E-4</v>
      </c>
      <c r="T3688">
        <v>1.280458421553668E-2</v>
      </c>
      <c r="U3688">
        <v>1.282574544687967E-2</v>
      </c>
    </row>
    <row r="3689" spans="1:21" x14ac:dyDescent="0.25">
      <c r="A3689">
        <v>2030</v>
      </c>
      <c r="B3689">
        <v>7</v>
      </c>
      <c r="C3689">
        <v>5</v>
      </c>
      <c r="D3689">
        <v>7</v>
      </c>
      <c r="E3689">
        <v>48167</v>
      </c>
      <c r="F3689">
        <v>2</v>
      </c>
      <c r="G3689">
        <v>1</v>
      </c>
      <c r="H3689">
        <v>3</v>
      </c>
      <c r="I3689">
        <v>0</v>
      </c>
      <c r="J3689">
        <v>2.1027777997406072E-3</v>
      </c>
      <c r="K3689">
        <v>3.5935195169644911E-3</v>
      </c>
      <c r="L3689">
        <v>2.412793624578996E-3</v>
      </c>
      <c r="M3689">
        <v>1.235192165610187E-3</v>
      </c>
      <c r="N3689">
        <v>2.1666884675688048E-3</v>
      </c>
      <c r="O3689">
        <v>7.3969931358038778E-3</v>
      </c>
      <c r="P3689">
        <v>1.124129223006758E-3</v>
      </c>
      <c r="Q3689">
        <v>1.9569457861142042E-2</v>
      </c>
      <c r="R3689">
        <v>4.0026353603486876E-3</v>
      </c>
      <c r="S3689">
        <v>1.5862297470852469E-3</v>
      </c>
      <c r="T3689">
        <v>2.3445789657618121E-2</v>
      </c>
      <c r="U3689">
        <v>2.3506033105907091E-2</v>
      </c>
    </row>
    <row r="3690" spans="1:21" x14ac:dyDescent="0.25">
      <c r="A3690">
        <v>2030</v>
      </c>
      <c r="B3690">
        <v>7</v>
      </c>
      <c r="C3690">
        <v>5</v>
      </c>
      <c r="D3690">
        <v>7</v>
      </c>
      <c r="E3690">
        <v>48167</v>
      </c>
      <c r="F3690">
        <v>2</v>
      </c>
      <c r="G3690">
        <v>1</v>
      </c>
      <c r="H3690">
        <v>4</v>
      </c>
      <c r="I3690">
        <v>0</v>
      </c>
      <c r="J3690">
        <v>1.8599196468588229E-2</v>
      </c>
      <c r="K3690">
        <v>2.410554394843922E-2</v>
      </c>
      <c r="L3690">
        <v>1.6441284952938291E-2</v>
      </c>
      <c r="M3690">
        <v>7.3133101338760803E-3</v>
      </c>
      <c r="N3690">
        <v>1.3367054368585219E-2</v>
      </c>
      <c r="O3690">
        <v>4.5242567241189587E-2</v>
      </c>
      <c r="P3690">
        <v>5.3117575364726452E-3</v>
      </c>
      <c r="Q3690">
        <v>9.2603283401733613E-2</v>
      </c>
      <c r="R3690">
        <v>1.8970028675072002E-2</v>
      </c>
      <c r="S3690">
        <v>7.4465489961227684E-3</v>
      </c>
      <c r="T3690">
        <v>0.1071658052102514</v>
      </c>
      <c r="U3690">
        <v>0.10783366243241931</v>
      </c>
    </row>
    <row r="3691" spans="1:21" x14ac:dyDescent="0.25">
      <c r="A3691">
        <v>2030</v>
      </c>
      <c r="B3691">
        <v>7</v>
      </c>
      <c r="C3691">
        <v>5</v>
      </c>
      <c r="D3691">
        <v>7</v>
      </c>
      <c r="E3691">
        <v>48167</v>
      </c>
      <c r="F3691">
        <v>2</v>
      </c>
      <c r="G3691">
        <v>1</v>
      </c>
      <c r="H3691">
        <v>5</v>
      </c>
      <c r="I3691">
        <v>0</v>
      </c>
      <c r="J3691">
        <v>2.5572500931088531E-2</v>
      </c>
      <c r="K3691">
        <v>5.863636475358578E-2</v>
      </c>
      <c r="L3691">
        <v>3.7511707416066457E-2</v>
      </c>
      <c r="M3691">
        <v>2.314150264869785E-2</v>
      </c>
      <c r="N3691">
        <v>3.2311387415738739E-2</v>
      </c>
      <c r="O3691">
        <v>0.1133295368083304</v>
      </c>
      <c r="P3691">
        <v>1.8023074614694629E-2</v>
      </c>
      <c r="Q3691">
        <v>0.30390731311220359</v>
      </c>
      <c r="R3691">
        <v>6.1671063587161179E-2</v>
      </c>
      <c r="S3691">
        <v>2.4882594390783469E-2</v>
      </c>
      <c r="T3691">
        <v>0.2758099235164857</v>
      </c>
      <c r="U3691">
        <v>0.27256785073174528</v>
      </c>
    </row>
    <row r="3692" spans="1:21" x14ac:dyDescent="0.25">
      <c r="A3692">
        <v>2030</v>
      </c>
      <c r="B3692">
        <v>7</v>
      </c>
      <c r="C3692">
        <v>5</v>
      </c>
      <c r="D3692">
        <v>7</v>
      </c>
      <c r="E3692">
        <v>48167</v>
      </c>
      <c r="F3692">
        <v>2</v>
      </c>
      <c r="G3692">
        <v>2</v>
      </c>
      <c r="H3692">
        <v>1</v>
      </c>
      <c r="I3692">
        <v>0</v>
      </c>
      <c r="J3692">
        <v>1.08828047901392</v>
      </c>
      <c r="K3692">
        <v>1.0828254657983789</v>
      </c>
      <c r="L3692">
        <v>0.97498158681392777</v>
      </c>
      <c r="M3692">
        <v>0.15151917400956161</v>
      </c>
      <c r="N3692">
        <v>0.27326938557624841</v>
      </c>
      <c r="O3692">
        <v>0.69535057246685039</v>
      </c>
      <c r="P3692">
        <v>0.5981864301562313</v>
      </c>
      <c r="Q3692">
        <v>2.8088596175014962</v>
      </c>
      <c r="R3692">
        <v>0.71879110211134012</v>
      </c>
      <c r="S3692">
        <v>8.2208820320665947E-3</v>
      </c>
      <c r="T3692">
        <v>1.9818552258014659</v>
      </c>
      <c r="U3692">
        <v>3.1624483560795871</v>
      </c>
    </row>
    <row r="3693" spans="1:21" x14ac:dyDescent="0.25">
      <c r="A3693">
        <v>2030</v>
      </c>
      <c r="B3693">
        <v>7</v>
      </c>
      <c r="C3693">
        <v>5</v>
      </c>
      <c r="D3693">
        <v>7</v>
      </c>
      <c r="E3693">
        <v>48167</v>
      </c>
      <c r="F3693">
        <v>2</v>
      </c>
      <c r="G3693">
        <v>2</v>
      </c>
      <c r="H3693">
        <v>2</v>
      </c>
      <c r="I3693">
        <v>0</v>
      </c>
      <c r="J3693">
        <v>7.4174752041949121E-2</v>
      </c>
      <c r="K3693">
        <v>2.1207591017712111E-2</v>
      </c>
      <c r="L3693">
        <v>1.7435476196073291E-2</v>
      </c>
      <c r="M3693">
        <v>7.8699081211468583E-4</v>
      </c>
      <c r="N3693">
        <v>1.520216867719204E-3</v>
      </c>
      <c r="O3693">
        <v>3.9609901726500602E-3</v>
      </c>
      <c r="P3693">
        <v>1.07315914174415E-3</v>
      </c>
      <c r="Q3693">
        <v>1.660889766583765E-2</v>
      </c>
      <c r="R3693">
        <v>3.3037939335032228E-3</v>
      </c>
      <c r="S3693">
        <v>1.27432791233761E-3</v>
      </c>
      <c r="T3693">
        <v>5.727488542660783E-2</v>
      </c>
      <c r="U3693">
        <v>5.8322631905849652E-2</v>
      </c>
    </row>
    <row r="3694" spans="1:21" x14ac:dyDescent="0.25">
      <c r="A3694">
        <v>2030</v>
      </c>
      <c r="B3694">
        <v>7</v>
      </c>
      <c r="C3694">
        <v>5</v>
      </c>
      <c r="D3694">
        <v>7</v>
      </c>
      <c r="E3694">
        <v>48167</v>
      </c>
      <c r="F3694">
        <v>2</v>
      </c>
      <c r="G3694">
        <v>2</v>
      </c>
      <c r="H3694">
        <v>3</v>
      </c>
      <c r="I3694">
        <v>0</v>
      </c>
      <c r="J3694">
        <v>0.21173754398664479</v>
      </c>
      <c r="K3694">
        <v>8.0124389874190238E-2</v>
      </c>
      <c r="L3694">
        <v>6.5094794326859023E-2</v>
      </c>
      <c r="M3694">
        <v>6.2323084666664127E-3</v>
      </c>
      <c r="N3694">
        <v>1.153771950588986E-2</v>
      </c>
      <c r="O3694">
        <v>2.984305287961924E-2</v>
      </c>
      <c r="P3694">
        <v>5.5646443231448309E-3</v>
      </c>
      <c r="Q3694">
        <v>8.5687876901718807E-2</v>
      </c>
      <c r="R3694">
        <v>1.7161898167968599E-2</v>
      </c>
      <c r="S3694">
        <v>6.404280520222929E-3</v>
      </c>
      <c r="T3694">
        <v>0.11621615163187041</v>
      </c>
      <c r="U3694">
        <v>0.1176803501533893</v>
      </c>
    </row>
    <row r="3695" spans="1:21" x14ac:dyDescent="0.25">
      <c r="A3695">
        <v>2030</v>
      </c>
      <c r="B3695">
        <v>7</v>
      </c>
      <c r="C3695">
        <v>5</v>
      </c>
      <c r="D3695">
        <v>7</v>
      </c>
      <c r="E3695">
        <v>48167</v>
      </c>
      <c r="F3695">
        <v>2</v>
      </c>
      <c r="G3695">
        <v>2</v>
      </c>
      <c r="H3695">
        <v>4</v>
      </c>
      <c r="I3695">
        <v>0</v>
      </c>
      <c r="J3695">
        <v>1.869272827915923</v>
      </c>
      <c r="K3695">
        <v>0.5910867810831919</v>
      </c>
      <c r="L3695">
        <v>0.48554432370090039</v>
      </c>
      <c r="M3695">
        <v>3.8161950767166768E-2</v>
      </c>
      <c r="N3695">
        <v>7.4488114738065492E-2</v>
      </c>
      <c r="O3695">
        <v>0.19179804641720621</v>
      </c>
      <c r="P3695">
        <v>2.734600617410813E-2</v>
      </c>
      <c r="Q3695">
        <v>0.42170232570400351</v>
      </c>
      <c r="R3695">
        <v>8.4411400051513943E-2</v>
      </c>
      <c r="S3695">
        <v>3.1378276726822203E-2</v>
      </c>
      <c r="T3695">
        <v>0.55265263496955863</v>
      </c>
      <c r="U3695">
        <v>0.56019526530579511</v>
      </c>
    </row>
    <row r="3696" spans="1:21" x14ac:dyDescent="0.25">
      <c r="A3696">
        <v>2030</v>
      </c>
      <c r="B3696">
        <v>7</v>
      </c>
      <c r="C3696">
        <v>5</v>
      </c>
      <c r="D3696">
        <v>7</v>
      </c>
      <c r="E3696">
        <v>48167</v>
      </c>
      <c r="F3696">
        <v>2</v>
      </c>
      <c r="G3696">
        <v>2</v>
      </c>
      <c r="H3696">
        <v>5</v>
      </c>
      <c r="I3696">
        <v>0</v>
      </c>
      <c r="J3696">
        <v>2.95906149045009</v>
      </c>
      <c r="K3696">
        <v>0.95466242149715286</v>
      </c>
      <c r="L3696">
        <v>0.75565595341202252</v>
      </c>
      <c r="M3696">
        <v>0.1006914264096998</v>
      </c>
      <c r="N3696">
        <v>0.13338368131514569</v>
      </c>
      <c r="O3696">
        <v>0.35613888869750548</v>
      </c>
      <c r="P3696">
        <v>7.4986475460017174E-2</v>
      </c>
      <c r="Q3696">
        <v>1.1333776472215029</v>
      </c>
      <c r="R3696">
        <v>0.22599784696209679</v>
      </c>
      <c r="S3696">
        <v>8.5480159014155857E-2</v>
      </c>
      <c r="T3696">
        <v>1.1451262799540349</v>
      </c>
      <c r="U3696">
        <v>1.1559337414229469</v>
      </c>
    </row>
    <row r="3697" spans="1:21" x14ac:dyDescent="0.25">
      <c r="A3697">
        <v>2030</v>
      </c>
      <c r="B3697">
        <v>7</v>
      </c>
      <c r="C3697">
        <v>5</v>
      </c>
      <c r="D3697">
        <v>7</v>
      </c>
      <c r="E3697">
        <v>48167</v>
      </c>
      <c r="F3697">
        <v>2</v>
      </c>
      <c r="G3697">
        <v>3</v>
      </c>
      <c r="H3697">
        <v>1</v>
      </c>
      <c r="I3697">
        <v>0</v>
      </c>
      <c r="J3697">
        <v>4.2834636335028348E-2</v>
      </c>
      <c r="K3697">
        <v>0.33073857761919528</v>
      </c>
      <c r="L3697">
        <v>0.2154375717649237</v>
      </c>
      <c r="M3697">
        <v>5.2806121443863966E-3</v>
      </c>
      <c r="N3697">
        <v>0</v>
      </c>
      <c r="O3697">
        <v>1.8312605285318571E-3</v>
      </c>
      <c r="P3697">
        <v>3.0121431060251799E-5</v>
      </c>
      <c r="Q3697">
        <v>0.51485605954704838</v>
      </c>
      <c r="R3697">
        <v>8.0922111821244494E-2</v>
      </c>
      <c r="S3697">
        <v>1.349241253017681E-3</v>
      </c>
      <c r="T3697">
        <v>0</v>
      </c>
      <c r="U3697">
        <v>2.323334980450583</v>
      </c>
    </row>
    <row r="3698" spans="1:21" x14ac:dyDescent="0.25">
      <c r="A3698">
        <v>2030</v>
      </c>
      <c r="B3698">
        <v>7</v>
      </c>
      <c r="C3698">
        <v>5</v>
      </c>
      <c r="D3698">
        <v>7</v>
      </c>
      <c r="E3698">
        <v>48167</v>
      </c>
      <c r="F3698">
        <v>2</v>
      </c>
      <c r="G3698">
        <v>3</v>
      </c>
      <c r="H3698">
        <v>2</v>
      </c>
      <c r="I3698">
        <v>0</v>
      </c>
      <c r="J3698">
        <v>2.199223548525002E-3</v>
      </c>
      <c r="K3698">
        <v>4.9128803491048784E-3</v>
      </c>
      <c r="L3698">
        <v>3.0757005620003332E-3</v>
      </c>
      <c r="M3698">
        <v>2.6491473879614448E-3</v>
      </c>
      <c r="N3698">
        <v>4.5266827419633976E-3</v>
      </c>
      <c r="O3698">
        <v>9.4567139695068032E-3</v>
      </c>
      <c r="P3698">
        <v>4.2075374847510847E-3</v>
      </c>
      <c r="Q3698">
        <v>2.968348745515359E-2</v>
      </c>
      <c r="R3698">
        <v>5.632535117737451E-3</v>
      </c>
      <c r="S3698">
        <v>2.7720225580336131E-3</v>
      </c>
      <c r="T3698">
        <v>0.22659686913527849</v>
      </c>
      <c r="U3698">
        <v>0.23516798759227681</v>
      </c>
    </row>
    <row r="3699" spans="1:21" x14ac:dyDescent="0.25">
      <c r="A3699">
        <v>2030</v>
      </c>
      <c r="B3699">
        <v>7</v>
      </c>
      <c r="C3699">
        <v>5</v>
      </c>
      <c r="D3699">
        <v>7</v>
      </c>
      <c r="E3699">
        <v>48167</v>
      </c>
      <c r="F3699">
        <v>2</v>
      </c>
      <c r="G3699">
        <v>3</v>
      </c>
      <c r="H3699">
        <v>3</v>
      </c>
      <c r="I3699">
        <v>0</v>
      </c>
      <c r="J3699">
        <v>6.8190019317385803E-3</v>
      </c>
      <c r="K3699">
        <v>2.0445708740306032E-2</v>
      </c>
      <c r="L3699">
        <v>1.2726452245854371E-2</v>
      </c>
      <c r="M3699">
        <v>2.0379197512304929E-2</v>
      </c>
      <c r="N3699">
        <v>3.3081729062255302E-2</v>
      </c>
      <c r="O3699">
        <v>6.7323182792079828E-2</v>
      </c>
      <c r="P3699">
        <v>2.0441797584974351E-2</v>
      </c>
      <c r="Q3699">
        <v>0.1406390902182878</v>
      </c>
      <c r="R3699">
        <v>2.6813952799120688E-2</v>
      </c>
      <c r="S3699">
        <v>1.272956300966337E-2</v>
      </c>
      <c r="T3699">
        <v>0.43058899970249831</v>
      </c>
      <c r="U3699">
        <v>0.44763507304618638</v>
      </c>
    </row>
    <row r="3700" spans="1:21" x14ac:dyDescent="0.25">
      <c r="A3700">
        <v>2030</v>
      </c>
      <c r="B3700">
        <v>7</v>
      </c>
      <c r="C3700">
        <v>5</v>
      </c>
      <c r="D3700">
        <v>7</v>
      </c>
      <c r="E3700">
        <v>48167</v>
      </c>
      <c r="F3700">
        <v>2</v>
      </c>
      <c r="G3700">
        <v>3</v>
      </c>
      <c r="H3700">
        <v>4</v>
      </c>
      <c r="I3700">
        <v>0</v>
      </c>
      <c r="J3700">
        <v>6.1589346755911753E-2</v>
      </c>
      <c r="K3700">
        <v>0.13815205822698709</v>
      </c>
      <c r="L3700">
        <v>8.6743712309194212E-2</v>
      </c>
      <c r="M3700">
        <v>0.1328900699428027</v>
      </c>
      <c r="N3700">
        <v>0.2224135386455276</v>
      </c>
      <c r="O3700">
        <v>0.45015545466193979</v>
      </c>
      <c r="P3700">
        <v>0.10693243161498039</v>
      </c>
      <c r="Q3700">
        <v>0.70734753742526979</v>
      </c>
      <c r="R3700">
        <v>0.13343713749058131</v>
      </c>
      <c r="S3700">
        <v>6.610400171533086E-2</v>
      </c>
      <c r="T3700">
        <v>2.1906172886441362</v>
      </c>
      <c r="U3700">
        <v>2.268352396131343</v>
      </c>
    </row>
    <row r="3701" spans="1:21" x14ac:dyDescent="0.25">
      <c r="A3701">
        <v>2030</v>
      </c>
      <c r="B3701">
        <v>7</v>
      </c>
      <c r="C3701">
        <v>5</v>
      </c>
      <c r="D3701">
        <v>7</v>
      </c>
      <c r="E3701">
        <v>48167</v>
      </c>
      <c r="F3701">
        <v>2</v>
      </c>
      <c r="G3701">
        <v>3</v>
      </c>
      <c r="H3701">
        <v>5</v>
      </c>
      <c r="I3701">
        <v>0</v>
      </c>
      <c r="J3701">
        <v>6.6047738960300278E-2</v>
      </c>
      <c r="K3701">
        <v>0.32509081942571189</v>
      </c>
      <c r="L3701">
        <v>0.19564450227343369</v>
      </c>
      <c r="M3701">
        <v>0.25390325592806728</v>
      </c>
      <c r="N3701">
        <v>0.32775796034393517</v>
      </c>
      <c r="O3701">
        <v>0.69904635906917534</v>
      </c>
      <c r="P3701">
        <v>0.22041665455264109</v>
      </c>
      <c r="Q3701">
        <v>1.8135792139034841</v>
      </c>
      <c r="R3701">
        <v>0.35859889482033752</v>
      </c>
      <c r="S3701">
        <v>0.14222183708199121</v>
      </c>
      <c r="T3701">
        <v>3.3134743038383858</v>
      </c>
      <c r="U3701">
        <v>3.4970194753084498</v>
      </c>
    </row>
    <row r="3702" spans="1:21" x14ac:dyDescent="0.25">
      <c r="A3702">
        <v>2030</v>
      </c>
      <c r="B3702">
        <v>7</v>
      </c>
      <c r="C3702">
        <v>5</v>
      </c>
      <c r="D3702">
        <v>7</v>
      </c>
      <c r="E3702">
        <v>48167</v>
      </c>
      <c r="F3702">
        <v>2</v>
      </c>
      <c r="G3702">
        <v>79</v>
      </c>
      <c r="H3702">
        <v>1</v>
      </c>
      <c r="I3702">
        <v>0</v>
      </c>
      <c r="J3702">
        <v>5.0375640869140662E-2</v>
      </c>
      <c r="K3702">
        <v>5.7671749114990317E-2</v>
      </c>
      <c r="L3702">
        <v>5.4552982330322297E-2</v>
      </c>
      <c r="M3702">
        <v>1.4204548299312589E-4</v>
      </c>
      <c r="N3702">
        <v>0</v>
      </c>
      <c r="O3702">
        <v>4.768821969628333E-5</v>
      </c>
      <c r="P3702">
        <v>1.5584817156195661E-6</v>
      </c>
      <c r="Q3702">
        <v>1.230875682830811E-2</v>
      </c>
      <c r="R3702">
        <v>1.8793084621429449E-3</v>
      </c>
      <c r="S3702">
        <v>5.2409715950489059E-5</v>
      </c>
      <c r="T3702">
        <v>0</v>
      </c>
      <c r="U3702">
        <v>0.33474211783122287</v>
      </c>
    </row>
    <row r="3703" spans="1:21" x14ac:dyDescent="0.25">
      <c r="A3703">
        <v>2030</v>
      </c>
      <c r="B3703">
        <v>7</v>
      </c>
      <c r="C3703">
        <v>5</v>
      </c>
      <c r="D3703">
        <v>7</v>
      </c>
      <c r="E3703">
        <v>48167</v>
      </c>
      <c r="F3703">
        <v>2</v>
      </c>
      <c r="G3703">
        <v>79</v>
      </c>
      <c r="H3703">
        <v>2</v>
      </c>
      <c r="I3703">
        <v>0</v>
      </c>
      <c r="J3703">
        <v>3.0202984378213969E-4</v>
      </c>
      <c r="K3703">
        <v>4.0669706786445789E-4</v>
      </c>
      <c r="L3703">
        <v>2.9392432969387662E-4</v>
      </c>
      <c r="M3703">
        <v>1.1888939390593E-4</v>
      </c>
      <c r="N3703">
        <v>2.0199198740831581E-4</v>
      </c>
      <c r="O3703">
        <v>7.5350072105795514E-4</v>
      </c>
      <c r="P3703">
        <v>1.1524540956315239E-4</v>
      </c>
      <c r="Q3703">
        <v>1.7329269524628439E-3</v>
      </c>
      <c r="R3703">
        <v>3.5937861874250118E-4</v>
      </c>
      <c r="S3703">
        <v>2.3859160227110589E-4</v>
      </c>
      <c r="T3703">
        <v>5.7459739854382784E-3</v>
      </c>
      <c r="U3703">
        <v>6.1626664679977732E-3</v>
      </c>
    </row>
    <row r="3704" spans="1:21" x14ac:dyDescent="0.25">
      <c r="A3704">
        <v>2030</v>
      </c>
      <c r="B3704">
        <v>7</v>
      </c>
      <c r="C3704">
        <v>5</v>
      </c>
      <c r="D3704">
        <v>7</v>
      </c>
      <c r="E3704">
        <v>48167</v>
      </c>
      <c r="F3704">
        <v>2</v>
      </c>
      <c r="G3704">
        <v>79</v>
      </c>
      <c r="H3704">
        <v>3</v>
      </c>
      <c r="I3704">
        <v>0</v>
      </c>
      <c r="J3704">
        <v>9.1241018883141351E-4</v>
      </c>
      <c r="K3704">
        <v>1.735969938056728E-3</v>
      </c>
      <c r="L3704">
        <v>1.237864327813041E-3</v>
      </c>
      <c r="M3704">
        <v>8.8266514543834955E-4</v>
      </c>
      <c r="N3704">
        <v>1.456681008574427E-3</v>
      </c>
      <c r="O3704">
        <v>5.4114564249968756E-3</v>
      </c>
      <c r="P3704">
        <v>5.4156942019961533E-4</v>
      </c>
      <c r="Q3704">
        <v>8.2977029906735472E-3</v>
      </c>
      <c r="R3704">
        <v>1.7247583021554401E-3</v>
      </c>
      <c r="S3704">
        <v>1.134895417653665E-3</v>
      </c>
      <c r="T3704">
        <v>1.052973435558455E-2</v>
      </c>
      <c r="U3704">
        <v>1.1321548721576331E-2</v>
      </c>
    </row>
    <row r="3705" spans="1:21" x14ac:dyDescent="0.25">
      <c r="A3705">
        <v>2030</v>
      </c>
      <c r="B3705">
        <v>7</v>
      </c>
      <c r="C3705">
        <v>5</v>
      </c>
      <c r="D3705">
        <v>7</v>
      </c>
      <c r="E3705">
        <v>48167</v>
      </c>
      <c r="F3705">
        <v>2</v>
      </c>
      <c r="G3705">
        <v>79</v>
      </c>
      <c r="H3705">
        <v>4</v>
      </c>
      <c r="I3705">
        <v>0</v>
      </c>
      <c r="J3705">
        <v>8.0476791614749604E-3</v>
      </c>
      <c r="K3705">
        <v>1.162318467290401E-2</v>
      </c>
      <c r="L3705">
        <v>8.3886730288683081E-3</v>
      </c>
      <c r="M3705">
        <v>5.2513554740384154E-3</v>
      </c>
      <c r="N3705">
        <v>9.0438146431918442E-3</v>
      </c>
      <c r="O3705">
        <v>3.3117534360088921E-2</v>
      </c>
      <c r="P3705">
        <v>2.5629896977203128E-3</v>
      </c>
      <c r="Q3705">
        <v>3.9268753618887778E-2</v>
      </c>
      <c r="R3705">
        <v>8.1764279655793318E-3</v>
      </c>
      <c r="S3705">
        <v>5.3354339790080193E-3</v>
      </c>
      <c r="T3705">
        <v>4.8189004507015361E-2</v>
      </c>
      <c r="U3705">
        <v>5.2154378792876897E-2</v>
      </c>
    </row>
    <row r="3706" spans="1:21" x14ac:dyDescent="0.25">
      <c r="A3706">
        <v>2030</v>
      </c>
      <c r="B3706">
        <v>7</v>
      </c>
      <c r="C3706">
        <v>5</v>
      </c>
      <c r="D3706">
        <v>7</v>
      </c>
      <c r="E3706">
        <v>48167</v>
      </c>
      <c r="F3706">
        <v>2</v>
      </c>
      <c r="G3706">
        <v>79</v>
      </c>
      <c r="H3706">
        <v>5</v>
      </c>
      <c r="I3706">
        <v>0</v>
      </c>
      <c r="J3706">
        <v>1.129967588721177E-2</v>
      </c>
      <c r="K3706">
        <v>2.8501831695305759E-2</v>
      </c>
      <c r="L3706">
        <v>1.959900165335873E-2</v>
      </c>
      <c r="M3706">
        <v>1.6242542335683299E-2</v>
      </c>
      <c r="N3706">
        <v>2.1126816824810709E-2</v>
      </c>
      <c r="O3706">
        <v>8.283683852751135E-2</v>
      </c>
      <c r="P3706">
        <v>8.6383286348015679E-3</v>
      </c>
      <c r="Q3706">
        <v>0.12881908830776229</v>
      </c>
      <c r="R3706">
        <v>2.6549257487588539E-2</v>
      </c>
      <c r="S3706">
        <v>1.7731111013332732E-2</v>
      </c>
      <c r="T3706">
        <v>0.1233662193687618</v>
      </c>
      <c r="U3706">
        <v>0.12949181444807181</v>
      </c>
    </row>
    <row r="3707" spans="1:21" x14ac:dyDescent="0.25">
      <c r="A3707">
        <v>2030</v>
      </c>
      <c r="B3707">
        <v>7</v>
      </c>
      <c r="C3707">
        <v>5</v>
      </c>
      <c r="D3707">
        <v>7</v>
      </c>
      <c r="E3707">
        <v>48167</v>
      </c>
      <c r="F3707">
        <v>2</v>
      </c>
      <c r="G3707">
        <v>87</v>
      </c>
      <c r="H3707">
        <v>1</v>
      </c>
      <c r="I3707">
        <v>0</v>
      </c>
      <c r="J3707">
        <v>6.5147518053650766E-2</v>
      </c>
      <c r="K3707">
        <v>7.2960368514061125E-2</v>
      </c>
      <c r="L3707">
        <v>6.8724073290825E-2</v>
      </c>
      <c r="M3707">
        <v>1.8141605309210721E-4</v>
      </c>
      <c r="N3707">
        <v>0</v>
      </c>
      <c r="O3707">
        <v>6.0895639646332753E-5</v>
      </c>
      <c r="P3707">
        <v>1.8170289258705469E-6</v>
      </c>
      <c r="Q3707">
        <v>1.6034492712467891E-2</v>
      </c>
      <c r="R3707">
        <v>2.4461580961942699E-3</v>
      </c>
      <c r="S3707">
        <v>6.7078394844429637E-5</v>
      </c>
      <c r="T3707">
        <v>0</v>
      </c>
      <c r="U3707">
        <v>0.42847913971149548</v>
      </c>
    </row>
    <row r="3708" spans="1:21" x14ac:dyDescent="0.25">
      <c r="A3708">
        <v>2030</v>
      </c>
      <c r="B3708">
        <v>7</v>
      </c>
      <c r="C3708">
        <v>5</v>
      </c>
      <c r="D3708">
        <v>7</v>
      </c>
      <c r="E3708">
        <v>48167</v>
      </c>
      <c r="F3708">
        <v>2</v>
      </c>
      <c r="G3708">
        <v>87</v>
      </c>
      <c r="H3708">
        <v>2</v>
      </c>
      <c r="I3708">
        <v>0</v>
      </c>
      <c r="J3708">
        <v>3.9158041476740688E-4</v>
      </c>
      <c r="K3708">
        <v>5.1503975454196289E-4</v>
      </c>
      <c r="L3708">
        <v>3.6869096993273571E-4</v>
      </c>
      <c r="M3708">
        <v>1.4306262325124679E-4</v>
      </c>
      <c r="N3708">
        <v>2.4499206336623281E-4</v>
      </c>
      <c r="O3708">
        <v>9.0378136885295305E-4</v>
      </c>
      <c r="P3708">
        <v>1.4660471188485081E-4</v>
      </c>
      <c r="Q3708">
        <v>2.254231960607379E-3</v>
      </c>
      <c r="R3708">
        <v>4.6612311598328421E-4</v>
      </c>
      <c r="S3708">
        <v>2.869224040950601E-4</v>
      </c>
      <c r="T3708">
        <v>7.3979481516889354E-3</v>
      </c>
      <c r="U3708">
        <v>7.841607206144359E-3</v>
      </c>
    </row>
    <row r="3709" spans="1:21" x14ac:dyDescent="0.25">
      <c r="A3709">
        <v>2030</v>
      </c>
      <c r="B3709">
        <v>7</v>
      </c>
      <c r="C3709">
        <v>5</v>
      </c>
      <c r="D3709">
        <v>7</v>
      </c>
      <c r="E3709">
        <v>48167</v>
      </c>
      <c r="F3709">
        <v>2</v>
      </c>
      <c r="G3709">
        <v>87</v>
      </c>
      <c r="H3709">
        <v>3</v>
      </c>
      <c r="I3709">
        <v>0</v>
      </c>
      <c r="J3709">
        <v>1.1823786861256741E-3</v>
      </c>
      <c r="K3709">
        <v>2.1981288434244329E-3</v>
      </c>
      <c r="L3709">
        <v>1.5517965868005921E-3</v>
      </c>
      <c r="M3709">
        <v>1.0615525990560579E-3</v>
      </c>
      <c r="N3709">
        <v>1.7650598993982801E-3</v>
      </c>
      <c r="O3709">
        <v>6.4900492780027514E-3</v>
      </c>
      <c r="P3709">
        <v>6.888038844156401E-4</v>
      </c>
      <c r="Q3709">
        <v>1.0793651818877131E-2</v>
      </c>
      <c r="R3709">
        <v>2.2369090847324841E-3</v>
      </c>
      <c r="S3709">
        <v>1.3647716778537231E-3</v>
      </c>
      <c r="T3709">
        <v>1.3555099080588631E-2</v>
      </c>
      <c r="U3709">
        <v>1.4400185942174709E-2</v>
      </c>
    </row>
    <row r="3710" spans="1:21" x14ac:dyDescent="0.25">
      <c r="A3710">
        <v>2030</v>
      </c>
      <c r="B3710">
        <v>7</v>
      </c>
      <c r="C3710">
        <v>5</v>
      </c>
      <c r="D3710">
        <v>7</v>
      </c>
      <c r="E3710">
        <v>48167</v>
      </c>
      <c r="F3710">
        <v>2</v>
      </c>
      <c r="G3710">
        <v>87</v>
      </c>
      <c r="H3710">
        <v>4</v>
      </c>
      <c r="I3710">
        <v>0</v>
      </c>
      <c r="J3710">
        <v>1.04342484809743E-2</v>
      </c>
      <c r="K3710">
        <v>1.4723958481901261E-2</v>
      </c>
      <c r="L3710">
        <v>1.052710361113368E-2</v>
      </c>
      <c r="M3710">
        <v>6.3120236727082423E-3</v>
      </c>
      <c r="N3710">
        <v>1.0949733201438709E-2</v>
      </c>
      <c r="O3710">
        <v>3.9715734077019567E-2</v>
      </c>
      <c r="P3710">
        <v>3.2589405126335689E-3</v>
      </c>
      <c r="Q3710">
        <v>5.1079889186990607E-2</v>
      </c>
      <c r="R3710">
        <v>1.0603836804891501E-2</v>
      </c>
      <c r="S3710">
        <v>6.4150490975186754E-3</v>
      </c>
      <c r="T3710">
        <v>6.202089492520408E-2</v>
      </c>
      <c r="U3710">
        <v>6.629054559219931E-2</v>
      </c>
    </row>
    <row r="3711" spans="1:21" x14ac:dyDescent="0.25">
      <c r="A3711">
        <v>2030</v>
      </c>
      <c r="B3711">
        <v>7</v>
      </c>
      <c r="C3711">
        <v>5</v>
      </c>
      <c r="D3711">
        <v>7</v>
      </c>
      <c r="E3711">
        <v>48167</v>
      </c>
      <c r="F3711">
        <v>2</v>
      </c>
      <c r="G3711">
        <v>87</v>
      </c>
      <c r="H3711">
        <v>5</v>
      </c>
      <c r="I3711">
        <v>0</v>
      </c>
      <c r="J3711">
        <v>1.4594699560765621E-2</v>
      </c>
      <c r="K3711">
        <v>3.6037454768636651E-2</v>
      </c>
      <c r="L3711">
        <v>2.448440720116388E-2</v>
      </c>
      <c r="M3711">
        <v>1.957653677354745E-2</v>
      </c>
      <c r="N3711">
        <v>2.5689997282220621E-2</v>
      </c>
      <c r="O3711">
        <v>9.9357825906957561E-2</v>
      </c>
      <c r="P3711">
        <v>1.0996278276839289E-2</v>
      </c>
      <c r="Q3711">
        <v>0.16757768769984371</v>
      </c>
      <c r="R3711">
        <v>3.4438781079260877E-2</v>
      </c>
      <c r="S3711">
        <v>2.133280763113778E-2</v>
      </c>
      <c r="T3711">
        <v>0.15892554224543459</v>
      </c>
      <c r="U3711">
        <v>0.16508388280992481</v>
      </c>
    </row>
    <row r="3712" spans="1:21" x14ac:dyDescent="0.25">
      <c r="A3712">
        <v>2030</v>
      </c>
      <c r="B3712">
        <v>7</v>
      </c>
      <c r="C3712">
        <v>5</v>
      </c>
      <c r="D3712">
        <v>8</v>
      </c>
      <c r="E3712">
        <v>48167</v>
      </c>
      <c r="F3712">
        <v>1</v>
      </c>
      <c r="G3712">
        <v>1</v>
      </c>
      <c r="H3712">
        <v>1</v>
      </c>
      <c r="I3712">
        <v>1.38573344421387</v>
      </c>
      <c r="J3712">
        <v>32.130973541259763</v>
      </c>
      <c r="K3712">
        <v>17.57704928588868</v>
      </c>
      <c r="L3712">
        <v>4.8025573501586978</v>
      </c>
      <c r="M3712">
        <v>0</v>
      </c>
      <c r="N3712">
        <v>0</v>
      </c>
      <c r="O3712">
        <v>2.1667269933968759E-3</v>
      </c>
      <c r="P3712">
        <v>1.6376496351789699E-2</v>
      </c>
      <c r="Q3712">
        <v>0.40317245435714738</v>
      </c>
      <c r="R3712">
        <v>9.1739628016948849E-2</v>
      </c>
      <c r="S3712">
        <v>1.7827560678124431E-2</v>
      </c>
      <c r="T3712">
        <v>3.8906648814678202E-2</v>
      </c>
      <c r="U3712">
        <v>0</v>
      </c>
    </row>
    <row r="3713" spans="1:21" x14ac:dyDescent="0.25">
      <c r="A3713">
        <v>2030</v>
      </c>
      <c r="B3713">
        <v>7</v>
      </c>
      <c r="C3713">
        <v>5</v>
      </c>
      <c r="D3713">
        <v>8</v>
      </c>
      <c r="E3713">
        <v>48167</v>
      </c>
      <c r="F3713">
        <v>1</v>
      </c>
      <c r="G3713">
        <v>1</v>
      </c>
      <c r="H3713">
        <v>2</v>
      </c>
      <c r="I3713">
        <v>3.1695350626013271E-3</v>
      </c>
      <c r="J3713">
        <v>7.5850501922717944E-2</v>
      </c>
      <c r="K3713">
        <v>3.3883258418061453E-2</v>
      </c>
      <c r="L3713">
        <v>8.3399623571480397E-3</v>
      </c>
      <c r="M3713">
        <v>0</v>
      </c>
      <c r="N3713">
        <v>0</v>
      </c>
      <c r="O3713">
        <v>9.2458767788834597E-6</v>
      </c>
      <c r="P3713">
        <v>2.42634994115275E-4</v>
      </c>
      <c r="Q3713">
        <v>2.5842779024205309E-3</v>
      </c>
      <c r="R3713">
        <v>4.9135006983680213E-4</v>
      </c>
      <c r="S3713">
        <v>2.4788220734085488E-4</v>
      </c>
      <c r="T3713">
        <v>2.9786333366278129E-3</v>
      </c>
      <c r="U3713">
        <v>0</v>
      </c>
    </row>
    <row r="3714" spans="1:21" x14ac:dyDescent="0.25">
      <c r="A3714">
        <v>2030</v>
      </c>
      <c r="B3714">
        <v>7</v>
      </c>
      <c r="C3714">
        <v>5</v>
      </c>
      <c r="D3714">
        <v>8</v>
      </c>
      <c r="E3714">
        <v>48167</v>
      </c>
      <c r="F3714">
        <v>1</v>
      </c>
      <c r="G3714">
        <v>1</v>
      </c>
      <c r="H3714">
        <v>3</v>
      </c>
      <c r="I3714">
        <v>1.0965529500652551E-2</v>
      </c>
      <c r="J3714">
        <v>0.2321210830259649</v>
      </c>
      <c r="K3714">
        <v>0.13213097247586619</v>
      </c>
      <c r="L3714">
        <v>3.2270985875597943E-2</v>
      </c>
      <c r="M3714">
        <v>0</v>
      </c>
      <c r="N3714">
        <v>0</v>
      </c>
      <c r="O3714">
        <v>7.3337512890365872E-5</v>
      </c>
      <c r="P3714">
        <v>8.5437545623883956E-4</v>
      </c>
      <c r="Q3714">
        <v>9.4386805710179947E-3</v>
      </c>
      <c r="R3714">
        <v>1.858181802067249E-3</v>
      </c>
      <c r="S3714">
        <v>9.1346006757991221E-4</v>
      </c>
      <c r="T3714">
        <v>4.0315981133671091E-3</v>
      </c>
      <c r="U3714">
        <v>0</v>
      </c>
    </row>
    <row r="3715" spans="1:21" x14ac:dyDescent="0.25">
      <c r="A3715">
        <v>2030</v>
      </c>
      <c r="B3715">
        <v>7</v>
      </c>
      <c r="C3715">
        <v>5</v>
      </c>
      <c r="D3715">
        <v>8</v>
      </c>
      <c r="E3715">
        <v>48167</v>
      </c>
      <c r="F3715">
        <v>1</v>
      </c>
      <c r="G3715">
        <v>1</v>
      </c>
      <c r="H3715">
        <v>4</v>
      </c>
      <c r="I3715">
        <v>8.490000861169103E-2</v>
      </c>
      <c r="J3715">
        <v>1.897982193524004</v>
      </c>
      <c r="K3715">
        <v>0.95436563894762561</v>
      </c>
      <c r="L3715">
        <v>0.23134225990820481</v>
      </c>
      <c r="M3715">
        <v>0</v>
      </c>
      <c r="N3715">
        <v>0</v>
      </c>
      <c r="O3715">
        <v>4.405700340273913E-4</v>
      </c>
      <c r="P3715">
        <v>3.5033814049161469E-3</v>
      </c>
      <c r="Q3715">
        <v>3.8452888040740769E-2</v>
      </c>
      <c r="R3715">
        <v>7.6065856473942232E-3</v>
      </c>
      <c r="S3715">
        <v>3.898141164009686E-3</v>
      </c>
      <c r="T3715">
        <v>1.610075788193023E-2</v>
      </c>
      <c r="U3715">
        <v>0</v>
      </c>
    </row>
    <row r="3716" spans="1:21" x14ac:dyDescent="0.25">
      <c r="A3716">
        <v>2030</v>
      </c>
      <c r="B3716">
        <v>7</v>
      </c>
      <c r="C3716">
        <v>5</v>
      </c>
      <c r="D3716">
        <v>8</v>
      </c>
      <c r="E3716">
        <v>48167</v>
      </c>
      <c r="F3716">
        <v>1</v>
      </c>
      <c r="G3716">
        <v>1</v>
      </c>
      <c r="H3716">
        <v>5</v>
      </c>
      <c r="I3716">
        <v>0.23576139691424911</v>
      </c>
      <c r="J3716">
        <v>4.3625822974689141</v>
      </c>
      <c r="K3716">
        <v>1.673750741994432</v>
      </c>
      <c r="L3716">
        <v>0.42401412360545437</v>
      </c>
      <c r="M3716">
        <v>0</v>
      </c>
      <c r="N3716">
        <v>0</v>
      </c>
      <c r="O3716">
        <v>1.729102141526762E-3</v>
      </c>
      <c r="P3716">
        <v>2.0803437447184721E-2</v>
      </c>
      <c r="Q3716">
        <v>0.2352902415031502</v>
      </c>
      <c r="R3716">
        <v>4.5356343103232583E-2</v>
      </c>
      <c r="S3716">
        <v>2.132534984754576E-2</v>
      </c>
      <c r="T3716">
        <v>7.3341959570826259E-2</v>
      </c>
      <c r="U3716">
        <v>0</v>
      </c>
    </row>
    <row r="3717" spans="1:21" x14ac:dyDescent="0.25">
      <c r="A3717">
        <v>2030</v>
      </c>
      <c r="B3717">
        <v>7</v>
      </c>
      <c r="C3717">
        <v>5</v>
      </c>
      <c r="D3717">
        <v>8</v>
      </c>
      <c r="E3717">
        <v>48167</v>
      </c>
      <c r="F3717">
        <v>1</v>
      </c>
      <c r="G3717">
        <v>2</v>
      </c>
      <c r="H3717">
        <v>1</v>
      </c>
      <c r="I3717">
        <v>1.4196466064453119</v>
      </c>
      <c r="J3717">
        <v>206.24539488220219</v>
      </c>
      <c r="K3717">
        <v>109.3085529937745</v>
      </c>
      <c r="L3717">
        <v>31.55699488449099</v>
      </c>
      <c r="M3717">
        <v>0</v>
      </c>
      <c r="N3717">
        <v>0</v>
      </c>
      <c r="O3717">
        <v>0.17893377149105091</v>
      </c>
      <c r="P3717">
        <v>4.4052555600646963E-3</v>
      </c>
      <c r="Q3717">
        <v>41.170354478836053</v>
      </c>
      <c r="R3717">
        <v>8.8324420390129088</v>
      </c>
      <c r="S3717">
        <v>1.0005874773263941</v>
      </c>
      <c r="T3717">
        <v>4.9122620406150856</v>
      </c>
      <c r="U3717">
        <v>0</v>
      </c>
    </row>
    <row r="3718" spans="1:21" x14ac:dyDescent="0.25">
      <c r="A3718">
        <v>2030</v>
      </c>
      <c r="B3718">
        <v>7</v>
      </c>
      <c r="C3718">
        <v>5</v>
      </c>
      <c r="D3718">
        <v>8</v>
      </c>
      <c r="E3718">
        <v>48167</v>
      </c>
      <c r="F3718">
        <v>1</v>
      </c>
      <c r="G3718">
        <v>2</v>
      </c>
      <c r="H3718">
        <v>2</v>
      </c>
      <c r="I3718">
        <v>3.8769829805837541E-2</v>
      </c>
      <c r="J3718">
        <v>5.5194325643525399</v>
      </c>
      <c r="K3718">
        <v>2.301199247110596</v>
      </c>
      <c r="L3718">
        <v>0.56903856649821283</v>
      </c>
      <c r="M3718">
        <v>0</v>
      </c>
      <c r="N3718">
        <v>0</v>
      </c>
      <c r="O3718">
        <v>2.3526193525764849E-4</v>
      </c>
      <c r="P3718">
        <v>5.2071218982072467E-3</v>
      </c>
      <c r="Q3718">
        <v>6.8725819969367219E-2</v>
      </c>
      <c r="R3718">
        <v>1.351039590986264E-2</v>
      </c>
      <c r="S3718">
        <v>6.2163156224558491E-3</v>
      </c>
      <c r="T3718">
        <v>7.7179281909611791E-2</v>
      </c>
      <c r="U3718">
        <v>0</v>
      </c>
    </row>
    <row r="3719" spans="1:21" x14ac:dyDescent="0.25">
      <c r="A3719">
        <v>2030</v>
      </c>
      <c r="B3719">
        <v>7</v>
      </c>
      <c r="C3719">
        <v>5</v>
      </c>
      <c r="D3719">
        <v>8</v>
      </c>
      <c r="E3719">
        <v>48167</v>
      </c>
      <c r="F3719">
        <v>1</v>
      </c>
      <c r="G3719">
        <v>2</v>
      </c>
      <c r="H3719">
        <v>3</v>
      </c>
      <c r="I3719">
        <v>0.1526481318245165</v>
      </c>
      <c r="J3719">
        <v>15.75204959230115</v>
      </c>
      <c r="K3719">
        <v>8.482091310562673</v>
      </c>
      <c r="L3719">
        <v>2.138479589128031</v>
      </c>
      <c r="M3719">
        <v>0</v>
      </c>
      <c r="N3719">
        <v>0</v>
      </c>
      <c r="O3719">
        <v>2.379235082439523E-3</v>
      </c>
      <c r="P3719">
        <v>2.5219055727510199E-2</v>
      </c>
      <c r="Q3719">
        <v>0.35311981810397491</v>
      </c>
      <c r="R3719">
        <v>7.1791793022410538E-2</v>
      </c>
      <c r="S3719">
        <v>3.1707660843980343E-2</v>
      </c>
      <c r="T3719">
        <v>0.1457611680400949</v>
      </c>
      <c r="U3719">
        <v>0</v>
      </c>
    </row>
    <row r="3720" spans="1:21" x14ac:dyDescent="0.25">
      <c r="A3720">
        <v>2030</v>
      </c>
      <c r="B3720">
        <v>7</v>
      </c>
      <c r="C3720">
        <v>5</v>
      </c>
      <c r="D3720">
        <v>8</v>
      </c>
      <c r="E3720">
        <v>48167</v>
      </c>
      <c r="F3720">
        <v>1</v>
      </c>
      <c r="G3720">
        <v>2</v>
      </c>
      <c r="H3720">
        <v>4</v>
      </c>
      <c r="I3720">
        <v>1.269990434489471</v>
      </c>
      <c r="J3720">
        <v>138.73380150012301</v>
      </c>
      <c r="K3720">
        <v>64.411773369981745</v>
      </c>
      <c r="L3720">
        <v>16.088615393643948</v>
      </c>
      <c r="M3720">
        <v>0</v>
      </c>
      <c r="N3720">
        <v>0</v>
      </c>
      <c r="O3720">
        <v>1.7903683311019769E-2</v>
      </c>
      <c r="P3720">
        <v>0.1188659282591088</v>
      </c>
      <c r="Q3720">
        <v>1.694028856371407</v>
      </c>
      <c r="R3720">
        <v>0.34760512956115258</v>
      </c>
      <c r="S3720">
        <v>0.1558944912713483</v>
      </c>
      <c r="T3720">
        <v>0.6776712050854159</v>
      </c>
      <c r="U3720">
        <v>0</v>
      </c>
    </row>
    <row r="3721" spans="1:21" x14ac:dyDescent="0.25">
      <c r="A3721">
        <v>2030</v>
      </c>
      <c r="B3721">
        <v>7</v>
      </c>
      <c r="C3721">
        <v>5</v>
      </c>
      <c r="D3721">
        <v>8</v>
      </c>
      <c r="E3721">
        <v>48167</v>
      </c>
      <c r="F3721">
        <v>1</v>
      </c>
      <c r="G3721">
        <v>2</v>
      </c>
      <c r="H3721">
        <v>5</v>
      </c>
      <c r="I3721">
        <v>2.1074893446458449</v>
      </c>
      <c r="J3721">
        <v>221.48288489059749</v>
      </c>
      <c r="K3721">
        <v>86.303634403147484</v>
      </c>
      <c r="L3721">
        <v>22.799141077876111</v>
      </c>
      <c r="M3721">
        <v>0</v>
      </c>
      <c r="N3721">
        <v>0</v>
      </c>
      <c r="O3721">
        <v>2.401142100474524E-2</v>
      </c>
      <c r="P3721">
        <v>0.40117404590397571</v>
      </c>
      <c r="Q3721">
        <v>5.2314235888338541</v>
      </c>
      <c r="R3721">
        <v>1.005497438889521</v>
      </c>
      <c r="S3721">
        <v>0.4533947803788711</v>
      </c>
      <c r="T3721">
        <v>1.658823952202638</v>
      </c>
      <c r="U3721">
        <v>0</v>
      </c>
    </row>
    <row r="3722" spans="1:21" x14ac:dyDescent="0.25">
      <c r="A3722">
        <v>2030</v>
      </c>
      <c r="B3722">
        <v>7</v>
      </c>
      <c r="C3722">
        <v>5</v>
      </c>
      <c r="D3722">
        <v>8</v>
      </c>
      <c r="E3722">
        <v>48167</v>
      </c>
      <c r="F3722">
        <v>1</v>
      </c>
      <c r="G3722">
        <v>3</v>
      </c>
      <c r="H3722">
        <v>1</v>
      </c>
      <c r="I3722">
        <v>2.5959749221801789E-2</v>
      </c>
      <c r="J3722">
        <v>10.26597898209095</v>
      </c>
      <c r="K3722">
        <v>6.1830461398214096</v>
      </c>
      <c r="L3722">
        <v>1.759682200878858</v>
      </c>
      <c r="M3722">
        <v>0</v>
      </c>
      <c r="N3722">
        <v>0</v>
      </c>
      <c r="O3722">
        <v>7.585369959379032E-4</v>
      </c>
      <c r="P3722">
        <v>3.0629077790399591E-4</v>
      </c>
      <c r="Q3722">
        <v>0.13276452666334809</v>
      </c>
      <c r="R3722">
        <v>2.9964361904887469E-2</v>
      </c>
      <c r="S3722">
        <v>4.2009708355326492E-3</v>
      </c>
      <c r="T3722">
        <v>1.137126915351837E-2</v>
      </c>
      <c r="U3722">
        <v>0</v>
      </c>
    </row>
    <row r="3723" spans="1:21" x14ac:dyDescent="0.25">
      <c r="A3723">
        <v>2030</v>
      </c>
      <c r="B3723">
        <v>7</v>
      </c>
      <c r="C3723">
        <v>5</v>
      </c>
      <c r="D3723">
        <v>8</v>
      </c>
      <c r="E3723">
        <v>48167</v>
      </c>
      <c r="F3723">
        <v>1</v>
      </c>
      <c r="G3723">
        <v>3</v>
      </c>
      <c r="H3723">
        <v>2</v>
      </c>
      <c r="I3723">
        <v>2.072770722867559E-3</v>
      </c>
      <c r="J3723">
        <v>0.16975257784687209</v>
      </c>
      <c r="K3723">
        <v>8.735381835263753E-2</v>
      </c>
      <c r="L3723">
        <v>2.2712862849988861E-2</v>
      </c>
      <c r="M3723">
        <v>0</v>
      </c>
      <c r="N3723">
        <v>0</v>
      </c>
      <c r="O3723">
        <v>2.5946550527181919E-5</v>
      </c>
      <c r="P3723">
        <v>5.6128646908469376E-4</v>
      </c>
      <c r="Q3723">
        <v>8.7867935561559696E-3</v>
      </c>
      <c r="R3723">
        <v>1.8080022655939741E-3</v>
      </c>
      <c r="S3723">
        <v>7.1262902429381143E-4</v>
      </c>
      <c r="T3723">
        <v>9.1662306082717863E-3</v>
      </c>
      <c r="U3723">
        <v>0</v>
      </c>
    </row>
    <row r="3724" spans="1:21" x14ac:dyDescent="0.25">
      <c r="A3724">
        <v>2030</v>
      </c>
      <c r="B3724">
        <v>7</v>
      </c>
      <c r="C3724">
        <v>5</v>
      </c>
      <c r="D3724">
        <v>8</v>
      </c>
      <c r="E3724">
        <v>48167</v>
      </c>
      <c r="F3724">
        <v>1</v>
      </c>
      <c r="G3724">
        <v>3</v>
      </c>
      <c r="H3724">
        <v>3</v>
      </c>
      <c r="I3724">
        <v>8.6615659587241031E-3</v>
      </c>
      <c r="J3724">
        <v>0.52973365356570745</v>
      </c>
      <c r="K3724">
        <v>0.35622928126330172</v>
      </c>
      <c r="L3724">
        <v>9.2797895594783325E-2</v>
      </c>
      <c r="M3724">
        <v>0</v>
      </c>
      <c r="N3724">
        <v>0</v>
      </c>
      <c r="O3724">
        <v>2.8869721290060083E-4</v>
      </c>
      <c r="P3724">
        <v>2.8102063565138501E-3</v>
      </c>
      <c r="Q3724">
        <v>4.7694289323006893E-2</v>
      </c>
      <c r="R3724">
        <v>1.0021525826526141E-2</v>
      </c>
      <c r="S3724">
        <v>3.83924207251472E-3</v>
      </c>
      <c r="T3724">
        <v>1.8007863915020558E-2</v>
      </c>
      <c r="U3724">
        <v>0</v>
      </c>
    </row>
    <row r="3725" spans="1:21" x14ac:dyDescent="0.25">
      <c r="A3725">
        <v>2030</v>
      </c>
      <c r="B3725">
        <v>7</v>
      </c>
      <c r="C3725">
        <v>5</v>
      </c>
      <c r="D3725">
        <v>8</v>
      </c>
      <c r="E3725">
        <v>48167</v>
      </c>
      <c r="F3725">
        <v>1</v>
      </c>
      <c r="G3725">
        <v>3</v>
      </c>
      <c r="H3725">
        <v>4</v>
      </c>
      <c r="I3725">
        <v>7.2830341699385195E-2</v>
      </c>
      <c r="J3725">
        <v>4.7550948872379637</v>
      </c>
      <c r="K3725">
        <v>2.7298516788851028</v>
      </c>
      <c r="L3725">
        <v>0.70529087272960678</v>
      </c>
      <c r="M3725">
        <v>0</v>
      </c>
      <c r="N3725">
        <v>0</v>
      </c>
      <c r="O3725">
        <v>2.2843688628000468E-3</v>
      </c>
      <c r="P3725">
        <v>1.46508068622373E-2</v>
      </c>
      <c r="Q3725">
        <v>0.24699206681080091</v>
      </c>
      <c r="R3725">
        <v>5.1926011190034517E-2</v>
      </c>
      <c r="S3725">
        <v>2.0402178012642561E-2</v>
      </c>
      <c r="T3725">
        <v>9.1040211073376634E-2</v>
      </c>
      <c r="U3725">
        <v>0</v>
      </c>
    </row>
    <row r="3726" spans="1:21" x14ac:dyDescent="0.25">
      <c r="A3726">
        <v>2030</v>
      </c>
      <c r="B3726">
        <v>7</v>
      </c>
      <c r="C3726">
        <v>5</v>
      </c>
      <c r="D3726">
        <v>8</v>
      </c>
      <c r="E3726">
        <v>48167</v>
      </c>
      <c r="F3726">
        <v>1</v>
      </c>
      <c r="G3726">
        <v>3</v>
      </c>
      <c r="H3726">
        <v>5</v>
      </c>
      <c r="I3726">
        <v>0.1065898154983608</v>
      </c>
      <c r="J3726">
        <v>5.3783281389515682</v>
      </c>
      <c r="K3726">
        <v>2.780110989361841</v>
      </c>
      <c r="L3726">
        <v>0.75299922116895412</v>
      </c>
      <c r="M3726">
        <v>0</v>
      </c>
      <c r="N3726">
        <v>0</v>
      </c>
      <c r="O3726">
        <v>1.9893779522642688E-3</v>
      </c>
      <c r="P3726">
        <v>2.8318629765896459E-2</v>
      </c>
      <c r="Q3726">
        <v>0.48364159676762369</v>
      </c>
      <c r="R3726">
        <v>9.9351013941277974E-2</v>
      </c>
      <c r="S3726">
        <v>3.6414396123031857E-2</v>
      </c>
      <c r="T3726">
        <v>0.13770157634525301</v>
      </c>
      <c r="U3726">
        <v>0</v>
      </c>
    </row>
    <row r="3727" spans="1:21" x14ac:dyDescent="0.25">
      <c r="A3727">
        <v>2030</v>
      </c>
      <c r="B3727">
        <v>7</v>
      </c>
      <c r="C3727">
        <v>5</v>
      </c>
      <c r="D3727">
        <v>8</v>
      </c>
      <c r="E3727">
        <v>48167</v>
      </c>
      <c r="F3727">
        <v>1</v>
      </c>
      <c r="G3727">
        <v>79</v>
      </c>
      <c r="H3727">
        <v>1</v>
      </c>
      <c r="I3727">
        <v>1.3747289428710949</v>
      </c>
      <c r="J3727">
        <v>31.124507568359402</v>
      </c>
      <c r="K3727">
        <v>16.85900134277346</v>
      </c>
      <c r="L3727">
        <v>4.6007944335937543</v>
      </c>
      <c r="M3727">
        <v>0</v>
      </c>
      <c r="N3727">
        <v>0</v>
      </c>
      <c r="O3727">
        <v>1.9703410714864739E-3</v>
      </c>
      <c r="P3727">
        <v>1.6331377685070019E-2</v>
      </c>
      <c r="Q3727">
        <v>0.33416258144378669</v>
      </c>
      <c r="R3727">
        <v>7.7902485370635988E-2</v>
      </c>
      <c r="S3727">
        <v>1.6446540027856841E-2</v>
      </c>
      <c r="T3727">
        <v>3.3714167237281767E-2</v>
      </c>
      <c r="U3727">
        <v>0</v>
      </c>
    </row>
    <row r="3728" spans="1:21" x14ac:dyDescent="0.25">
      <c r="A3728">
        <v>2030</v>
      </c>
      <c r="B3728">
        <v>7</v>
      </c>
      <c r="C3728">
        <v>5</v>
      </c>
      <c r="D3728">
        <v>8</v>
      </c>
      <c r="E3728">
        <v>48167</v>
      </c>
      <c r="F3728">
        <v>1</v>
      </c>
      <c r="G3728">
        <v>79</v>
      </c>
      <c r="H3728">
        <v>2</v>
      </c>
      <c r="I3728">
        <v>3.0638062460259818E-3</v>
      </c>
      <c r="J3728">
        <v>6.7856008899225939E-2</v>
      </c>
      <c r="K3728">
        <v>3.062277005618012E-2</v>
      </c>
      <c r="L3728">
        <v>7.5319441303056487E-3</v>
      </c>
      <c r="M3728">
        <v>0</v>
      </c>
      <c r="N3728">
        <v>0</v>
      </c>
      <c r="O3728">
        <v>9.0511636074148628E-6</v>
      </c>
      <c r="P3728">
        <v>2.373728573791824E-4</v>
      </c>
      <c r="Q3728">
        <v>2.5190717085131261E-3</v>
      </c>
      <c r="R3728">
        <v>4.789364810143758E-4</v>
      </c>
      <c r="S3728">
        <v>2.4279107334448379E-4</v>
      </c>
      <c r="T3728">
        <v>2.9056001115405211E-3</v>
      </c>
      <c r="U3728">
        <v>0</v>
      </c>
    </row>
    <row r="3729" spans="1:21" x14ac:dyDescent="0.25">
      <c r="A3729">
        <v>2030</v>
      </c>
      <c r="B3729">
        <v>7</v>
      </c>
      <c r="C3729">
        <v>5</v>
      </c>
      <c r="D3729">
        <v>8</v>
      </c>
      <c r="E3729">
        <v>48167</v>
      </c>
      <c r="F3729">
        <v>1</v>
      </c>
      <c r="G3729">
        <v>79</v>
      </c>
      <c r="H3729">
        <v>3</v>
      </c>
      <c r="I3729">
        <v>1.058519876170436E-2</v>
      </c>
      <c r="J3729">
        <v>0.20808138965832729</v>
      </c>
      <c r="K3729">
        <v>0.119481988804988</v>
      </c>
      <c r="L3729">
        <v>2.917283142729819E-2</v>
      </c>
      <c r="M3729">
        <v>0</v>
      </c>
      <c r="N3729">
        <v>0</v>
      </c>
      <c r="O3729">
        <v>7.1845641732741627E-5</v>
      </c>
      <c r="P3729">
        <v>8.3641800681118683E-4</v>
      </c>
      <c r="Q3729">
        <v>9.2050837646779245E-3</v>
      </c>
      <c r="R3729">
        <v>1.8120739312840169E-3</v>
      </c>
      <c r="S3729">
        <v>8.9540626578530681E-4</v>
      </c>
      <c r="T3729">
        <v>3.9332255716706156E-3</v>
      </c>
      <c r="U3729">
        <v>0</v>
      </c>
    </row>
    <row r="3730" spans="1:21" x14ac:dyDescent="0.25">
      <c r="A3730">
        <v>2030</v>
      </c>
      <c r="B3730">
        <v>7</v>
      </c>
      <c r="C3730">
        <v>5</v>
      </c>
      <c r="D3730">
        <v>8</v>
      </c>
      <c r="E3730">
        <v>48167</v>
      </c>
      <c r="F3730">
        <v>1</v>
      </c>
      <c r="G3730">
        <v>79</v>
      </c>
      <c r="H3730">
        <v>4</v>
      </c>
      <c r="I3730">
        <v>8.1883023384128242E-2</v>
      </c>
      <c r="J3730">
        <v>1.6854579593202099</v>
      </c>
      <c r="K3730">
        <v>0.85735545333452112</v>
      </c>
      <c r="L3730">
        <v>0.20772994748583731</v>
      </c>
      <c r="M3730">
        <v>0</v>
      </c>
      <c r="N3730">
        <v>0</v>
      </c>
      <c r="O3730">
        <v>4.3179496470183393E-4</v>
      </c>
      <c r="P3730">
        <v>3.431136089195562E-3</v>
      </c>
      <c r="Q3730">
        <v>3.7516440073116733E-2</v>
      </c>
      <c r="R3730">
        <v>7.420907312874426E-3</v>
      </c>
      <c r="S3730">
        <v>3.822791159907146E-3</v>
      </c>
      <c r="T3730">
        <v>1.5709969959771981E-2</v>
      </c>
      <c r="U3730">
        <v>0</v>
      </c>
    </row>
    <row r="3731" spans="1:21" x14ac:dyDescent="0.25">
      <c r="A3731">
        <v>2030</v>
      </c>
      <c r="B3731">
        <v>7</v>
      </c>
      <c r="C3731">
        <v>5</v>
      </c>
      <c r="D3731">
        <v>8</v>
      </c>
      <c r="E3731">
        <v>48167</v>
      </c>
      <c r="F3731">
        <v>1</v>
      </c>
      <c r="G3731">
        <v>79</v>
      </c>
      <c r="H3731">
        <v>5</v>
      </c>
      <c r="I3731">
        <v>0.22852240952629441</v>
      </c>
      <c r="J3731">
        <v>4.0690092903138853</v>
      </c>
      <c r="K3731">
        <v>1.565142461230316</v>
      </c>
      <c r="L3731">
        <v>0.39606158582775852</v>
      </c>
      <c r="M3731">
        <v>0</v>
      </c>
      <c r="N3731">
        <v>0</v>
      </c>
      <c r="O3731">
        <v>1.692236936028723E-3</v>
      </c>
      <c r="P3731">
        <v>2.0344605948589681E-2</v>
      </c>
      <c r="Q3731">
        <v>0.22924613553424009</v>
      </c>
      <c r="R3731">
        <v>4.4186810736530982E-2</v>
      </c>
      <c r="S3731">
        <v>2.0877897767618711E-2</v>
      </c>
      <c r="T3731">
        <v>7.1527329865218051E-2</v>
      </c>
      <c r="U3731">
        <v>0</v>
      </c>
    </row>
    <row r="3732" spans="1:21" x14ac:dyDescent="0.25">
      <c r="A3732">
        <v>2030</v>
      </c>
      <c r="B3732">
        <v>7</v>
      </c>
      <c r="C3732">
        <v>5</v>
      </c>
      <c r="D3732">
        <v>8</v>
      </c>
      <c r="E3732">
        <v>48167</v>
      </c>
      <c r="F3732">
        <v>1</v>
      </c>
      <c r="G3732">
        <v>87</v>
      </c>
      <c r="H3732">
        <v>1</v>
      </c>
      <c r="I3732">
        <v>1.4989643707275391</v>
      </c>
      <c r="J3732">
        <v>32.61768963623048</v>
      </c>
      <c r="K3732">
        <v>17.68100495910647</v>
      </c>
      <c r="L3732">
        <v>4.8171811752319336</v>
      </c>
      <c r="M3732">
        <v>0</v>
      </c>
      <c r="N3732">
        <v>0</v>
      </c>
      <c r="O3732">
        <v>2.060355247929694E-3</v>
      </c>
      <c r="P3732">
        <v>1.7997497538570339E-2</v>
      </c>
      <c r="Q3732">
        <v>0.34639503574371378</v>
      </c>
      <c r="R3732">
        <v>8.1573612511158133E-2</v>
      </c>
      <c r="S3732">
        <v>1.7264269366860371E-2</v>
      </c>
      <c r="T3732">
        <v>3.5005745828151733E-2</v>
      </c>
      <c r="U3732">
        <v>0</v>
      </c>
    </row>
    <row r="3733" spans="1:21" x14ac:dyDescent="0.25">
      <c r="A3733">
        <v>2030</v>
      </c>
      <c r="B3733">
        <v>7</v>
      </c>
      <c r="C3733">
        <v>5</v>
      </c>
      <c r="D3733">
        <v>8</v>
      </c>
      <c r="E3733">
        <v>48167</v>
      </c>
      <c r="F3733">
        <v>1</v>
      </c>
      <c r="G3733">
        <v>87</v>
      </c>
      <c r="H3733">
        <v>2</v>
      </c>
      <c r="I3733">
        <v>2.9786685975507891E-3</v>
      </c>
      <c r="J3733">
        <v>6.7964136368146522E-2</v>
      </c>
      <c r="K3733">
        <v>3.0088149438026221E-2</v>
      </c>
      <c r="L3733">
        <v>7.399987886959454E-3</v>
      </c>
      <c r="M3733">
        <v>0</v>
      </c>
      <c r="N3733">
        <v>0</v>
      </c>
      <c r="O3733">
        <v>8.6272193391433893E-6</v>
      </c>
      <c r="P3733">
        <v>2.2435450079323201E-4</v>
      </c>
      <c r="Q3733">
        <v>2.3838624385576828E-3</v>
      </c>
      <c r="R3733">
        <v>4.5458267558096777E-4</v>
      </c>
      <c r="S3733">
        <v>2.3336731424355479E-4</v>
      </c>
      <c r="T3733">
        <v>2.7127402189793949E-3</v>
      </c>
      <c r="U3733">
        <v>0</v>
      </c>
    </row>
    <row r="3734" spans="1:21" x14ac:dyDescent="0.25">
      <c r="A3734">
        <v>2030</v>
      </c>
      <c r="B3734">
        <v>7</v>
      </c>
      <c r="C3734">
        <v>5</v>
      </c>
      <c r="D3734">
        <v>8</v>
      </c>
      <c r="E3734">
        <v>48167</v>
      </c>
      <c r="F3734">
        <v>1</v>
      </c>
      <c r="G3734">
        <v>87</v>
      </c>
      <c r="H3734">
        <v>3</v>
      </c>
      <c r="I3734">
        <v>1.023018328764108E-2</v>
      </c>
      <c r="J3734">
        <v>0.20874747831557389</v>
      </c>
      <c r="K3734">
        <v>0.1174713668079379</v>
      </c>
      <c r="L3734">
        <v>2.8694577886909E-2</v>
      </c>
      <c r="M3734">
        <v>0</v>
      </c>
      <c r="N3734">
        <v>0</v>
      </c>
      <c r="O3734">
        <v>6.8873246823204849E-5</v>
      </c>
      <c r="P3734">
        <v>7.9565472652750712E-4</v>
      </c>
      <c r="Q3734">
        <v>8.7585874921076688E-3</v>
      </c>
      <c r="R3734">
        <v>1.728417894270379E-3</v>
      </c>
      <c r="S3734">
        <v>8.6564461741847208E-4</v>
      </c>
      <c r="T3734">
        <v>3.6843345168763261E-3</v>
      </c>
      <c r="U3734">
        <v>0</v>
      </c>
    </row>
    <row r="3735" spans="1:21" x14ac:dyDescent="0.25">
      <c r="A3735">
        <v>2030</v>
      </c>
      <c r="B3735">
        <v>7</v>
      </c>
      <c r="C3735">
        <v>5</v>
      </c>
      <c r="D3735">
        <v>8</v>
      </c>
      <c r="E3735">
        <v>48167</v>
      </c>
      <c r="F3735">
        <v>1</v>
      </c>
      <c r="G3735">
        <v>87</v>
      </c>
      <c r="H3735">
        <v>4</v>
      </c>
      <c r="I3735">
        <v>7.8834096963852712E-2</v>
      </c>
      <c r="J3735">
        <v>1.6774549472849281</v>
      </c>
      <c r="K3735">
        <v>0.83653673721642208</v>
      </c>
      <c r="L3735">
        <v>0.2027754851587566</v>
      </c>
      <c r="M3735">
        <v>0</v>
      </c>
      <c r="N3735">
        <v>0</v>
      </c>
      <c r="O3735">
        <v>4.1547353158412548E-4</v>
      </c>
      <c r="P3735">
        <v>3.2756787607289991E-3</v>
      </c>
      <c r="Q3735">
        <v>3.58463642265495E-2</v>
      </c>
      <c r="R3735">
        <v>7.1083125137805566E-3</v>
      </c>
      <c r="S3735">
        <v>3.708277397267814E-3</v>
      </c>
      <c r="T3735">
        <v>1.4743341701739189E-2</v>
      </c>
      <c r="U3735">
        <v>0</v>
      </c>
    </row>
    <row r="3736" spans="1:21" x14ac:dyDescent="0.25">
      <c r="A3736">
        <v>2030</v>
      </c>
      <c r="B3736">
        <v>7</v>
      </c>
      <c r="C3736">
        <v>5</v>
      </c>
      <c r="D3736">
        <v>8</v>
      </c>
      <c r="E3736">
        <v>48167</v>
      </c>
      <c r="F3736">
        <v>1</v>
      </c>
      <c r="G3736">
        <v>87</v>
      </c>
      <c r="H3736">
        <v>5</v>
      </c>
      <c r="I3736">
        <v>0.22478847808457669</v>
      </c>
      <c r="J3736">
        <v>4.2150957042944848</v>
      </c>
      <c r="K3736">
        <v>1.59716262351918</v>
      </c>
      <c r="L3736">
        <v>0.40363122420007058</v>
      </c>
      <c r="M3736">
        <v>0</v>
      </c>
      <c r="N3736">
        <v>0</v>
      </c>
      <c r="O3736">
        <v>1.6085983392410499E-3</v>
      </c>
      <c r="P3736">
        <v>1.9175087990554431E-2</v>
      </c>
      <c r="Q3736">
        <v>0.21602346125367569</v>
      </c>
      <c r="R3736">
        <v>4.1732444868195377E-2</v>
      </c>
      <c r="S3736">
        <v>1.9996304520249052E-2</v>
      </c>
      <c r="T3736">
        <v>6.6683573012434383E-2</v>
      </c>
      <c r="U3736">
        <v>0</v>
      </c>
    </row>
    <row r="3737" spans="1:21" x14ac:dyDescent="0.25">
      <c r="A3737">
        <v>2030</v>
      </c>
      <c r="B3737">
        <v>7</v>
      </c>
      <c r="C3737">
        <v>5</v>
      </c>
      <c r="D3737">
        <v>8</v>
      </c>
      <c r="E3737">
        <v>48167</v>
      </c>
      <c r="F3737">
        <v>2</v>
      </c>
      <c r="G3737">
        <v>1</v>
      </c>
      <c r="H3737">
        <v>1</v>
      </c>
      <c r="I3737">
        <v>0</v>
      </c>
      <c r="J3737">
        <v>0.31572404092550299</v>
      </c>
      <c r="K3737">
        <v>0.13157443112134939</v>
      </c>
      <c r="L3737">
        <v>0.12127608448266999</v>
      </c>
      <c r="M3737">
        <v>2.3561562184477221E-4</v>
      </c>
      <c r="N3737">
        <v>0</v>
      </c>
      <c r="O3737">
        <v>1.117921016120819E-4</v>
      </c>
      <c r="P3737">
        <v>1.9847115472657599E-6</v>
      </c>
      <c r="Q3737">
        <v>2.5527311760000889E-2</v>
      </c>
      <c r="R3737">
        <v>3.7746766598429501E-3</v>
      </c>
      <c r="S3737">
        <v>2.9978628363460302E-4</v>
      </c>
      <c r="T3737">
        <v>0</v>
      </c>
      <c r="U3737">
        <v>0.66639893454069166</v>
      </c>
    </row>
    <row r="3738" spans="1:21" x14ac:dyDescent="0.25">
      <c r="A3738">
        <v>2030</v>
      </c>
      <c r="B3738">
        <v>7</v>
      </c>
      <c r="C3738">
        <v>5</v>
      </c>
      <c r="D3738">
        <v>8</v>
      </c>
      <c r="E3738">
        <v>48167</v>
      </c>
      <c r="F3738">
        <v>2</v>
      </c>
      <c r="G3738">
        <v>1</v>
      </c>
      <c r="H3738">
        <v>2</v>
      </c>
      <c r="I3738">
        <v>0</v>
      </c>
      <c r="J3738">
        <v>7.7882697539253956E-4</v>
      </c>
      <c r="K3738">
        <v>9.3921930106132857E-4</v>
      </c>
      <c r="L3738">
        <v>6.4088591389952366E-4</v>
      </c>
      <c r="M3738">
        <v>1.8396046782155701E-4</v>
      </c>
      <c r="N3738">
        <v>3.3325943481596012E-4</v>
      </c>
      <c r="O3738">
        <v>1.134666681224332E-3</v>
      </c>
      <c r="P3738">
        <v>2.6359910284234092E-4</v>
      </c>
      <c r="Q3738">
        <v>4.4988353215270789E-3</v>
      </c>
      <c r="R3738">
        <v>9.1828973458241917E-4</v>
      </c>
      <c r="S3738">
        <v>3.670827491079873E-4</v>
      </c>
      <c r="T3738">
        <v>1.4093898316870719E-2</v>
      </c>
      <c r="U3738">
        <v>1.411718077085853E-2</v>
      </c>
    </row>
    <row r="3739" spans="1:21" x14ac:dyDescent="0.25">
      <c r="A3739">
        <v>2030</v>
      </c>
      <c r="B3739">
        <v>7</v>
      </c>
      <c r="C3739">
        <v>5</v>
      </c>
      <c r="D3739">
        <v>8</v>
      </c>
      <c r="E3739">
        <v>48167</v>
      </c>
      <c r="F3739">
        <v>2</v>
      </c>
      <c r="G3739">
        <v>1</v>
      </c>
      <c r="H3739">
        <v>3</v>
      </c>
      <c r="I3739">
        <v>0</v>
      </c>
      <c r="J3739">
        <v>2.340991452683198E-3</v>
      </c>
      <c r="K3739">
        <v>4.0081641026766396E-3</v>
      </c>
      <c r="L3739">
        <v>2.6904315132000181E-3</v>
      </c>
      <c r="M3739">
        <v>1.360447877392156E-3</v>
      </c>
      <c r="N3739">
        <v>2.3865451313926631E-3</v>
      </c>
      <c r="O3739">
        <v>8.1484515940885346E-3</v>
      </c>
      <c r="P3739">
        <v>1.238270027241058E-3</v>
      </c>
      <c r="Q3739">
        <v>2.1556466943318271E-2</v>
      </c>
      <c r="R3739">
        <v>4.4089502285426666E-3</v>
      </c>
      <c r="S3739">
        <v>1.7473307418035659E-3</v>
      </c>
      <c r="T3739">
        <v>2.5826570627969021E-2</v>
      </c>
      <c r="U3739">
        <v>2.5891916126115869E-2</v>
      </c>
    </row>
    <row r="3740" spans="1:21" x14ac:dyDescent="0.25">
      <c r="A3740">
        <v>2030</v>
      </c>
      <c r="B3740">
        <v>7</v>
      </c>
      <c r="C3740">
        <v>5</v>
      </c>
      <c r="D3740">
        <v>8</v>
      </c>
      <c r="E3740">
        <v>48167</v>
      </c>
      <c r="F3740">
        <v>2</v>
      </c>
      <c r="G3740">
        <v>1</v>
      </c>
      <c r="H3740">
        <v>4</v>
      </c>
      <c r="I3740">
        <v>0</v>
      </c>
      <c r="J3740">
        <v>2.0692440256493399E-2</v>
      </c>
      <c r="K3740">
        <v>2.6889129565613689E-2</v>
      </c>
      <c r="L3740">
        <v>1.8332736030922291E-2</v>
      </c>
      <c r="M3740">
        <v>8.0537854411042824E-3</v>
      </c>
      <c r="N3740">
        <v>1.47206365396875E-2</v>
      </c>
      <c r="O3740">
        <v>4.983208965323415E-2</v>
      </c>
      <c r="P3740">
        <v>5.850171984445895E-3</v>
      </c>
      <c r="Q3740">
        <v>0.1019972883867042</v>
      </c>
      <c r="R3740">
        <v>2.089388149934656E-2</v>
      </c>
      <c r="S3740">
        <v>8.2020639533670666E-3</v>
      </c>
      <c r="T3740">
        <v>0.1180273968429051</v>
      </c>
      <c r="U3740">
        <v>0.1187592284909061</v>
      </c>
    </row>
    <row r="3741" spans="1:21" x14ac:dyDescent="0.25">
      <c r="A3741">
        <v>2030</v>
      </c>
      <c r="B3741">
        <v>7</v>
      </c>
      <c r="C3741">
        <v>5</v>
      </c>
      <c r="D3741">
        <v>8</v>
      </c>
      <c r="E3741">
        <v>48167</v>
      </c>
      <c r="F3741">
        <v>2</v>
      </c>
      <c r="G3741">
        <v>1</v>
      </c>
      <c r="H3741">
        <v>5</v>
      </c>
      <c r="I3741">
        <v>0</v>
      </c>
      <c r="J3741">
        <v>2.8519093103305838E-2</v>
      </c>
      <c r="K3741">
        <v>6.5450976846271922E-2</v>
      </c>
      <c r="L3741">
        <v>4.1867130218844792E-2</v>
      </c>
      <c r="M3741">
        <v>2.5528957760514389E-2</v>
      </c>
      <c r="N3741">
        <v>3.5531835502274949E-2</v>
      </c>
      <c r="O3741">
        <v>0.12467600957712199</v>
      </c>
      <c r="P3741">
        <v>1.988497966496312E-2</v>
      </c>
      <c r="Q3741">
        <v>0.33527881423482192</v>
      </c>
      <c r="R3741">
        <v>6.8036613567413917E-2</v>
      </c>
      <c r="S3741">
        <v>2.745169130475909E-2</v>
      </c>
      <c r="T3741">
        <v>0.30430834674739721</v>
      </c>
      <c r="U3741">
        <v>0.30071973825483012</v>
      </c>
    </row>
    <row r="3742" spans="1:21" x14ac:dyDescent="0.25">
      <c r="A3742">
        <v>2030</v>
      </c>
      <c r="B3742">
        <v>7</v>
      </c>
      <c r="C3742">
        <v>5</v>
      </c>
      <c r="D3742">
        <v>8</v>
      </c>
      <c r="E3742">
        <v>48167</v>
      </c>
      <c r="F3742">
        <v>2</v>
      </c>
      <c r="G3742">
        <v>2</v>
      </c>
      <c r="H3742">
        <v>1</v>
      </c>
      <c r="I3742">
        <v>0</v>
      </c>
      <c r="J3742">
        <v>2.989115393280982</v>
      </c>
      <c r="K3742">
        <v>1.2160357673168181</v>
      </c>
      <c r="L3742">
        <v>1.0955627485513699</v>
      </c>
      <c r="M3742">
        <v>0.1157706684619189</v>
      </c>
      <c r="N3742">
        <v>0.23226003685593641</v>
      </c>
      <c r="O3742">
        <v>0.76448229265212975</v>
      </c>
      <c r="P3742">
        <v>0.72506287372112399</v>
      </c>
      <c r="Q3742">
        <v>2.4528042084574699</v>
      </c>
      <c r="R3742">
        <v>0.60295307075977411</v>
      </c>
      <c r="S3742">
        <v>2.1878734225407249E-2</v>
      </c>
      <c r="T3742">
        <v>2.0941347992420218</v>
      </c>
      <c r="U3742">
        <v>2.7398169584785008</v>
      </c>
    </row>
    <row r="3743" spans="1:21" x14ac:dyDescent="0.25">
      <c r="A3743">
        <v>2030</v>
      </c>
      <c r="B3743">
        <v>7</v>
      </c>
      <c r="C3743">
        <v>5</v>
      </c>
      <c r="D3743">
        <v>8</v>
      </c>
      <c r="E3743">
        <v>48167</v>
      </c>
      <c r="F3743">
        <v>2</v>
      </c>
      <c r="G3743">
        <v>2</v>
      </c>
      <c r="H3743">
        <v>2</v>
      </c>
      <c r="I3743">
        <v>0</v>
      </c>
      <c r="J3743">
        <v>8.5783580494226505E-2</v>
      </c>
      <c r="K3743">
        <v>2.4491450026683289E-2</v>
      </c>
      <c r="L3743">
        <v>2.0136224733817119E-2</v>
      </c>
      <c r="M3743">
        <v>8.6617805858344452E-4</v>
      </c>
      <c r="N3743">
        <v>1.6731805763793731E-3</v>
      </c>
      <c r="O3743">
        <v>4.3595346550793432E-3</v>
      </c>
      <c r="P3743">
        <v>1.1811359934325741E-3</v>
      </c>
      <c r="Q3743">
        <v>1.828007237363791E-2</v>
      </c>
      <c r="R3743">
        <v>3.6362154122347901E-3</v>
      </c>
      <c r="S3743">
        <v>1.402546731064509E-3</v>
      </c>
      <c r="T3743">
        <v>6.3037635824724186E-2</v>
      </c>
      <c r="U3743">
        <v>6.4190880271169037E-2</v>
      </c>
    </row>
    <row r="3744" spans="1:21" x14ac:dyDescent="0.25">
      <c r="A3744">
        <v>2030</v>
      </c>
      <c r="B3744">
        <v>7</v>
      </c>
      <c r="C3744">
        <v>5</v>
      </c>
      <c r="D3744">
        <v>8</v>
      </c>
      <c r="E3744">
        <v>48167</v>
      </c>
      <c r="F3744">
        <v>2</v>
      </c>
      <c r="G3744">
        <v>2</v>
      </c>
      <c r="H3744">
        <v>3</v>
      </c>
      <c r="I3744">
        <v>0</v>
      </c>
      <c r="J3744">
        <v>0.2443950356623743</v>
      </c>
      <c r="K3744">
        <v>9.2375543862278642E-2</v>
      </c>
      <c r="L3744">
        <v>7.5034916409061708E-2</v>
      </c>
      <c r="M3744">
        <v>6.8627245559955479E-3</v>
      </c>
      <c r="N3744">
        <v>1.2703584553501771E-2</v>
      </c>
      <c r="O3744">
        <v>3.2860719863194027E-2</v>
      </c>
      <c r="P3744">
        <v>6.1289604419868231E-3</v>
      </c>
      <c r="Q3744">
        <v>9.4365606177587893E-2</v>
      </c>
      <c r="R3744">
        <v>1.890059715440167E-2</v>
      </c>
      <c r="S3744">
        <v>7.0518270491959001E-3</v>
      </c>
      <c r="T3744">
        <v>0.1280023220375994</v>
      </c>
      <c r="U3744">
        <v>0.12960996114396109</v>
      </c>
    </row>
    <row r="3745" spans="1:21" x14ac:dyDescent="0.25">
      <c r="A3745">
        <v>2030</v>
      </c>
      <c r="B3745">
        <v>7</v>
      </c>
      <c r="C3745">
        <v>5</v>
      </c>
      <c r="D3745">
        <v>8</v>
      </c>
      <c r="E3745">
        <v>48167</v>
      </c>
      <c r="F3745">
        <v>2</v>
      </c>
      <c r="G3745">
        <v>2</v>
      </c>
      <c r="H3745">
        <v>4</v>
      </c>
      <c r="I3745">
        <v>0</v>
      </c>
      <c r="J3745">
        <v>2.1536000821307928</v>
      </c>
      <c r="K3745">
        <v>0.68082853705686153</v>
      </c>
      <c r="L3745">
        <v>0.55917669437980089</v>
      </c>
      <c r="M3745">
        <v>4.2018391201668427E-2</v>
      </c>
      <c r="N3745">
        <v>8.2008765510101E-2</v>
      </c>
      <c r="O3745">
        <v>0.21116838690193099</v>
      </c>
      <c r="P3745">
        <v>3.0116040437640192E-2</v>
      </c>
      <c r="Q3745">
        <v>0.46434395441244181</v>
      </c>
      <c r="R3745">
        <v>9.2950454033605009E-2</v>
      </c>
      <c r="S3745">
        <v>3.4546508604898642E-2</v>
      </c>
      <c r="T3745">
        <v>0.60864336150695175</v>
      </c>
      <c r="U3745">
        <v>0.61691821581088724</v>
      </c>
    </row>
    <row r="3746" spans="1:21" x14ac:dyDescent="0.25">
      <c r="A3746">
        <v>2030</v>
      </c>
      <c r="B3746">
        <v>7</v>
      </c>
      <c r="C3746">
        <v>5</v>
      </c>
      <c r="D3746">
        <v>8</v>
      </c>
      <c r="E3746">
        <v>48167</v>
      </c>
      <c r="F3746">
        <v>2</v>
      </c>
      <c r="G3746">
        <v>2</v>
      </c>
      <c r="H3746">
        <v>5</v>
      </c>
      <c r="I3746">
        <v>0</v>
      </c>
      <c r="J3746">
        <v>3.42213182540321</v>
      </c>
      <c r="K3746">
        <v>1.102479347626969</v>
      </c>
      <c r="L3746">
        <v>0.87279728593632488</v>
      </c>
      <c r="M3746">
        <v>0.11100852607299649</v>
      </c>
      <c r="N3746">
        <v>0.14633989506262399</v>
      </c>
      <c r="O3746">
        <v>0.39086067722434997</v>
      </c>
      <c r="P3746">
        <v>8.2662065649265676E-2</v>
      </c>
      <c r="Q3746">
        <v>1.249378907771139</v>
      </c>
      <c r="R3746">
        <v>0.2491296351596774</v>
      </c>
      <c r="S3746">
        <v>9.4249420626863589E-2</v>
      </c>
      <c r="T3746">
        <v>1.262313647726669</v>
      </c>
      <c r="U3746">
        <v>1.274256511393894</v>
      </c>
    </row>
    <row r="3747" spans="1:21" x14ac:dyDescent="0.25">
      <c r="A3747">
        <v>2030</v>
      </c>
      <c r="B3747">
        <v>7</v>
      </c>
      <c r="C3747">
        <v>5</v>
      </c>
      <c r="D3747">
        <v>8</v>
      </c>
      <c r="E3747">
        <v>48167</v>
      </c>
      <c r="F3747">
        <v>2</v>
      </c>
      <c r="G3747">
        <v>3</v>
      </c>
      <c r="H3747">
        <v>1</v>
      </c>
      <c r="I3747">
        <v>0</v>
      </c>
      <c r="J3747">
        <v>0.11615841334313159</v>
      </c>
      <c r="K3747">
        <v>0.40537250082194842</v>
      </c>
      <c r="L3747">
        <v>0.2639636936355384</v>
      </c>
      <c r="M3747">
        <v>4.6742632188834224E-3</v>
      </c>
      <c r="N3747">
        <v>0</v>
      </c>
      <c r="O3747">
        <v>2.2523180670395979E-3</v>
      </c>
      <c r="P3747">
        <v>4.244515822210819E-5</v>
      </c>
      <c r="Q3747">
        <v>0.46787806270364662</v>
      </c>
      <c r="R3747">
        <v>8.0613834116957203E-2</v>
      </c>
      <c r="S3747">
        <v>3.6971793824050149E-3</v>
      </c>
      <c r="T3747">
        <v>0</v>
      </c>
      <c r="U3747">
        <v>2.1060908096170121</v>
      </c>
    </row>
    <row r="3748" spans="1:21" x14ac:dyDescent="0.25">
      <c r="A3748">
        <v>2030</v>
      </c>
      <c r="B3748">
        <v>7</v>
      </c>
      <c r="C3748">
        <v>5</v>
      </c>
      <c r="D3748">
        <v>8</v>
      </c>
      <c r="E3748">
        <v>48167</v>
      </c>
      <c r="F3748">
        <v>2</v>
      </c>
      <c r="G3748">
        <v>3</v>
      </c>
      <c r="H3748">
        <v>2</v>
      </c>
      <c r="I3748">
        <v>0</v>
      </c>
      <c r="J3748">
        <v>2.47413423914758E-3</v>
      </c>
      <c r="K3748">
        <v>5.5316349518990914E-3</v>
      </c>
      <c r="L3748">
        <v>3.463081513174811E-3</v>
      </c>
      <c r="M3748">
        <v>2.9156553043734809E-3</v>
      </c>
      <c r="N3748">
        <v>4.9820795974623317E-3</v>
      </c>
      <c r="O3748">
        <v>1.0408190731229731E-2</v>
      </c>
      <c r="P3748">
        <v>4.630845312509263E-3</v>
      </c>
      <c r="Q3748">
        <v>3.2670529582427693E-2</v>
      </c>
      <c r="R3748">
        <v>6.1993586013973064E-3</v>
      </c>
      <c r="S3748">
        <v>3.0509365976652729E-3</v>
      </c>
      <c r="T3748">
        <v>0.2493938667076728</v>
      </c>
      <c r="U3748">
        <v>0.25882739024700518</v>
      </c>
    </row>
    <row r="3749" spans="1:21" x14ac:dyDescent="0.25">
      <c r="A3749">
        <v>2030</v>
      </c>
      <c r="B3749">
        <v>7</v>
      </c>
      <c r="C3749">
        <v>5</v>
      </c>
      <c r="D3749">
        <v>8</v>
      </c>
      <c r="E3749">
        <v>48167</v>
      </c>
      <c r="F3749">
        <v>2</v>
      </c>
      <c r="G3749">
        <v>3</v>
      </c>
      <c r="H3749">
        <v>3</v>
      </c>
      <c r="I3749">
        <v>0</v>
      </c>
      <c r="J3749">
        <v>7.6512849404022044E-3</v>
      </c>
      <c r="K3749">
        <v>2.297870913854487E-2</v>
      </c>
      <c r="L3749">
        <v>1.430078341753332E-2</v>
      </c>
      <c r="M3749">
        <v>2.2419241038213151E-2</v>
      </c>
      <c r="N3749">
        <v>3.6385003555742493E-2</v>
      </c>
      <c r="O3749">
        <v>7.4033353614579592E-2</v>
      </c>
      <c r="P3749">
        <v>2.2488948435140231E-2</v>
      </c>
      <c r="Q3749">
        <v>0.15476445046317711</v>
      </c>
      <c r="R3749">
        <v>2.9512416061652991E-2</v>
      </c>
      <c r="S3749">
        <v>1.3998629368090369E-2</v>
      </c>
      <c r="T3749">
        <v>0.47368422247272463</v>
      </c>
      <c r="U3749">
        <v>0.49244791644456237</v>
      </c>
    </row>
    <row r="3750" spans="1:21" x14ac:dyDescent="0.25">
      <c r="A3750">
        <v>2030</v>
      </c>
      <c r="B3750">
        <v>7</v>
      </c>
      <c r="C3750">
        <v>5</v>
      </c>
      <c r="D3750">
        <v>8</v>
      </c>
      <c r="E3750">
        <v>48167</v>
      </c>
      <c r="F3750">
        <v>2</v>
      </c>
      <c r="G3750">
        <v>3</v>
      </c>
      <c r="H3750">
        <v>4</v>
      </c>
      <c r="I3750">
        <v>0</v>
      </c>
      <c r="J3750">
        <v>6.9070708653131821E-2</v>
      </c>
      <c r="K3750">
        <v>0.15516717428500651</v>
      </c>
      <c r="L3750">
        <v>9.7412698621955549E-2</v>
      </c>
      <c r="M3750">
        <v>0.14618060610482381</v>
      </c>
      <c r="N3750">
        <v>0.2445982248107767</v>
      </c>
      <c r="O3750">
        <v>0.49502837509894049</v>
      </c>
      <c r="P3750">
        <v>0.1176263491813028</v>
      </c>
      <c r="Q3750">
        <v>0.77819549454716919</v>
      </c>
      <c r="R3750">
        <v>0.14682299798340781</v>
      </c>
      <c r="S3750">
        <v>7.2684452432827937E-2</v>
      </c>
      <c r="T3750">
        <v>2.409595231343006</v>
      </c>
      <c r="U3750">
        <v>2.4952038478561192</v>
      </c>
    </row>
    <row r="3751" spans="1:21" x14ac:dyDescent="0.25">
      <c r="A3751">
        <v>2030</v>
      </c>
      <c r="B3751">
        <v>7</v>
      </c>
      <c r="C3751">
        <v>5</v>
      </c>
      <c r="D3751">
        <v>8</v>
      </c>
      <c r="E3751">
        <v>48167</v>
      </c>
      <c r="F3751">
        <v>2</v>
      </c>
      <c r="G3751">
        <v>3</v>
      </c>
      <c r="H3751">
        <v>5</v>
      </c>
      <c r="I3751">
        <v>0</v>
      </c>
      <c r="J3751">
        <v>7.4189355927362477E-2</v>
      </c>
      <c r="K3751">
        <v>0.36678074278552031</v>
      </c>
      <c r="L3751">
        <v>0.2207576526718186</v>
      </c>
      <c r="M3751">
        <v>0.2797100999427713</v>
      </c>
      <c r="N3751">
        <v>0.35987964949966411</v>
      </c>
      <c r="O3751">
        <v>0.76788398528890911</v>
      </c>
      <c r="P3751">
        <v>0.24300607073889041</v>
      </c>
      <c r="Q3751">
        <v>1.999760250155296</v>
      </c>
      <c r="R3751">
        <v>0.39549858619708089</v>
      </c>
      <c r="S3751">
        <v>0.1568118556082953</v>
      </c>
      <c r="T3751">
        <v>3.652440282223604</v>
      </c>
      <c r="U3751">
        <v>3.8550364615420309</v>
      </c>
    </row>
    <row r="3752" spans="1:21" x14ac:dyDescent="0.25">
      <c r="A3752">
        <v>2030</v>
      </c>
      <c r="B3752">
        <v>7</v>
      </c>
      <c r="C3752">
        <v>5</v>
      </c>
      <c r="D3752">
        <v>8</v>
      </c>
      <c r="E3752">
        <v>48167</v>
      </c>
      <c r="F3752">
        <v>2</v>
      </c>
      <c r="G3752">
        <v>79</v>
      </c>
      <c r="H3752">
        <v>1</v>
      </c>
      <c r="I3752">
        <v>0</v>
      </c>
      <c r="J3752">
        <v>0.13813159179687501</v>
      </c>
      <c r="K3752">
        <v>6.4682022094726579E-2</v>
      </c>
      <c r="L3752">
        <v>6.1219760894775412E-2</v>
      </c>
      <c r="M3752">
        <v>1.107472702860832E-4</v>
      </c>
      <c r="N3752">
        <v>0</v>
      </c>
      <c r="O3752">
        <v>5.2595507353544282E-5</v>
      </c>
      <c r="P3752">
        <v>1.9092237344011669E-6</v>
      </c>
      <c r="Q3752">
        <v>1.0739583969116191E-2</v>
      </c>
      <c r="R3752">
        <v>1.5950775146484381E-3</v>
      </c>
      <c r="S3752">
        <v>1.3918356597423549E-4</v>
      </c>
      <c r="T3752">
        <v>0</v>
      </c>
      <c r="U3752">
        <v>0.30344194702668581</v>
      </c>
    </row>
    <row r="3753" spans="1:21" x14ac:dyDescent="0.25">
      <c r="A3753">
        <v>2030</v>
      </c>
      <c r="B3753">
        <v>7</v>
      </c>
      <c r="C3753">
        <v>5</v>
      </c>
      <c r="D3753">
        <v>8</v>
      </c>
      <c r="E3753">
        <v>48167</v>
      </c>
      <c r="F3753">
        <v>2</v>
      </c>
      <c r="G3753">
        <v>79</v>
      </c>
      <c r="H3753">
        <v>2</v>
      </c>
      <c r="I3753">
        <v>0</v>
      </c>
      <c r="J3753">
        <v>3.3707309212706148E-4</v>
      </c>
      <c r="K3753">
        <v>4.5356317723893629E-4</v>
      </c>
      <c r="L3753">
        <v>3.2779094159916643E-4</v>
      </c>
      <c r="M3753">
        <v>1.3085779595452371E-4</v>
      </c>
      <c r="N3753">
        <v>2.2232565908284391E-4</v>
      </c>
      <c r="O3753">
        <v>8.293513861781965E-4</v>
      </c>
      <c r="P3753">
        <v>1.2684986780734769E-4</v>
      </c>
      <c r="Q3753">
        <v>1.907382012518885E-3</v>
      </c>
      <c r="R3753">
        <v>3.955566173782473E-4</v>
      </c>
      <c r="S3753">
        <v>2.6260916470935457E-4</v>
      </c>
      <c r="T3753">
        <v>6.3245422269124062E-3</v>
      </c>
      <c r="U3753">
        <v>6.7831620170569831E-3</v>
      </c>
    </row>
    <row r="3754" spans="1:21" x14ac:dyDescent="0.25">
      <c r="A3754">
        <v>2030</v>
      </c>
      <c r="B3754">
        <v>7</v>
      </c>
      <c r="C3754">
        <v>5</v>
      </c>
      <c r="D3754">
        <v>8</v>
      </c>
      <c r="E3754">
        <v>48167</v>
      </c>
      <c r="F3754">
        <v>2</v>
      </c>
      <c r="G3754">
        <v>79</v>
      </c>
      <c r="H3754">
        <v>3</v>
      </c>
      <c r="I3754">
        <v>0</v>
      </c>
      <c r="J3754">
        <v>1.0158149195437531E-3</v>
      </c>
      <c r="K3754">
        <v>1.936261244396682E-3</v>
      </c>
      <c r="L3754">
        <v>1.380363307069604E-3</v>
      </c>
      <c r="M3754">
        <v>9.7214352434326365E-4</v>
      </c>
      <c r="N3754">
        <v>1.6044191550903099E-3</v>
      </c>
      <c r="O3754">
        <v>5.9610497029631204E-3</v>
      </c>
      <c r="P3754">
        <v>5.9655360404096134E-4</v>
      </c>
      <c r="Q3754">
        <v>9.1402137174395222E-3</v>
      </c>
      <c r="R3754">
        <v>1.899838106220849E-3</v>
      </c>
      <c r="S3754">
        <v>1.250125386374651E-3</v>
      </c>
      <c r="T3754">
        <v>1.159887260602975E-2</v>
      </c>
      <c r="U3754">
        <v>1.24703590747594E-2</v>
      </c>
    </row>
    <row r="3755" spans="1:21" x14ac:dyDescent="0.25">
      <c r="A3755">
        <v>2030</v>
      </c>
      <c r="B3755">
        <v>7</v>
      </c>
      <c r="C3755">
        <v>5</v>
      </c>
      <c r="D3755">
        <v>8</v>
      </c>
      <c r="E3755">
        <v>48167</v>
      </c>
      <c r="F3755">
        <v>2</v>
      </c>
      <c r="G3755">
        <v>79</v>
      </c>
      <c r="H3755">
        <v>4</v>
      </c>
      <c r="I3755">
        <v>0</v>
      </c>
      <c r="J3755">
        <v>8.9539138162050193E-3</v>
      </c>
      <c r="K3755">
        <v>1.2965061997616821E-2</v>
      </c>
      <c r="L3755">
        <v>9.35408670984012E-3</v>
      </c>
      <c r="M3755">
        <v>5.7828663557153472E-3</v>
      </c>
      <c r="N3755">
        <v>9.9591112159498445E-3</v>
      </c>
      <c r="O3755">
        <v>3.647612026237515E-2</v>
      </c>
      <c r="P3755">
        <v>2.8227485709712728E-3</v>
      </c>
      <c r="Q3755">
        <v>4.3252261514915763E-2</v>
      </c>
      <c r="R3755">
        <v>9.0056213386042906E-3</v>
      </c>
      <c r="S3755">
        <v>5.8765890838699264E-3</v>
      </c>
      <c r="T3755">
        <v>5.3072563575323577E-2</v>
      </c>
      <c r="U3755">
        <v>5.7436445480793283E-2</v>
      </c>
    </row>
    <row r="3756" spans="1:21" x14ac:dyDescent="0.25">
      <c r="A3756">
        <v>2030</v>
      </c>
      <c r="B3756">
        <v>7</v>
      </c>
      <c r="C3756">
        <v>5</v>
      </c>
      <c r="D3756">
        <v>8</v>
      </c>
      <c r="E3756">
        <v>48167</v>
      </c>
      <c r="F3756">
        <v>2</v>
      </c>
      <c r="G3756">
        <v>79</v>
      </c>
      <c r="H3756">
        <v>5</v>
      </c>
      <c r="I3756">
        <v>0</v>
      </c>
      <c r="J3756">
        <v>1.2602233986158321E-2</v>
      </c>
      <c r="K3756">
        <v>3.1812956523514298E-2</v>
      </c>
      <c r="L3756">
        <v>2.187383490676045E-2</v>
      </c>
      <c r="M3756">
        <v>1.7916758650509099E-2</v>
      </c>
      <c r="N3756">
        <v>2.3226105597928599E-2</v>
      </c>
      <c r="O3756">
        <v>9.11345490476764E-2</v>
      </c>
      <c r="P3756">
        <v>9.5305339770669507E-3</v>
      </c>
      <c r="Q3756">
        <v>0.1421165276965394</v>
      </c>
      <c r="R3756">
        <v>2.9289494080763111E-2</v>
      </c>
      <c r="S3756">
        <v>1.9561724905131622E-2</v>
      </c>
      <c r="T3756">
        <v>0.13611104966524959</v>
      </c>
      <c r="U3756">
        <v>0.14285907718489041</v>
      </c>
    </row>
    <row r="3757" spans="1:21" x14ac:dyDescent="0.25">
      <c r="A3757">
        <v>2030</v>
      </c>
      <c r="B3757">
        <v>7</v>
      </c>
      <c r="C3757">
        <v>5</v>
      </c>
      <c r="D3757">
        <v>8</v>
      </c>
      <c r="E3757">
        <v>48167</v>
      </c>
      <c r="F3757">
        <v>2</v>
      </c>
      <c r="G3757">
        <v>87</v>
      </c>
      <c r="H3757">
        <v>1</v>
      </c>
      <c r="I3757">
        <v>0</v>
      </c>
      <c r="J3757">
        <v>0.1786365388631824</v>
      </c>
      <c r="K3757">
        <v>8.1829718232154791E-2</v>
      </c>
      <c r="L3757">
        <v>7.7122505724430121E-2</v>
      </c>
      <c r="M3757">
        <v>1.414430223521775E-4</v>
      </c>
      <c r="N3757">
        <v>0</v>
      </c>
      <c r="O3757">
        <v>6.7162075341911927E-5</v>
      </c>
      <c r="P3757">
        <v>2.225952615845015E-6</v>
      </c>
      <c r="Q3757">
        <v>1.399032146669924E-2</v>
      </c>
      <c r="R3757">
        <v>2.0761874425224971E-3</v>
      </c>
      <c r="S3757">
        <v>1.7813863221090309E-4</v>
      </c>
      <c r="T3757">
        <v>0</v>
      </c>
      <c r="U3757">
        <v>0.38841404816213138</v>
      </c>
    </row>
    <row r="3758" spans="1:21" x14ac:dyDescent="0.25">
      <c r="A3758">
        <v>2030</v>
      </c>
      <c r="B3758">
        <v>7</v>
      </c>
      <c r="C3758">
        <v>5</v>
      </c>
      <c r="D3758">
        <v>8</v>
      </c>
      <c r="E3758">
        <v>48167</v>
      </c>
      <c r="F3758">
        <v>2</v>
      </c>
      <c r="G3758">
        <v>87</v>
      </c>
      <c r="H3758">
        <v>2</v>
      </c>
      <c r="I3758">
        <v>0</v>
      </c>
      <c r="J3758">
        <v>4.3701365208545262E-4</v>
      </c>
      <c r="K3758">
        <v>5.7439669239344338E-4</v>
      </c>
      <c r="L3758">
        <v>4.1117806735878039E-4</v>
      </c>
      <c r="M3758">
        <v>1.5746443151210329E-4</v>
      </c>
      <c r="N3758">
        <v>2.696544817631337E-4</v>
      </c>
      <c r="O3758">
        <v>9.9475957304635538E-4</v>
      </c>
      <c r="P3758">
        <v>1.6136646228642859E-4</v>
      </c>
      <c r="Q3758">
        <v>2.4811665237354339E-3</v>
      </c>
      <c r="R3758">
        <v>5.1304692111540755E-4</v>
      </c>
      <c r="S3758">
        <v>3.1580519669426477E-4</v>
      </c>
      <c r="T3758">
        <v>8.1428545203704166E-3</v>
      </c>
      <c r="U3758">
        <v>8.6311695182410796E-3</v>
      </c>
    </row>
    <row r="3759" spans="1:21" x14ac:dyDescent="0.25">
      <c r="A3759">
        <v>2030</v>
      </c>
      <c r="B3759">
        <v>7</v>
      </c>
      <c r="C3759">
        <v>5</v>
      </c>
      <c r="D3759">
        <v>8</v>
      </c>
      <c r="E3759">
        <v>48167</v>
      </c>
      <c r="F3759">
        <v>2</v>
      </c>
      <c r="G3759">
        <v>87</v>
      </c>
      <c r="H3759">
        <v>3</v>
      </c>
      <c r="I3759">
        <v>0</v>
      </c>
      <c r="J3759">
        <v>1.3163694565605599E-3</v>
      </c>
      <c r="K3759">
        <v>2.4517365729339732E-3</v>
      </c>
      <c r="L3759">
        <v>1.730420667039975E-3</v>
      </c>
      <c r="M3759">
        <v>1.1691704378721591E-3</v>
      </c>
      <c r="N3759">
        <v>1.9440855317737189E-3</v>
      </c>
      <c r="O3759">
        <v>7.1492131013974648E-3</v>
      </c>
      <c r="P3759">
        <v>7.5873744327555829E-4</v>
      </c>
      <c r="Q3759">
        <v>1.1889591029060091E-2</v>
      </c>
      <c r="R3759">
        <v>2.4639788817330619E-3</v>
      </c>
      <c r="S3759">
        <v>1.50334654530232E-3</v>
      </c>
      <c r="T3759">
        <v>1.493143949117607E-2</v>
      </c>
      <c r="U3759">
        <v>1.586146046807646E-2</v>
      </c>
    </row>
    <row r="3760" spans="1:21" x14ac:dyDescent="0.25">
      <c r="A3760">
        <v>2030</v>
      </c>
      <c r="B3760">
        <v>7</v>
      </c>
      <c r="C3760">
        <v>5</v>
      </c>
      <c r="D3760">
        <v>8</v>
      </c>
      <c r="E3760">
        <v>48167</v>
      </c>
      <c r="F3760">
        <v>2</v>
      </c>
      <c r="G3760">
        <v>87</v>
      </c>
      <c r="H3760">
        <v>4</v>
      </c>
      <c r="I3760">
        <v>0</v>
      </c>
      <c r="J3760">
        <v>1.160911115007229E-2</v>
      </c>
      <c r="K3760">
        <v>1.6423862889509859E-2</v>
      </c>
      <c r="L3760">
        <v>1.173852814082077E-2</v>
      </c>
      <c r="M3760">
        <v>6.9509168022397491E-3</v>
      </c>
      <c r="N3760">
        <v>1.205798316264706E-2</v>
      </c>
      <c r="O3760">
        <v>4.3743624942273712E-2</v>
      </c>
      <c r="P3760">
        <v>3.58924086338528E-3</v>
      </c>
      <c r="Q3760">
        <v>5.6261557956709708E-2</v>
      </c>
      <c r="R3760">
        <v>1.167920548559148E-2</v>
      </c>
      <c r="S3760">
        <v>7.0657255019855062E-3</v>
      </c>
      <c r="T3760">
        <v>6.8306327363073654E-2</v>
      </c>
      <c r="U3760">
        <v>7.3004740789609557E-2</v>
      </c>
    </row>
    <row r="3761" spans="1:21" x14ac:dyDescent="0.25">
      <c r="A3761">
        <v>2030</v>
      </c>
      <c r="B3761">
        <v>7</v>
      </c>
      <c r="C3761">
        <v>5</v>
      </c>
      <c r="D3761">
        <v>8</v>
      </c>
      <c r="E3761">
        <v>48167</v>
      </c>
      <c r="F3761">
        <v>2</v>
      </c>
      <c r="G3761">
        <v>87</v>
      </c>
      <c r="H3761">
        <v>5</v>
      </c>
      <c r="I3761">
        <v>0</v>
      </c>
      <c r="J3761">
        <v>1.6276968657677551E-2</v>
      </c>
      <c r="K3761">
        <v>4.0224313730063313E-2</v>
      </c>
      <c r="L3761">
        <v>2.7326428042265479E-2</v>
      </c>
      <c r="M3761">
        <v>2.1594644556702E-2</v>
      </c>
      <c r="N3761">
        <v>2.8243722328939722E-2</v>
      </c>
      <c r="O3761">
        <v>0.10930963252886119</v>
      </c>
      <c r="P3761">
        <v>1.2132064949650931E-2</v>
      </c>
      <c r="Q3761">
        <v>0.18487617384302499</v>
      </c>
      <c r="R3761">
        <v>3.7993349686021777E-2</v>
      </c>
      <c r="S3761">
        <v>2.3535287672302379E-2</v>
      </c>
      <c r="T3761">
        <v>0.17534456400992079</v>
      </c>
      <c r="U3761">
        <v>0.18212681390303179</v>
      </c>
    </row>
    <row r="3762" spans="1:21" x14ac:dyDescent="0.25">
      <c r="A3762">
        <v>2030</v>
      </c>
      <c r="B3762">
        <v>7</v>
      </c>
      <c r="C3762">
        <v>5</v>
      </c>
      <c r="D3762">
        <v>9</v>
      </c>
      <c r="E3762">
        <v>48167</v>
      </c>
      <c r="F3762">
        <v>1</v>
      </c>
      <c r="G3762">
        <v>1</v>
      </c>
      <c r="H3762">
        <v>1</v>
      </c>
      <c r="I3762">
        <v>2.8290311737060581</v>
      </c>
      <c r="J3762">
        <v>31.99648478698732</v>
      </c>
      <c r="K3762">
        <v>18.494338348388659</v>
      </c>
      <c r="L3762">
        <v>5.0110409278869632</v>
      </c>
      <c r="M3762">
        <v>0</v>
      </c>
      <c r="N3762">
        <v>0</v>
      </c>
      <c r="O3762">
        <v>9.4104104489088139E-3</v>
      </c>
      <c r="P3762">
        <v>1.9337217084365008E-2</v>
      </c>
      <c r="Q3762">
        <v>2.3828310012817391</v>
      </c>
      <c r="R3762">
        <v>0.1079488897919656</v>
      </c>
      <c r="S3762">
        <v>1.7148081868886951E-2</v>
      </c>
      <c r="T3762">
        <v>2.6935172080993639E-2</v>
      </c>
      <c r="U3762">
        <v>0</v>
      </c>
    </row>
    <row r="3763" spans="1:21" x14ac:dyDescent="0.25">
      <c r="A3763">
        <v>2030</v>
      </c>
      <c r="B3763">
        <v>7</v>
      </c>
      <c r="C3763">
        <v>5</v>
      </c>
      <c r="D3763">
        <v>9</v>
      </c>
      <c r="E3763">
        <v>48167</v>
      </c>
      <c r="F3763">
        <v>1</v>
      </c>
      <c r="G3763">
        <v>1</v>
      </c>
      <c r="H3763">
        <v>2</v>
      </c>
      <c r="I3763">
        <v>2.7258927372234899E-3</v>
      </c>
      <c r="J3763">
        <v>6.6019488830475342E-2</v>
      </c>
      <c r="K3763">
        <v>2.9513385158536229E-2</v>
      </c>
      <c r="L3763">
        <v>7.2641950365366671E-3</v>
      </c>
      <c r="M3763">
        <v>0</v>
      </c>
      <c r="N3763">
        <v>0</v>
      </c>
      <c r="O3763">
        <v>7.8895137475359123E-6</v>
      </c>
      <c r="P3763">
        <v>2.0746671517557339E-4</v>
      </c>
      <c r="Q3763">
        <v>2.204617167732837E-3</v>
      </c>
      <c r="R3763">
        <v>4.2062141363495879E-4</v>
      </c>
      <c r="S3763">
        <v>2.1183809709300841E-4</v>
      </c>
      <c r="T3763">
        <v>2.5467395336804372E-3</v>
      </c>
      <c r="U3763">
        <v>0</v>
      </c>
    </row>
    <row r="3764" spans="1:21" x14ac:dyDescent="0.25">
      <c r="A3764">
        <v>2030</v>
      </c>
      <c r="B3764">
        <v>7</v>
      </c>
      <c r="C3764">
        <v>5</v>
      </c>
      <c r="D3764">
        <v>9</v>
      </c>
      <c r="E3764">
        <v>48167</v>
      </c>
      <c r="F3764">
        <v>1</v>
      </c>
      <c r="G3764">
        <v>1</v>
      </c>
      <c r="H3764">
        <v>3</v>
      </c>
      <c r="I3764">
        <v>9.4197415423443662E-3</v>
      </c>
      <c r="J3764">
        <v>0.20240806092423819</v>
      </c>
      <c r="K3764">
        <v>0.1154189895853653</v>
      </c>
      <c r="L3764">
        <v>2.818526260627964E-2</v>
      </c>
      <c r="M3764">
        <v>0</v>
      </c>
      <c r="N3764">
        <v>0</v>
      </c>
      <c r="O3764">
        <v>6.2583581000469246E-5</v>
      </c>
      <c r="P3764">
        <v>7.3132453136575564E-4</v>
      </c>
      <c r="Q3764">
        <v>8.0490861664433561E-3</v>
      </c>
      <c r="R3764">
        <v>1.5908070350475749E-3</v>
      </c>
      <c r="S3764">
        <v>7.809164234889712E-4</v>
      </c>
      <c r="T3764">
        <v>3.4512974058440388E-3</v>
      </c>
      <c r="U3764">
        <v>0</v>
      </c>
    </row>
    <row r="3765" spans="1:21" x14ac:dyDescent="0.25">
      <c r="A3765">
        <v>2030</v>
      </c>
      <c r="B3765">
        <v>7</v>
      </c>
      <c r="C3765">
        <v>5</v>
      </c>
      <c r="D3765">
        <v>9</v>
      </c>
      <c r="E3765">
        <v>48167</v>
      </c>
      <c r="F3765">
        <v>1</v>
      </c>
      <c r="G3765">
        <v>1</v>
      </c>
      <c r="H3765">
        <v>4</v>
      </c>
      <c r="I3765">
        <v>7.2902709234181656E-2</v>
      </c>
      <c r="J3765">
        <v>1.6572339389383941</v>
      </c>
      <c r="K3765">
        <v>0.83420147782925003</v>
      </c>
      <c r="L3765">
        <v>0.20222510306665989</v>
      </c>
      <c r="M3765">
        <v>0</v>
      </c>
      <c r="N3765">
        <v>0</v>
      </c>
      <c r="O3765">
        <v>3.7606605629434732E-4</v>
      </c>
      <c r="P3765">
        <v>3.0005129493164669E-3</v>
      </c>
      <c r="Q3765">
        <v>3.2802461485358148E-2</v>
      </c>
      <c r="R3765">
        <v>6.5179477159984477E-3</v>
      </c>
      <c r="S3765">
        <v>3.334166061934837E-3</v>
      </c>
      <c r="T3765">
        <v>1.379109582763199E-2</v>
      </c>
      <c r="U3765">
        <v>0</v>
      </c>
    </row>
    <row r="3766" spans="1:21" x14ac:dyDescent="0.25">
      <c r="A3766">
        <v>2030</v>
      </c>
      <c r="B3766">
        <v>7</v>
      </c>
      <c r="C3766">
        <v>5</v>
      </c>
      <c r="D3766">
        <v>9</v>
      </c>
      <c r="E3766">
        <v>48167</v>
      </c>
      <c r="F3766">
        <v>1</v>
      </c>
      <c r="G3766">
        <v>1</v>
      </c>
      <c r="H3766">
        <v>5</v>
      </c>
      <c r="I3766">
        <v>0.20251256468629181</v>
      </c>
      <c r="J3766">
        <v>3.7715459888228069</v>
      </c>
      <c r="K3766">
        <v>1.4471956080127599</v>
      </c>
      <c r="L3766">
        <v>0.36666636904942967</v>
      </c>
      <c r="M3766">
        <v>0</v>
      </c>
      <c r="N3766">
        <v>0</v>
      </c>
      <c r="O3766">
        <v>1.4641302484184309E-3</v>
      </c>
      <c r="P3766">
        <v>1.7651100912029091E-2</v>
      </c>
      <c r="Q3766">
        <v>0.19942768560071711</v>
      </c>
      <c r="R3766">
        <v>3.8553277820637201E-2</v>
      </c>
      <c r="S3766">
        <v>1.810002057267664E-2</v>
      </c>
      <c r="T3766">
        <v>6.2214007310578842E-2</v>
      </c>
      <c r="U3766">
        <v>0</v>
      </c>
    </row>
    <row r="3767" spans="1:21" x14ac:dyDescent="0.25">
      <c r="A3767">
        <v>2030</v>
      </c>
      <c r="B3767">
        <v>7</v>
      </c>
      <c r="C3767">
        <v>5</v>
      </c>
      <c r="D3767">
        <v>9</v>
      </c>
      <c r="E3767">
        <v>48167</v>
      </c>
      <c r="F3767">
        <v>1</v>
      </c>
      <c r="G3767">
        <v>2</v>
      </c>
      <c r="H3767">
        <v>1</v>
      </c>
      <c r="I3767">
        <v>1.40082861328125</v>
      </c>
      <c r="J3767">
        <v>184.8315940475465</v>
      </c>
      <c r="K3767">
        <v>106.5774617881775</v>
      </c>
      <c r="L3767">
        <v>30.736247971534759</v>
      </c>
      <c r="M3767">
        <v>0</v>
      </c>
      <c r="N3767">
        <v>0</v>
      </c>
      <c r="O3767">
        <v>0.98075942724943299</v>
      </c>
      <c r="P3767">
        <v>2.784132038708774E-3</v>
      </c>
      <c r="Q3767">
        <v>272.78727629089349</v>
      </c>
      <c r="R3767">
        <v>9.7903432140350315</v>
      </c>
      <c r="S3767">
        <v>0.86088315716385977</v>
      </c>
      <c r="T3767">
        <v>2.977436133384705</v>
      </c>
      <c r="U3767">
        <v>0</v>
      </c>
    </row>
    <row r="3768" spans="1:21" x14ac:dyDescent="0.25">
      <c r="A3768">
        <v>2030</v>
      </c>
      <c r="B3768">
        <v>7</v>
      </c>
      <c r="C3768">
        <v>5</v>
      </c>
      <c r="D3768">
        <v>9</v>
      </c>
      <c r="E3768">
        <v>48167</v>
      </c>
      <c r="F3768">
        <v>1</v>
      </c>
      <c r="G3768">
        <v>2</v>
      </c>
      <c r="H3768">
        <v>2</v>
      </c>
      <c r="I3768">
        <v>3.3097912338080203E-2</v>
      </c>
      <c r="J3768">
        <v>5.1497617212572377</v>
      </c>
      <c r="K3768">
        <v>2.1428492802717689</v>
      </c>
      <c r="L3768">
        <v>0.52985948359470847</v>
      </c>
      <c r="M3768">
        <v>0</v>
      </c>
      <c r="N3768">
        <v>0</v>
      </c>
      <c r="O3768">
        <v>2.0084675480127619E-4</v>
      </c>
      <c r="P3768">
        <v>4.4452448390938284E-3</v>
      </c>
      <c r="Q3768">
        <v>5.867129509272212E-2</v>
      </c>
      <c r="R3768">
        <v>1.1533811742826239E-2</v>
      </c>
      <c r="S3768">
        <v>5.3068744666138583E-3</v>
      </c>
      <c r="T3768">
        <v>6.5888252108509779E-2</v>
      </c>
      <c r="U3768">
        <v>0</v>
      </c>
    </row>
    <row r="3769" spans="1:21" x14ac:dyDescent="0.25">
      <c r="A3769">
        <v>2030</v>
      </c>
      <c r="B3769">
        <v>7</v>
      </c>
      <c r="C3769">
        <v>5</v>
      </c>
      <c r="D3769">
        <v>9</v>
      </c>
      <c r="E3769">
        <v>48167</v>
      </c>
      <c r="F3769">
        <v>1</v>
      </c>
      <c r="G3769">
        <v>2</v>
      </c>
      <c r="H3769">
        <v>3</v>
      </c>
      <c r="I3769">
        <v>0.13028154599015249</v>
      </c>
      <c r="J3769">
        <v>14.742535742694111</v>
      </c>
      <c r="K3769">
        <v>7.9270058355720527</v>
      </c>
      <c r="L3769">
        <v>1.9979537152798641</v>
      </c>
      <c r="M3769">
        <v>0</v>
      </c>
      <c r="N3769">
        <v>0</v>
      </c>
      <c r="O3769">
        <v>2.030383591372541E-3</v>
      </c>
      <c r="P3769">
        <v>2.153377326491291E-2</v>
      </c>
      <c r="Q3769">
        <v>0.30124406224046568</v>
      </c>
      <c r="R3769">
        <v>6.1237369009683663E-2</v>
      </c>
      <c r="S3769">
        <v>2.7057953730327329E-2</v>
      </c>
      <c r="T3769">
        <v>0.1244721573082716</v>
      </c>
      <c r="U3769">
        <v>0</v>
      </c>
    </row>
    <row r="3770" spans="1:21" x14ac:dyDescent="0.25">
      <c r="A3770">
        <v>2030</v>
      </c>
      <c r="B3770">
        <v>7</v>
      </c>
      <c r="C3770">
        <v>5</v>
      </c>
      <c r="D3770">
        <v>9</v>
      </c>
      <c r="E3770">
        <v>48167</v>
      </c>
      <c r="F3770">
        <v>1</v>
      </c>
      <c r="G3770">
        <v>2</v>
      </c>
      <c r="H3770">
        <v>4</v>
      </c>
      <c r="I3770">
        <v>1.0837471635882929</v>
      </c>
      <c r="J3770">
        <v>130.05611857593681</v>
      </c>
      <c r="K3770">
        <v>60.238551085050233</v>
      </c>
      <c r="L3770">
        <v>15.040605528210371</v>
      </c>
      <c r="M3770">
        <v>0</v>
      </c>
      <c r="N3770">
        <v>0</v>
      </c>
      <c r="O3770">
        <v>1.528275376540386E-2</v>
      </c>
      <c r="P3770">
        <v>0.10152986261776489</v>
      </c>
      <c r="Q3770">
        <v>1.4456612206147179</v>
      </c>
      <c r="R3770">
        <v>0.2966165219617799</v>
      </c>
      <c r="S3770">
        <v>0.13307257803439049</v>
      </c>
      <c r="T3770">
        <v>0.57886190304895924</v>
      </c>
      <c r="U3770">
        <v>0</v>
      </c>
    </row>
    <row r="3771" spans="1:21" x14ac:dyDescent="0.25">
      <c r="A3771">
        <v>2030</v>
      </c>
      <c r="B3771">
        <v>7</v>
      </c>
      <c r="C3771">
        <v>5</v>
      </c>
      <c r="D3771">
        <v>9</v>
      </c>
      <c r="E3771">
        <v>48167</v>
      </c>
      <c r="F3771">
        <v>1</v>
      </c>
      <c r="G3771">
        <v>2</v>
      </c>
      <c r="H3771">
        <v>5</v>
      </c>
      <c r="I3771">
        <v>1.801625325016835</v>
      </c>
      <c r="J3771">
        <v>206.36263722392709</v>
      </c>
      <c r="K3771">
        <v>80.248775491484253</v>
      </c>
      <c r="L3771">
        <v>21.192950521959592</v>
      </c>
      <c r="M3771">
        <v>0</v>
      </c>
      <c r="N3771">
        <v>0</v>
      </c>
      <c r="O3771">
        <v>2.056715991590919E-2</v>
      </c>
      <c r="P3771">
        <v>0.34066505077688108</v>
      </c>
      <c r="Q3771">
        <v>4.452208588550171</v>
      </c>
      <c r="R3771">
        <v>0.85619762047860648</v>
      </c>
      <c r="S3771">
        <v>0.38578089094445023</v>
      </c>
      <c r="T3771">
        <v>1.4086839810430329</v>
      </c>
      <c r="U3771">
        <v>0</v>
      </c>
    </row>
    <row r="3772" spans="1:21" x14ac:dyDescent="0.25">
      <c r="A3772">
        <v>2030</v>
      </c>
      <c r="B3772">
        <v>7</v>
      </c>
      <c r="C3772">
        <v>5</v>
      </c>
      <c r="D3772">
        <v>9</v>
      </c>
      <c r="E3772">
        <v>48167</v>
      </c>
      <c r="F3772">
        <v>1</v>
      </c>
      <c r="G3772">
        <v>3</v>
      </c>
      <c r="H3772">
        <v>1</v>
      </c>
      <c r="I3772">
        <v>2.7867139816284209E-2</v>
      </c>
      <c r="J3772">
        <v>10.1732115983963</v>
      </c>
      <c r="K3772">
        <v>6.5486003129780306</v>
      </c>
      <c r="L3772">
        <v>1.8646807851418881</v>
      </c>
      <c r="M3772">
        <v>0</v>
      </c>
      <c r="N3772">
        <v>0</v>
      </c>
      <c r="O3772">
        <v>3.1634318149735938E-3</v>
      </c>
      <c r="P3772">
        <v>2.553373186074171E-4</v>
      </c>
      <c r="Q3772">
        <v>0.69251982604339735</v>
      </c>
      <c r="R3772">
        <v>2.5387186787789728E-2</v>
      </c>
      <c r="S3772">
        <v>3.8931548923428661E-3</v>
      </c>
      <c r="T3772">
        <v>9.3324064387124914E-3</v>
      </c>
      <c r="U3772">
        <v>0</v>
      </c>
    </row>
    <row r="3773" spans="1:21" x14ac:dyDescent="0.25">
      <c r="A3773">
        <v>2030</v>
      </c>
      <c r="B3773">
        <v>7</v>
      </c>
      <c r="C3773">
        <v>5</v>
      </c>
      <c r="D3773">
        <v>9</v>
      </c>
      <c r="E3773">
        <v>48167</v>
      </c>
      <c r="F3773">
        <v>1</v>
      </c>
      <c r="G3773">
        <v>3</v>
      </c>
      <c r="H3773">
        <v>2</v>
      </c>
      <c r="I3773">
        <v>1.769577011283873E-3</v>
      </c>
      <c r="J3773">
        <v>0.15097885600420899</v>
      </c>
      <c r="K3773">
        <v>7.759600344806683E-2</v>
      </c>
      <c r="L3773">
        <v>2.0176080270575599E-2</v>
      </c>
      <c r="M3773">
        <v>0</v>
      </c>
      <c r="N3773">
        <v>0</v>
      </c>
      <c r="O3773">
        <v>2.2150449143479929E-5</v>
      </c>
      <c r="P3773">
        <v>4.791559061212517E-4</v>
      </c>
      <c r="Q3773">
        <v>7.5012219067307796E-3</v>
      </c>
      <c r="R3773">
        <v>1.543488413847769E-3</v>
      </c>
      <c r="S3773">
        <v>6.0836933441603229E-4</v>
      </c>
      <c r="T3773">
        <v>7.8250467353825175E-3</v>
      </c>
      <c r="U3773">
        <v>0</v>
      </c>
    </row>
    <row r="3774" spans="1:21" x14ac:dyDescent="0.25">
      <c r="A3774">
        <v>2030</v>
      </c>
      <c r="B3774">
        <v>7</v>
      </c>
      <c r="C3774">
        <v>5</v>
      </c>
      <c r="D3774">
        <v>9</v>
      </c>
      <c r="E3774">
        <v>48167</v>
      </c>
      <c r="F3774">
        <v>1</v>
      </c>
      <c r="G3774">
        <v>3</v>
      </c>
      <c r="H3774">
        <v>3</v>
      </c>
      <c r="I3774">
        <v>7.3903447692161449E-3</v>
      </c>
      <c r="J3774">
        <v>0.47278734968069558</v>
      </c>
      <c r="K3774">
        <v>0.31760487094212742</v>
      </c>
      <c r="L3774">
        <v>8.2720015796964974E-2</v>
      </c>
      <c r="M3774">
        <v>0</v>
      </c>
      <c r="N3774">
        <v>0</v>
      </c>
      <c r="O3774">
        <v>2.4640869116169742E-4</v>
      </c>
      <c r="P3774">
        <v>2.40053524688702E-3</v>
      </c>
      <c r="Q3774">
        <v>4.0693940051121112E-2</v>
      </c>
      <c r="R3774">
        <v>8.549280200355355E-3</v>
      </c>
      <c r="S3774">
        <v>3.2766497095396861E-3</v>
      </c>
      <c r="T3774">
        <v>1.537865920020653E-2</v>
      </c>
      <c r="U3774">
        <v>0</v>
      </c>
    </row>
    <row r="3775" spans="1:21" x14ac:dyDescent="0.25">
      <c r="A3775">
        <v>2030</v>
      </c>
      <c r="B3775">
        <v>7</v>
      </c>
      <c r="C3775">
        <v>5</v>
      </c>
      <c r="D3775">
        <v>9</v>
      </c>
      <c r="E3775">
        <v>48167</v>
      </c>
      <c r="F3775">
        <v>1</v>
      </c>
      <c r="G3775">
        <v>3</v>
      </c>
      <c r="H3775">
        <v>4</v>
      </c>
      <c r="I3775">
        <v>6.2138760341225882E-2</v>
      </c>
      <c r="J3775">
        <v>4.2428798248707356</v>
      </c>
      <c r="K3775">
        <v>2.431392621421423</v>
      </c>
      <c r="L3775">
        <v>0.62820279421703262</v>
      </c>
      <c r="M3775">
        <v>0</v>
      </c>
      <c r="N3775">
        <v>0</v>
      </c>
      <c r="O3775">
        <v>1.9500668009724931E-3</v>
      </c>
      <c r="P3775">
        <v>1.251756877440839E-2</v>
      </c>
      <c r="Q3775">
        <v>0.2108012225638019</v>
      </c>
      <c r="R3775">
        <v>4.4313101694193391E-2</v>
      </c>
      <c r="S3775">
        <v>1.7416184707527229E-2</v>
      </c>
      <c r="T3775">
        <v>7.7766304604823838E-2</v>
      </c>
      <c r="U3775">
        <v>0</v>
      </c>
    </row>
    <row r="3776" spans="1:21" x14ac:dyDescent="0.25">
      <c r="A3776">
        <v>2030</v>
      </c>
      <c r="B3776">
        <v>7</v>
      </c>
      <c r="C3776">
        <v>5</v>
      </c>
      <c r="D3776">
        <v>9</v>
      </c>
      <c r="E3776">
        <v>48167</v>
      </c>
      <c r="F3776">
        <v>1</v>
      </c>
      <c r="G3776">
        <v>3</v>
      </c>
      <c r="H3776">
        <v>5</v>
      </c>
      <c r="I3776">
        <v>9.1291789027176981E-2</v>
      </c>
      <c r="J3776">
        <v>4.7946441779402944</v>
      </c>
      <c r="K3776">
        <v>2.473993711801298</v>
      </c>
      <c r="L3776">
        <v>0.67003031978409755</v>
      </c>
      <c r="M3776">
        <v>0</v>
      </c>
      <c r="N3776">
        <v>0</v>
      </c>
      <c r="O3776">
        <v>1.7204728602375481E-3</v>
      </c>
      <c r="P3776">
        <v>2.4134860160760649E-2</v>
      </c>
      <c r="Q3776">
        <v>0.41312450668968881</v>
      </c>
      <c r="R3776">
        <v>8.4888034369432749E-2</v>
      </c>
      <c r="S3776">
        <v>3.1113681289759249E-2</v>
      </c>
      <c r="T3776">
        <v>0.1173560616173208</v>
      </c>
      <c r="U3776">
        <v>0</v>
      </c>
    </row>
    <row r="3777" spans="1:21" x14ac:dyDescent="0.25">
      <c r="A3777">
        <v>2030</v>
      </c>
      <c r="B3777">
        <v>7</v>
      </c>
      <c r="C3777">
        <v>5</v>
      </c>
      <c r="D3777">
        <v>9</v>
      </c>
      <c r="E3777">
        <v>48167</v>
      </c>
      <c r="F3777">
        <v>1</v>
      </c>
      <c r="G3777">
        <v>79</v>
      </c>
      <c r="H3777">
        <v>1</v>
      </c>
      <c r="I3777">
        <v>2.8179898223877009</v>
      </c>
      <c r="J3777">
        <v>31.09230468750004</v>
      </c>
      <c r="K3777">
        <v>17.792094848632829</v>
      </c>
      <c r="L3777">
        <v>4.8139197692871134</v>
      </c>
      <c r="M3777">
        <v>0</v>
      </c>
      <c r="N3777">
        <v>0</v>
      </c>
      <c r="O3777">
        <v>8.3327648118138344E-3</v>
      </c>
      <c r="P3777">
        <v>1.9308396726846731E-2</v>
      </c>
      <c r="Q3777">
        <v>1.9207062988281229</v>
      </c>
      <c r="R3777">
        <v>9.2662986278533949E-2</v>
      </c>
      <c r="S3777">
        <v>1.595809471607209E-2</v>
      </c>
      <c r="T3777">
        <v>2.3799108147621179E-2</v>
      </c>
      <c r="U3777">
        <v>0</v>
      </c>
    </row>
    <row r="3778" spans="1:21" x14ac:dyDescent="0.25">
      <c r="A3778">
        <v>2030</v>
      </c>
      <c r="B3778">
        <v>7</v>
      </c>
      <c r="C3778">
        <v>5</v>
      </c>
      <c r="D3778">
        <v>9</v>
      </c>
      <c r="E3778">
        <v>48167</v>
      </c>
      <c r="F3778">
        <v>1</v>
      </c>
      <c r="G3778">
        <v>79</v>
      </c>
      <c r="H3778">
        <v>2</v>
      </c>
      <c r="I3778">
        <v>2.6356367211597198E-3</v>
      </c>
      <c r="J3778">
        <v>5.9011534748983421E-2</v>
      </c>
      <c r="K3778">
        <v>2.6657371302496059E-2</v>
      </c>
      <c r="L3778">
        <v>6.5564229990068904E-3</v>
      </c>
      <c r="M3778">
        <v>0</v>
      </c>
      <c r="N3778">
        <v>0</v>
      </c>
      <c r="O3778">
        <v>7.7233247042531977E-6</v>
      </c>
      <c r="P3778">
        <v>2.0297605772032811E-4</v>
      </c>
      <c r="Q3778">
        <v>2.148962558051653E-3</v>
      </c>
      <c r="R3778">
        <v>4.1002605902231923E-4</v>
      </c>
      <c r="S3778">
        <v>2.074925524102089E-4</v>
      </c>
      <c r="T3778">
        <v>2.484409147690565E-3</v>
      </c>
      <c r="U3778">
        <v>0</v>
      </c>
    </row>
    <row r="3779" spans="1:21" x14ac:dyDescent="0.25">
      <c r="A3779">
        <v>2030</v>
      </c>
      <c r="B3779">
        <v>7</v>
      </c>
      <c r="C3779">
        <v>5</v>
      </c>
      <c r="D3779">
        <v>9</v>
      </c>
      <c r="E3779">
        <v>48167</v>
      </c>
      <c r="F3779">
        <v>1</v>
      </c>
      <c r="G3779">
        <v>79</v>
      </c>
      <c r="H3779">
        <v>3</v>
      </c>
      <c r="I3779">
        <v>9.0951517407264516E-3</v>
      </c>
      <c r="J3779">
        <v>0.1812513591122685</v>
      </c>
      <c r="K3779">
        <v>0.1042900610512224</v>
      </c>
      <c r="L3779">
        <v>2.5459499568119541E-2</v>
      </c>
      <c r="M3779">
        <v>0</v>
      </c>
      <c r="N3779">
        <v>0</v>
      </c>
      <c r="O3779">
        <v>6.1309755609271894E-5</v>
      </c>
      <c r="P3779">
        <v>7.1598606038027071E-4</v>
      </c>
      <c r="Q3779">
        <v>7.8497243553851057E-3</v>
      </c>
      <c r="R3779">
        <v>1.551463190988241E-3</v>
      </c>
      <c r="S3779">
        <v>7.6550067356434429E-4</v>
      </c>
      <c r="T3779">
        <v>3.3672699945495091E-3</v>
      </c>
      <c r="U3779">
        <v>0</v>
      </c>
    </row>
    <row r="3780" spans="1:21" x14ac:dyDescent="0.25">
      <c r="A3780">
        <v>2030</v>
      </c>
      <c r="B3780">
        <v>7</v>
      </c>
      <c r="C3780">
        <v>5</v>
      </c>
      <c r="D3780">
        <v>9</v>
      </c>
      <c r="E3780">
        <v>48167</v>
      </c>
      <c r="F3780">
        <v>1</v>
      </c>
      <c r="G3780">
        <v>79</v>
      </c>
      <c r="H3780">
        <v>4</v>
      </c>
      <c r="I3780">
        <v>7.03280405474946E-2</v>
      </c>
      <c r="J3780">
        <v>1.470155668105446</v>
      </c>
      <c r="K3780">
        <v>0.74891614418537766</v>
      </c>
      <c r="L3780">
        <v>0.1814613761264908</v>
      </c>
      <c r="M3780">
        <v>0</v>
      </c>
      <c r="N3780">
        <v>0</v>
      </c>
      <c r="O3780">
        <v>3.685709310395679E-4</v>
      </c>
      <c r="P3780">
        <v>2.9387899672329628E-3</v>
      </c>
      <c r="Q3780">
        <v>3.2002913197558693E-2</v>
      </c>
      <c r="R3780">
        <v>6.3594423595591211E-3</v>
      </c>
      <c r="S3780">
        <v>3.2697998838835608E-3</v>
      </c>
      <c r="T3780">
        <v>1.3457198479798231E-2</v>
      </c>
      <c r="U3780">
        <v>0</v>
      </c>
    </row>
    <row r="3781" spans="1:21" x14ac:dyDescent="0.25">
      <c r="A3781">
        <v>2030</v>
      </c>
      <c r="B3781">
        <v>7</v>
      </c>
      <c r="C3781">
        <v>5</v>
      </c>
      <c r="D3781">
        <v>9</v>
      </c>
      <c r="E3781">
        <v>48167</v>
      </c>
      <c r="F3781">
        <v>1</v>
      </c>
      <c r="G3781">
        <v>79</v>
      </c>
      <c r="H3781">
        <v>5</v>
      </c>
      <c r="I3781">
        <v>0.19634426960065179</v>
      </c>
      <c r="J3781">
        <v>3.5144571416318531</v>
      </c>
      <c r="K3781">
        <v>1.3521503500665399</v>
      </c>
      <c r="L3781">
        <v>0.3422086393926243</v>
      </c>
      <c r="M3781">
        <v>0</v>
      </c>
      <c r="N3781">
        <v>0</v>
      </c>
      <c r="O3781">
        <v>1.432923885119813E-3</v>
      </c>
      <c r="P3781">
        <v>1.7262620190918291E-2</v>
      </c>
      <c r="Q3781">
        <v>0.1943036326771862</v>
      </c>
      <c r="R3781">
        <v>3.7561819611403993E-2</v>
      </c>
      <c r="S3781">
        <v>1.7720798550614009E-2</v>
      </c>
      <c r="T3781">
        <v>6.0677480825658617E-2</v>
      </c>
      <c r="U3781">
        <v>0</v>
      </c>
    </row>
    <row r="3782" spans="1:21" x14ac:dyDescent="0.25">
      <c r="A3782">
        <v>2030</v>
      </c>
      <c r="B3782">
        <v>7</v>
      </c>
      <c r="C3782">
        <v>5</v>
      </c>
      <c r="D3782">
        <v>9</v>
      </c>
      <c r="E3782">
        <v>48167</v>
      </c>
      <c r="F3782">
        <v>1</v>
      </c>
      <c r="G3782">
        <v>87</v>
      </c>
      <c r="H3782">
        <v>1</v>
      </c>
      <c r="I3782">
        <v>3.1044538726806681</v>
      </c>
      <c r="J3782">
        <v>32.778839843750028</v>
      </c>
      <c r="K3782">
        <v>18.741633346557641</v>
      </c>
      <c r="L3782">
        <v>5.0609184074401892</v>
      </c>
      <c r="M3782">
        <v>0</v>
      </c>
      <c r="N3782">
        <v>0</v>
      </c>
      <c r="O3782">
        <v>8.5745847448706509E-3</v>
      </c>
      <c r="P3782">
        <v>2.1316430538427109E-2</v>
      </c>
      <c r="Q3782">
        <v>1.970421564102171</v>
      </c>
      <c r="R3782">
        <v>9.7470546066760991E-2</v>
      </c>
      <c r="S3782">
        <v>1.685040666162968E-2</v>
      </c>
      <c r="T3782">
        <v>2.4947452500462531E-2</v>
      </c>
      <c r="U3782">
        <v>0</v>
      </c>
    </row>
    <row r="3783" spans="1:21" x14ac:dyDescent="0.25">
      <c r="A3783">
        <v>2030</v>
      </c>
      <c r="B3783">
        <v>7</v>
      </c>
      <c r="C3783">
        <v>5</v>
      </c>
      <c r="D3783">
        <v>9</v>
      </c>
      <c r="E3783">
        <v>48167</v>
      </c>
      <c r="F3783">
        <v>1</v>
      </c>
      <c r="G3783">
        <v>87</v>
      </c>
      <c r="H3783">
        <v>2</v>
      </c>
      <c r="I3783">
        <v>2.5652298976924391E-3</v>
      </c>
      <c r="J3783">
        <v>5.9069674205538228E-2</v>
      </c>
      <c r="K3783">
        <v>2.6175100141550139E-2</v>
      </c>
      <c r="L3783">
        <v>6.4373841667758162E-3</v>
      </c>
      <c r="M3783">
        <v>0</v>
      </c>
      <c r="N3783">
        <v>0</v>
      </c>
      <c r="O3783">
        <v>7.3611587478473687E-6</v>
      </c>
      <c r="P3783">
        <v>1.919145188548025E-4</v>
      </c>
      <c r="Q3783">
        <v>2.0333768874476578E-3</v>
      </c>
      <c r="R3783">
        <v>3.8938874846269011E-4</v>
      </c>
      <c r="S3783">
        <v>1.9948076914408629E-4</v>
      </c>
      <c r="T3783">
        <v>2.3204008514564772E-3</v>
      </c>
      <c r="U3783">
        <v>0</v>
      </c>
    </row>
    <row r="3784" spans="1:21" x14ac:dyDescent="0.25">
      <c r="A3784">
        <v>2030</v>
      </c>
      <c r="B3784">
        <v>7</v>
      </c>
      <c r="C3784">
        <v>5</v>
      </c>
      <c r="D3784">
        <v>9</v>
      </c>
      <c r="E3784">
        <v>48167</v>
      </c>
      <c r="F3784">
        <v>1</v>
      </c>
      <c r="G3784">
        <v>87</v>
      </c>
      <c r="H3784">
        <v>3</v>
      </c>
      <c r="I3784">
        <v>8.7990577960953623E-3</v>
      </c>
      <c r="J3784">
        <v>0.18168692453540039</v>
      </c>
      <c r="K3784">
        <v>0.1024493211866345</v>
      </c>
      <c r="L3784">
        <v>2.5020999612598158E-2</v>
      </c>
      <c r="M3784">
        <v>0</v>
      </c>
      <c r="N3784">
        <v>0</v>
      </c>
      <c r="O3784">
        <v>5.8767231281880042E-5</v>
      </c>
      <c r="P3784">
        <v>6.8136495296065511E-4</v>
      </c>
      <c r="Q3784">
        <v>7.467762558573684E-3</v>
      </c>
      <c r="R3784">
        <v>1.480735826819727E-3</v>
      </c>
      <c r="S3784">
        <v>7.4020617270300791E-4</v>
      </c>
      <c r="T3784">
        <v>3.1556355130680489E-3</v>
      </c>
      <c r="U3784">
        <v>0</v>
      </c>
    </row>
    <row r="3785" spans="1:21" x14ac:dyDescent="0.25">
      <c r="A3785">
        <v>2030</v>
      </c>
      <c r="B3785">
        <v>7</v>
      </c>
      <c r="C3785">
        <v>5</v>
      </c>
      <c r="D3785">
        <v>9</v>
      </c>
      <c r="E3785">
        <v>48167</v>
      </c>
      <c r="F3785">
        <v>1</v>
      </c>
      <c r="G3785">
        <v>87</v>
      </c>
      <c r="H3785">
        <v>4</v>
      </c>
      <c r="I3785">
        <v>6.7776635490562093E-2</v>
      </c>
      <c r="J3785">
        <v>1.4620367464710751</v>
      </c>
      <c r="K3785">
        <v>0.73020733556178097</v>
      </c>
      <c r="L3785">
        <v>0.1770027755411098</v>
      </c>
      <c r="M3785">
        <v>0</v>
      </c>
      <c r="N3785">
        <v>0</v>
      </c>
      <c r="O3785">
        <v>3.5460008557039718E-4</v>
      </c>
      <c r="P3785">
        <v>2.806869367341851E-3</v>
      </c>
      <c r="Q3785">
        <v>3.0572708060080379E-2</v>
      </c>
      <c r="R3785">
        <v>6.0955796116407366E-3</v>
      </c>
      <c r="S3785">
        <v>3.1725463198939859E-3</v>
      </c>
      <c r="T3785">
        <v>1.263559878471774E-2</v>
      </c>
      <c r="U3785">
        <v>0</v>
      </c>
    </row>
    <row r="3786" spans="1:21" x14ac:dyDescent="0.25">
      <c r="A3786">
        <v>2030</v>
      </c>
      <c r="B3786">
        <v>7</v>
      </c>
      <c r="C3786">
        <v>5</v>
      </c>
      <c r="D3786">
        <v>9</v>
      </c>
      <c r="E3786">
        <v>48167</v>
      </c>
      <c r="F3786">
        <v>1</v>
      </c>
      <c r="G3786">
        <v>87</v>
      </c>
      <c r="H3786">
        <v>5</v>
      </c>
      <c r="I3786">
        <v>0.19334499760423951</v>
      </c>
      <c r="J3786">
        <v>3.6384690002774311</v>
      </c>
      <c r="K3786">
        <v>1.378656201779255</v>
      </c>
      <c r="L3786">
        <v>0.34845945597469302</v>
      </c>
      <c r="M3786">
        <v>0</v>
      </c>
      <c r="N3786">
        <v>0</v>
      </c>
      <c r="O3786">
        <v>1.3621461697986539E-3</v>
      </c>
      <c r="P3786">
        <v>1.6276792510626231E-2</v>
      </c>
      <c r="Q3786">
        <v>0.1830870911484333</v>
      </c>
      <c r="R3786">
        <v>3.5493805605067798E-2</v>
      </c>
      <c r="S3786">
        <v>1.6976765687441459E-2</v>
      </c>
      <c r="T3786">
        <v>5.6589934918862467E-2</v>
      </c>
      <c r="U3786">
        <v>0</v>
      </c>
    </row>
    <row r="3787" spans="1:21" x14ac:dyDescent="0.25">
      <c r="A3787">
        <v>2030</v>
      </c>
      <c r="B3787">
        <v>7</v>
      </c>
      <c r="C3787">
        <v>5</v>
      </c>
      <c r="D3787">
        <v>9</v>
      </c>
      <c r="E3787">
        <v>48167</v>
      </c>
      <c r="F3787">
        <v>2</v>
      </c>
      <c r="G3787">
        <v>1</v>
      </c>
      <c r="H3787">
        <v>1</v>
      </c>
      <c r="I3787">
        <v>0</v>
      </c>
      <c r="J3787">
        <v>0.2836530476212516</v>
      </c>
      <c r="K3787">
        <v>0.12867851465940469</v>
      </c>
      <c r="L3787">
        <v>0.1184826224446298</v>
      </c>
      <c r="M3787">
        <v>2.1060495357960461E-4</v>
      </c>
      <c r="N3787">
        <v>0</v>
      </c>
      <c r="O3787">
        <v>6.1343382764607627E-4</v>
      </c>
      <c r="P3787">
        <v>1.2681463158514811E-6</v>
      </c>
      <c r="Q3787">
        <v>0.1709421022720635</v>
      </c>
      <c r="R3787">
        <v>4.1699312805431018E-3</v>
      </c>
      <c r="S3787">
        <v>2.5830958230653792E-4</v>
      </c>
      <c r="T3787">
        <v>0</v>
      </c>
      <c r="U3787">
        <v>0.78324613222944339</v>
      </c>
    </row>
    <row r="3788" spans="1:21" x14ac:dyDescent="0.25">
      <c r="A3788">
        <v>2030</v>
      </c>
      <c r="B3788">
        <v>7</v>
      </c>
      <c r="C3788">
        <v>5</v>
      </c>
      <c r="D3788">
        <v>9</v>
      </c>
      <c r="E3788">
        <v>48167</v>
      </c>
      <c r="F3788">
        <v>2</v>
      </c>
      <c r="G3788">
        <v>1</v>
      </c>
      <c r="H3788">
        <v>2</v>
      </c>
      <c r="I3788">
        <v>0</v>
      </c>
      <c r="J3788">
        <v>6.8260213953906491E-4</v>
      </c>
      <c r="K3788">
        <v>8.220054718777373E-4</v>
      </c>
      <c r="L3788">
        <v>5.6092031031574631E-4</v>
      </c>
      <c r="M3788">
        <v>1.570252324067848E-4</v>
      </c>
      <c r="N3788">
        <v>2.8446496742923709E-4</v>
      </c>
      <c r="O3788">
        <v>9.6853736757841844E-4</v>
      </c>
      <c r="P3788">
        <v>2.249958351435591E-4</v>
      </c>
      <c r="Q3788">
        <v>3.840127422171023E-3</v>
      </c>
      <c r="R3788">
        <v>7.8383867685063416E-4</v>
      </c>
      <c r="S3788">
        <v>3.1333790175888421E-4</v>
      </c>
      <c r="T3788">
        <v>1.202989200442116E-2</v>
      </c>
      <c r="U3788">
        <v>1.204977945670703E-2</v>
      </c>
    </row>
    <row r="3789" spans="1:21" x14ac:dyDescent="0.25">
      <c r="A3789">
        <v>2030</v>
      </c>
      <c r="B3789">
        <v>7</v>
      </c>
      <c r="C3789">
        <v>5</v>
      </c>
      <c r="D3789">
        <v>9</v>
      </c>
      <c r="E3789">
        <v>48167</v>
      </c>
      <c r="F3789">
        <v>2</v>
      </c>
      <c r="G3789">
        <v>1</v>
      </c>
      <c r="H3789">
        <v>3</v>
      </c>
      <c r="I3789">
        <v>0</v>
      </c>
      <c r="J3789">
        <v>2.059844209218314E-3</v>
      </c>
      <c r="K3789">
        <v>3.5104501734131888E-3</v>
      </c>
      <c r="L3789">
        <v>2.3572567324751828E-3</v>
      </c>
      <c r="M3789">
        <v>1.160128823719454E-3</v>
      </c>
      <c r="N3789">
        <v>2.0349624697209492E-3</v>
      </c>
      <c r="O3789">
        <v>6.9468940407860233E-3</v>
      </c>
      <c r="P3789">
        <v>1.0557532809238629E-3</v>
      </c>
      <c r="Q3789">
        <v>1.837908181894124E-2</v>
      </c>
      <c r="R3789">
        <v>3.759204099317764E-3</v>
      </c>
      <c r="S3789">
        <v>1.4897243903084271E-3</v>
      </c>
      <c r="T3789">
        <v>2.2019626406770569E-2</v>
      </c>
      <c r="U3789">
        <v>2.2076630198981609E-2</v>
      </c>
    </row>
    <row r="3790" spans="1:21" x14ac:dyDescent="0.25">
      <c r="A3790">
        <v>2030</v>
      </c>
      <c r="B3790">
        <v>7</v>
      </c>
      <c r="C3790">
        <v>5</v>
      </c>
      <c r="D3790">
        <v>9</v>
      </c>
      <c r="E3790">
        <v>48167</v>
      </c>
      <c r="F3790">
        <v>2</v>
      </c>
      <c r="G3790">
        <v>1</v>
      </c>
      <c r="H3790">
        <v>4</v>
      </c>
      <c r="I3790">
        <v>0</v>
      </c>
      <c r="J3790">
        <v>1.8211126368140689E-2</v>
      </c>
      <c r="K3790">
        <v>2.3563549017698349E-2</v>
      </c>
      <c r="L3790">
        <v>1.6071339386595471E-2</v>
      </c>
      <c r="M3790">
        <v>6.8706633802442336E-3</v>
      </c>
      <c r="N3790">
        <v>1.255797063749926E-2</v>
      </c>
      <c r="O3790">
        <v>4.2502828702955027E-2</v>
      </c>
      <c r="P3790">
        <v>4.9901613538610862E-3</v>
      </c>
      <c r="Q3790">
        <v>8.6995530719148367E-2</v>
      </c>
      <c r="R3790">
        <v>1.7821350425877961E-2</v>
      </c>
      <c r="S3790">
        <v>6.9955920288667286E-3</v>
      </c>
      <c r="T3790">
        <v>0.10067769365286949</v>
      </c>
      <c r="U3790">
        <v>0.1013057139899852</v>
      </c>
    </row>
    <row r="3791" spans="1:21" x14ac:dyDescent="0.25">
      <c r="A3791">
        <v>2030</v>
      </c>
      <c r="B3791">
        <v>7</v>
      </c>
      <c r="C3791">
        <v>5</v>
      </c>
      <c r="D3791">
        <v>9</v>
      </c>
      <c r="E3791">
        <v>48167</v>
      </c>
      <c r="F3791">
        <v>2</v>
      </c>
      <c r="G3791">
        <v>1</v>
      </c>
      <c r="H3791">
        <v>5</v>
      </c>
      <c r="I3791">
        <v>0</v>
      </c>
      <c r="J3791">
        <v>2.4970319284229589E-2</v>
      </c>
      <c r="K3791">
        <v>5.706043896799854E-2</v>
      </c>
      <c r="L3791">
        <v>3.650554484093424E-2</v>
      </c>
      <c r="M3791">
        <v>2.1717446520477881E-2</v>
      </c>
      <c r="N3791">
        <v>3.0368062241092151E-2</v>
      </c>
      <c r="O3791">
        <v>0.1064936211202334</v>
      </c>
      <c r="P3791">
        <v>1.6912447886143551E-2</v>
      </c>
      <c r="Q3791">
        <v>0.28519785931188152</v>
      </c>
      <c r="R3791">
        <v>5.7874591662255698E-2</v>
      </c>
      <c r="S3791">
        <v>2.3350359767191319E-2</v>
      </c>
      <c r="T3791">
        <v>0.25881153876924429</v>
      </c>
      <c r="U3791">
        <v>0.25577437816664389</v>
      </c>
    </row>
    <row r="3792" spans="1:21" x14ac:dyDescent="0.25">
      <c r="A3792">
        <v>2030</v>
      </c>
      <c r="B3792">
        <v>7</v>
      </c>
      <c r="C3792">
        <v>5</v>
      </c>
      <c r="D3792">
        <v>9</v>
      </c>
      <c r="E3792">
        <v>48167</v>
      </c>
      <c r="F3792">
        <v>2</v>
      </c>
      <c r="G3792">
        <v>2</v>
      </c>
      <c r="H3792">
        <v>1</v>
      </c>
      <c r="I3792">
        <v>0</v>
      </c>
      <c r="J3792">
        <v>2.67876341438294</v>
      </c>
      <c r="K3792">
        <v>1.185657869100571</v>
      </c>
      <c r="L3792">
        <v>1.0670657095909111</v>
      </c>
      <c r="M3792">
        <v>0.10290189114213</v>
      </c>
      <c r="N3792">
        <v>1.425208984136582</v>
      </c>
      <c r="O3792">
        <v>4.1902518601417524</v>
      </c>
      <c r="P3792">
        <v>0.45824248960614189</v>
      </c>
      <c r="Q3792">
        <v>16.251883868932708</v>
      </c>
      <c r="R3792">
        <v>0.6683445331603296</v>
      </c>
      <c r="S3792">
        <v>1.8823994131758819E-2</v>
      </c>
      <c r="T3792">
        <v>1.269296908915043</v>
      </c>
      <c r="U3792">
        <v>3.126041906845431</v>
      </c>
    </row>
    <row r="3793" spans="1:21" x14ac:dyDescent="0.25">
      <c r="A3793">
        <v>2030</v>
      </c>
      <c r="B3793">
        <v>7</v>
      </c>
      <c r="C3793">
        <v>5</v>
      </c>
      <c r="D3793">
        <v>9</v>
      </c>
      <c r="E3793">
        <v>48167</v>
      </c>
      <c r="F3793">
        <v>2</v>
      </c>
      <c r="G3793">
        <v>2</v>
      </c>
      <c r="H3793">
        <v>2</v>
      </c>
      <c r="I3793">
        <v>0</v>
      </c>
      <c r="J3793">
        <v>8.0042835998888229E-2</v>
      </c>
      <c r="K3793">
        <v>2.2797162169749741E-2</v>
      </c>
      <c r="L3793">
        <v>1.8744528608782011E-2</v>
      </c>
      <c r="M3793">
        <v>7.3941442912034958E-4</v>
      </c>
      <c r="N3793">
        <v>1.4283166366396941E-3</v>
      </c>
      <c r="O3793">
        <v>3.7215463238022811E-3</v>
      </c>
      <c r="P3793">
        <v>1.0082872391276229E-3</v>
      </c>
      <c r="Q3793">
        <v>1.560486046081672E-2</v>
      </c>
      <c r="R3793">
        <v>3.1040763233638959E-3</v>
      </c>
      <c r="S3793">
        <v>1.1972946535305879E-3</v>
      </c>
      <c r="T3793">
        <v>5.3812657487113218E-2</v>
      </c>
      <c r="U3793">
        <v>5.4797014983016271E-2</v>
      </c>
    </row>
    <row r="3794" spans="1:21" x14ac:dyDescent="0.25">
      <c r="A3794">
        <v>2030</v>
      </c>
      <c r="B3794">
        <v>7</v>
      </c>
      <c r="C3794">
        <v>5</v>
      </c>
      <c r="D3794">
        <v>9</v>
      </c>
      <c r="E3794">
        <v>48167</v>
      </c>
      <c r="F3794">
        <v>2</v>
      </c>
      <c r="G3794">
        <v>2</v>
      </c>
      <c r="H3794">
        <v>3</v>
      </c>
      <c r="I3794">
        <v>0</v>
      </c>
      <c r="J3794">
        <v>0.22875010624090081</v>
      </c>
      <c r="K3794">
        <v>8.6249914597645722E-2</v>
      </c>
      <c r="L3794">
        <v>7.0078785013995254E-2</v>
      </c>
      <c r="M3794">
        <v>5.8542366235342846E-3</v>
      </c>
      <c r="N3794">
        <v>1.083831411131383E-2</v>
      </c>
      <c r="O3794">
        <v>2.803314506659382E-2</v>
      </c>
      <c r="P3794">
        <v>5.2264566458805183E-3</v>
      </c>
      <c r="Q3794">
        <v>8.0485476848460538E-2</v>
      </c>
      <c r="R3794">
        <v>1.6119646126231721E-2</v>
      </c>
      <c r="S3794">
        <v>6.0158856493050797E-3</v>
      </c>
      <c r="T3794">
        <v>0.109152896474985</v>
      </c>
      <c r="U3794">
        <v>0.11053030565856529</v>
      </c>
    </row>
    <row r="3795" spans="1:21" x14ac:dyDescent="0.25">
      <c r="A3795">
        <v>2030</v>
      </c>
      <c r="B3795">
        <v>7</v>
      </c>
      <c r="C3795">
        <v>5</v>
      </c>
      <c r="D3795">
        <v>9</v>
      </c>
      <c r="E3795">
        <v>48167</v>
      </c>
      <c r="F3795">
        <v>2</v>
      </c>
      <c r="G3795">
        <v>2</v>
      </c>
      <c r="H3795">
        <v>4</v>
      </c>
      <c r="I3795">
        <v>0</v>
      </c>
      <c r="J3795">
        <v>2.0190635688667782</v>
      </c>
      <c r="K3795">
        <v>0.63629899540716761</v>
      </c>
      <c r="L3795">
        <v>0.52266954409031918</v>
      </c>
      <c r="M3795">
        <v>3.585340906409068E-2</v>
      </c>
      <c r="N3795">
        <v>6.9983050045974021E-2</v>
      </c>
      <c r="O3795">
        <v>0.1801971244034456</v>
      </c>
      <c r="P3795">
        <v>2.569066446252485E-2</v>
      </c>
      <c r="Q3795">
        <v>0.39618722315395472</v>
      </c>
      <c r="R3795">
        <v>7.9303523357623362E-2</v>
      </c>
      <c r="S3795">
        <v>2.9480477518184729E-2</v>
      </c>
      <c r="T3795">
        <v>0.51919732471823266</v>
      </c>
      <c r="U3795">
        <v>0.52628841748200217</v>
      </c>
    </row>
    <row r="3796" spans="1:21" x14ac:dyDescent="0.25">
      <c r="A3796">
        <v>2030</v>
      </c>
      <c r="B3796">
        <v>7</v>
      </c>
      <c r="C3796">
        <v>5</v>
      </c>
      <c r="D3796">
        <v>9</v>
      </c>
      <c r="E3796">
        <v>48167</v>
      </c>
      <c r="F3796">
        <v>2</v>
      </c>
      <c r="G3796">
        <v>2</v>
      </c>
      <c r="H3796">
        <v>5</v>
      </c>
      <c r="I3796">
        <v>0</v>
      </c>
      <c r="J3796">
        <v>3.1889112848826779</v>
      </c>
      <c r="K3796">
        <v>1.022942405635535</v>
      </c>
      <c r="L3796">
        <v>0.81004716652583231</v>
      </c>
      <c r="M3796">
        <v>9.4522794340551192E-2</v>
      </c>
      <c r="N3796">
        <v>0.125504518696683</v>
      </c>
      <c r="O3796">
        <v>0.33505098077533552</v>
      </c>
      <c r="P3796">
        <v>7.0395959288919591E-2</v>
      </c>
      <c r="Q3796">
        <v>1.064012887132225</v>
      </c>
      <c r="R3796">
        <v>0.21216599032460451</v>
      </c>
      <c r="S3796">
        <v>8.0239723719341294E-2</v>
      </c>
      <c r="T3796">
        <v>1.0750359841297921</v>
      </c>
      <c r="U3796">
        <v>1.0851673123656049</v>
      </c>
    </row>
    <row r="3797" spans="1:21" x14ac:dyDescent="0.25">
      <c r="A3797">
        <v>2030</v>
      </c>
      <c r="B3797">
        <v>7</v>
      </c>
      <c r="C3797">
        <v>5</v>
      </c>
      <c r="D3797">
        <v>9</v>
      </c>
      <c r="E3797">
        <v>48167</v>
      </c>
      <c r="F3797">
        <v>2</v>
      </c>
      <c r="G3797">
        <v>3</v>
      </c>
      <c r="H3797">
        <v>1</v>
      </c>
      <c r="I3797">
        <v>0</v>
      </c>
      <c r="J3797">
        <v>0.11510874482430521</v>
      </c>
      <c r="K3797">
        <v>0.42933794006891551</v>
      </c>
      <c r="L3797">
        <v>0.27971388219855742</v>
      </c>
      <c r="M3797">
        <v>3.2412795017298791E-3</v>
      </c>
      <c r="N3797">
        <v>0</v>
      </c>
      <c r="O3797">
        <v>9.3931399794528313E-3</v>
      </c>
      <c r="P3797">
        <v>3.5384185168368301E-5</v>
      </c>
      <c r="Q3797">
        <v>2.4405256115477538</v>
      </c>
      <c r="R3797">
        <v>6.8299457403772981E-2</v>
      </c>
      <c r="S3797">
        <v>3.4262799189600669E-3</v>
      </c>
      <c r="T3797">
        <v>0</v>
      </c>
      <c r="U3797">
        <v>2.4753753703928161</v>
      </c>
    </row>
    <row r="3798" spans="1:21" x14ac:dyDescent="0.25">
      <c r="A3798">
        <v>2030</v>
      </c>
      <c r="B3798">
        <v>7</v>
      </c>
      <c r="C3798">
        <v>5</v>
      </c>
      <c r="D3798">
        <v>9</v>
      </c>
      <c r="E3798">
        <v>48167</v>
      </c>
      <c r="F3798">
        <v>2</v>
      </c>
      <c r="G3798">
        <v>3</v>
      </c>
      <c r="H3798">
        <v>2</v>
      </c>
      <c r="I3798">
        <v>0</v>
      </c>
      <c r="J3798">
        <v>2.2003852778092782E-3</v>
      </c>
      <c r="K3798">
        <v>4.9256926909311861E-3</v>
      </c>
      <c r="L3798">
        <v>3.0837641999445459E-3</v>
      </c>
      <c r="M3798">
        <v>2.489034027668324E-3</v>
      </c>
      <c r="N3798">
        <v>4.2530876546276091E-3</v>
      </c>
      <c r="O3798">
        <v>8.8850734656543071E-3</v>
      </c>
      <c r="P3798">
        <v>3.9532195033869563E-3</v>
      </c>
      <c r="Q3798">
        <v>2.788885515640167E-2</v>
      </c>
      <c r="R3798">
        <v>5.2919823999768578E-3</v>
      </c>
      <c r="S3798">
        <v>2.6044521580704358E-3</v>
      </c>
      <c r="T3798">
        <v>0.21290074131636999</v>
      </c>
      <c r="U3798">
        <v>0.2209523700612375</v>
      </c>
    </row>
    <row r="3799" spans="1:21" x14ac:dyDescent="0.25">
      <c r="A3799">
        <v>2030</v>
      </c>
      <c r="B3799">
        <v>7</v>
      </c>
      <c r="C3799">
        <v>5</v>
      </c>
      <c r="D3799">
        <v>9</v>
      </c>
      <c r="E3799">
        <v>48167</v>
      </c>
      <c r="F3799">
        <v>2</v>
      </c>
      <c r="G3799">
        <v>3</v>
      </c>
      <c r="H3799">
        <v>3</v>
      </c>
      <c r="I3799">
        <v>0</v>
      </c>
      <c r="J3799">
        <v>6.8302631924746201E-3</v>
      </c>
      <c r="K3799">
        <v>2.0431491701709052E-2</v>
      </c>
      <c r="L3799">
        <v>1.2718592875852889E-2</v>
      </c>
      <c r="M3799">
        <v>1.915209302851861E-2</v>
      </c>
      <c r="N3799">
        <v>3.1093443733758799E-2</v>
      </c>
      <c r="O3799">
        <v>6.3281839848368826E-2</v>
      </c>
      <c r="P3799">
        <v>1.921058451639613E-2</v>
      </c>
      <c r="Q3799">
        <v>0.13215134205523649</v>
      </c>
      <c r="R3799">
        <v>2.5193435971687921E-2</v>
      </c>
      <c r="S3799">
        <v>1.196532187114949E-2</v>
      </c>
      <c r="T3799">
        <v>0.40466561999185829</v>
      </c>
      <c r="U3799">
        <v>0.42068002492208062</v>
      </c>
    </row>
    <row r="3800" spans="1:21" x14ac:dyDescent="0.25">
      <c r="A3800">
        <v>2030</v>
      </c>
      <c r="B3800">
        <v>7</v>
      </c>
      <c r="C3800">
        <v>5</v>
      </c>
      <c r="D3800">
        <v>9</v>
      </c>
      <c r="E3800">
        <v>48167</v>
      </c>
      <c r="F3800">
        <v>2</v>
      </c>
      <c r="G3800">
        <v>3</v>
      </c>
      <c r="H3800">
        <v>4</v>
      </c>
      <c r="I3800">
        <v>0</v>
      </c>
      <c r="J3800">
        <v>6.164351426503744E-2</v>
      </c>
      <c r="K3800">
        <v>0.13794778858825191</v>
      </c>
      <c r="L3800">
        <v>8.6612371959315246E-2</v>
      </c>
      <c r="M3800">
        <v>0.1248729768486313</v>
      </c>
      <c r="N3800">
        <v>0.20900496097408999</v>
      </c>
      <c r="O3800">
        <v>0.42302162288780221</v>
      </c>
      <c r="P3800">
        <v>0.1004814163213581</v>
      </c>
      <c r="Q3800">
        <v>0.66465691979001618</v>
      </c>
      <c r="R3800">
        <v>0.1253804713139389</v>
      </c>
      <c r="S3800">
        <v>6.2120886521681143E-2</v>
      </c>
      <c r="T3800">
        <v>2.058477443267261</v>
      </c>
      <c r="U3800">
        <v>2.131507281048663</v>
      </c>
    </row>
    <row r="3801" spans="1:21" x14ac:dyDescent="0.25">
      <c r="A3801">
        <v>2030</v>
      </c>
      <c r="B3801">
        <v>7</v>
      </c>
      <c r="C3801">
        <v>5</v>
      </c>
      <c r="D3801">
        <v>9</v>
      </c>
      <c r="E3801">
        <v>48167</v>
      </c>
      <c r="F3801">
        <v>2</v>
      </c>
      <c r="G3801">
        <v>3</v>
      </c>
      <c r="H3801">
        <v>5</v>
      </c>
      <c r="I3801">
        <v>0</v>
      </c>
      <c r="J3801">
        <v>6.6151357220829751E-2</v>
      </c>
      <c r="K3801">
        <v>0.32618104531538988</v>
      </c>
      <c r="L3801">
        <v>0.1963886733522944</v>
      </c>
      <c r="M3801">
        <v>0.23842965016796511</v>
      </c>
      <c r="N3801">
        <v>0.30828341289502681</v>
      </c>
      <c r="O3801">
        <v>0.65736000404686712</v>
      </c>
      <c r="P3801">
        <v>0.2069062893380777</v>
      </c>
      <c r="Q3801">
        <v>1.702300364616034</v>
      </c>
      <c r="R3801">
        <v>0.3365600517859339</v>
      </c>
      <c r="S3801">
        <v>0.13350078680278901</v>
      </c>
      <c r="T3801">
        <v>3.1106459241502842</v>
      </c>
      <c r="U3801">
        <v>3.282836076921269</v>
      </c>
    </row>
    <row r="3802" spans="1:21" x14ac:dyDescent="0.25">
      <c r="A3802">
        <v>2030</v>
      </c>
      <c r="B3802">
        <v>7</v>
      </c>
      <c r="C3802">
        <v>5</v>
      </c>
      <c r="D3802">
        <v>9</v>
      </c>
      <c r="E3802">
        <v>48167</v>
      </c>
      <c r="F3802">
        <v>2</v>
      </c>
      <c r="G3802">
        <v>79</v>
      </c>
      <c r="H3802">
        <v>1</v>
      </c>
      <c r="I3802">
        <v>0</v>
      </c>
      <c r="J3802">
        <v>0.124100082397461</v>
      </c>
      <c r="K3802">
        <v>6.3258533477783208E-2</v>
      </c>
      <c r="L3802">
        <v>5.9809570312499998E-2</v>
      </c>
      <c r="M3802">
        <v>9.8991513252258431E-5</v>
      </c>
      <c r="N3802">
        <v>0</v>
      </c>
      <c r="O3802">
        <v>2.8860652446746859E-4</v>
      </c>
      <c r="P3802">
        <v>1.219908706843853E-6</v>
      </c>
      <c r="Q3802">
        <v>7.1916831970214923E-2</v>
      </c>
      <c r="R3802">
        <v>1.762090563774109E-3</v>
      </c>
      <c r="S3802">
        <v>1.199269443750382E-4</v>
      </c>
      <c r="T3802">
        <v>0</v>
      </c>
      <c r="U3802">
        <v>0.35664781844909949</v>
      </c>
    </row>
    <row r="3803" spans="1:21" x14ac:dyDescent="0.25">
      <c r="A3803">
        <v>2030</v>
      </c>
      <c r="B3803">
        <v>7</v>
      </c>
      <c r="C3803">
        <v>5</v>
      </c>
      <c r="D3803">
        <v>9</v>
      </c>
      <c r="E3803">
        <v>48167</v>
      </c>
      <c r="F3803">
        <v>2</v>
      </c>
      <c r="G3803">
        <v>79</v>
      </c>
      <c r="H3803">
        <v>2</v>
      </c>
      <c r="I3803">
        <v>0</v>
      </c>
      <c r="J3803">
        <v>2.9541497718294022E-4</v>
      </c>
      <c r="K3803">
        <v>3.969220724898626E-4</v>
      </c>
      <c r="L3803">
        <v>2.868532703983799E-4</v>
      </c>
      <c r="M3803">
        <v>1.116983326282809E-4</v>
      </c>
      <c r="N3803">
        <v>1.8977481751224169E-4</v>
      </c>
      <c r="O3803">
        <v>7.0792663502555276E-4</v>
      </c>
      <c r="P3803">
        <v>1.082730023012404E-4</v>
      </c>
      <c r="Q3803">
        <v>1.6281079070204121E-3</v>
      </c>
      <c r="R3803">
        <v>3.376415361676776E-4</v>
      </c>
      <c r="S3803">
        <v>2.2416104431627839E-4</v>
      </c>
      <c r="T3803">
        <v>5.3983403205642971E-3</v>
      </c>
      <c r="U3803">
        <v>5.7898313114445391E-3</v>
      </c>
    </row>
    <row r="3804" spans="1:21" x14ac:dyDescent="0.25">
      <c r="A3804">
        <v>2030</v>
      </c>
      <c r="B3804">
        <v>7</v>
      </c>
      <c r="C3804">
        <v>5</v>
      </c>
      <c r="D3804">
        <v>9</v>
      </c>
      <c r="E3804">
        <v>48167</v>
      </c>
      <c r="F3804">
        <v>2</v>
      </c>
      <c r="G3804">
        <v>79</v>
      </c>
      <c r="H3804">
        <v>3</v>
      </c>
      <c r="I3804">
        <v>0</v>
      </c>
      <c r="J3804">
        <v>8.9371161045308613E-4</v>
      </c>
      <c r="K3804">
        <v>1.695584401307762E-3</v>
      </c>
      <c r="L3804">
        <v>1.2090891859855961E-3</v>
      </c>
      <c r="M3804">
        <v>8.2903777115062396E-4</v>
      </c>
      <c r="N3804">
        <v>1.368153112940618E-3</v>
      </c>
      <c r="O3804">
        <v>5.0822415532317004E-3</v>
      </c>
      <c r="P3804">
        <v>5.0863034761985634E-4</v>
      </c>
      <c r="Q3804">
        <v>7.7929745038125883E-3</v>
      </c>
      <c r="R3804">
        <v>1.6198638594580701E-3</v>
      </c>
      <c r="S3804">
        <v>1.065862940722577E-3</v>
      </c>
      <c r="T3804">
        <v>9.8892708905780804E-3</v>
      </c>
      <c r="U3804">
        <v>1.063323250113072E-2</v>
      </c>
    </row>
    <row r="3805" spans="1:21" x14ac:dyDescent="0.25">
      <c r="A3805">
        <v>2030</v>
      </c>
      <c r="B3805">
        <v>7</v>
      </c>
      <c r="C3805">
        <v>5</v>
      </c>
      <c r="D3805">
        <v>9</v>
      </c>
      <c r="E3805">
        <v>48167</v>
      </c>
      <c r="F3805">
        <v>2</v>
      </c>
      <c r="G3805">
        <v>79</v>
      </c>
      <c r="H3805">
        <v>4</v>
      </c>
      <c r="I3805">
        <v>0</v>
      </c>
      <c r="J3805">
        <v>7.8793918750975443E-3</v>
      </c>
      <c r="K3805">
        <v>1.136035752169536E-2</v>
      </c>
      <c r="L3805">
        <v>8.1984856986907807E-3</v>
      </c>
      <c r="M3805">
        <v>4.9335413855209898E-3</v>
      </c>
      <c r="N3805">
        <v>8.4964913464233866E-3</v>
      </c>
      <c r="O3805">
        <v>3.111220714412876E-2</v>
      </c>
      <c r="P3805">
        <v>2.4078229138277171E-3</v>
      </c>
      <c r="Q3805">
        <v>3.6890774521866967E-2</v>
      </c>
      <c r="R3805">
        <v>7.6813286386250923E-3</v>
      </c>
      <c r="S3805">
        <v>5.0123515070967751E-3</v>
      </c>
      <c r="T3805">
        <v>4.527159728032789E-2</v>
      </c>
      <c r="U3805">
        <v>4.8997439366919353E-2</v>
      </c>
    </row>
    <row r="3806" spans="1:21" x14ac:dyDescent="0.25">
      <c r="A3806">
        <v>2030</v>
      </c>
      <c r="B3806">
        <v>7</v>
      </c>
      <c r="C3806">
        <v>5</v>
      </c>
      <c r="D3806">
        <v>9</v>
      </c>
      <c r="E3806">
        <v>48167</v>
      </c>
      <c r="F3806">
        <v>2</v>
      </c>
      <c r="G3806">
        <v>79</v>
      </c>
      <c r="H3806">
        <v>5</v>
      </c>
      <c r="I3806">
        <v>0</v>
      </c>
      <c r="J3806">
        <v>1.103181955902631E-2</v>
      </c>
      <c r="K3806">
        <v>2.7731441666118271E-2</v>
      </c>
      <c r="L3806">
        <v>1.9068816549558571E-2</v>
      </c>
      <c r="M3806">
        <v>1.5243670695075489E-2</v>
      </c>
      <c r="N3806">
        <v>1.985878128642489E-2</v>
      </c>
      <c r="O3806">
        <v>7.7838723688680986E-2</v>
      </c>
      <c r="P3806">
        <v>8.1060978857428953E-3</v>
      </c>
      <c r="Q3806">
        <v>0.1208887132931209</v>
      </c>
      <c r="R3806">
        <v>2.4914937205688419E-2</v>
      </c>
      <c r="S3806">
        <v>1.663925651140942E-2</v>
      </c>
      <c r="T3806">
        <v>0.115763820648227</v>
      </c>
      <c r="U3806">
        <v>0.1215167184622868</v>
      </c>
    </row>
    <row r="3807" spans="1:21" x14ac:dyDescent="0.25">
      <c r="A3807">
        <v>2030</v>
      </c>
      <c r="B3807">
        <v>7</v>
      </c>
      <c r="C3807">
        <v>5</v>
      </c>
      <c r="D3807">
        <v>9</v>
      </c>
      <c r="E3807">
        <v>48167</v>
      </c>
      <c r="F3807">
        <v>2</v>
      </c>
      <c r="G3807">
        <v>87</v>
      </c>
      <c r="H3807">
        <v>1</v>
      </c>
      <c r="I3807">
        <v>0</v>
      </c>
      <c r="J3807">
        <v>0.16049013403058079</v>
      </c>
      <c r="K3807">
        <v>8.0028487980365798E-2</v>
      </c>
      <c r="L3807">
        <v>7.5345952153205872E-2</v>
      </c>
      <c r="M3807">
        <v>1.2642842764034871E-4</v>
      </c>
      <c r="N3807">
        <v>0</v>
      </c>
      <c r="O3807">
        <v>3.6853730375878538E-4</v>
      </c>
      <c r="P3807">
        <v>1.4222919744497631E-6</v>
      </c>
      <c r="Q3807">
        <v>9.3685190580785227E-2</v>
      </c>
      <c r="R3807">
        <v>2.2935797604732252E-3</v>
      </c>
      <c r="S3807">
        <v>1.5349219477502651E-4</v>
      </c>
      <c r="T3807">
        <v>0</v>
      </c>
      <c r="U3807">
        <v>0.45651906681195747</v>
      </c>
    </row>
    <row r="3808" spans="1:21" x14ac:dyDescent="0.25">
      <c r="A3808">
        <v>2030</v>
      </c>
      <c r="B3808">
        <v>7</v>
      </c>
      <c r="C3808">
        <v>5</v>
      </c>
      <c r="D3808">
        <v>9</v>
      </c>
      <c r="E3808">
        <v>48167</v>
      </c>
      <c r="F3808">
        <v>2</v>
      </c>
      <c r="G3808">
        <v>87</v>
      </c>
      <c r="H3808">
        <v>2</v>
      </c>
      <c r="I3808">
        <v>0</v>
      </c>
      <c r="J3808">
        <v>3.8300684505696041E-4</v>
      </c>
      <c r="K3808">
        <v>5.0267574571477569E-4</v>
      </c>
      <c r="L3808">
        <v>3.5983530130547468E-4</v>
      </c>
      <c r="M3808">
        <v>1.344094012469704E-4</v>
      </c>
      <c r="N3808">
        <v>2.3017400712153319E-4</v>
      </c>
      <c r="O3808">
        <v>8.4911712392280684E-4</v>
      </c>
      <c r="P3808">
        <v>1.3773503370507009E-4</v>
      </c>
      <c r="Q3808">
        <v>2.117876719814611E-3</v>
      </c>
      <c r="R3808">
        <v>4.3792955142788218E-4</v>
      </c>
      <c r="S3808">
        <v>2.6956880314654577E-4</v>
      </c>
      <c r="T3808">
        <v>6.9503670337230962E-3</v>
      </c>
      <c r="U3808">
        <v>7.3671956336137014E-3</v>
      </c>
    </row>
    <row r="3809" spans="1:21" x14ac:dyDescent="0.25">
      <c r="A3809">
        <v>2030</v>
      </c>
      <c r="B3809">
        <v>7</v>
      </c>
      <c r="C3809">
        <v>5</v>
      </c>
      <c r="D3809">
        <v>9</v>
      </c>
      <c r="E3809">
        <v>48167</v>
      </c>
      <c r="F3809">
        <v>2</v>
      </c>
      <c r="G3809">
        <v>87</v>
      </c>
      <c r="H3809">
        <v>3</v>
      </c>
      <c r="I3809">
        <v>0</v>
      </c>
      <c r="J3809">
        <v>1.158164281839502E-3</v>
      </c>
      <c r="K3809">
        <v>2.1470483696414229E-3</v>
      </c>
      <c r="L3809">
        <v>1.51578926772619E-3</v>
      </c>
      <c r="M3809">
        <v>9.9705637337649277E-4</v>
      </c>
      <c r="N3809">
        <v>1.6577878379592701E-3</v>
      </c>
      <c r="O3809">
        <v>6.0952073541051203E-3</v>
      </c>
      <c r="P3809">
        <v>6.4690923593645232E-4</v>
      </c>
      <c r="Q3809">
        <v>1.0137098307551501E-2</v>
      </c>
      <c r="R3809">
        <v>2.1008675777289391E-3</v>
      </c>
      <c r="S3809">
        <v>1.281754678142641E-3</v>
      </c>
      <c r="T3809">
        <v>1.2730611589486809E-2</v>
      </c>
      <c r="U3809">
        <v>1.352466631199045E-2</v>
      </c>
    </row>
    <row r="3810" spans="1:21" x14ac:dyDescent="0.25">
      <c r="A3810">
        <v>2030</v>
      </c>
      <c r="B3810">
        <v>7</v>
      </c>
      <c r="C3810">
        <v>5</v>
      </c>
      <c r="D3810">
        <v>9</v>
      </c>
      <c r="E3810">
        <v>48167</v>
      </c>
      <c r="F3810">
        <v>2</v>
      </c>
      <c r="G3810">
        <v>87</v>
      </c>
      <c r="H3810">
        <v>4</v>
      </c>
      <c r="I3810">
        <v>0</v>
      </c>
      <c r="J3810">
        <v>1.021613704135751E-2</v>
      </c>
      <c r="K3810">
        <v>1.4391393110003351E-2</v>
      </c>
      <c r="L3810">
        <v>1.028878652879406E-2</v>
      </c>
      <c r="M3810">
        <v>5.9300136508773646E-3</v>
      </c>
      <c r="N3810">
        <v>1.0287053951210641E-2</v>
      </c>
      <c r="O3810">
        <v>3.7310850993428041E-2</v>
      </c>
      <c r="P3810">
        <v>3.0616360645095422E-3</v>
      </c>
      <c r="Q3810">
        <v>4.7986666623108409E-2</v>
      </c>
      <c r="R3810">
        <v>9.9617541704297395E-3</v>
      </c>
      <c r="S3810">
        <v>6.026587622864267E-3</v>
      </c>
      <c r="T3810">
        <v>5.8266072276640872E-2</v>
      </c>
      <c r="U3810">
        <v>6.2277862207931363E-2</v>
      </c>
    </row>
    <row r="3811" spans="1:21" x14ac:dyDescent="0.25">
      <c r="A3811">
        <v>2030</v>
      </c>
      <c r="B3811">
        <v>7</v>
      </c>
      <c r="C3811">
        <v>5</v>
      </c>
      <c r="D3811">
        <v>9</v>
      </c>
      <c r="E3811">
        <v>48167</v>
      </c>
      <c r="F3811">
        <v>2</v>
      </c>
      <c r="G3811">
        <v>87</v>
      </c>
      <c r="H3811">
        <v>5</v>
      </c>
      <c r="I3811">
        <v>0</v>
      </c>
      <c r="J3811">
        <v>1.4249167912392941E-2</v>
      </c>
      <c r="K3811">
        <v>3.5064519570065358E-2</v>
      </c>
      <c r="L3811">
        <v>2.382305119562228E-2</v>
      </c>
      <c r="M3811">
        <v>1.8372524182929069E-2</v>
      </c>
      <c r="N3811">
        <v>2.4147677248913771E-2</v>
      </c>
      <c r="O3811">
        <v>9.3362971556468832E-2</v>
      </c>
      <c r="P3811">
        <v>1.0318749400204E-2</v>
      </c>
      <c r="Q3811">
        <v>0.1572611884964496</v>
      </c>
      <c r="R3811">
        <v>3.2318775327824248E-2</v>
      </c>
      <c r="S3811">
        <v>2.0019145571034791E-2</v>
      </c>
      <c r="T3811">
        <v>0.14913174830044729</v>
      </c>
      <c r="U3811">
        <v>0.1549160725742226</v>
      </c>
    </row>
    <row r="3812" spans="1:21" x14ac:dyDescent="0.25">
      <c r="A3812">
        <v>2030</v>
      </c>
      <c r="B3812">
        <v>7</v>
      </c>
      <c r="C3812">
        <v>5</v>
      </c>
      <c r="D3812">
        <v>10</v>
      </c>
      <c r="E3812">
        <v>48167</v>
      </c>
      <c r="F3812">
        <v>1</v>
      </c>
      <c r="G3812">
        <v>1</v>
      </c>
      <c r="H3812">
        <v>1</v>
      </c>
      <c r="I3812">
        <v>5.6709789352416982</v>
      </c>
      <c r="J3812">
        <v>24.355488662719729</v>
      </c>
      <c r="K3812">
        <v>13.71172214508058</v>
      </c>
      <c r="L3812">
        <v>3.5947958354949949</v>
      </c>
      <c r="M3812">
        <v>0</v>
      </c>
      <c r="N3812">
        <v>0</v>
      </c>
      <c r="O3812">
        <v>3.7298074066638969E-3</v>
      </c>
      <c r="P3812">
        <v>2.0235335788456731E-2</v>
      </c>
      <c r="Q3812">
        <v>0.8043624062538155</v>
      </c>
      <c r="R3812">
        <v>0.1024156232476236</v>
      </c>
      <c r="S3812">
        <v>1.2429261960089189E-2</v>
      </c>
      <c r="T3812">
        <v>1.990773877501488E-2</v>
      </c>
      <c r="U3812">
        <v>0</v>
      </c>
    </row>
    <row r="3813" spans="1:21" x14ac:dyDescent="0.25">
      <c r="A3813">
        <v>2030</v>
      </c>
      <c r="B3813">
        <v>7</v>
      </c>
      <c r="C3813">
        <v>5</v>
      </c>
      <c r="D3813">
        <v>10</v>
      </c>
      <c r="E3813">
        <v>48167</v>
      </c>
      <c r="F3813">
        <v>1</v>
      </c>
      <c r="G3813">
        <v>1</v>
      </c>
      <c r="H3813">
        <v>2</v>
      </c>
      <c r="I3813">
        <v>2.9465918690985381E-3</v>
      </c>
      <c r="J3813">
        <v>7.0575137113076933E-2</v>
      </c>
      <c r="K3813">
        <v>3.5257042913952583E-2</v>
      </c>
      <c r="L3813">
        <v>8.6919487582733691E-3</v>
      </c>
      <c r="M3813">
        <v>0</v>
      </c>
      <c r="N3813">
        <v>0</v>
      </c>
      <c r="O3813">
        <v>1.9573858600258291E-5</v>
      </c>
      <c r="P3813">
        <v>3.2078870355877338E-4</v>
      </c>
      <c r="Q3813">
        <v>3.510916793695668E-3</v>
      </c>
      <c r="R3813">
        <v>5.8425209624421871E-4</v>
      </c>
      <c r="S3813">
        <v>3.2543972770846159E-4</v>
      </c>
      <c r="T3813">
        <v>4.612451205383547E-3</v>
      </c>
      <c r="U3813">
        <v>0</v>
      </c>
    </row>
    <row r="3814" spans="1:21" x14ac:dyDescent="0.25">
      <c r="A3814">
        <v>2030</v>
      </c>
      <c r="B3814">
        <v>7</v>
      </c>
      <c r="C3814">
        <v>5</v>
      </c>
      <c r="D3814">
        <v>10</v>
      </c>
      <c r="E3814">
        <v>48167</v>
      </c>
      <c r="F3814">
        <v>1</v>
      </c>
      <c r="G3814">
        <v>1</v>
      </c>
      <c r="H3814">
        <v>3</v>
      </c>
      <c r="I3814">
        <v>1.0901166021914261E-2</v>
      </c>
      <c r="J3814">
        <v>0.23454158913532461</v>
      </c>
      <c r="K3814">
        <v>0.1537456696986943</v>
      </c>
      <c r="L3814">
        <v>3.7607786906248802E-2</v>
      </c>
      <c r="M3814">
        <v>0</v>
      </c>
      <c r="N3814">
        <v>0</v>
      </c>
      <c r="O3814">
        <v>5.5163042653010573E-5</v>
      </c>
      <c r="P3814">
        <v>1.3311287489374409E-3</v>
      </c>
      <c r="Q3814">
        <v>1.5173866283351E-2</v>
      </c>
      <c r="R3814">
        <v>2.6189997571320991E-3</v>
      </c>
      <c r="S3814">
        <v>1.435578158825481E-3</v>
      </c>
      <c r="T3814">
        <v>7.3150161972130668E-3</v>
      </c>
      <c r="U3814">
        <v>0</v>
      </c>
    </row>
    <row r="3815" spans="1:21" x14ac:dyDescent="0.25">
      <c r="A3815">
        <v>2030</v>
      </c>
      <c r="B3815">
        <v>7</v>
      </c>
      <c r="C3815">
        <v>5</v>
      </c>
      <c r="D3815">
        <v>10</v>
      </c>
      <c r="E3815">
        <v>48167</v>
      </c>
      <c r="F3815">
        <v>1</v>
      </c>
      <c r="G3815">
        <v>1</v>
      </c>
      <c r="H3815">
        <v>4</v>
      </c>
      <c r="I3815">
        <v>6.9569889657564929E-2</v>
      </c>
      <c r="J3815">
        <v>1.6051469625389601</v>
      </c>
      <c r="K3815">
        <v>0.90507258738848506</v>
      </c>
      <c r="L3815">
        <v>0.2194193133443878</v>
      </c>
      <c r="M3815">
        <v>0</v>
      </c>
      <c r="N3815">
        <v>0</v>
      </c>
      <c r="O3815">
        <v>2.5607703714946678E-4</v>
      </c>
      <c r="P3815">
        <v>4.7156774523690803E-3</v>
      </c>
      <c r="Q3815">
        <v>5.2524324246518678E-2</v>
      </c>
      <c r="R3815">
        <v>9.1390419616584669E-3</v>
      </c>
      <c r="S3815">
        <v>5.1097553327539734E-3</v>
      </c>
      <c r="T3815">
        <v>2.3738909649548171E-2</v>
      </c>
      <c r="U3815">
        <v>0</v>
      </c>
    </row>
    <row r="3816" spans="1:21" x14ac:dyDescent="0.25">
      <c r="A3816">
        <v>2030</v>
      </c>
      <c r="B3816">
        <v>7</v>
      </c>
      <c r="C3816">
        <v>5</v>
      </c>
      <c r="D3816">
        <v>10</v>
      </c>
      <c r="E3816">
        <v>48167</v>
      </c>
      <c r="F3816">
        <v>1</v>
      </c>
      <c r="G3816">
        <v>1</v>
      </c>
      <c r="H3816">
        <v>5</v>
      </c>
      <c r="I3816">
        <v>0.21310473701357249</v>
      </c>
      <c r="J3816">
        <v>3.9622884940796759</v>
      </c>
      <c r="K3816">
        <v>1.762783904380874</v>
      </c>
      <c r="L3816">
        <v>0.44703542168318777</v>
      </c>
      <c r="M3816">
        <v>0</v>
      </c>
      <c r="N3816">
        <v>0</v>
      </c>
      <c r="O3816">
        <v>1.648600516357446E-3</v>
      </c>
      <c r="P3816">
        <v>3.2541484790059937E-2</v>
      </c>
      <c r="Q3816">
        <v>0.37666918817030087</v>
      </c>
      <c r="R3816">
        <v>6.3663907170010359E-2</v>
      </c>
      <c r="S3816">
        <v>3.3952411462377041E-2</v>
      </c>
      <c r="T3816">
        <v>0.132892660422569</v>
      </c>
      <c r="U3816">
        <v>0</v>
      </c>
    </row>
    <row r="3817" spans="1:21" x14ac:dyDescent="0.25">
      <c r="A3817">
        <v>2030</v>
      </c>
      <c r="B3817">
        <v>7</v>
      </c>
      <c r="C3817">
        <v>5</v>
      </c>
      <c r="D3817">
        <v>10</v>
      </c>
      <c r="E3817">
        <v>48167</v>
      </c>
      <c r="F3817">
        <v>1</v>
      </c>
      <c r="G3817">
        <v>2</v>
      </c>
      <c r="H3817">
        <v>1</v>
      </c>
      <c r="I3817">
        <v>0.65181250000000091</v>
      </c>
      <c r="J3817">
        <v>99.515306919098009</v>
      </c>
      <c r="K3817">
        <v>65.582866786956814</v>
      </c>
      <c r="L3817">
        <v>18.93357860660555</v>
      </c>
      <c r="M3817">
        <v>0</v>
      </c>
      <c r="N3817">
        <v>0</v>
      </c>
      <c r="O3817">
        <v>0.26558047376573118</v>
      </c>
      <c r="P3817">
        <v>2.8891694813501139E-3</v>
      </c>
      <c r="Q3817">
        <v>57.644361812591647</v>
      </c>
      <c r="R3817">
        <v>9.3243119359016475</v>
      </c>
      <c r="S3817">
        <v>0.41202251994609812</v>
      </c>
      <c r="T3817">
        <v>2.0060808262825049</v>
      </c>
      <c r="U3817">
        <v>0</v>
      </c>
    </row>
    <row r="3818" spans="1:21" x14ac:dyDescent="0.25">
      <c r="A3818">
        <v>2030</v>
      </c>
      <c r="B3818">
        <v>7</v>
      </c>
      <c r="C3818">
        <v>5</v>
      </c>
      <c r="D3818">
        <v>10</v>
      </c>
      <c r="E3818">
        <v>48167</v>
      </c>
      <c r="F3818">
        <v>1</v>
      </c>
      <c r="G3818">
        <v>2</v>
      </c>
      <c r="H3818">
        <v>2</v>
      </c>
      <c r="I3818">
        <v>3.4181856914121213E-2</v>
      </c>
      <c r="J3818">
        <v>5.5316022827001907</v>
      </c>
      <c r="K3818">
        <v>2.5926491363532582</v>
      </c>
      <c r="L3818">
        <v>0.64231670707410515</v>
      </c>
      <c r="M3818">
        <v>0</v>
      </c>
      <c r="N3818">
        <v>0</v>
      </c>
      <c r="O3818">
        <v>4.7053368879605988E-4</v>
      </c>
      <c r="P3818">
        <v>6.4880806862545248E-3</v>
      </c>
      <c r="Q3818">
        <v>8.7630940541741253E-2</v>
      </c>
      <c r="R3818">
        <v>1.49879874056396E-2</v>
      </c>
      <c r="S3818">
        <v>7.6886187663206601E-3</v>
      </c>
      <c r="T3818">
        <v>0.1121590488365195</v>
      </c>
      <c r="U3818">
        <v>0</v>
      </c>
    </row>
    <row r="3819" spans="1:21" x14ac:dyDescent="0.25">
      <c r="A3819">
        <v>2030</v>
      </c>
      <c r="B3819">
        <v>7</v>
      </c>
      <c r="C3819">
        <v>5</v>
      </c>
      <c r="D3819">
        <v>10</v>
      </c>
      <c r="E3819">
        <v>48167</v>
      </c>
      <c r="F3819">
        <v>1</v>
      </c>
      <c r="G3819">
        <v>2</v>
      </c>
      <c r="H3819">
        <v>3</v>
      </c>
      <c r="I3819">
        <v>0.1471844980225766</v>
      </c>
      <c r="J3819">
        <v>17.42806950045502</v>
      </c>
      <c r="K3819">
        <v>10.798318032560459</v>
      </c>
      <c r="L3819">
        <v>2.7264033180098668</v>
      </c>
      <c r="M3819">
        <v>0</v>
      </c>
      <c r="N3819">
        <v>0</v>
      </c>
      <c r="O3819">
        <v>1.689117063751591E-3</v>
      </c>
      <c r="P3819">
        <v>3.8127107221412028E-2</v>
      </c>
      <c r="Q3819">
        <v>0.54552531488588307</v>
      </c>
      <c r="R3819">
        <v>9.6767596598726885E-2</v>
      </c>
      <c r="S3819">
        <v>4.81279775760673E-2</v>
      </c>
      <c r="T3819">
        <v>0.25555317346506218</v>
      </c>
      <c r="U3819">
        <v>0</v>
      </c>
    </row>
    <row r="3820" spans="1:21" x14ac:dyDescent="0.25">
      <c r="A3820">
        <v>2030</v>
      </c>
      <c r="B3820">
        <v>7</v>
      </c>
      <c r="C3820">
        <v>5</v>
      </c>
      <c r="D3820">
        <v>10</v>
      </c>
      <c r="E3820">
        <v>48167</v>
      </c>
      <c r="F3820">
        <v>1</v>
      </c>
      <c r="G3820">
        <v>2</v>
      </c>
      <c r="H3820">
        <v>4</v>
      </c>
      <c r="I3820">
        <v>1.0279101466832159</v>
      </c>
      <c r="J3820">
        <v>130.18440292895531</v>
      </c>
      <c r="K3820">
        <v>67.384302964739433</v>
      </c>
      <c r="L3820">
        <v>16.821093275988659</v>
      </c>
      <c r="M3820">
        <v>0</v>
      </c>
      <c r="N3820">
        <v>0</v>
      </c>
      <c r="O3820">
        <v>1.0379582312261619E-2</v>
      </c>
      <c r="P3820">
        <v>0.15928095567056369</v>
      </c>
      <c r="Q3820">
        <v>2.298732899053511</v>
      </c>
      <c r="R3820">
        <v>0.41345958058232751</v>
      </c>
      <c r="S3820">
        <v>0.20334589200719261</v>
      </c>
      <c r="T3820">
        <v>0.99262565169675288</v>
      </c>
      <c r="U3820">
        <v>0</v>
      </c>
    </row>
    <row r="3821" spans="1:21" x14ac:dyDescent="0.25">
      <c r="A3821">
        <v>2030</v>
      </c>
      <c r="B3821">
        <v>7</v>
      </c>
      <c r="C3821">
        <v>5</v>
      </c>
      <c r="D3821">
        <v>10</v>
      </c>
      <c r="E3821">
        <v>48167</v>
      </c>
      <c r="F3821">
        <v>1</v>
      </c>
      <c r="G3821">
        <v>2</v>
      </c>
      <c r="H3821">
        <v>5</v>
      </c>
      <c r="I3821">
        <v>1.8542869582916151</v>
      </c>
      <c r="J3821">
        <v>223.2625455239718</v>
      </c>
      <c r="K3821">
        <v>100.5172542367242</v>
      </c>
      <c r="L3821">
        <v>26.552303117896049</v>
      </c>
      <c r="M3821">
        <v>0</v>
      </c>
      <c r="N3821">
        <v>0</v>
      </c>
      <c r="O3821">
        <v>2.2761050044973839E-2</v>
      </c>
      <c r="P3821">
        <v>0.62035133649148078</v>
      </c>
      <c r="Q3821">
        <v>8.2716754878169176</v>
      </c>
      <c r="R3821">
        <v>1.391154269616705</v>
      </c>
      <c r="S3821">
        <v>0.71353719577797192</v>
      </c>
      <c r="T3821">
        <v>2.9660190636105819</v>
      </c>
      <c r="U3821">
        <v>0</v>
      </c>
    </row>
    <row r="3822" spans="1:21" x14ac:dyDescent="0.25">
      <c r="A3822">
        <v>2030</v>
      </c>
      <c r="B3822">
        <v>7</v>
      </c>
      <c r="C3822">
        <v>5</v>
      </c>
      <c r="D3822">
        <v>10</v>
      </c>
      <c r="E3822">
        <v>48167</v>
      </c>
      <c r="F3822">
        <v>1</v>
      </c>
      <c r="G3822">
        <v>3</v>
      </c>
      <c r="H3822">
        <v>1</v>
      </c>
      <c r="I3822">
        <v>1.528696727752688E-2</v>
      </c>
      <c r="J3822">
        <v>6.5496921525597767</v>
      </c>
      <c r="K3822">
        <v>5.5427578342706019</v>
      </c>
      <c r="L3822">
        <v>1.577457627028229</v>
      </c>
      <c r="M3822">
        <v>0</v>
      </c>
      <c r="N3822">
        <v>0</v>
      </c>
      <c r="O3822">
        <v>1.525400617065318E-3</v>
      </c>
      <c r="P3822">
        <v>2.5290275891347888E-4</v>
      </c>
      <c r="Q3822">
        <v>0.3028109095757831</v>
      </c>
      <c r="R3822">
        <v>3.0865400825045099E-2</v>
      </c>
      <c r="S3822">
        <v>2.1791330772903171E-3</v>
      </c>
      <c r="T3822">
        <v>7.0098519351449824E-3</v>
      </c>
      <c r="U3822">
        <v>0</v>
      </c>
    </row>
    <row r="3823" spans="1:21" x14ac:dyDescent="0.25">
      <c r="A3823">
        <v>2030</v>
      </c>
      <c r="B3823">
        <v>7</v>
      </c>
      <c r="C3823">
        <v>5</v>
      </c>
      <c r="D3823">
        <v>10</v>
      </c>
      <c r="E3823">
        <v>48167</v>
      </c>
      <c r="F3823">
        <v>1</v>
      </c>
      <c r="G3823">
        <v>3</v>
      </c>
      <c r="H3823">
        <v>2</v>
      </c>
      <c r="I3823">
        <v>1.806002524891889E-3</v>
      </c>
      <c r="J3823">
        <v>0.1568716370894111</v>
      </c>
      <c r="K3823">
        <v>9.104950216302321E-2</v>
      </c>
      <c r="L3823">
        <v>2.370302319188242E-2</v>
      </c>
      <c r="M3823">
        <v>0</v>
      </c>
      <c r="N3823">
        <v>0</v>
      </c>
      <c r="O3823">
        <v>5.0559508345416822E-5</v>
      </c>
      <c r="P3823">
        <v>6.8119940718067932E-4</v>
      </c>
      <c r="Q3823">
        <v>1.093824571312782E-2</v>
      </c>
      <c r="R3823">
        <v>1.9645846938773082E-3</v>
      </c>
      <c r="S3823">
        <v>8.6043768171095443E-4</v>
      </c>
      <c r="T3823">
        <v>1.304060312730976E-2</v>
      </c>
      <c r="U3823">
        <v>0</v>
      </c>
    </row>
    <row r="3824" spans="1:21" x14ac:dyDescent="0.25">
      <c r="A3824">
        <v>2030</v>
      </c>
      <c r="B3824">
        <v>7</v>
      </c>
      <c r="C3824">
        <v>5</v>
      </c>
      <c r="D3824">
        <v>10</v>
      </c>
      <c r="E3824">
        <v>48167</v>
      </c>
      <c r="F3824">
        <v>1</v>
      </c>
      <c r="G3824">
        <v>3</v>
      </c>
      <c r="H3824">
        <v>3</v>
      </c>
      <c r="I3824">
        <v>8.3257965234733462E-3</v>
      </c>
      <c r="J3824">
        <v>0.54237729585583361</v>
      </c>
      <c r="K3824">
        <v>0.42082643765735711</v>
      </c>
      <c r="L3824">
        <v>0.1097354873113635</v>
      </c>
      <c r="M3824">
        <v>0</v>
      </c>
      <c r="N3824">
        <v>0</v>
      </c>
      <c r="O3824">
        <v>2.0165524283735241E-4</v>
      </c>
      <c r="P3824">
        <v>4.1529253765182801E-3</v>
      </c>
      <c r="Q3824">
        <v>7.2350270751441709E-2</v>
      </c>
      <c r="R3824">
        <v>1.329154473129816E-2</v>
      </c>
      <c r="S3824">
        <v>5.7167329907096276E-3</v>
      </c>
      <c r="T3824">
        <v>3.0936759610017909E-2</v>
      </c>
      <c r="U3824">
        <v>0</v>
      </c>
    </row>
    <row r="3825" spans="1:21" x14ac:dyDescent="0.25">
      <c r="A3825">
        <v>2030</v>
      </c>
      <c r="B3825">
        <v>7</v>
      </c>
      <c r="C3825">
        <v>5</v>
      </c>
      <c r="D3825">
        <v>10</v>
      </c>
      <c r="E3825">
        <v>48167</v>
      </c>
      <c r="F3825">
        <v>1</v>
      </c>
      <c r="G3825">
        <v>3</v>
      </c>
      <c r="H3825">
        <v>4</v>
      </c>
      <c r="I3825">
        <v>5.89261268823007E-2</v>
      </c>
      <c r="J3825">
        <v>4.1546326258404092</v>
      </c>
      <c r="K3825">
        <v>2.660888458141673</v>
      </c>
      <c r="L3825">
        <v>0.68745550288298629</v>
      </c>
      <c r="M3825">
        <v>0</v>
      </c>
      <c r="N3825">
        <v>0</v>
      </c>
      <c r="O3825">
        <v>1.3247524993177831E-3</v>
      </c>
      <c r="P3825">
        <v>1.9647173560738789E-2</v>
      </c>
      <c r="Q3825">
        <v>0.33529377302833768</v>
      </c>
      <c r="R3825">
        <v>6.1784901756014497E-2</v>
      </c>
      <c r="S3825">
        <v>2.6619371556208318E-2</v>
      </c>
      <c r="T3825">
        <v>0.13335418509503261</v>
      </c>
      <c r="U3825">
        <v>0</v>
      </c>
    </row>
    <row r="3826" spans="1:21" x14ac:dyDescent="0.25">
      <c r="A3826">
        <v>2030</v>
      </c>
      <c r="B3826">
        <v>7</v>
      </c>
      <c r="C3826">
        <v>5</v>
      </c>
      <c r="D3826">
        <v>10</v>
      </c>
      <c r="E3826">
        <v>48167</v>
      </c>
      <c r="F3826">
        <v>1</v>
      </c>
      <c r="G3826">
        <v>3</v>
      </c>
      <c r="H3826">
        <v>5</v>
      </c>
      <c r="I3826">
        <v>9.3391583476047799E-2</v>
      </c>
      <c r="J3826">
        <v>5.0330063512813306</v>
      </c>
      <c r="K3826">
        <v>3.0081167315173301</v>
      </c>
      <c r="L3826">
        <v>0.81522716576628163</v>
      </c>
      <c r="M3826">
        <v>0</v>
      </c>
      <c r="N3826">
        <v>0</v>
      </c>
      <c r="O3826">
        <v>1.8992542473577601E-3</v>
      </c>
      <c r="P3826">
        <v>4.3660526570483173E-2</v>
      </c>
      <c r="Q3826">
        <v>0.7617048841427011</v>
      </c>
      <c r="R3826">
        <v>0.1368511304033464</v>
      </c>
      <c r="S3826">
        <v>5.7080428554645742E-2</v>
      </c>
      <c r="T3826">
        <v>0.24560949700987619</v>
      </c>
      <c r="U3826">
        <v>0</v>
      </c>
    </row>
    <row r="3827" spans="1:21" x14ac:dyDescent="0.25">
      <c r="A3827">
        <v>2030</v>
      </c>
      <c r="B3827">
        <v>7</v>
      </c>
      <c r="C3827">
        <v>5</v>
      </c>
      <c r="D3827">
        <v>10</v>
      </c>
      <c r="E3827">
        <v>48167</v>
      </c>
      <c r="F3827">
        <v>1</v>
      </c>
      <c r="G3827">
        <v>79</v>
      </c>
      <c r="H3827">
        <v>1</v>
      </c>
      <c r="I3827">
        <v>5.6656669158935422</v>
      </c>
      <c r="J3827">
        <v>23.872585449218722</v>
      </c>
      <c r="K3827">
        <v>13.284637207031251</v>
      </c>
      <c r="L3827">
        <v>3.474786773681644</v>
      </c>
      <c r="M3827">
        <v>0</v>
      </c>
      <c r="N3827">
        <v>0</v>
      </c>
      <c r="O3827">
        <v>3.4363068267703081E-3</v>
      </c>
      <c r="P3827">
        <v>2.0205710753798511E-2</v>
      </c>
      <c r="Q3827">
        <v>0.70473765563964919</v>
      </c>
      <c r="R3827">
        <v>8.8017638683319188E-2</v>
      </c>
      <c r="S3827">
        <v>1.186554670333863E-2</v>
      </c>
      <c r="T3827">
        <v>1.776088696718215E-2</v>
      </c>
      <c r="U3827">
        <v>0</v>
      </c>
    </row>
    <row r="3828" spans="1:21" x14ac:dyDescent="0.25">
      <c r="A3828">
        <v>2030</v>
      </c>
      <c r="B3828">
        <v>7</v>
      </c>
      <c r="C3828">
        <v>5</v>
      </c>
      <c r="D3828">
        <v>10</v>
      </c>
      <c r="E3828">
        <v>48167</v>
      </c>
      <c r="F3828">
        <v>1</v>
      </c>
      <c r="G3828">
        <v>79</v>
      </c>
      <c r="H3828">
        <v>2</v>
      </c>
      <c r="I3828">
        <v>2.850992941383555E-3</v>
      </c>
      <c r="J3828">
        <v>6.3296566638294804E-2</v>
      </c>
      <c r="K3828">
        <v>3.1918318018116579E-2</v>
      </c>
      <c r="L3828">
        <v>7.8635620595389026E-3</v>
      </c>
      <c r="M3828">
        <v>0</v>
      </c>
      <c r="N3828">
        <v>0</v>
      </c>
      <c r="O3828">
        <v>1.916080431655446E-5</v>
      </c>
      <c r="P3828">
        <v>3.1383443052642449E-4</v>
      </c>
      <c r="Q3828">
        <v>3.4225346725689321E-3</v>
      </c>
      <c r="R3828">
        <v>5.6956577846752207E-4</v>
      </c>
      <c r="S3828">
        <v>3.1875167808688253E-4</v>
      </c>
      <c r="T3828">
        <v>4.4998328690423377E-3</v>
      </c>
      <c r="U3828">
        <v>0</v>
      </c>
    </row>
    <row r="3829" spans="1:21" x14ac:dyDescent="0.25">
      <c r="A3829">
        <v>2030</v>
      </c>
      <c r="B3829">
        <v>7</v>
      </c>
      <c r="C3829">
        <v>5</v>
      </c>
      <c r="D3829">
        <v>10</v>
      </c>
      <c r="E3829">
        <v>48167</v>
      </c>
      <c r="F3829">
        <v>1</v>
      </c>
      <c r="G3829">
        <v>79</v>
      </c>
      <c r="H3829">
        <v>3</v>
      </c>
      <c r="I3829">
        <v>1.0530317402859811E-2</v>
      </c>
      <c r="J3829">
        <v>0.21031682560312909</v>
      </c>
      <c r="K3829">
        <v>0.139065812390163</v>
      </c>
      <c r="L3829">
        <v>3.4006319677774448E-2</v>
      </c>
      <c r="M3829">
        <v>0</v>
      </c>
      <c r="N3829">
        <v>0</v>
      </c>
      <c r="O3829">
        <v>5.4036029280070097E-5</v>
      </c>
      <c r="P3829">
        <v>1.303142038475682E-3</v>
      </c>
      <c r="Q3829">
        <v>1.479895393661111E-2</v>
      </c>
      <c r="R3829">
        <v>2.554315625819076E-3</v>
      </c>
      <c r="S3829">
        <v>1.407156470686141E-3</v>
      </c>
      <c r="T3829">
        <v>7.1372379579239037E-3</v>
      </c>
      <c r="U3829">
        <v>0</v>
      </c>
    </row>
    <row r="3830" spans="1:21" x14ac:dyDescent="0.25">
      <c r="A3830">
        <v>2030</v>
      </c>
      <c r="B3830">
        <v>7</v>
      </c>
      <c r="C3830">
        <v>5</v>
      </c>
      <c r="D3830">
        <v>10</v>
      </c>
      <c r="E3830">
        <v>48167</v>
      </c>
      <c r="F3830">
        <v>1</v>
      </c>
      <c r="G3830">
        <v>79</v>
      </c>
      <c r="H3830">
        <v>4</v>
      </c>
      <c r="I3830">
        <v>6.7128658526652757E-2</v>
      </c>
      <c r="J3830">
        <v>1.423130162383158</v>
      </c>
      <c r="K3830">
        <v>0.81229501998809595</v>
      </c>
      <c r="L3830">
        <v>0.19682830650981781</v>
      </c>
      <c r="M3830">
        <v>0</v>
      </c>
      <c r="N3830">
        <v>0</v>
      </c>
      <c r="O3830">
        <v>2.5098212221098522E-4</v>
      </c>
      <c r="P3830">
        <v>4.6187837180342263E-3</v>
      </c>
      <c r="Q3830">
        <v>5.1252342306168243E-2</v>
      </c>
      <c r="R3830">
        <v>8.9180132387101166E-3</v>
      </c>
      <c r="S3830">
        <v>5.0113093414800329E-3</v>
      </c>
      <c r="T3830">
        <v>2.3166039570786719E-2</v>
      </c>
      <c r="U3830">
        <v>0</v>
      </c>
    </row>
    <row r="3831" spans="1:21" x14ac:dyDescent="0.25">
      <c r="A3831">
        <v>2030</v>
      </c>
      <c r="B3831">
        <v>7</v>
      </c>
      <c r="C3831">
        <v>5</v>
      </c>
      <c r="D3831">
        <v>10</v>
      </c>
      <c r="E3831">
        <v>48167</v>
      </c>
      <c r="F3831">
        <v>1</v>
      </c>
      <c r="G3831">
        <v>79</v>
      </c>
      <c r="H3831">
        <v>5</v>
      </c>
      <c r="I3831">
        <v>0.20669463627299159</v>
      </c>
      <c r="J3831">
        <v>3.6928586574768261</v>
      </c>
      <c r="K3831">
        <v>1.6474714657819871</v>
      </c>
      <c r="L3831">
        <v>0.41732062175717483</v>
      </c>
      <c r="M3831">
        <v>0</v>
      </c>
      <c r="N3831">
        <v>0</v>
      </c>
      <c r="O3831">
        <v>1.6135208735622759E-3</v>
      </c>
      <c r="P3831">
        <v>3.1825306047299252E-2</v>
      </c>
      <c r="Q3831">
        <v>0.36702430698788358</v>
      </c>
      <c r="R3831">
        <v>6.2031694124471813E-2</v>
      </c>
      <c r="S3831">
        <v>3.3241459187297283E-2</v>
      </c>
      <c r="T3831">
        <v>0.12961681899966271</v>
      </c>
      <c r="U3831">
        <v>0</v>
      </c>
    </row>
    <row r="3832" spans="1:21" x14ac:dyDescent="0.25">
      <c r="A3832">
        <v>2030</v>
      </c>
      <c r="B3832">
        <v>7</v>
      </c>
      <c r="C3832">
        <v>5</v>
      </c>
      <c r="D3832">
        <v>10</v>
      </c>
      <c r="E3832">
        <v>48167</v>
      </c>
      <c r="F3832">
        <v>1</v>
      </c>
      <c r="G3832">
        <v>87</v>
      </c>
      <c r="H3832">
        <v>1</v>
      </c>
      <c r="I3832">
        <v>6.2850107498168839</v>
      </c>
      <c r="J3832">
        <v>25.557288772582989</v>
      </c>
      <c r="K3832">
        <v>14.125180686950699</v>
      </c>
      <c r="L3832">
        <v>3.682898569107055</v>
      </c>
      <c r="M3832">
        <v>0</v>
      </c>
      <c r="N3832">
        <v>0</v>
      </c>
      <c r="O3832">
        <v>3.627727858722213E-3</v>
      </c>
      <c r="P3832">
        <v>2.2321842786157509E-2</v>
      </c>
      <c r="Q3832">
        <v>0.74760634326934783</v>
      </c>
      <c r="R3832">
        <v>9.2627027630806089E-2</v>
      </c>
      <c r="S3832">
        <v>1.272616983577606E-2</v>
      </c>
      <c r="T3832">
        <v>1.870731905102728E-2</v>
      </c>
      <c r="U3832">
        <v>0</v>
      </c>
    </row>
    <row r="3833" spans="1:21" x14ac:dyDescent="0.25">
      <c r="A3833">
        <v>2030</v>
      </c>
      <c r="B3833">
        <v>7</v>
      </c>
      <c r="C3833">
        <v>5</v>
      </c>
      <c r="D3833">
        <v>10</v>
      </c>
      <c r="E3833">
        <v>48167</v>
      </c>
      <c r="F3833">
        <v>1</v>
      </c>
      <c r="G3833">
        <v>87</v>
      </c>
      <c r="H3833">
        <v>2</v>
      </c>
      <c r="I3833">
        <v>2.7830670322797268E-3</v>
      </c>
      <c r="J3833">
        <v>6.3543984130223177E-2</v>
      </c>
      <c r="K3833">
        <v>3.1425717431212689E-2</v>
      </c>
      <c r="L3833">
        <v>7.7417549765292264E-3</v>
      </c>
      <c r="M3833">
        <v>0</v>
      </c>
      <c r="N3833">
        <v>0</v>
      </c>
      <c r="O3833">
        <v>1.8255491665498601E-5</v>
      </c>
      <c r="P3833">
        <v>2.9659815480528829E-4</v>
      </c>
      <c r="Q3833">
        <v>3.2390646697262682E-3</v>
      </c>
      <c r="R3833">
        <v>5.4092639240571735E-4</v>
      </c>
      <c r="S3833">
        <v>3.0634654565687693E-4</v>
      </c>
      <c r="T3833">
        <v>4.2034756306311948E-3</v>
      </c>
      <c r="U3833">
        <v>0</v>
      </c>
    </row>
    <row r="3834" spans="1:21" x14ac:dyDescent="0.25">
      <c r="A3834">
        <v>2030</v>
      </c>
      <c r="B3834">
        <v>7</v>
      </c>
      <c r="C3834">
        <v>5</v>
      </c>
      <c r="D3834">
        <v>10</v>
      </c>
      <c r="E3834">
        <v>48167</v>
      </c>
      <c r="F3834">
        <v>1</v>
      </c>
      <c r="G3834">
        <v>87</v>
      </c>
      <c r="H3834">
        <v>3</v>
      </c>
      <c r="I3834">
        <v>1.020760753364847E-2</v>
      </c>
      <c r="J3834">
        <v>0.2110840587168259</v>
      </c>
      <c r="K3834">
        <v>0.1367846898802256</v>
      </c>
      <c r="L3834">
        <v>3.3462326494121453E-2</v>
      </c>
      <c r="M3834">
        <v>0</v>
      </c>
      <c r="N3834">
        <v>0</v>
      </c>
      <c r="O3834">
        <v>5.1763299437296301E-5</v>
      </c>
      <c r="P3834">
        <v>1.2395650975541551E-3</v>
      </c>
      <c r="Q3834">
        <v>1.4082155831293051E-2</v>
      </c>
      <c r="R3834">
        <v>2.4379349613194929E-3</v>
      </c>
      <c r="S3834">
        <v>1.3601062082916071E-3</v>
      </c>
      <c r="T3834">
        <v>6.6902777117839067E-3</v>
      </c>
      <c r="U3834">
        <v>0</v>
      </c>
    </row>
    <row r="3835" spans="1:21" x14ac:dyDescent="0.25">
      <c r="A3835">
        <v>2030</v>
      </c>
      <c r="B3835">
        <v>7</v>
      </c>
      <c r="C3835">
        <v>5</v>
      </c>
      <c r="D3835">
        <v>10</v>
      </c>
      <c r="E3835">
        <v>48167</v>
      </c>
      <c r="F3835">
        <v>1</v>
      </c>
      <c r="G3835">
        <v>87</v>
      </c>
      <c r="H3835">
        <v>4</v>
      </c>
      <c r="I3835">
        <v>6.4759557844148524E-2</v>
      </c>
      <c r="J3835">
        <v>1.4146762787311951</v>
      </c>
      <c r="K3835">
        <v>0.79176458283809659</v>
      </c>
      <c r="L3835">
        <v>0.19193362771086539</v>
      </c>
      <c r="M3835">
        <v>0</v>
      </c>
      <c r="N3835">
        <v>0</v>
      </c>
      <c r="O3835">
        <v>2.415437299378013E-4</v>
      </c>
      <c r="P3835">
        <v>4.412399439476771E-3</v>
      </c>
      <c r="Q3835">
        <v>4.9019595587923612E-2</v>
      </c>
      <c r="R3835">
        <v>8.5564440820089464E-3</v>
      </c>
      <c r="S3835">
        <v>4.8638954550835386E-3</v>
      </c>
      <c r="T3835">
        <v>2.1766191382689131E-2</v>
      </c>
      <c r="U3835">
        <v>0</v>
      </c>
    </row>
    <row r="3836" spans="1:21" x14ac:dyDescent="0.25">
      <c r="A3836">
        <v>2030</v>
      </c>
      <c r="B3836">
        <v>7</v>
      </c>
      <c r="C3836">
        <v>5</v>
      </c>
      <c r="D3836">
        <v>10</v>
      </c>
      <c r="E3836">
        <v>48167</v>
      </c>
      <c r="F3836">
        <v>1</v>
      </c>
      <c r="G3836">
        <v>87</v>
      </c>
      <c r="H3836">
        <v>5</v>
      </c>
      <c r="I3836">
        <v>0.20387562224348529</v>
      </c>
      <c r="J3836">
        <v>3.8241105673770779</v>
      </c>
      <c r="K3836">
        <v>1.6804466563673439</v>
      </c>
      <c r="L3836">
        <v>0.42509668861465411</v>
      </c>
      <c r="M3836">
        <v>0</v>
      </c>
      <c r="N3836">
        <v>0</v>
      </c>
      <c r="O3836">
        <v>1.5342475764920959E-3</v>
      </c>
      <c r="P3836">
        <v>3.0007591606938409E-2</v>
      </c>
      <c r="Q3836">
        <v>0.34605885764489308</v>
      </c>
      <c r="R3836">
        <v>5.8648354904648918E-2</v>
      </c>
      <c r="S3836">
        <v>3.1849610554417811E-2</v>
      </c>
      <c r="T3836">
        <v>0.12092727638321921</v>
      </c>
      <c r="U3836">
        <v>0</v>
      </c>
    </row>
    <row r="3837" spans="1:21" x14ac:dyDescent="0.25">
      <c r="A3837">
        <v>2030</v>
      </c>
      <c r="B3837">
        <v>7</v>
      </c>
      <c r="C3837">
        <v>5</v>
      </c>
      <c r="D3837">
        <v>10</v>
      </c>
      <c r="E3837">
        <v>48167</v>
      </c>
      <c r="F3837">
        <v>2</v>
      </c>
      <c r="G3837">
        <v>1</v>
      </c>
      <c r="H3837">
        <v>1</v>
      </c>
      <c r="I3837">
        <v>0</v>
      </c>
      <c r="J3837">
        <v>0.1514883743822576</v>
      </c>
      <c r="K3837">
        <v>7.8261420011520519E-2</v>
      </c>
      <c r="L3837">
        <v>7.213566216826453E-2</v>
      </c>
      <c r="M3837">
        <v>2.0061857532709869E-4</v>
      </c>
      <c r="N3837">
        <v>0</v>
      </c>
      <c r="O3837">
        <v>1.6707542305812251E-4</v>
      </c>
      <c r="P3837">
        <v>1.304137884289959E-6</v>
      </c>
      <c r="Q3837">
        <v>3.6852024866268103E-2</v>
      </c>
      <c r="R3837">
        <v>3.927706684800799E-3</v>
      </c>
      <c r="S3837">
        <v>1.2237256782827909E-4</v>
      </c>
      <c r="T3837">
        <v>0</v>
      </c>
      <c r="U3837">
        <v>0.35115221314584788</v>
      </c>
    </row>
    <row r="3838" spans="1:21" x14ac:dyDescent="0.25">
      <c r="A3838">
        <v>2030</v>
      </c>
      <c r="B3838">
        <v>7</v>
      </c>
      <c r="C3838">
        <v>5</v>
      </c>
      <c r="D3838">
        <v>10</v>
      </c>
      <c r="E3838">
        <v>48167</v>
      </c>
      <c r="F3838">
        <v>2</v>
      </c>
      <c r="G3838">
        <v>1</v>
      </c>
      <c r="H3838">
        <v>2</v>
      </c>
      <c r="I3838">
        <v>0</v>
      </c>
      <c r="J3838">
        <v>7.0835059275926036E-4</v>
      </c>
      <c r="K3838">
        <v>1.006906093375951E-3</v>
      </c>
      <c r="L3838">
        <v>6.8141793279642628E-4</v>
      </c>
      <c r="M3838">
        <v>2.015017137454959E-4</v>
      </c>
      <c r="N3838">
        <v>3.706298847307145E-4</v>
      </c>
      <c r="O3838">
        <v>1.254955038915111E-3</v>
      </c>
      <c r="P3838">
        <v>3.3563252655114453E-4</v>
      </c>
      <c r="Q3838">
        <v>5.8459983855358973E-3</v>
      </c>
      <c r="R3838">
        <v>1.042069714152021E-3</v>
      </c>
      <c r="S3838">
        <v>4.6566102178726261E-4</v>
      </c>
      <c r="T3838">
        <v>2.0957003927873731E-2</v>
      </c>
      <c r="U3838">
        <v>2.3270597158293028E-2</v>
      </c>
    </row>
    <row r="3839" spans="1:21" x14ac:dyDescent="0.25">
      <c r="A3839">
        <v>2030</v>
      </c>
      <c r="B3839">
        <v>7</v>
      </c>
      <c r="C3839">
        <v>5</v>
      </c>
      <c r="D3839">
        <v>10</v>
      </c>
      <c r="E3839">
        <v>48167</v>
      </c>
      <c r="F3839">
        <v>2</v>
      </c>
      <c r="G3839">
        <v>1</v>
      </c>
      <c r="H3839">
        <v>3</v>
      </c>
      <c r="I3839">
        <v>0</v>
      </c>
      <c r="J3839">
        <v>2.3579986883766001E-3</v>
      </c>
      <c r="K3839">
        <v>4.7374995235495683E-3</v>
      </c>
      <c r="L3839">
        <v>3.1725046044802649E-3</v>
      </c>
      <c r="M3839">
        <v>8.4446747730794903E-4</v>
      </c>
      <c r="N3839">
        <v>1.466628302057566E-3</v>
      </c>
      <c r="O3839">
        <v>5.0282601320709849E-3</v>
      </c>
      <c r="P3839">
        <v>1.8739977416653199E-3</v>
      </c>
      <c r="Q3839">
        <v>3.3361504167927422E-2</v>
      </c>
      <c r="R3839">
        <v>5.9582168769861978E-3</v>
      </c>
      <c r="S3839">
        <v>2.6662983326937221E-3</v>
      </c>
      <c r="T3839">
        <v>4.5365301454811657E-2</v>
      </c>
      <c r="U3839">
        <v>5.044068196936953E-2</v>
      </c>
    </row>
    <row r="3840" spans="1:21" x14ac:dyDescent="0.25">
      <c r="A3840">
        <v>2030</v>
      </c>
      <c r="B3840">
        <v>7</v>
      </c>
      <c r="C3840">
        <v>5</v>
      </c>
      <c r="D3840">
        <v>10</v>
      </c>
      <c r="E3840">
        <v>48167</v>
      </c>
      <c r="F3840">
        <v>2</v>
      </c>
      <c r="G3840">
        <v>1</v>
      </c>
      <c r="H3840">
        <v>4</v>
      </c>
      <c r="I3840">
        <v>0</v>
      </c>
      <c r="J3840">
        <v>1.7724323294524419E-2</v>
      </c>
      <c r="K3840">
        <v>2.5549986221563601E-2</v>
      </c>
      <c r="L3840">
        <v>1.7353652495027291E-2</v>
      </c>
      <c r="M3840">
        <v>4.3701928964269381E-3</v>
      </c>
      <c r="N3840">
        <v>7.954547530118419E-3</v>
      </c>
      <c r="O3840">
        <v>2.6673884454881051E-2</v>
      </c>
      <c r="P3840">
        <v>7.6925569445413181E-3</v>
      </c>
      <c r="Q3840">
        <v>0.1382402035065225</v>
      </c>
      <c r="R3840">
        <v>2.4733010469260259E-2</v>
      </c>
      <c r="S3840">
        <v>1.098505159877209E-2</v>
      </c>
      <c r="T3840">
        <v>0.17127822959253511</v>
      </c>
      <c r="U3840">
        <v>0.1913984706253829</v>
      </c>
    </row>
    <row r="3841" spans="1:21" x14ac:dyDescent="0.25">
      <c r="A3841">
        <v>2030</v>
      </c>
      <c r="B3841">
        <v>7</v>
      </c>
      <c r="C3841">
        <v>5</v>
      </c>
      <c r="D3841">
        <v>10</v>
      </c>
      <c r="E3841">
        <v>48167</v>
      </c>
      <c r="F3841">
        <v>2</v>
      </c>
      <c r="G3841">
        <v>1</v>
      </c>
      <c r="H3841">
        <v>5</v>
      </c>
      <c r="I3841">
        <v>0</v>
      </c>
      <c r="J3841">
        <v>2.618695057728105E-2</v>
      </c>
      <c r="K3841">
        <v>6.9583643110515084E-2</v>
      </c>
      <c r="L3841">
        <v>4.4531445810150352E-2</v>
      </c>
      <c r="M3841">
        <v>1.622554646214493E-2</v>
      </c>
      <c r="N3841">
        <v>2.2863809465734859E-2</v>
      </c>
      <c r="O3841">
        <v>8.0906714600731899E-2</v>
      </c>
      <c r="P3841">
        <v>3.0900983746864459E-2</v>
      </c>
      <c r="Q3841">
        <v>0.53086953910865819</v>
      </c>
      <c r="R3841">
        <v>9.4254310922754575E-2</v>
      </c>
      <c r="S3841">
        <v>4.2231027706112492E-2</v>
      </c>
      <c r="T3841">
        <v>0.54874568155739945</v>
      </c>
      <c r="U3841">
        <v>0.60248597609968524</v>
      </c>
    </row>
    <row r="3842" spans="1:21" x14ac:dyDescent="0.25">
      <c r="A3842">
        <v>2030</v>
      </c>
      <c r="B3842">
        <v>7</v>
      </c>
      <c r="C3842">
        <v>5</v>
      </c>
      <c r="D3842">
        <v>10</v>
      </c>
      <c r="E3842">
        <v>48167</v>
      </c>
      <c r="F3842">
        <v>2</v>
      </c>
      <c r="G3842">
        <v>2</v>
      </c>
      <c r="H3842">
        <v>1</v>
      </c>
      <c r="I3842">
        <v>0</v>
      </c>
      <c r="J3842">
        <v>1.4422741490602511</v>
      </c>
      <c r="K3842">
        <v>0.72959782981872701</v>
      </c>
      <c r="L3842">
        <v>0.65731607794761737</v>
      </c>
      <c r="M3842">
        <v>9.8510422959923807E-2</v>
      </c>
      <c r="N3842">
        <v>0.2134315626025203</v>
      </c>
      <c r="O3842">
        <v>1.1346763761043559</v>
      </c>
      <c r="P3842">
        <v>0.47553129151463558</v>
      </c>
      <c r="Q3842">
        <v>3.4342668575048489</v>
      </c>
      <c r="R3842">
        <v>0.63652825994044604</v>
      </c>
      <c r="S3842">
        <v>9.0092277033254568E-3</v>
      </c>
      <c r="T3842">
        <v>0.85520444470644041</v>
      </c>
      <c r="U3842">
        <v>2.225742590857382</v>
      </c>
    </row>
    <row r="3843" spans="1:21" x14ac:dyDescent="0.25">
      <c r="A3843">
        <v>2030</v>
      </c>
      <c r="B3843">
        <v>7</v>
      </c>
      <c r="C3843">
        <v>5</v>
      </c>
      <c r="D3843">
        <v>10</v>
      </c>
      <c r="E3843">
        <v>48167</v>
      </c>
      <c r="F3843">
        <v>2</v>
      </c>
      <c r="G3843">
        <v>2</v>
      </c>
      <c r="H3843">
        <v>2</v>
      </c>
      <c r="I3843">
        <v>0</v>
      </c>
      <c r="J3843">
        <v>8.5901854517332912E-2</v>
      </c>
      <c r="K3843">
        <v>2.7868197189383579E-2</v>
      </c>
      <c r="L3843">
        <v>2.27932216999382E-2</v>
      </c>
      <c r="M3843">
        <v>9.3186471395702156E-4</v>
      </c>
      <c r="N3843">
        <v>1.824367631873201E-3</v>
      </c>
      <c r="O3843">
        <v>4.7253191141116216E-3</v>
      </c>
      <c r="P3843">
        <v>1.4720774241433129E-3</v>
      </c>
      <c r="Q3843">
        <v>2.3260190869730319E-2</v>
      </c>
      <c r="R3843">
        <v>4.0420768128822254E-3</v>
      </c>
      <c r="S3843">
        <v>1.7428898169384211E-3</v>
      </c>
      <c r="T3843">
        <v>9.172897309688878E-2</v>
      </c>
      <c r="U3843">
        <v>0.1036527114331829</v>
      </c>
    </row>
    <row r="3844" spans="1:21" x14ac:dyDescent="0.25">
      <c r="A3844">
        <v>2030</v>
      </c>
      <c r="B3844">
        <v>7</v>
      </c>
      <c r="C3844">
        <v>5</v>
      </c>
      <c r="D3844">
        <v>10</v>
      </c>
      <c r="E3844">
        <v>48167</v>
      </c>
      <c r="F3844">
        <v>2</v>
      </c>
      <c r="G3844">
        <v>2</v>
      </c>
      <c r="H3844">
        <v>3</v>
      </c>
      <c r="I3844">
        <v>0</v>
      </c>
      <c r="J3844">
        <v>0.27037176931089169</v>
      </c>
      <c r="K3844">
        <v>0.11816328353299529</v>
      </c>
      <c r="L3844">
        <v>9.5869654529629547E-2</v>
      </c>
      <c r="M3844">
        <v>4.2269062926954442E-3</v>
      </c>
      <c r="N3844">
        <v>7.7289046390407361E-3</v>
      </c>
      <c r="O3844">
        <v>2.0065699082465811E-2</v>
      </c>
      <c r="P3844">
        <v>9.1918239406592172E-3</v>
      </c>
      <c r="Q3844">
        <v>0.14485872430488569</v>
      </c>
      <c r="R3844">
        <v>2.533972426893099E-2</v>
      </c>
      <c r="S3844">
        <v>1.0674844302467981E-2</v>
      </c>
      <c r="T3844">
        <v>0.2227642542756319</v>
      </c>
      <c r="U3844">
        <v>0.25033287630732842</v>
      </c>
    </row>
    <row r="3845" spans="1:21" x14ac:dyDescent="0.25">
      <c r="A3845">
        <v>2030</v>
      </c>
      <c r="B3845">
        <v>7</v>
      </c>
      <c r="C3845">
        <v>5</v>
      </c>
      <c r="D3845">
        <v>10</v>
      </c>
      <c r="E3845">
        <v>48167</v>
      </c>
      <c r="F3845">
        <v>2</v>
      </c>
      <c r="G3845">
        <v>2</v>
      </c>
      <c r="H3845">
        <v>4</v>
      </c>
      <c r="I3845">
        <v>0</v>
      </c>
      <c r="J3845">
        <v>2.0220244687220981</v>
      </c>
      <c r="K3845">
        <v>0.71191503359480413</v>
      </c>
      <c r="L3845">
        <v>0.58223520041925114</v>
      </c>
      <c r="M3845">
        <v>2.281687915677192E-2</v>
      </c>
      <c r="N3845">
        <v>4.436419756762814E-2</v>
      </c>
      <c r="O3845">
        <v>0.1131915792765162</v>
      </c>
      <c r="P3845">
        <v>3.9614713394536108E-2</v>
      </c>
      <c r="Q3845">
        <v>0.62992350955530296</v>
      </c>
      <c r="R3845">
        <v>0.1101093772351593</v>
      </c>
      <c r="S3845">
        <v>4.6335615032999773E-2</v>
      </c>
      <c r="T3845">
        <v>0.88353787048744237</v>
      </c>
      <c r="U3845">
        <v>0.99460723141646901</v>
      </c>
    </row>
    <row r="3846" spans="1:21" x14ac:dyDescent="0.25">
      <c r="A3846">
        <v>2030</v>
      </c>
      <c r="B3846">
        <v>7</v>
      </c>
      <c r="C3846">
        <v>5</v>
      </c>
      <c r="D3846">
        <v>10</v>
      </c>
      <c r="E3846">
        <v>48167</v>
      </c>
      <c r="F3846">
        <v>2</v>
      </c>
      <c r="G3846">
        <v>2</v>
      </c>
      <c r="H3846">
        <v>5</v>
      </c>
      <c r="I3846">
        <v>0</v>
      </c>
      <c r="J3846">
        <v>3.4530168531425769</v>
      </c>
      <c r="K3846">
        <v>1.281818649119844</v>
      </c>
      <c r="L3846">
        <v>1.015915858891123</v>
      </c>
      <c r="M3846">
        <v>7.0423207824968942E-2</v>
      </c>
      <c r="N3846">
        <v>9.3940258399983753E-2</v>
      </c>
      <c r="O3846">
        <v>0.25317407035643358</v>
      </c>
      <c r="P3846">
        <v>0.12808461165940621</v>
      </c>
      <c r="Q3846">
        <v>1.9728104383185701</v>
      </c>
      <c r="R3846">
        <v>0.34413227149087777</v>
      </c>
      <c r="S3846">
        <v>0.14463884766079491</v>
      </c>
      <c r="T3846">
        <v>2.2696036687382248</v>
      </c>
      <c r="U3846">
        <v>2.5458878200305808</v>
      </c>
    </row>
    <row r="3847" spans="1:21" x14ac:dyDescent="0.25">
      <c r="A3847">
        <v>2030</v>
      </c>
      <c r="B3847">
        <v>7</v>
      </c>
      <c r="C3847">
        <v>5</v>
      </c>
      <c r="D3847">
        <v>10</v>
      </c>
      <c r="E3847">
        <v>48167</v>
      </c>
      <c r="F3847">
        <v>2</v>
      </c>
      <c r="G3847">
        <v>3</v>
      </c>
      <c r="H3847">
        <v>1</v>
      </c>
      <c r="I3847">
        <v>0</v>
      </c>
      <c r="J3847">
        <v>7.4109063611365947E-2</v>
      </c>
      <c r="K3847">
        <v>0.36339397094957571</v>
      </c>
      <c r="L3847">
        <v>0.2366287849880756</v>
      </c>
      <c r="M3847">
        <v>4.1278769177442937E-3</v>
      </c>
      <c r="N3847">
        <v>0</v>
      </c>
      <c r="O3847">
        <v>4.5293617978168291E-3</v>
      </c>
      <c r="P3847">
        <v>3.5046712982875813E-5</v>
      </c>
      <c r="Q3847">
        <v>1.067145613660107</v>
      </c>
      <c r="R3847">
        <v>8.3037589944666368E-2</v>
      </c>
      <c r="S3847">
        <v>1.9178053449577441E-3</v>
      </c>
      <c r="T3847">
        <v>0</v>
      </c>
      <c r="U3847">
        <v>1.109783229365142</v>
      </c>
    </row>
    <row r="3848" spans="1:21" x14ac:dyDescent="0.25">
      <c r="A3848">
        <v>2030</v>
      </c>
      <c r="B3848">
        <v>7</v>
      </c>
      <c r="C3848">
        <v>5</v>
      </c>
      <c r="D3848">
        <v>10</v>
      </c>
      <c r="E3848">
        <v>48167</v>
      </c>
      <c r="F3848">
        <v>2</v>
      </c>
      <c r="G3848">
        <v>3</v>
      </c>
      <c r="H3848">
        <v>2</v>
      </c>
      <c r="I3848">
        <v>0</v>
      </c>
      <c r="J3848">
        <v>2.2806843979313461E-3</v>
      </c>
      <c r="K3848">
        <v>6.0613688896923026E-3</v>
      </c>
      <c r="L3848">
        <v>3.7726436028713071E-3</v>
      </c>
      <c r="M3848">
        <v>3.0755130041733168E-3</v>
      </c>
      <c r="N3848">
        <v>5.3434329592660229E-3</v>
      </c>
      <c r="O3848">
        <v>1.112314422332843E-2</v>
      </c>
      <c r="P3848">
        <v>5.6762042179135368E-3</v>
      </c>
      <c r="Q3848">
        <v>4.149996878611336E-2</v>
      </c>
      <c r="R3848">
        <v>6.9029718521189682E-3</v>
      </c>
      <c r="S3848">
        <v>3.743028550966396E-3</v>
      </c>
      <c r="T3848">
        <v>0.35631466441156018</v>
      </c>
      <c r="U3848">
        <v>0.4107455918211288</v>
      </c>
    </row>
    <row r="3849" spans="1:21" x14ac:dyDescent="0.25">
      <c r="A3849">
        <v>2030</v>
      </c>
      <c r="B3849">
        <v>7</v>
      </c>
      <c r="C3849">
        <v>5</v>
      </c>
      <c r="D3849">
        <v>10</v>
      </c>
      <c r="E3849">
        <v>48167</v>
      </c>
      <c r="F3849">
        <v>2</v>
      </c>
      <c r="G3849">
        <v>3</v>
      </c>
      <c r="H3849">
        <v>3</v>
      </c>
      <c r="I3849">
        <v>0</v>
      </c>
      <c r="J3849">
        <v>7.8266231388852327E-3</v>
      </c>
      <c r="K3849">
        <v>2.7744895017246949E-2</v>
      </c>
      <c r="L3849">
        <v>1.723630028141411E-2</v>
      </c>
      <c r="M3849">
        <v>1.365559556786407E-2</v>
      </c>
      <c r="N3849">
        <v>2.2067193832224431E-2</v>
      </c>
      <c r="O3849">
        <v>4.509954930368542E-2</v>
      </c>
      <c r="P3849">
        <v>3.3408535759779132E-2</v>
      </c>
      <c r="Q3849">
        <v>0.2373572545013006</v>
      </c>
      <c r="R3849">
        <v>3.9609341437258611E-2</v>
      </c>
      <c r="S3849">
        <v>2.103645141363784E-2</v>
      </c>
      <c r="T3849">
        <v>0.81579279765551382</v>
      </c>
      <c r="U3849">
        <v>0.94202267644651549</v>
      </c>
    </row>
    <row r="3850" spans="1:21" x14ac:dyDescent="0.25">
      <c r="A3850">
        <v>2030</v>
      </c>
      <c r="B3850">
        <v>7</v>
      </c>
      <c r="C3850">
        <v>5</v>
      </c>
      <c r="D3850">
        <v>10</v>
      </c>
      <c r="E3850">
        <v>48167</v>
      </c>
      <c r="F3850">
        <v>2</v>
      </c>
      <c r="G3850">
        <v>3</v>
      </c>
      <c r="H3850">
        <v>4</v>
      </c>
      <c r="I3850">
        <v>0</v>
      </c>
      <c r="J3850">
        <v>6.0400454610120717E-2</v>
      </c>
      <c r="K3850">
        <v>0.1506776864317014</v>
      </c>
      <c r="L3850">
        <v>9.4188185084005518E-2</v>
      </c>
      <c r="M3850">
        <v>7.9624014606734766E-2</v>
      </c>
      <c r="N3850">
        <v>0.13277646580847929</v>
      </c>
      <c r="O3850">
        <v>0.26639489736449151</v>
      </c>
      <c r="P3850">
        <v>0.1553190422391065</v>
      </c>
      <c r="Q3850">
        <v>1.058472386857892</v>
      </c>
      <c r="R3850">
        <v>0.17431523456590819</v>
      </c>
      <c r="S3850">
        <v>9.7891704373902766E-2</v>
      </c>
      <c r="T3850">
        <v>3.511941561111926</v>
      </c>
      <c r="U3850">
        <v>4.037964158944078</v>
      </c>
    </row>
    <row r="3851" spans="1:21" x14ac:dyDescent="0.25">
      <c r="A3851">
        <v>2030</v>
      </c>
      <c r="B3851">
        <v>7</v>
      </c>
      <c r="C3851">
        <v>5</v>
      </c>
      <c r="D3851">
        <v>10</v>
      </c>
      <c r="E3851">
        <v>48167</v>
      </c>
      <c r="F3851">
        <v>2</v>
      </c>
      <c r="G3851">
        <v>3</v>
      </c>
      <c r="H3851">
        <v>5</v>
      </c>
      <c r="I3851">
        <v>0</v>
      </c>
      <c r="J3851">
        <v>6.9435960050201001E-2</v>
      </c>
      <c r="K3851">
        <v>0.40278363369862069</v>
      </c>
      <c r="L3851">
        <v>0.24264315348164531</v>
      </c>
      <c r="M3851">
        <v>0.17752263387496431</v>
      </c>
      <c r="N3851">
        <v>0.23074507794081511</v>
      </c>
      <c r="O3851">
        <v>0.49698920490288823</v>
      </c>
      <c r="P3851">
        <v>0.37688542200067171</v>
      </c>
      <c r="Q3851">
        <v>3.1657415869940242</v>
      </c>
      <c r="R3851">
        <v>0.54765118845014105</v>
      </c>
      <c r="S3851">
        <v>0.24100410747880499</v>
      </c>
      <c r="T3851">
        <v>6.5716723921592433</v>
      </c>
      <c r="U3851">
        <v>7.7068677749479413</v>
      </c>
    </row>
    <row r="3852" spans="1:21" x14ac:dyDescent="0.25">
      <c r="A3852">
        <v>2030</v>
      </c>
      <c r="B3852">
        <v>7</v>
      </c>
      <c r="C3852">
        <v>5</v>
      </c>
      <c r="D3852">
        <v>10</v>
      </c>
      <c r="E3852">
        <v>48167</v>
      </c>
      <c r="F3852">
        <v>2</v>
      </c>
      <c r="G3852">
        <v>79</v>
      </c>
      <c r="H3852">
        <v>1</v>
      </c>
      <c r="I3852">
        <v>0</v>
      </c>
      <c r="J3852">
        <v>6.6277389526367289E-2</v>
      </c>
      <c r="K3852">
        <v>3.8473377227783233E-2</v>
      </c>
      <c r="L3852">
        <v>3.641386413574222E-2</v>
      </c>
      <c r="M3852">
        <v>9.4297610223293346E-5</v>
      </c>
      <c r="N3852">
        <v>0</v>
      </c>
      <c r="O3852">
        <v>7.8604742884635895E-5</v>
      </c>
      <c r="P3852">
        <v>1.254530507139864E-6</v>
      </c>
      <c r="Q3852">
        <v>1.550390434265138E-2</v>
      </c>
      <c r="R3852">
        <v>1.6597408056259161E-3</v>
      </c>
      <c r="S3852">
        <v>5.6814573705196463E-5</v>
      </c>
      <c r="T3852">
        <v>0</v>
      </c>
      <c r="U3852">
        <v>0.15989567517949271</v>
      </c>
    </row>
    <row r="3853" spans="1:21" x14ac:dyDescent="0.25">
      <c r="A3853">
        <v>2030</v>
      </c>
      <c r="B3853">
        <v>7</v>
      </c>
      <c r="C3853">
        <v>5</v>
      </c>
      <c r="D3853">
        <v>10</v>
      </c>
      <c r="E3853">
        <v>48167</v>
      </c>
      <c r="F3853">
        <v>2</v>
      </c>
      <c r="G3853">
        <v>79</v>
      </c>
      <c r="H3853">
        <v>2</v>
      </c>
      <c r="I3853">
        <v>0</v>
      </c>
      <c r="J3853">
        <v>3.0685323795167252E-4</v>
      </c>
      <c r="K3853">
        <v>4.8645559188609548E-4</v>
      </c>
      <c r="L3853">
        <v>3.4905911224520779E-4</v>
      </c>
      <c r="M3853">
        <v>1.4308547817503241E-4</v>
      </c>
      <c r="N3853">
        <v>2.465982576684462E-4</v>
      </c>
      <c r="O3853">
        <v>9.1677973169223257E-4</v>
      </c>
      <c r="P3853">
        <v>1.6143235254623771E-4</v>
      </c>
      <c r="Q3853">
        <v>2.4784383114219511E-3</v>
      </c>
      <c r="R3853">
        <v>4.4882311984865118E-4</v>
      </c>
      <c r="S3853">
        <v>3.3293789481604429E-4</v>
      </c>
      <c r="T3853">
        <v>9.4005135738031622E-3</v>
      </c>
      <c r="U3853">
        <v>1.116618795077449E-2</v>
      </c>
    </row>
    <row r="3854" spans="1:21" x14ac:dyDescent="0.25">
      <c r="A3854">
        <v>2030</v>
      </c>
      <c r="B3854">
        <v>7</v>
      </c>
      <c r="C3854">
        <v>5</v>
      </c>
      <c r="D3854">
        <v>10</v>
      </c>
      <c r="E3854">
        <v>48167</v>
      </c>
      <c r="F3854">
        <v>2</v>
      </c>
      <c r="G3854">
        <v>79</v>
      </c>
      <c r="H3854">
        <v>3</v>
      </c>
      <c r="I3854">
        <v>0</v>
      </c>
      <c r="J3854">
        <v>1.023571798524085E-3</v>
      </c>
      <c r="K3854">
        <v>2.2888236328501899E-3</v>
      </c>
      <c r="L3854">
        <v>1.6284873824328971E-3</v>
      </c>
      <c r="M3854">
        <v>6.0280578745781953E-4</v>
      </c>
      <c r="N3854">
        <v>9.8454712187815135E-4</v>
      </c>
      <c r="O3854">
        <v>3.6786393575236249E-3</v>
      </c>
      <c r="P3854">
        <v>9.0255032086460389E-4</v>
      </c>
      <c r="Q3854">
        <v>1.4145402902752791E-2</v>
      </c>
      <c r="R3854">
        <v>2.5672684238764059E-3</v>
      </c>
      <c r="S3854">
        <v>1.907122984853874E-3</v>
      </c>
      <c r="T3854">
        <v>2.0368951138878759E-2</v>
      </c>
      <c r="U3854">
        <v>2.42746946506412E-2</v>
      </c>
    </row>
    <row r="3855" spans="1:21" x14ac:dyDescent="0.25">
      <c r="A3855">
        <v>2030</v>
      </c>
      <c r="B3855">
        <v>7</v>
      </c>
      <c r="C3855">
        <v>5</v>
      </c>
      <c r="D3855">
        <v>10</v>
      </c>
      <c r="E3855">
        <v>48167</v>
      </c>
      <c r="F3855">
        <v>2</v>
      </c>
      <c r="G3855">
        <v>79</v>
      </c>
      <c r="H3855">
        <v>4</v>
      </c>
      <c r="I3855">
        <v>0</v>
      </c>
      <c r="J3855">
        <v>7.6679741433636033E-3</v>
      </c>
      <c r="K3855">
        <v>1.2316884027178589E-2</v>
      </c>
      <c r="L3855">
        <v>8.8506830265846579E-3</v>
      </c>
      <c r="M3855">
        <v>3.1382837731620621E-3</v>
      </c>
      <c r="N3855">
        <v>5.3824866795460138E-3</v>
      </c>
      <c r="O3855">
        <v>1.9526453073805738E-2</v>
      </c>
      <c r="P3855">
        <v>3.7118506331685862E-3</v>
      </c>
      <c r="Q3855">
        <v>5.8621397359108533E-2</v>
      </c>
      <c r="R3855">
        <v>1.066043211335492E-2</v>
      </c>
      <c r="S3855">
        <v>7.8712722802513208E-3</v>
      </c>
      <c r="T3855">
        <v>7.7020028851520858E-2</v>
      </c>
      <c r="U3855">
        <v>9.2578019303758585E-2</v>
      </c>
    </row>
    <row r="3856" spans="1:21" x14ac:dyDescent="0.25">
      <c r="A3856">
        <v>2030</v>
      </c>
      <c r="B3856">
        <v>7</v>
      </c>
      <c r="C3856">
        <v>5</v>
      </c>
      <c r="D3856">
        <v>10</v>
      </c>
      <c r="E3856">
        <v>48167</v>
      </c>
      <c r="F3856">
        <v>2</v>
      </c>
      <c r="G3856">
        <v>79</v>
      </c>
      <c r="H3856">
        <v>5</v>
      </c>
      <c r="I3856">
        <v>0</v>
      </c>
      <c r="J3856">
        <v>1.157156401833111E-2</v>
      </c>
      <c r="K3856">
        <v>3.3817895194343112E-2</v>
      </c>
      <c r="L3856">
        <v>2.3262715663434509E-2</v>
      </c>
      <c r="M3856">
        <v>1.138627895607385E-2</v>
      </c>
      <c r="N3856">
        <v>1.4948763172502049E-2</v>
      </c>
      <c r="O3856">
        <v>5.9136375252943518E-2</v>
      </c>
      <c r="P3856">
        <v>1.480973483869466E-2</v>
      </c>
      <c r="Q3856">
        <v>0.2250229425152119</v>
      </c>
      <c r="R3856">
        <v>4.0576027150078332E-2</v>
      </c>
      <c r="S3856">
        <v>3.0094128604689751E-2</v>
      </c>
      <c r="T3856">
        <v>0.245436229440084</v>
      </c>
      <c r="U3856">
        <v>0.28618612141376498</v>
      </c>
    </row>
    <row r="3857" spans="1:21" x14ac:dyDescent="0.25">
      <c r="A3857">
        <v>2030</v>
      </c>
      <c r="B3857">
        <v>7</v>
      </c>
      <c r="C3857">
        <v>5</v>
      </c>
      <c r="D3857">
        <v>10</v>
      </c>
      <c r="E3857">
        <v>48167</v>
      </c>
      <c r="F3857">
        <v>2</v>
      </c>
      <c r="G3857">
        <v>87</v>
      </c>
      <c r="H3857">
        <v>1</v>
      </c>
      <c r="I3857">
        <v>0</v>
      </c>
      <c r="J3857">
        <v>8.5711889177560827E-2</v>
      </c>
      <c r="K3857">
        <v>4.8672701269388337E-2</v>
      </c>
      <c r="L3857">
        <v>4.5872961580753442E-2</v>
      </c>
      <c r="M3857">
        <v>1.204337888048032E-4</v>
      </c>
      <c r="N3857">
        <v>0</v>
      </c>
      <c r="O3857">
        <v>1.003748910734431E-4</v>
      </c>
      <c r="P3857">
        <v>1.4626600823248751E-6</v>
      </c>
      <c r="Q3857">
        <v>2.0196822232566799E-2</v>
      </c>
      <c r="R3857">
        <v>2.1603592240717301E-3</v>
      </c>
      <c r="S3857">
        <v>7.2715960443019858E-5</v>
      </c>
      <c r="T3857">
        <v>0</v>
      </c>
      <c r="U3857">
        <v>0.20467087416044341</v>
      </c>
    </row>
    <row r="3858" spans="1:21" x14ac:dyDescent="0.25">
      <c r="A3858">
        <v>2030</v>
      </c>
      <c r="B3858">
        <v>7</v>
      </c>
      <c r="C3858">
        <v>5</v>
      </c>
      <c r="D3858">
        <v>10</v>
      </c>
      <c r="E3858">
        <v>48167</v>
      </c>
      <c r="F3858">
        <v>2</v>
      </c>
      <c r="G3858">
        <v>87</v>
      </c>
      <c r="H3858">
        <v>2</v>
      </c>
      <c r="I3858">
        <v>0</v>
      </c>
      <c r="J3858">
        <v>3.9776505038704849E-4</v>
      </c>
      <c r="K3858">
        <v>6.1598662155438739E-4</v>
      </c>
      <c r="L3858">
        <v>4.3772636196383482E-4</v>
      </c>
      <c r="M3858">
        <v>1.7221413720324E-4</v>
      </c>
      <c r="N3858">
        <v>2.9919498096240779E-4</v>
      </c>
      <c r="O3858">
        <v>1.0996944990076341E-3</v>
      </c>
      <c r="P3858">
        <v>2.0537686667933451E-4</v>
      </c>
      <c r="Q3858">
        <v>3.224035093534645E-3</v>
      </c>
      <c r="R3858">
        <v>5.8214733469526313E-4</v>
      </c>
      <c r="S3858">
        <v>4.0040814735543221E-4</v>
      </c>
      <c r="T3858">
        <v>1.2104040911802619E-2</v>
      </c>
      <c r="U3858">
        <v>1.421149621818643E-2</v>
      </c>
    </row>
    <row r="3859" spans="1:21" x14ac:dyDescent="0.25">
      <c r="A3859">
        <v>2030</v>
      </c>
      <c r="B3859">
        <v>7</v>
      </c>
      <c r="C3859">
        <v>5</v>
      </c>
      <c r="D3859">
        <v>10</v>
      </c>
      <c r="E3859">
        <v>48167</v>
      </c>
      <c r="F3859">
        <v>2</v>
      </c>
      <c r="G3859">
        <v>87</v>
      </c>
      <c r="H3859">
        <v>3</v>
      </c>
      <c r="I3859">
        <v>0</v>
      </c>
      <c r="J3859">
        <v>1.3263324595080689E-3</v>
      </c>
      <c r="K3859">
        <v>2.8980767024118651E-3</v>
      </c>
      <c r="L3859">
        <v>2.041273450770912E-3</v>
      </c>
      <c r="M3859">
        <v>7.2506800542048008E-4</v>
      </c>
      <c r="N3859">
        <v>1.193200002668612E-3</v>
      </c>
      <c r="O3859">
        <v>4.4118407225441194E-3</v>
      </c>
      <c r="P3859">
        <v>1.1479832524059889E-3</v>
      </c>
      <c r="Q3859">
        <v>1.840040970074255E-2</v>
      </c>
      <c r="R3859">
        <v>3.32963273550575E-3</v>
      </c>
      <c r="S3859">
        <v>2.2934909751930591E-3</v>
      </c>
      <c r="T3859">
        <v>2.6222432696951421E-2</v>
      </c>
      <c r="U3859">
        <v>3.087984302573784E-2</v>
      </c>
    </row>
    <row r="3860" spans="1:21" x14ac:dyDescent="0.25">
      <c r="A3860">
        <v>2030</v>
      </c>
      <c r="B3860">
        <v>7</v>
      </c>
      <c r="C3860">
        <v>5</v>
      </c>
      <c r="D3860">
        <v>10</v>
      </c>
      <c r="E3860">
        <v>48167</v>
      </c>
      <c r="F3860">
        <v>2</v>
      </c>
      <c r="G3860">
        <v>87</v>
      </c>
      <c r="H3860">
        <v>4</v>
      </c>
      <c r="I3860">
        <v>0</v>
      </c>
      <c r="J3860">
        <v>9.9422169146388215E-3</v>
      </c>
      <c r="K3860">
        <v>1.560345444931318E-2</v>
      </c>
      <c r="L3860">
        <v>1.1107733890463279E-2</v>
      </c>
      <c r="M3860">
        <v>3.772119660567297E-3</v>
      </c>
      <c r="N3860">
        <v>6.5167042775845204E-3</v>
      </c>
      <c r="O3860">
        <v>2.3416670837125939E-2</v>
      </c>
      <c r="P3860">
        <v>4.7197377595154556E-3</v>
      </c>
      <c r="Q3860">
        <v>7.6253327174217553E-2</v>
      </c>
      <c r="R3860">
        <v>1.382527680983304E-2</v>
      </c>
      <c r="S3860">
        <v>9.463930383955349E-3</v>
      </c>
      <c r="T3860">
        <v>9.9127014643056371E-2</v>
      </c>
      <c r="U3860">
        <v>0.11766931192090439</v>
      </c>
    </row>
    <row r="3861" spans="1:21" x14ac:dyDescent="0.25">
      <c r="A3861">
        <v>2030</v>
      </c>
      <c r="B3861">
        <v>7</v>
      </c>
      <c r="C3861">
        <v>5</v>
      </c>
      <c r="D3861">
        <v>10</v>
      </c>
      <c r="E3861">
        <v>48167</v>
      </c>
      <c r="F3861">
        <v>2</v>
      </c>
      <c r="G3861">
        <v>87</v>
      </c>
      <c r="H3861">
        <v>5</v>
      </c>
      <c r="I3861">
        <v>0</v>
      </c>
      <c r="J3861">
        <v>1.4945797769672149E-2</v>
      </c>
      <c r="K3861">
        <v>4.2760254036067237E-2</v>
      </c>
      <c r="L3861">
        <v>2.90621785374044E-2</v>
      </c>
      <c r="M3861">
        <v>1.372375971309084E-2</v>
      </c>
      <c r="N3861">
        <v>1.8177668107733899E-2</v>
      </c>
      <c r="O3861">
        <v>7.0930643374468E-2</v>
      </c>
      <c r="P3861">
        <v>1.885244212456013E-2</v>
      </c>
      <c r="Q3861">
        <v>0.29272694478025491</v>
      </c>
      <c r="R3861">
        <v>5.2633884028796742E-2</v>
      </c>
      <c r="S3861">
        <v>3.6206975829367591E-2</v>
      </c>
      <c r="T3861">
        <v>0.31618373682571632</v>
      </c>
      <c r="U3861">
        <v>0.36485662576909578</v>
      </c>
    </row>
    <row r="3862" spans="1:21" x14ac:dyDescent="0.25">
      <c r="A3862">
        <v>2030</v>
      </c>
      <c r="B3862">
        <v>7</v>
      </c>
      <c r="C3862">
        <v>5</v>
      </c>
      <c r="D3862">
        <v>11</v>
      </c>
      <c r="E3862">
        <v>48167</v>
      </c>
      <c r="F3862">
        <v>1</v>
      </c>
      <c r="G3862">
        <v>1</v>
      </c>
      <c r="H3862">
        <v>1</v>
      </c>
      <c r="I3862">
        <v>5.064723037719717</v>
      </c>
      <c r="J3862">
        <v>24.295724822998089</v>
      </c>
      <c r="K3862">
        <v>12.96687116241457</v>
      </c>
      <c r="L3862">
        <v>3.3827067394256618</v>
      </c>
      <c r="M3862">
        <v>0</v>
      </c>
      <c r="N3862">
        <v>0</v>
      </c>
      <c r="O3862">
        <v>3.8155615106225029E-3</v>
      </c>
      <c r="P3862">
        <v>2.2574717545881879E-2</v>
      </c>
      <c r="Q3862">
        <v>0.92576801919937146</v>
      </c>
      <c r="R3862">
        <v>8.6235932290554068E-2</v>
      </c>
      <c r="S3862">
        <v>1.297596714645625E-2</v>
      </c>
      <c r="T3862">
        <v>2.700565145909789E-2</v>
      </c>
      <c r="U3862">
        <v>0</v>
      </c>
    </row>
    <row r="3863" spans="1:21" x14ac:dyDescent="0.25">
      <c r="A3863">
        <v>2030</v>
      </c>
      <c r="B3863">
        <v>7</v>
      </c>
      <c r="C3863">
        <v>5</v>
      </c>
      <c r="D3863">
        <v>11</v>
      </c>
      <c r="E3863">
        <v>48167</v>
      </c>
      <c r="F3863">
        <v>1</v>
      </c>
      <c r="G3863">
        <v>1</v>
      </c>
      <c r="H3863">
        <v>2</v>
      </c>
      <c r="I3863">
        <v>2.8947925742952569E-3</v>
      </c>
      <c r="J3863">
        <v>6.913046932437128E-2</v>
      </c>
      <c r="K3863">
        <v>3.4560665198370713E-2</v>
      </c>
      <c r="L3863">
        <v>8.5208339566808164E-3</v>
      </c>
      <c r="M3863">
        <v>0</v>
      </c>
      <c r="N3863">
        <v>0</v>
      </c>
      <c r="O3863">
        <v>1.9127928825900079E-5</v>
      </c>
      <c r="P3863">
        <v>3.1288138211829289E-4</v>
      </c>
      <c r="Q3863">
        <v>3.4503186066458511E-3</v>
      </c>
      <c r="R3863">
        <v>5.7169345166100684E-4</v>
      </c>
      <c r="S3863">
        <v>3.1730400605177049E-4</v>
      </c>
      <c r="T3863">
        <v>4.500658171283505E-3</v>
      </c>
      <c r="U3863">
        <v>0</v>
      </c>
    </row>
    <row r="3864" spans="1:21" x14ac:dyDescent="0.25">
      <c r="A3864">
        <v>2030</v>
      </c>
      <c r="B3864">
        <v>7</v>
      </c>
      <c r="C3864">
        <v>5</v>
      </c>
      <c r="D3864">
        <v>11</v>
      </c>
      <c r="E3864">
        <v>48167</v>
      </c>
      <c r="F3864">
        <v>1</v>
      </c>
      <c r="G3864">
        <v>1</v>
      </c>
      <c r="H3864">
        <v>3</v>
      </c>
      <c r="I3864">
        <v>1.0699366650714271E-2</v>
      </c>
      <c r="J3864">
        <v>0.2297964541476373</v>
      </c>
      <c r="K3864">
        <v>0.15075933805434899</v>
      </c>
      <c r="L3864">
        <v>3.6879670990418147E-2</v>
      </c>
      <c r="M3864">
        <v>0</v>
      </c>
      <c r="N3864">
        <v>0</v>
      </c>
      <c r="O3864">
        <v>5.3945880295834741E-5</v>
      </c>
      <c r="P3864">
        <v>1.2989517647236399E-3</v>
      </c>
      <c r="Q3864">
        <v>1.494065288001776E-2</v>
      </c>
      <c r="R3864">
        <v>2.5647229165374459E-3</v>
      </c>
      <c r="S3864">
        <v>1.4000337660000589E-3</v>
      </c>
      <c r="T3864">
        <v>7.1422424595471556E-3</v>
      </c>
      <c r="U3864">
        <v>0</v>
      </c>
    </row>
    <row r="3865" spans="1:21" x14ac:dyDescent="0.25">
      <c r="A3865">
        <v>2030</v>
      </c>
      <c r="B3865">
        <v>7</v>
      </c>
      <c r="C3865">
        <v>5</v>
      </c>
      <c r="D3865">
        <v>11</v>
      </c>
      <c r="E3865">
        <v>48167</v>
      </c>
      <c r="F3865">
        <v>1</v>
      </c>
      <c r="G3865">
        <v>1</v>
      </c>
      <c r="H3865">
        <v>4</v>
      </c>
      <c r="I3865">
        <v>6.824150823324468E-2</v>
      </c>
      <c r="J3865">
        <v>1.5726307283233021</v>
      </c>
      <c r="K3865">
        <v>0.88724027837122277</v>
      </c>
      <c r="L3865">
        <v>0.215112108909539</v>
      </c>
      <c r="M3865">
        <v>0</v>
      </c>
      <c r="N3865">
        <v>0</v>
      </c>
      <c r="O3865">
        <v>2.5058073145398151E-4</v>
      </c>
      <c r="P3865">
        <v>4.6028956143737377E-3</v>
      </c>
      <c r="Q3865">
        <v>5.1813124590082062E-2</v>
      </c>
      <c r="R3865">
        <v>8.9578806062215587E-3</v>
      </c>
      <c r="S3865">
        <v>4.9841239264369168E-3</v>
      </c>
      <c r="T3865">
        <v>2.318617536262324E-2</v>
      </c>
      <c r="U3865">
        <v>0</v>
      </c>
    </row>
    <row r="3866" spans="1:21" x14ac:dyDescent="0.25">
      <c r="A3866">
        <v>2030</v>
      </c>
      <c r="B3866">
        <v>7</v>
      </c>
      <c r="C3866">
        <v>5</v>
      </c>
      <c r="D3866">
        <v>11</v>
      </c>
      <c r="E3866">
        <v>48167</v>
      </c>
      <c r="F3866">
        <v>1</v>
      </c>
      <c r="G3866">
        <v>1</v>
      </c>
      <c r="H3866">
        <v>5</v>
      </c>
      <c r="I3866">
        <v>0.2095734892023611</v>
      </c>
      <c r="J3866">
        <v>3.879228796143892</v>
      </c>
      <c r="K3866">
        <v>1.7283408378626759</v>
      </c>
      <c r="L3866">
        <v>0.43832440887510599</v>
      </c>
      <c r="M3866">
        <v>0</v>
      </c>
      <c r="N3866">
        <v>0</v>
      </c>
      <c r="O3866">
        <v>1.6090516651445009E-3</v>
      </c>
      <c r="P3866">
        <v>3.1701635948324772E-2</v>
      </c>
      <c r="Q3866">
        <v>0.36935028156982769</v>
      </c>
      <c r="R3866">
        <v>6.2194688391434202E-2</v>
      </c>
      <c r="S3866">
        <v>3.3069879787669378E-2</v>
      </c>
      <c r="T3866">
        <v>0.12950850901544589</v>
      </c>
      <c r="U3866">
        <v>0</v>
      </c>
    </row>
    <row r="3867" spans="1:21" x14ac:dyDescent="0.25">
      <c r="A3867">
        <v>2030</v>
      </c>
      <c r="B3867">
        <v>7</v>
      </c>
      <c r="C3867">
        <v>5</v>
      </c>
      <c r="D3867">
        <v>11</v>
      </c>
      <c r="E3867">
        <v>48167</v>
      </c>
      <c r="F3867">
        <v>1</v>
      </c>
      <c r="G3867">
        <v>2</v>
      </c>
      <c r="H3867">
        <v>1</v>
      </c>
      <c r="I3867">
        <v>0.89268273925781283</v>
      </c>
      <c r="J3867">
        <v>110.24820552062999</v>
      </c>
      <c r="K3867">
        <v>58.060562545776328</v>
      </c>
      <c r="L3867">
        <v>16.761895232200661</v>
      </c>
      <c r="M3867">
        <v>0</v>
      </c>
      <c r="N3867">
        <v>0</v>
      </c>
      <c r="O3867">
        <v>0.29319669435918411</v>
      </c>
      <c r="P3867">
        <v>3.3146852713543942E-3</v>
      </c>
      <c r="Q3867">
        <v>57.114629512786848</v>
      </c>
      <c r="R3867">
        <v>6.8219342358112423</v>
      </c>
      <c r="S3867">
        <v>0.46963165561854903</v>
      </c>
      <c r="T3867">
        <v>2.8622539556026489</v>
      </c>
      <c r="U3867">
        <v>0</v>
      </c>
    </row>
    <row r="3868" spans="1:21" x14ac:dyDescent="0.25">
      <c r="A3868">
        <v>2030</v>
      </c>
      <c r="B3868">
        <v>7</v>
      </c>
      <c r="C3868">
        <v>5</v>
      </c>
      <c r="D3868">
        <v>11</v>
      </c>
      <c r="E3868">
        <v>48167</v>
      </c>
      <c r="F3868">
        <v>1</v>
      </c>
      <c r="G3868">
        <v>2</v>
      </c>
      <c r="H3868">
        <v>2</v>
      </c>
      <c r="I3868">
        <v>3.3295270711567071E-2</v>
      </c>
      <c r="J3868">
        <v>5.4865923445332001</v>
      </c>
      <c r="K3868">
        <v>2.570615219498912</v>
      </c>
      <c r="L3868">
        <v>0.63684999834076272</v>
      </c>
      <c r="M3868">
        <v>0</v>
      </c>
      <c r="N3868">
        <v>0</v>
      </c>
      <c r="O3868">
        <v>4.583311652679556E-4</v>
      </c>
      <c r="P3868">
        <v>6.3197664468485262E-3</v>
      </c>
      <c r="Q3868">
        <v>8.5357999802641166E-2</v>
      </c>
      <c r="R3868">
        <v>1.45992252329494E-2</v>
      </c>
      <c r="S3868">
        <v>7.4891939010222229E-3</v>
      </c>
      <c r="T3868">
        <v>0.1092500031852555</v>
      </c>
      <c r="U3868">
        <v>0</v>
      </c>
    </row>
    <row r="3869" spans="1:21" x14ac:dyDescent="0.25">
      <c r="A3869">
        <v>2030</v>
      </c>
      <c r="B3869">
        <v>7</v>
      </c>
      <c r="C3869">
        <v>5</v>
      </c>
      <c r="D3869">
        <v>11</v>
      </c>
      <c r="E3869">
        <v>48167</v>
      </c>
      <c r="F3869">
        <v>1</v>
      </c>
      <c r="G3869">
        <v>2</v>
      </c>
      <c r="H3869">
        <v>3</v>
      </c>
      <c r="I3869">
        <v>0.14336327185384831</v>
      </c>
      <c r="J3869">
        <v>17.29223413905645</v>
      </c>
      <c r="K3869">
        <v>10.710920422748361</v>
      </c>
      <c r="L3869">
        <v>2.704236052187444</v>
      </c>
      <c r="M3869">
        <v>0</v>
      </c>
      <c r="N3869">
        <v>0</v>
      </c>
      <c r="O3869">
        <v>1.645239721777112E-3</v>
      </c>
      <c r="P3869">
        <v>3.7139087766272061E-2</v>
      </c>
      <c r="Q3869">
        <v>0.53133535146441058</v>
      </c>
      <c r="R3869">
        <v>9.4249168748513856E-2</v>
      </c>
      <c r="S3869">
        <v>4.6877701120161278E-2</v>
      </c>
      <c r="T3869">
        <v>0.24893332699383089</v>
      </c>
      <c r="U3869">
        <v>0</v>
      </c>
    </row>
    <row r="3870" spans="1:21" x14ac:dyDescent="0.25">
      <c r="A3870">
        <v>2030</v>
      </c>
      <c r="B3870">
        <v>7</v>
      </c>
      <c r="C3870">
        <v>5</v>
      </c>
      <c r="D3870">
        <v>11</v>
      </c>
      <c r="E3870">
        <v>48167</v>
      </c>
      <c r="F3870">
        <v>1</v>
      </c>
      <c r="G3870">
        <v>2</v>
      </c>
      <c r="H3870">
        <v>4</v>
      </c>
      <c r="I3870">
        <v>1.0012304097945901</v>
      </c>
      <c r="J3870">
        <v>129.16489935436101</v>
      </c>
      <c r="K3870">
        <v>66.830318220629607</v>
      </c>
      <c r="L3870">
        <v>16.682428339165089</v>
      </c>
      <c r="M3870">
        <v>0</v>
      </c>
      <c r="N3870">
        <v>0</v>
      </c>
      <c r="O3870">
        <v>1.0110351886355871E-2</v>
      </c>
      <c r="P3870">
        <v>0.15515511367333021</v>
      </c>
      <c r="Q3870">
        <v>2.2390725431489948</v>
      </c>
      <c r="R3870">
        <v>0.40272681071818928</v>
      </c>
      <c r="S3870">
        <v>0.1980713474197264</v>
      </c>
      <c r="T3870">
        <v>0.96691758495551328</v>
      </c>
      <c r="U3870">
        <v>0</v>
      </c>
    </row>
    <row r="3871" spans="1:21" x14ac:dyDescent="0.25">
      <c r="A3871">
        <v>2030</v>
      </c>
      <c r="B3871">
        <v>7</v>
      </c>
      <c r="C3871">
        <v>5</v>
      </c>
      <c r="D3871">
        <v>11</v>
      </c>
      <c r="E3871">
        <v>48167</v>
      </c>
      <c r="F3871">
        <v>1</v>
      </c>
      <c r="G3871">
        <v>2</v>
      </c>
      <c r="H3871">
        <v>5</v>
      </c>
      <c r="I3871">
        <v>1.806592419498499</v>
      </c>
      <c r="J3871">
        <v>221.385738841045</v>
      </c>
      <c r="K3871">
        <v>99.638180547900092</v>
      </c>
      <c r="L3871">
        <v>26.31882554099197</v>
      </c>
      <c r="M3871">
        <v>0</v>
      </c>
      <c r="N3871">
        <v>0</v>
      </c>
      <c r="O3871">
        <v>2.217732158624889E-2</v>
      </c>
      <c r="P3871">
        <v>0.60377647363846287</v>
      </c>
      <c r="Q3871">
        <v>8.0532789244328011</v>
      </c>
      <c r="R3871">
        <v>1.3545202901181479</v>
      </c>
      <c r="S3871">
        <v>0.69469101084754947</v>
      </c>
      <c r="T3871">
        <v>2.8868437803526859</v>
      </c>
      <c r="U3871">
        <v>0</v>
      </c>
    </row>
    <row r="3872" spans="1:21" x14ac:dyDescent="0.25">
      <c r="A3872">
        <v>2030</v>
      </c>
      <c r="B3872">
        <v>7</v>
      </c>
      <c r="C3872">
        <v>5</v>
      </c>
      <c r="D3872">
        <v>11</v>
      </c>
      <c r="E3872">
        <v>48167</v>
      </c>
      <c r="F3872">
        <v>1</v>
      </c>
      <c r="G3872">
        <v>3</v>
      </c>
      <c r="H3872">
        <v>1</v>
      </c>
      <c r="I3872">
        <v>2.0700374603271489E-2</v>
      </c>
      <c r="J3872">
        <v>7.6541596702337351</v>
      </c>
      <c r="K3872">
        <v>4.7761373269110967</v>
      </c>
      <c r="L3872">
        <v>1.359276170682163</v>
      </c>
      <c r="M3872">
        <v>0</v>
      </c>
      <c r="N3872">
        <v>0</v>
      </c>
      <c r="O3872">
        <v>1.6429339951937441E-3</v>
      </c>
      <c r="P3872">
        <v>2.7722037028615922E-4</v>
      </c>
      <c r="Q3872">
        <v>0.30172038132045409</v>
      </c>
      <c r="R3872">
        <v>2.523585360264409E-2</v>
      </c>
      <c r="S3872">
        <v>2.7500043761756431E-3</v>
      </c>
      <c r="T3872">
        <v>9.3564256870595306E-3</v>
      </c>
      <c r="U3872">
        <v>0</v>
      </c>
    </row>
    <row r="3873" spans="1:21" x14ac:dyDescent="0.25">
      <c r="A3873">
        <v>2030</v>
      </c>
      <c r="B3873">
        <v>7</v>
      </c>
      <c r="C3873">
        <v>5</v>
      </c>
      <c r="D3873">
        <v>11</v>
      </c>
      <c r="E3873">
        <v>48167</v>
      </c>
      <c r="F3873">
        <v>1</v>
      </c>
      <c r="G3873">
        <v>3</v>
      </c>
      <c r="H3873">
        <v>2</v>
      </c>
      <c r="I3873">
        <v>1.805525289363968E-3</v>
      </c>
      <c r="J3873">
        <v>0.15821419505480211</v>
      </c>
      <c r="K3873">
        <v>9.1804657177627369E-2</v>
      </c>
      <c r="L3873">
        <v>2.3899814042669391E-2</v>
      </c>
      <c r="M3873">
        <v>0</v>
      </c>
      <c r="N3873">
        <v>0</v>
      </c>
      <c r="O3873">
        <v>5.0545679283577031E-5</v>
      </c>
      <c r="P3873">
        <v>6.8100967558363276E-4</v>
      </c>
      <c r="Q3873">
        <v>1.0935260197574169E-2</v>
      </c>
      <c r="R3873">
        <v>1.9640511725392859E-3</v>
      </c>
      <c r="S3873">
        <v>8.6020380073194161E-4</v>
      </c>
      <c r="T3873">
        <v>1.303697443035623E-2</v>
      </c>
      <c r="U3873">
        <v>0</v>
      </c>
    </row>
    <row r="3874" spans="1:21" x14ac:dyDescent="0.25">
      <c r="A3874">
        <v>2030</v>
      </c>
      <c r="B3874">
        <v>7</v>
      </c>
      <c r="C3874">
        <v>5</v>
      </c>
      <c r="D3874">
        <v>11</v>
      </c>
      <c r="E3874">
        <v>48167</v>
      </c>
      <c r="F3874">
        <v>1</v>
      </c>
      <c r="G3874">
        <v>3</v>
      </c>
      <c r="H3874">
        <v>3</v>
      </c>
      <c r="I3874">
        <v>8.3230617999450057E-3</v>
      </c>
      <c r="J3874">
        <v>0.54722150988072549</v>
      </c>
      <c r="K3874">
        <v>0.42449071609800498</v>
      </c>
      <c r="L3874">
        <v>0.1106886260452315</v>
      </c>
      <c r="M3874">
        <v>0</v>
      </c>
      <c r="N3874">
        <v>0</v>
      </c>
      <c r="O3874">
        <v>2.0159636010769129E-4</v>
      </c>
      <c r="P3874">
        <v>4.1520823382664466E-3</v>
      </c>
      <c r="Q3874">
        <v>7.2326210732030424E-2</v>
      </c>
      <c r="R3874">
        <v>1.328693820009162E-2</v>
      </c>
      <c r="S3874">
        <v>5.7150196417436764E-3</v>
      </c>
      <c r="T3874">
        <v>3.0929680677347152E-2</v>
      </c>
      <c r="U3874">
        <v>0</v>
      </c>
    </row>
    <row r="3875" spans="1:21" x14ac:dyDescent="0.25">
      <c r="A3875">
        <v>2030</v>
      </c>
      <c r="B3875">
        <v>7</v>
      </c>
      <c r="C3875">
        <v>5</v>
      </c>
      <c r="D3875">
        <v>11</v>
      </c>
      <c r="E3875">
        <v>48167</v>
      </c>
      <c r="F3875">
        <v>1</v>
      </c>
      <c r="G3875">
        <v>3</v>
      </c>
      <c r="H3875">
        <v>4</v>
      </c>
      <c r="I3875">
        <v>5.8908455115242113E-2</v>
      </c>
      <c r="J3875">
        <v>4.1908141015610889</v>
      </c>
      <c r="K3875">
        <v>2.6833152216834169</v>
      </c>
      <c r="L3875">
        <v>0.69325465607707459</v>
      </c>
      <c r="M3875">
        <v>0</v>
      </c>
      <c r="N3875">
        <v>0</v>
      </c>
      <c r="O3875">
        <v>1.324397137828824E-3</v>
      </c>
      <c r="P3875">
        <v>1.964285543996841E-2</v>
      </c>
      <c r="Q3875">
        <v>0.33519892233250348</v>
      </c>
      <c r="R3875">
        <v>6.1767329707884941E-2</v>
      </c>
      <c r="S3875">
        <v>2.6612197157842139E-2</v>
      </c>
      <c r="T3875">
        <v>0.13332346885447169</v>
      </c>
      <c r="U3875">
        <v>0</v>
      </c>
    </row>
    <row r="3876" spans="1:21" x14ac:dyDescent="0.25">
      <c r="A3876">
        <v>2030</v>
      </c>
      <c r="B3876">
        <v>7</v>
      </c>
      <c r="C3876">
        <v>5</v>
      </c>
      <c r="D3876">
        <v>11</v>
      </c>
      <c r="E3876">
        <v>48167</v>
      </c>
      <c r="F3876">
        <v>1</v>
      </c>
      <c r="G3876">
        <v>3</v>
      </c>
      <c r="H3876">
        <v>5</v>
      </c>
      <c r="I3876">
        <v>9.3412638899649861E-2</v>
      </c>
      <c r="J3876">
        <v>5.077615003050111</v>
      </c>
      <c r="K3876">
        <v>3.0338955929692828</v>
      </c>
      <c r="L3876">
        <v>0.82220131772682725</v>
      </c>
      <c r="M3876">
        <v>0</v>
      </c>
      <c r="N3876">
        <v>0</v>
      </c>
      <c r="O3876">
        <v>1.901168703039474E-3</v>
      </c>
      <c r="P3876">
        <v>4.3635397712066627E-2</v>
      </c>
      <c r="Q3876">
        <v>0.76152553073169871</v>
      </c>
      <c r="R3876">
        <v>0.13682652049102029</v>
      </c>
      <c r="S3876">
        <v>5.7069980676281197E-2</v>
      </c>
      <c r="T3876">
        <v>0.24547173837055469</v>
      </c>
      <c r="U3876">
        <v>0</v>
      </c>
    </row>
    <row r="3877" spans="1:21" x14ac:dyDescent="0.25">
      <c r="A3877">
        <v>2030</v>
      </c>
      <c r="B3877">
        <v>7</v>
      </c>
      <c r="C3877">
        <v>5</v>
      </c>
      <c r="D3877">
        <v>11</v>
      </c>
      <c r="E3877">
        <v>48167</v>
      </c>
      <c r="F3877">
        <v>1</v>
      </c>
      <c r="G3877">
        <v>79</v>
      </c>
      <c r="H3877">
        <v>1</v>
      </c>
      <c r="I3877">
        <v>5.0576296234130762</v>
      </c>
      <c r="J3877">
        <v>23.76567333984379</v>
      </c>
      <c r="K3877">
        <v>12.59158520507812</v>
      </c>
      <c r="L3877">
        <v>3.2772561950683592</v>
      </c>
      <c r="M3877">
        <v>0</v>
      </c>
      <c r="N3877">
        <v>0</v>
      </c>
      <c r="O3877">
        <v>3.4938524067401888E-3</v>
      </c>
      <c r="P3877">
        <v>2.2541169553995131E-2</v>
      </c>
      <c r="Q3877">
        <v>0.82769118499755856</v>
      </c>
      <c r="R3877">
        <v>7.5494723796844396E-2</v>
      </c>
      <c r="S3877">
        <v>1.233774411678315E-2</v>
      </c>
      <c r="T3877">
        <v>2.39566924571991E-2</v>
      </c>
      <c r="U3877">
        <v>0</v>
      </c>
    </row>
    <row r="3878" spans="1:21" x14ac:dyDescent="0.25">
      <c r="A3878">
        <v>2030</v>
      </c>
      <c r="B3878">
        <v>7</v>
      </c>
      <c r="C3878">
        <v>5</v>
      </c>
      <c r="D3878">
        <v>11</v>
      </c>
      <c r="E3878">
        <v>48167</v>
      </c>
      <c r="F3878">
        <v>1</v>
      </c>
      <c r="G3878">
        <v>79</v>
      </c>
      <c r="H3878">
        <v>2</v>
      </c>
      <c r="I3878">
        <v>2.8016745466606209E-3</v>
      </c>
      <c r="J3878">
        <v>6.1999641383000202E-2</v>
      </c>
      <c r="K3878">
        <v>3.1290291883078712E-2</v>
      </c>
      <c r="L3878">
        <v>7.7093987334831103E-3</v>
      </c>
      <c r="M3878">
        <v>0</v>
      </c>
      <c r="N3878">
        <v>0</v>
      </c>
      <c r="O3878">
        <v>1.8725617066376049E-5</v>
      </c>
      <c r="P3878">
        <v>3.0610803368721283E-4</v>
      </c>
      <c r="Q3878">
        <v>3.364233363361507E-3</v>
      </c>
      <c r="R3878">
        <v>5.5738875022561018E-4</v>
      </c>
      <c r="S3878">
        <v>3.1078973860459091E-4</v>
      </c>
      <c r="T3878">
        <v>4.3909692609370781E-3</v>
      </c>
      <c r="U3878">
        <v>0</v>
      </c>
    </row>
    <row r="3879" spans="1:21" x14ac:dyDescent="0.25">
      <c r="A3879">
        <v>2030</v>
      </c>
      <c r="B3879">
        <v>7</v>
      </c>
      <c r="C3879">
        <v>5</v>
      </c>
      <c r="D3879">
        <v>11</v>
      </c>
      <c r="E3879">
        <v>48167</v>
      </c>
      <c r="F3879">
        <v>1</v>
      </c>
      <c r="G3879">
        <v>79</v>
      </c>
      <c r="H3879">
        <v>3</v>
      </c>
      <c r="I3879">
        <v>1.033814802809405E-2</v>
      </c>
      <c r="J3879">
        <v>0.20605252398300869</v>
      </c>
      <c r="K3879">
        <v>0.1363725467465709</v>
      </c>
      <c r="L3879">
        <v>3.3350135334569597E-2</v>
      </c>
      <c r="M3879">
        <v>0</v>
      </c>
      <c r="N3879">
        <v>0</v>
      </c>
      <c r="O3879">
        <v>5.2848069312037527E-5</v>
      </c>
      <c r="P3879">
        <v>1.271688640219062E-3</v>
      </c>
      <c r="Q3879">
        <v>1.457547603798005E-2</v>
      </c>
      <c r="R3879">
        <v>2.5017250090708489E-3</v>
      </c>
      <c r="S3879">
        <v>1.3723485676910749E-3</v>
      </c>
      <c r="T3879">
        <v>6.9690553292013294E-3</v>
      </c>
      <c r="U3879">
        <v>0</v>
      </c>
    </row>
    <row r="3880" spans="1:21" x14ac:dyDescent="0.25">
      <c r="A3880">
        <v>2030</v>
      </c>
      <c r="B3880">
        <v>7</v>
      </c>
      <c r="C3880">
        <v>5</v>
      </c>
      <c r="D3880">
        <v>11</v>
      </c>
      <c r="E3880">
        <v>48167</v>
      </c>
      <c r="F3880">
        <v>1</v>
      </c>
      <c r="G3880">
        <v>79</v>
      </c>
      <c r="H3880">
        <v>4</v>
      </c>
      <c r="I3880">
        <v>6.5863634184714734E-2</v>
      </c>
      <c r="J3880">
        <v>1.394259161349781</v>
      </c>
      <c r="K3880">
        <v>0.79633863055266474</v>
      </c>
      <c r="L3880">
        <v>0.1929773738820221</v>
      </c>
      <c r="M3880">
        <v>0</v>
      </c>
      <c r="N3880">
        <v>0</v>
      </c>
      <c r="O3880">
        <v>2.4561779220120069E-4</v>
      </c>
      <c r="P3880">
        <v>4.5085099448450381E-3</v>
      </c>
      <c r="Q3880">
        <v>5.0574124215142173E-2</v>
      </c>
      <c r="R3880">
        <v>8.7426038604962088E-3</v>
      </c>
      <c r="S3880">
        <v>4.888227602646518E-3</v>
      </c>
      <c r="T3880">
        <v>2.262812583625496E-2</v>
      </c>
      <c r="U3880">
        <v>0</v>
      </c>
    </row>
    <row r="3881" spans="1:21" x14ac:dyDescent="0.25">
      <c r="A3881">
        <v>2030</v>
      </c>
      <c r="B3881">
        <v>7</v>
      </c>
      <c r="C3881">
        <v>5</v>
      </c>
      <c r="D3881">
        <v>11</v>
      </c>
      <c r="E3881">
        <v>48167</v>
      </c>
      <c r="F3881">
        <v>1</v>
      </c>
      <c r="G3881">
        <v>79</v>
      </c>
      <c r="H3881">
        <v>5</v>
      </c>
      <c r="I3881">
        <v>0.20333092767452521</v>
      </c>
      <c r="J3881">
        <v>3.6153437525286951</v>
      </c>
      <c r="K3881">
        <v>1.6154121556454679</v>
      </c>
      <c r="L3881">
        <v>0.40922448607114981</v>
      </c>
      <c r="M3881">
        <v>0</v>
      </c>
      <c r="N3881">
        <v>0</v>
      </c>
      <c r="O3881">
        <v>1.574920247724564E-3</v>
      </c>
      <c r="P3881">
        <v>3.1004864382234841E-2</v>
      </c>
      <c r="Q3881">
        <v>0.3599649365689252</v>
      </c>
      <c r="R3881">
        <v>6.0606293844302869E-2</v>
      </c>
      <c r="S3881">
        <v>3.2378094584921642E-2</v>
      </c>
      <c r="T3881">
        <v>0.12632138758846301</v>
      </c>
      <c r="U3881">
        <v>0</v>
      </c>
    </row>
    <row r="3882" spans="1:21" x14ac:dyDescent="0.25">
      <c r="A3882">
        <v>2030</v>
      </c>
      <c r="B3882">
        <v>7</v>
      </c>
      <c r="C3882">
        <v>5</v>
      </c>
      <c r="D3882">
        <v>11</v>
      </c>
      <c r="E3882">
        <v>48167</v>
      </c>
      <c r="F3882">
        <v>1</v>
      </c>
      <c r="G3882">
        <v>87</v>
      </c>
      <c r="H3882">
        <v>1</v>
      </c>
      <c r="I3882">
        <v>5.6049776000976568</v>
      </c>
      <c r="J3882">
        <v>25.355426895141591</v>
      </c>
      <c r="K3882">
        <v>13.43016712951661</v>
      </c>
      <c r="L3882">
        <v>3.4844882450103758</v>
      </c>
      <c r="M3882">
        <v>0</v>
      </c>
      <c r="N3882">
        <v>0</v>
      </c>
      <c r="O3882">
        <v>3.67413319088519E-3</v>
      </c>
      <c r="P3882">
        <v>2.4915974193951099E-2</v>
      </c>
      <c r="Q3882">
        <v>0.88495759963989185</v>
      </c>
      <c r="R3882">
        <v>8.00207345485687E-2</v>
      </c>
      <c r="S3882">
        <v>1.3203638378530721E-2</v>
      </c>
      <c r="T3882">
        <v>2.5176158577203719E-2</v>
      </c>
      <c r="U3882">
        <v>0</v>
      </c>
    </row>
    <row r="3883" spans="1:21" x14ac:dyDescent="0.25">
      <c r="A3883">
        <v>2030</v>
      </c>
      <c r="B3883">
        <v>7</v>
      </c>
      <c r="C3883">
        <v>5</v>
      </c>
      <c r="D3883">
        <v>11</v>
      </c>
      <c r="E3883">
        <v>48167</v>
      </c>
      <c r="F3883">
        <v>1</v>
      </c>
      <c r="G3883">
        <v>87</v>
      </c>
      <c r="H3883">
        <v>2</v>
      </c>
      <c r="I3883">
        <v>2.7382826189657448E-3</v>
      </c>
      <c r="J3883">
        <v>6.2245123428842301E-2</v>
      </c>
      <c r="K3883">
        <v>3.0812581047145449E-2</v>
      </c>
      <c r="L3883">
        <v>7.5913527022104972E-3</v>
      </c>
      <c r="M3883">
        <v>0</v>
      </c>
      <c r="N3883">
        <v>0</v>
      </c>
      <c r="O3883">
        <v>1.7851636079246521E-5</v>
      </c>
      <c r="P3883">
        <v>2.893720427674488E-4</v>
      </c>
      <c r="Q3883">
        <v>3.189352898387269E-3</v>
      </c>
      <c r="R3883">
        <v>5.2981416252326718E-4</v>
      </c>
      <c r="S3883">
        <v>2.9874454210496382E-4</v>
      </c>
      <c r="T3883">
        <v>4.1033298528023471E-3</v>
      </c>
      <c r="U3883">
        <v>0</v>
      </c>
    </row>
    <row r="3884" spans="1:21" x14ac:dyDescent="0.25">
      <c r="A3884">
        <v>2030</v>
      </c>
      <c r="B3884">
        <v>7</v>
      </c>
      <c r="C3884">
        <v>5</v>
      </c>
      <c r="D3884">
        <v>11</v>
      </c>
      <c r="E3884">
        <v>48167</v>
      </c>
      <c r="F3884">
        <v>1</v>
      </c>
      <c r="G3884">
        <v>87</v>
      </c>
      <c r="H3884">
        <v>3</v>
      </c>
      <c r="I3884">
        <v>1.003294801988364E-2</v>
      </c>
      <c r="J3884">
        <v>0.2068105993225863</v>
      </c>
      <c r="K3884">
        <v>0.13415541201060441</v>
      </c>
      <c r="L3884">
        <v>3.2821731467873989E-2</v>
      </c>
      <c r="M3884">
        <v>0</v>
      </c>
      <c r="N3884">
        <v>0</v>
      </c>
      <c r="O3884">
        <v>5.0660749191749972E-5</v>
      </c>
      <c r="P3884">
        <v>1.2100269768301399E-3</v>
      </c>
      <c r="Q3884">
        <v>1.389736043126814E-2</v>
      </c>
      <c r="R3884">
        <v>2.390050950377187E-3</v>
      </c>
      <c r="S3884">
        <v>1.3267123463360721E-3</v>
      </c>
      <c r="T3884">
        <v>6.5356987399784417E-3</v>
      </c>
      <c r="U3884">
        <v>0</v>
      </c>
    </row>
    <row r="3885" spans="1:21" x14ac:dyDescent="0.25">
      <c r="A3885">
        <v>2030</v>
      </c>
      <c r="B3885">
        <v>7</v>
      </c>
      <c r="C3885">
        <v>5</v>
      </c>
      <c r="D3885">
        <v>11</v>
      </c>
      <c r="E3885">
        <v>48167</v>
      </c>
      <c r="F3885">
        <v>1</v>
      </c>
      <c r="G3885">
        <v>87</v>
      </c>
      <c r="H3885">
        <v>4</v>
      </c>
      <c r="I3885">
        <v>6.3609681549147382E-2</v>
      </c>
      <c r="J3885">
        <v>1.386022287971314</v>
      </c>
      <c r="K3885">
        <v>0.77631852938956281</v>
      </c>
      <c r="L3885">
        <v>0.18820613732725339</v>
      </c>
      <c r="M3885">
        <v>0</v>
      </c>
      <c r="N3885">
        <v>0</v>
      </c>
      <c r="O3885">
        <v>2.3656559233179209E-4</v>
      </c>
      <c r="P3885">
        <v>4.3085687678264869E-3</v>
      </c>
      <c r="Q3885">
        <v>4.8480413009722341E-2</v>
      </c>
      <c r="R3885">
        <v>8.3972238248716264E-3</v>
      </c>
      <c r="S3885">
        <v>4.7454225826116837E-3</v>
      </c>
      <c r="T3885">
        <v>2.1272097791369082E-2</v>
      </c>
      <c r="U3885">
        <v>0</v>
      </c>
    </row>
    <row r="3886" spans="1:21" x14ac:dyDescent="0.25">
      <c r="A3886">
        <v>2030</v>
      </c>
      <c r="B3886">
        <v>7</v>
      </c>
      <c r="C3886">
        <v>5</v>
      </c>
      <c r="D3886">
        <v>11</v>
      </c>
      <c r="E3886">
        <v>48167</v>
      </c>
      <c r="F3886">
        <v>1</v>
      </c>
      <c r="G3886">
        <v>87</v>
      </c>
      <c r="H3886">
        <v>5</v>
      </c>
      <c r="I3886">
        <v>0.20081583861477009</v>
      </c>
      <c r="J3886">
        <v>3.7440919002671289</v>
      </c>
      <c r="K3886">
        <v>1.648102544881372</v>
      </c>
      <c r="L3886">
        <v>0.41694376505182229</v>
      </c>
      <c r="M3886">
        <v>0</v>
      </c>
      <c r="N3886">
        <v>0</v>
      </c>
      <c r="O3886">
        <v>1.4984072326402319E-3</v>
      </c>
      <c r="P3886">
        <v>2.9241389425133539E-2</v>
      </c>
      <c r="Q3886">
        <v>0.33991533667584328</v>
      </c>
      <c r="R3886">
        <v>5.7343680597787647E-2</v>
      </c>
      <c r="S3886">
        <v>3.102743864180307E-2</v>
      </c>
      <c r="T3886">
        <v>0.11789377076960959</v>
      </c>
      <c r="U3886">
        <v>0</v>
      </c>
    </row>
    <row r="3887" spans="1:21" x14ac:dyDescent="0.25">
      <c r="A3887">
        <v>2030</v>
      </c>
      <c r="B3887">
        <v>7</v>
      </c>
      <c r="C3887">
        <v>5</v>
      </c>
      <c r="D3887">
        <v>11</v>
      </c>
      <c r="E3887">
        <v>48167</v>
      </c>
      <c r="F3887">
        <v>2</v>
      </c>
      <c r="G3887">
        <v>1</v>
      </c>
      <c r="H3887">
        <v>1</v>
      </c>
      <c r="I3887">
        <v>0</v>
      </c>
      <c r="J3887">
        <v>0.16628808799386019</v>
      </c>
      <c r="K3887">
        <v>6.876522004604349E-2</v>
      </c>
      <c r="L3887">
        <v>6.3382667511701643E-2</v>
      </c>
      <c r="M3887">
        <v>1.937301102443599E-4</v>
      </c>
      <c r="N3887">
        <v>0</v>
      </c>
      <c r="O3887">
        <v>1.831297256285325E-4</v>
      </c>
      <c r="P3887">
        <v>1.4761747479497011E-6</v>
      </c>
      <c r="Q3887">
        <v>3.6279412153177017E-2</v>
      </c>
      <c r="R3887">
        <v>2.930122171412228E-3</v>
      </c>
      <c r="S3887">
        <v>1.3854164854274151E-4</v>
      </c>
      <c r="T3887">
        <v>0</v>
      </c>
      <c r="U3887">
        <v>0.36066028784795839</v>
      </c>
    </row>
    <row r="3888" spans="1:21" x14ac:dyDescent="0.25">
      <c r="A3888">
        <v>2030</v>
      </c>
      <c r="B3888">
        <v>7</v>
      </c>
      <c r="C3888">
        <v>5</v>
      </c>
      <c r="D3888">
        <v>11</v>
      </c>
      <c r="E3888">
        <v>48167</v>
      </c>
      <c r="F3888">
        <v>2</v>
      </c>
      <c r="G3888">
        <v>1</v>
      </c>
      <c r="H3888">
        <v>2</v>
      </c>
      <c r="I3888">
        <v>0</v>
      </c>
      <c r="J3888">
        <v>6.9393165697073233E-4</v>
      </c>
      <c r="K3888">
        <v>9.8608893706093534E-4</v>
      </c>
      <c r="L3888">
        <v>6.6733494592452372E-4</v>
      </c>
      <c r="M3888">
        <v>1.9626815749888051E-4</v>
      </c>
      <c r="N3888">
        <v>3.6100413275708018E-4</v>
      </c>
      <c r="O3888">
        <v>1.222363575929379E-3</v>
      </c>
      <c r="P3888">
        <v>3.2691313114144419E-4</v>
      </c>
      <c r="Q3888">
        <v>5.6941680086417569E-3</v>
      </c>
      <c r="R3888">
        <v>1.015006226198693E-3</v>
      </c>
      <c r="S3888">
        <v>4.5356792923755278E-4</v>
      </c>
      <c r="T3888">
        <v>2.0412540559026179E-2</v>
      </c>
      <c r="U3888">
        <v>2.266603225910957E-2</v>
      </c>
    </row>
    <row r="3889" spans="1:21" x14ac:dyDescent="0.25">
      <c r="A3889">
        <v>2030</v>
      </c>
      <c r="B3889">
        <v>7</v>
      </c>
      <c r="C3889">
        <v>5</v>
      </c>
      <c r="D3889">
        <v>11</v>
      </c>
      <c r="E3889">
        <v>48167</v>
      </c>
      <c r="F3889">
        <v>2</v>
      </c>
      <c r="G3889">
        <v>1</v>
      </c>
      <c r="H3889">
        <v>3</v>
      </c>
      <c r="I3889">
        <v>0</v>
      </c>
      <c r="J3889">
        <v>2.3110698332677129E-3</v>
      </c>
      <c r="K3889">
        <v>4.6402663883916796E-3</v>
      </c>
      <c r="L3889">
        <v>3.107519891427755E-3</v>
      </c>
      <c r="M3889">
        <v>8.2246553090165703E-4</v>
      </c>
      <c r="N3889">
        <v>1.4283994508741331E-3</v>
      </c>
      <c r="O3889">
        <v>4.8971074112681536E-3</v>
      </c>
      <c r="P3889">
        <v>1.825136568882875E-3</v>
      </c>
      <c r="Q3889">
        <v>3.2491662474368688E-2</v>
      </c>
      <c r="R3889">
        <v>5.8028881546525026E-3</v>
      </c>
      <c r="S3889">
        <v>2.5967690302079911E-3</v>
      </c>
      <c r="T3889">
        <v>4.4182435144651318E-2</v>
      </c>
      <c r="U3889">
        <v>4.912579425210032E-2</v>
      </c>
    </row>
    <row r="3890" spans="1:21" x14ac:dyDescent="0.25">
      <c r="A3890">
        <v>2030</v>
      </c>
      <c r="B3890">
        <v>7</v>
      </c>
      <c r="C3890">
        <v>5</v>
      </c>
      <c r="D3890">
        <v>11</v>
      </c>
      <c r="E3890">
        <v>48167</v>
      </c>
      <c r="F3890">
        <v>2</v>
      </c>
      <c r="G3890">
        <v>1</v>
      </c>
      <c r="H3890">
        <v>4</v>
      </c>
      <c r="I3890">
        <v>0</v>
      </c>
      <c r="J3890">
        <v>1.7368746550982712E-2</v>
      </c>
      <c r="K3890">
        <v>2.502837004249207E-2</v>
      </c>
      <c r="L3890">
        <v>1.6999598470002888E-2</v>
      </c>
      <c r="M3890">
        <v>4.2566851969568558E-3</v>
      </c>
      <c r="N3890">
        <v>7.7479365737235656E-3</v>
      </c>
      <c r="O3890">
        <v>2.598076019014809E-2</v>
      </c>
      <c r="P3890">
        <v>7.4927026161542617E-3</v>
      </c>
      <c r="Q3890">
        <v>0.1346480083320267</v>
      </c>
      <c r="R3890">
        <v>2.409036247938999E-2</v>
      </c>
      <c r="S3890">
        <v>1.069959260554843E-2</v>
      </c>
      <c r="T3890">
        <v>0.1668284833617639</v>
      </c>
      <c r="U3890">
        <v>0.186426422932952</v>
      </c>
    </row>
    <row r="3891" spans="1:21" x14ac:dyDescent="0.25">
      <c r="A3891">
        <v>2030</v>
      </c>
      <c r="B3891">
        <v>7</v>
      </c>
      <c r="C3891">
        <v>5</v>
      </c>
      <c r="D3891">
        <v>11</v>
      </c>
      <c r="E3891">
        <v>48167</v>
      </c>
      <c r="F3891">
        <v>2</v>
      </c>
      <c r="G3891">
        <v>1</v>
      </c>
      <c r="H3891">
        <v>5</v>
      </c>
      <c r="I3891">
        <v>0</v>
      </c>
      <c r="J3891">
        <v>2.5646973816390368E-2</v>
      </c>
      <c r="K3891">
        <v>6.8104361658670967E-2</v>
      </c>
      <c r="L3891">
        <v>4.3585605891895307E-2</v>
      </c>
      <c r="M3891">
        <v>1.5797595949188978E-2</v>
      </c>
      <c r="N3891">
        <v>2.227090945141777E-2</v>
      </c>
      <c r="O3891">
        <v>7.8804565603557197E-2</v>
      </c>
      <c r="P3891">
        <v>3.0084618234504389E-2</v>
      </c>
      <c r="Q3891">
        <v>0.51686272534530031</v>
      </c>
      <c r="R3891">
        <v>9.176755589819173E-2</v>
      </c>
      <c r="S3891">
        <v>4.1116229114713243E-2</v>
      </c>
      <c r="T3891">
        <v>0.5342469002626592</v>
      </c>
      <c r="U3891">
        <v>0.58657170198021158</v>
      </c>
    </row>
    <row r="3892" spans="1:21" x14ac:dyDescent="0.25">
      <c r="A3892">
        <v>2030</v>
      </c>
      <c r="B3892">
        <v>7</v>
      </c>
      <c r="C3892">
        <v>5</v>
      </c>
      <c r="D3892">
        <v>11</v>
      </c>
      <c r="E3892">
        <v>48167</v>
      </c>
      <c r="F3892">
        <v>2</v>
      </c>
      <c r="G3892">
        <v>2</v>
      </c>
      <c r="H3892">
        <v>1</v>
      </c>
      <c r="I3892">
        <v>0</v>
      </c>
      <c r="J3892">
        <v>1.597828069210053</v>
      </c>
      <c r="K3892">
        <v>0.64591479599475865</v>
      </c>
      <c r="L3892">
        <v>0.58192108070850379</v>
      </c>
      <c r="M3892">
        <v>9.5564412817359126E-2</v>
      </c>
      <c r="N3892">
        <v>0.28898199528455759</v>
      </c>
      <c r="O3892">
        <v>1.252664192795756</v>
      </c>
      <c r="P3892">
        <v>0.54556588375568427</v>
      </c>
      <c r="Q3892">
        <v>3.4027207460105489</v>
      </c>
      <c r="R3892">
        <v>0.46570446854829878</v>
      </c>
      <c r="S3892">
        <v>1.026895556785166E-2</v>
      </c>
      <c r="T3892">
        <v>1.220194534957409</v>
      </c>
      <c r="U3892">
        <v>1.812176911893836</v>
      </c>
    </row>
    <row r="3893" spans="1:21" x14ac:dyDescent="0.25">
      <c r="A3893">
        <v>2030</v>
      </c>
      <c r="B3893">
        <v>7</v>
      </c>
      <c r="C3893">
        <v>5</v>
      </c>
      <c r="D3893">
        <v>11</v>
      </c>
      <c r="E3893">
        <v>48167</v>
      </c>
      <c r="F3893">
        <v>2</v>
      </c>
      <c r="G3893">
        <v>2</v>
      </c>
      <c r="H3893">
        <v>2</v>
      </c>
      <c r="I3893">
        <v>0</v>
      </c>
      <c r="J3893">
        <v>8.5203631236119501E-2</v>
      </c>
      <c r="K3893">
        <v>2.7628863042361191E-2</v>
      </c>
      <c r="L3893">
        <v>2.2597851796659522E-2</v>
      </c>
      <c r="M3893">
        <v>9.0768050820540041E-4</v>
      </c>
      <c r="N3893">
        <v>1.777022296326679E-3</v>
      </c>
      <c r="O3893">
        <v>4.6026939917297614E-3</v>
      </c>
      <c r="P3893">
        <v>1.433877000251903E-3</v>
      </c>
      <c r="Q3893">
        <v>2.265655545057247E-2</v>
      </c>
      <c r="R3893">
        <v>3.9371809697576884E-3</v>
      </c>
      <c r="S3893">
        <v>1.697661073414181E-3</v>
      </c>
      <c r="T3893">
        <v>8.9348613235398069E-2</v>
      </c>
      <c r="U3893">
        <v>0.1009628741431743</v>
      </c>
    </row>
    <row r="3894" spans="1:21" x14ac:dyDescent="0.25">
      <c r="A3894">
        <v>2030</v>
      </c>
      <c r="B3894">
        <v>7</v>
      </c>
      <c r="C3894">
        <v>5</v>
      </c>
      <c r="D3894">
        <v>11</v>
      </c>
      <c r="E3894">
        <v>48167</v>
      </c>
      <c r="F3894">
        <v>2</v>
      </c>
      <c r="G3894">
        <v>2</v>
      </c>
      <c r="H3894">
        <v>3</v>
      </c>
      <c r="I3894">
        <v>0</v>
      </c>
      <c r="J3894">
        <v>0.26826843108096482</v>
      </c>
      <c r="K3894">
        <v>0.1171916566265751</v>
      </c>
      <c r="L3894">
        <v>9.508509896001216E-2</v>
      </c>
      <c r="M3894">
        <v>4.116932691586991E-3</v>
      </c>
      <c r="N3894">
        <v>7.527929790629293E-3</v>
      </c>
      <c r="O3894">
        <v>1.9543719145575289E-2</v>
      </c>
      <c r="P3894">
        <v>8.9523245198412371E-3</v>
      </c>
      <c r="Q3894">
        <v>0.1410873108431196</v>
      </c>
      <c r="R3894">
        <v>2.4679851002279572E-2</v>
      </c>
      <c r="S3894">
        <v>1.0397174529367489E-2</v>
      </c>
      <c r="T3894">
        <v>0.216959808532601</v>
      </c>
      <c r="U3894">
        <v>0.24381162621348521</v>
      </c>
    </row>
    <row r="3895" spans="1:21" x14ac:dyDescent="0.25">
      <c r="A3895">
        <v>2030</v>
      </c>
      <c r="B3895">
        <v>7</v>
      </c>
      <c r="C3895">
        <v>5</v>
      </c>
      <c r="D3895">
        <v>11</v>
      </c>
      <c r="E3895">
        <v>48167</v>
      </c>
      <c r="F3895">
        <v>2</v>
      </c>
      <c r="G3895">
        <v>2</v>
      </c>
      <c r="H3895">
        <v>4</v>
      </c>
      <c r="I3895">
        <v>0</v>
      </c>
      <c r="J3895">
        <v>2.006201524567095</v>
      </c>
      <c r="K3895">
        <v>0.70603771808971794</v>
      </c>
      <c r="L3895">
        <v>0.57742898159997047</v>
      </c>
      <c r="M3895">
        <v>2.2224574661860539E-2</v>
      </c>
      <c r="N3895">
        <v>4.3212715341168648E-2</v>
      </c>
      <c r="O3895">
        <v>0.1102534579574196</v>
      </c>
      <c r="P3895">
        <v>3.8585684160719683E-2</v>
      </c>
      <c r="Q3895">
        <v>0.61356763241821877</v>
      </c>
      <c r="R3895">
        <v>0.1072501136182898</v>
      </c>
      <c r="S3895">
        <v>4.5132947540322488E-2</v>
      </c>
      <c r="T3895">
        <v>0.86058622109830185</v>
      </c>
      <c r="U3895">
        <v>0.96877386827600354</v>
      </c>
    </row>
    <row r="3896" spans="1:21" x14ac:dyDescent="0.25">
      <c r="A3896">
        <v>2030</v>
      </c>
      <c r="B3896">
        <v>7</v>
      </c>
      <c r="C3896">
        <v>5</v>
      </c>
      <c r="D3896">
        <v>11</v>
      </c>
      <c r="E3896">
        <v>48167</v>
      </c>
      <c r="F3896">
        <v>2</v>
      </c>
      <c r="G3896">
        <v>2</v>
      </c>
      <c r="H3896">
        <v>5</v>
      </c>
      <c r="I3896">
        <v>0</v>
      </c>
      <c r="J3896">
        <v>3.424062565413704</v>
      </c>
      <c r="K3896">
        <v>1.270149474661838</v>
      </c>
      <c r="L3896">
        <v>1.006721290683644</v>
      </c>
      <c r="M3896">
        <v>6.8571912958480932E-2</v>
      </c>
      <c r="N3896">
        <v>9.1541935388703297E-2</v>
      </c>
      <c r="O3896">
        <v>0.24669951141806359</v>
      </c>
      <c r="P3896">
        <v>0.12472031423491201</v>
      </c>
      <c r="Q3896">
        <v>1.921017551904683</v>
      </c>
      <c r="R3896">
        <v>0.33509827263334829</v>
      </c>
      <c r="S3896">
        <v>0.14083510725930809</v>
      </c>
      <c r="T3896">
        <v>2.2099992724690969</v>
      </c>
      <c r="U3896">
        <v>2.4790117567680481</v>
      </c>
    </row>
    <row r="3897" spans="1:21" x14ac:dyDescent="0.25">
      <c r="A3897">
        <v>2030</v>
      </c>
      <c r="B3897">
        <v>7</v>
      </c>
      <c r="C3897">
        <v>5</v>
      </c>
      <c r="D3897">
        <v>11</v>
      </c>
      <c r="E3897">
        <v>48167</v>
      </c>
      <c r="F3897">
        <v>2</v>
      </c>
      <c r="G3897">
        <v>3</v>
      </c>
      <c r="H3897">
        <v>1</v>
      </c>
      <c r="I3897">
        <v>0</v>
      </c>
      <c r="J3897">
        <v>8.6606238992884887E-2</v>
      </c>
      <c r="K3897">
        <v>0.31313233883120162</v>
      </c>
      <c r="L3897">
        <v>0.2039002182139085</v>
      </c>
      <c r="M3897">
        <v>4.0215864128549626E-3</v>
      </c>
      <c r="N3897">
        <v>0</v>
      </c>
      <c r="O3897">
        <v>4.8783575857523943E-3</v>
      </c>
      <c r="P3897">
        <v>3.8416769806644888E-5</v>
      </c>
      <c r="Q3897">
        <v>1.0633001147061589</v>
      </c>
      <c r="R3897">
        <v>6.7892713328125048E-2</v>
      </c>
      <c r="S3897">
        <v>2.4202192905504499E-3</v>
      </c>
      <c r="T3897">
        <v>0</v>
      </c>
      <c r="U3897">
        <v>1.159000135342217</v>
      </c>
    </row>
    <row r="3898" spans="1:21" x14ac:dyDescent="0.25">
      <c r="A3898">
        <v>2030</v>
      </c>
      <c r="B3898">
        <v>7</v>
      </c>
      <c r="C3898">
        <v>5</v>
      </c>
      <c r="D3898">
        <v>11</v>
      </c>
      <c r="E3898">
        <v>48167</v>
      </c>
      <c r="F3898">
        <v>2</v>
      </c>
      <c r="G3898">
        <v>3</v>
      </c>
      <c r="H3898">
        <v>2</v>
      </c>
      <c r="I3898">
        <v>0</v>
      </c>
      <c r="J3898">
        <v>2.278799371993974E-3</v>
      </c>
      <c r="K3898">
        <v>6.0583829154073881E-3</v>
      </c>
      <c r="L3898">
        <v>3.770813260967564E-3</v>
      </c>
      <c r="M3898">
        <v>3.04609216883449E-3</v>
      </c>
      <c r="N3898">
        <v>5.2923256212571278E-3</v>
      </c>
      <c r="O3898">
        <v>1.101664400468263E-2</v>
      </c>
      <c r="P3898">
        <v>5.6218890745501028E-3</v>
      </c>
      <c r="Q3898">
        <v>4.1102553819524969E-2</v>
      </c>
      <c r="R3898">
        <v>6.8368454131472883E-3</v>
      </c>
      <c r="S3898">
        <v>3.707192728035887E-3</v>
      </c>
      <c r="T3898">
        <v>0.35290526098311742</v>
      </c>
      <c r="U3898">
        <v>0.40681734007969023</v>
      </c>
    </row>
    <row r="3899" spans="1:21" x14ac:dyDescent="0.25">
      <c r="A3899">
        <v>2030</v>
      </c>
      <c r="B3899">
        <v>7</v>
      </c>
      <c r="C3899">
        <v>5</v>
      </c>
      <c r="D3899">
        <v>11</v>
      </c>
      <c r="E3899">
        <v>48167</v>
      </c>
      <c r="F3899">
        <v>2</v>
      </c>
      <c r="G3899">
        <v>3</v>
      </c>
      <c r="H3899">
        <v>3</v>
      </c>
      <c r="I3899">
        <v>0</v>
      </c>
      <c r="J3899">
        <v>7.8233525041311227E-3</v>
      </c>
      <c r="K3899">
        <v>2.7719310087794529E-2</v>
      </c>
      <c r="L3899">
        <v>1.7220887456933079E-2</v>
      </c>
      <c r="M3899">
        <v>1.352610470260527E-2</v>
      </c>
      <c r="N3899">
        <v>2.1858833509896081E-2</v>
      </c>
      <c r="O3899">
        <v>4.4675049002614167E-2</v>
      </c>
      <c r="P3899">
        <v>3.3091549452533717E-2</v>
      </c>
      <c r="Q3899">
        <v>0.23509440260732339</v>
      </c>
      <c r="R3899">
        <v>3.9230535500239798E-2</v>
      </c>
      <c r="S3899">
        <v>2.0838334184802031E-2</v>
      </c>
      <c r="T3899">
        <v>0.80805591278022348</v>
      </c>
      <c r="U3899">
        <v>0.93308735305899326</v>
      </c>
    </row>
    <row r="3900" spans="1:21" x14ac:dyDescent="0.25">
      <c r="A3900">
        <v>2030</v>
      </c>
      <c r="B3900">
        <v>7</v>
      </c>
      <c r="C3900">
        <v>5</v>
      </c>
      <c r="D3900">
        <v>11</v>
      </c>
      <c r="E3900">
        <v>48167</v>
      </c>
      <c r="F3900">
        <v>2</v>
      </c>
      <c r="G3900">
        <v>3</v>
      </c>
      <c r="H3900">
        <v>4</v>
      </c>
      <c r="I3900">
        <v>0</v>
      </c>
      <c r="J3900">
        <v>6.0361397922288201E-2</v>
      </c>
      <c r="K3900">
        <v>0.15051846888430931</v>
      </c>
      <c r="L3900">
        <v>9.4088801577820333E-2</v>
      </c>
      <c r="M3900">
        <v>7.8866174971389341E-2</v>
      </c>
      <c r="N3900">
        <v>0.13151512182489111</v>
      </c>
      <c r="O3900">
        <v>0.26386533355433112</v>
      </c>
      <c r="P3900">
        <v>0.1538408543062629</v>
      </c>
      <c r="Q3900">
        <v>1.048388327980557</v>
      </c>
      <c r="R3900">
        <v>0.1726528454084551</v>
      </c>
      <c r="S3900">
        <v>9.6962997887306557E-2</v>
      </c>
      <c r="T3900">
        <v>3.478512721203423</v>
      </c>
      <c r="U3900">
        <v>3.9995327230810682</v>
      </c>
    </row>
    <row r="3901" spans="1:21" x14ac:dyDescent="0.25">
      <c r="A3901">
        <v>2030</v>
      </c>
      <c r="B3901">
        <v>7</v>
      </c>
      <c r="C3901">
        <v>5</v>
      </c>
      <c r="D3901">
        <v>11</v>
      </c>
      <c r="E3901">
        <v>48167</v>
      </c>
      <c r="F3901">
        <v>2</v>
      </c>
      <c r="G3901">
        <v>3</v>
      </c>
      <c r="H3901">
        <v>5</v>
      </c>
      <c r="I3901">
        <v>0</v>
      </c>
      <c r="J3901">
        <v>6.9401302519540076E-2</v>
      </c>
      <c r="K3901">
        <v>0.40252287033761341</v>
      </c>
      <c r="L3901">
        <v>0.24250257492266841</v>
      </c>
      <c r="M3901">
        <v>0.17577819370910899</v>
      </c>
      <c r="N3901">
        <v>0.22860884713319779</v>
      </c>
      <c r="O3901">
        <v>0.49234049612788128</v>
      </c>
      <c r="P3901">
        <v>0.37313474866786572</v>
      </c>
      <c r="Q3901">
        <v>3.134168521883371</v>
      </c>
      <c r="R3901">
        <v>0.54217369016700867</v>
      </c>
      <c r="S3901">
        <v>0.23860568355811021</v>
      </c>
      <c r="T3901">
        <v>6.5064773302625456</v>
      </c>
      <c r="U3901">
        <v>7.6303351816510876</v>
      </c>
    </row>
    <row r="3902" spans="1:21" x14ac:dyDescent="0.25">
      <c r="A3902">
        <v>2030</v>
      </c>
      <c r="B3902">
        <v>7</v>
      </c>
      <c r="C3902">
        <v>5</v>
      </c>
      <c r="D3902">
        <v>11</v>
      </c>
      <c r="E3902">
        <v>48167</v>
      </c>
      <c r="F3902">
        <v>2</v>
      </c>
      <c r="G3902">
        <v>79</v>
      </c>
      <c r="H3902">
        <v>1</v>
      </c>
      <c r="I3902">
        <v>0</v>
      </c>
      <c r="J3902">
        <v>7.275199127197271E-2</v>
      </c>
      <c r="K3902">
        <v>3.3804988861084032E-2</v>
      </c>
      <c r="L3902">
        <v>3.1995546340942413E-2</v>
      </c>
      <c r="M3902">
        <v>9.1060191392898531E-5</v>
      </c>
      <c r="N3902">
        <v>0</v>
      </c>
      <c r="O3902">
        <v>8.6158014833927215E-5</v>
      </c>
      <c r="P3902">
        <v>1.4200294390320779E-6</v>
      </c>
      <c r="Q3902">
        <v>1.526306056976318E-2</v>
      </c>
      <c r="R3902">
        <v>1.2381876707077031E-3</v>
      </c>
      <c r="S3902">
        <v>6.432150304317482E-5</v>
      </c>
      <c r="T3902">
        <v>0</v>
      </c>
      <c r="U3902">
        <v>0.16422513721789589</v>
      </c>
    </row>
    <row r="3903" spans="1:21" x14ac:dyDescent="0.25">
      <c r="A3903">
        <v>2030</v>
      </c>
      <c r="B3903">
        <v>7</v>
      </c>
      <c r="C3903">
        <v>5</v>
      </c>
      <c r="D3903">
        <v>11</v>
      </c>
      <c r="E3903">
        <v>48167</v>
      </c>
      <c r="F3903">
        <v>2</v>
      </c>
      <c r="G3903">
        <v>79</v>
      </c>
      <c r="H3903">
        <v>2</v>
      </c>
      <c r="I3903">
        <v>0</v>
      </c>
      <c r="J3903">
        <v>3.0060413768496212E-4</v>
      </c>
      <c r="K3903">
        <v>4.7639012760991979E-4</v>
      </c>
      <c r="L3903">
        <v>3.4183466715622139E-4</v>
      </c>
      <c r="M3903">
        <v>1.3936916419389429E-4</v>
      </c>
      <c r="N3903">
        <v>2.401938691988174E-4</v>
      </c>
      <c r="O3903">
        <v>8.9297202139032171E-4</v>
      </c>
      <c r="P3903">
        <v>1.5723839249436161E-4</v>
      </c>
      <c r="Q3903">
        <v>2.4140684353208342E-3</v>
      </c>
      <c r="R3903">
        <v>4.37166841777367E-4</v>
      </c>
      <c r="S3903">
        <v>3.2429182477813608E-4</v>
      </c>
      <c r="T3903">
        <v>9.1562933864576639E-3</v>
      </c>
      <c r="U3903">
        <v>1.087607799576017E-2</v>
      </c>
    </row>
    <row r="3904" spans="1:21" x14ac:dyDescent="0.25">
      <c r="A3904">
        <v>2030</v>
      </c>
      <c r="B3904">
        <v>7</v>
      </c>
      <c r="C3904">
        <v>5</v>
      </c>
      <c r="D3904">
        <v>11</v>
      </c>
      <c r="E3904">
        <v>48167</v>
      </c>
      <c r="F3904">
        <v>2</v>
      </c>
      <c r="G3904">
        <v>79</v>
      </c>
      <c r="H3904">
        <v>3</v>
      </c>
      <c r="I3904">
        <v>0</v>
      </c>
      <c r="J3904">
        <v>1.0031809811346E-3</v>
      </c>
      <c r="K3904">
        <v>2.2417944869218072E-3</v>
      </c>
      <c r="L3904">
        <v>1.595064333759031E-3</v>
      </c>
      <c r="M3904">
        <v>5.8710299714605436E-4</v>
      </c>
      <c r="N3904">
        <v>9.5889150227793411E-4</v>
      </c>
      <c r="O3904">
        <v>3.5827051847474368E-3</v>
      </c>
      <c r="P3904">
        <v>8.7901922763625336E-4</v>
      </c>
      <c r="Q3904">
        <v>1.377658663042019E-2</v>
      </c>
      <c r="R3904">
        <v>2.5003413437657829E-3</v>
      </c>
      <c r="S3904">
        <v>1.8574000832797209E-3</v>
      </c>
      <c r="T3904">
        <v>1.9837868948583848E-2</v>
      </c>
      <c r="U3904">
        <v>2.3642005445679161E-2</v>
      </c>
    </row>
    <row r="3905" spans="1:21" x14ac:dyDescent="0.25">
      <c r="A3905">
        <v>2030</v>
      </c>
      <c r="B3905">
        <v>7</v>
      </c>
      <c r="C3905">
        <v>5</v>
      </c>
      <c r="D3905">
        <v>11</v>
      </c>
      <c r="E3905">
        <v>48167</v>
      </c>
      <c r="F3905">
        <v>2</v>
      </c>
      <c r="G3905">
        <v>79</v>
      </c>
      <c r="H3905">
        <v>4</v>
      </c>
      <c r="I3905">
        <v>0</v>
      </c>
      <c r="J3905">
        <v>7.5140618023867437E-3</v>
      </c>
      <c r="K3905">
        <v>1.206521996736366E-2</v>
      </c>
      <c r="L3905">
        <v>8.6698758210778885E-3</v>
      </c>
      <c r="M3905">
        <v>3.0567807255151712E-3</v>
      </c>
      <c r="N3905">
        <v>5.2426953514171934E-3</v>
      </c>
      <c r="O3905">
        <v>1.901909162739435E-2</v>
      </c>
      <c r="P3905">
        <v>3.6154189135292739E-3</v>
      </c>
      <c r="Q3905">
        <v>5.7098115372322407E-2</v>
      </c>
      <c r="R3905">
        <v>1.038343950637147E-2</v>
      </c>
      <c r="S3905">
        <v>7.6667352369538758E-3</v>
      </c>
      <c r="T3905">
        <v>7.5019131164138705E-2</v>
      </c>
      <c r="U3905">
        <v>9.0173314251704814E-2</v>
      </c>
    </row>
    <row r="3906" spans="1:21" x14ac:dyDescent="0.25">
      <c r="A3906">
        <v>2030</v>
      </c>
      <c r="B3906">
        <v>7</v>
      </c>
      <c r="C3906">
        <v>5</v>
      </c>
      <c r="D3906">
        <v>11</v>
      </c>
      <c r="E3906">
        <v>48167</v>
      </c>
      <c r="F3906">
        <v>2</v>
      </c>
      <c r="G3906">
        <v>79</v>
      </c>
      <c r="H3906">
        <v>5</v>
      </c>
      <c r="I3906">
        <v>0</v>
      </c>
      <c r="J3906">
        <v>1.133260600067381E-2</v>
      </c>
      <c r="K3906">
        <v>3.3098199080068023E-2</v>
      </c>
      <c r="L3906">
        <v>2.2767757566781489E-2</v>
      </c>
      <c r="M3906">
        <v>1.108611383415381E-2</v>
      </c>
      <c r="N3906">
        <v>1.456174531120916E-2</v>
      </c>
      <c r="O3906">
        <v>5.7599494783288817E-2</v>
      </c>
      <c r="P3906">
        <v>1.441853634535287E-2</v>
      </c>
      <c r="Q3906">
        <v>0.2190857984535893</v>
      </c>
      <c r="R3906">
        <v>3.9505504648698363E-2</v>
      </c>
      <c r="S3906">
        <v>2.9299645235946348E-2</v>
      </c>
      <c r="T3906">
        <v>0.23895206133575511</v>
      </c>
      <c r="U3906">
        <v>0.27862944933370293</v>
      </c>
    </row>
    <row r="3907" spans="1:21" x14ac:dyDescent="0.25">
      <c r="A3907">
        <v>2030</v>
      </c>
      <c r="B3907">
        <v>7</v>
      </c>
      <c r="C3907">
        <v>5</v>
      </c>
      <c r="D3907">
        <v>11</v>
      </c>
      <c r="E3907">
        <v>48167</v>
      </c>
      <c r="F3907">
        <v>2</v>
      </c>
      <c r="G3907">
        <v>87</v>
      </c>
      <c r="H3907">
        <v>1</v>
      </c>
      <c r="I3907">
        <v>0</v>
      </c>
      <c r="J3907">
        <v>9.4085947424173297E-2</v>
      </c>
      <c r="K3907">
        <v>4.2766657143831252E-2</v>
      </c>
      <c r="L3907">
        <v>4.0306873083114668E-2</v>
      </c>
      <c r="M3907">
        <v>1.1629924410954119E-4</v>
      </c>
      <c r="N3907">
        <v>0</v>
      </c>
      <c r="O3907">
        <v>1.100198762724177E-4</v>
      </c>
      <c r="P3907">
        <v>1.6556026494072311E-6</v>
      </c>
      <c r="Q3907">
        <v>1.9883085063658681E-2</v>
      </c>
      <c r="R3907">
        <v>1.6116526684491E-3</v>
      </c>
      <c r="S3907">
        <v>8.2324018818326448E-5</v>
      </c>
      <c r="T3907">
        <v>0</v>
      </c>
      <c r="U3907">
        <v>0.21021270966050909</v>
      </c>
    </row>
    <row r="3908" spans="1:21" x14ac:dyDescent="0.25">
      <c r="A3908">
        <v>2030</v>
      </c>
      <c r="B3908">
        <v>7</v>
      </c>
      <c r="C3908">
        <v>5</v>
      </c>
      <c r="D3908">
        <v>11</v>
      </c>
      <c r="E3908">
        <v>48167</v>
      </c>
      <c r="F3908">
        <v>2</v>
      </c>
      <c r="G3908">
        <v>87</v>
      </c>
      <c r="H3908">
        <v>2</v>
      </c>
      <c r="I3908">
        <v>0</v>
      </c>
      <c r="J3908">
        <v>3.8966567616570533E-4</v>
      </c>
      <c r="K3908">
        <v>6.0324223494577858E-4</v>
      </c>
      <c r="L3908">
        <v>4.2866954262102522E-4</v>
      </c>
      <c r="M3908">
        <v>1.677415490343822E-4</v>
      </c>
      <c r="N3908">
        <v>2.9142460297016591E-4</v>
      </c>
      <c r="O3908">
        <v>1.0711365313927591E-3</v>
      </c>
      <c r="P3908">
        <v>2.0004123023965311E-4</v>
      </c>
      <c r="Q3908">
        <v>3.140294598525353E-3</v>
      </c>
      <c r="R3908">
        <v>5.6702851135476866E-4</v>
      </c>
      <c r="S3908">
        <v>3.9000990661853879E-4</v>
      </c>
      <c r="T3908">
        <v>1.178957783211681E-2</v>
      </c>
      <c r="U3908">
        <v>1.384229576763968E-2</v>
      </c>
    </row>
    <row r="3909" spans="1:21" x14ac:dyDescent="0.25">
      <c r="A3909">
        <v>2030</v>
      </c>
      <c r="B3909">
        <v>7</v>
      </c>
      <c r="C3909">
        <v>5</v>
      </c>
      <c r="D3909">
        <v>11</v>
      </c>
      <c r="E3909">
        <v>48167</v>
      </c>
      <c r="F3909">
        <v>2</v>
      </c>
      <c r="G3909">
        <v>87</v>
      </c>
      <c r="H3909">
        <v>3</v>
      </c>
      <c r="I3909">
        <v>0</v>
      </c>
      <c r="J3909">
        <v>1.2999143828762629E-3</v>
      </c>
      <c r="K3909">
        <v>2.8385390712099179E-3</v>
      </c>
      <c r="L3909">
        <v>1.999392863341319E-3</v>
      </c>
      <c r="M3909">
        <v>7.0617993689970964E-4</v>
      </c>
      <c r="N3909">
        <v>1.1621062520547789E-3</v>
      </c>
      <c r="O3909">
        <v>4.2967868615308262E-3</v>
      </c>
      <c r="P3909">
        <v>1.118052603887591E-3</v>
      </c>
      <c r="Q3909">
        <v>1.7920654104353149E-2</v>
      </c>
      <c r="R3909">
        <v>3.2428311330591889E-3</v>
      </c>
      <c r="S3909">
        <v>2.2336935492559941E-3</v>
      </c>
      <c r="T3909">
        <v>2.5538718626190129E-2</v>
      </c>
      <c r="U3909">
        <v>3.0074976130064421E-2</v>
      </c>
    </row>
    <row r="3910" spans="1:21" x14ac:dyDescent="0.25">
      <c r="A3910">
        <v>2030</v>
      </c>
      <c r="B3910">
        <v>7</v>
      </c>
      <c r="C3910">
        <v>5</v>
      </c>
      <c r="D3910">
        <v>11</v>
      </c>
      <c r="E3910">
        <v>48167</v>
      </c>
      <c r="F3910">
        <v>2</v>
      </c>
      <c r="G3910">
        <v>87</v>
      </c>
      <c r="H3910">
        <v>4</v>
      </c>
      <c r="I3910">
        <v>0</v>
      </c>
      <c r="J3910">
        <v>9.7426747455071835E-3</v>
      </c>
      <c r="K3910">
        <v>1.5284714451699891E-2</v>
      </c>
      <c r="L3910">
        <v>1.088086169974861E-2</v>
      </c>
      <c r="M3910">
        <v>3.67415483021819E-3</v>
      </c>
      <c r="N3910">
        <v>6.3474601962433931E-3</v>
      </c>
      <c r="O3910">
        <v>2.280821720600432E-2</v>
      </c>
      <c r="P3910">
        <v>4.5971210768619344E-3</v>
      </c>
      <c r="Q3910">
        <v>7.4271876481996041E-2</v>
      </c>
      <c r="R3910">
        <v>1.346605263004899E-2</v>
      </c>
      <c r="S3910">
        <v>9.2180130165369894E-3</v>
      </c>
      <c r="T3910">
        <v>9.6551788710135755E-2</v>
      </c>
      <c r="U3910">
        <v>0.1146128151804995</v>
      </c>
    </row>
    <row r="3911" spans="1:21" x14ac:dyDescent="0.25">
      <c r="A3911">
        <v>2030</v>
      </c>
      <c r="B3911">
        <v>7</v>
      </c>
      <c r="C3911">
        <v>5</v>
      </c>
      <c r="D3911">
        <v>11</v>
      </c>
      <c r="E3911">
        <v>48167</v>
      </c>
      <c r="F3911">
        <v>2</v>
      </c>
      <c r="G3911">
        <v>87</v>
      </c>
      <c r="H3911">
        <v>5</v>
      </c>
      <c r="I3911">
        <v>0</v>
      </c>
      <c r="J3911">
        <v>1.4637244080806839E-2</v>
      </c>
      <c r="K3911">
        <v>4.1850480663737977E-2</v>
      </c>
      <c r="L3911">
        <v>2.844404624632255E-2</v>
      </c>
      <c r="M3911">
        <v>1.3361949490196621E-2</v>
      </c>
      <c r="N3911">
        <v>1.7706951003522951E-2</v>
      </c>
      <c r="O3911">
        <v>6.9087297694278377E-2</v>
      </c>
      <c r="P3911">
        <v>1.835444367248781E-2</v>
      </c>
      <c r="Q3911">
        <v>0.28500359984273249</v>
      </c>
      <c r="R3911">
        <v>5.1245233538001117E-2</v>
      </c>
      <c r="S3911">
        <v>3.5251159427715527E-2</v>
      </c>
      <c r="T3911">
        <v>0.30783028338306939</v>
      </c>
      <c r="U3911">
        <v>0.35522208318050891</v>
      </c>
    </row>
    <row r="3912" spans="1:21" x14ac:dyDescent="0.25">
      <c r="A3912">
        <v>2030</v>
      </c>
      <c r="B3912">
        <v>7</v>
      </c>
      <c r="C3912">
        <v>5</v>
      </c>
      <c r="D3912">
        <v>12</v>
      </c>
      <c r="E3912">
        <v>48167</v>
      </c>
      <c r="F3912">
        <v>1</v>
      </c>
      <c r="G3912">
        <v>1</v>
      </c>
      <c r="H3912">
        <v>1</v>
      </c>
      <c r="I3912">
        <v>5.0352703857421854</v>
      </c>
      <c r="J3912">
        <v>27.696056884765621</v>
      </c>
      <c r="K3912">
        <v>15.616778244018549</v>
      </c>
      <c r="L3912">
        <v>4.123802406311035</v>
      </c>
      <c r="M3912">
        <v>0</v>
      </c>
      <c r="N3912">
        <v>0</v>
      </c>
      <c r="O3912">
        <v>4.5778359882533617E-3</v>
      </c>
      <c r="P3912">
        <v>2.0352896899916179E-2</v>
      </c>
      <c r="Q3912">
        <v>1.195360898971557</v>
      </c>
      <c r="R3912">
        <v>6.3082676231861159E-2</v>
      </c>
      <c r="S3912">
        <v>1.3968878321349619E-2</v>
      </c>
      <c r="T3912">
        <v>1.985890567302703E-2</v>
      </c>
      <c r="U3912">
        <v>0</v>
      </c>
    </row>
    <row r="3913" spans="1:21" x14ac:dyDescent="0.25">
      <c r="A3913">
        <v>2030</v>
      </c>
      <c r="B3913">
        <v>7</v>
      </c>
      <c r="C3913">
        <v>5</v>
      </c>
      <c r="D3913">
        <v>12</v>
      </c>
      <c r="E3913">
        <v>48167</v>
      </c>
      <c r="F3913">
        <v>1</v>
      </c>
      <c r="G3913">
        <v>1</v>
      </c>
      <c r="H3913">
        <v>2</v>
      </c>
      <c r="I3913">
        <v>3.0357984959753729E-3</v>
      </c>
      <c r="J3913">
        <v>7.2310474402849004E-2</v>
      </c>
      <c r="K3913">
        <v>3.6105428066950357E-2</v>
      </c>
      <c r="L3913">
        <v>8.9024991202842994E-3</v>
      </c>
      <c r="M3913">
        <v>0</v>
      </c>
      <c r="N3913">
        <v>0</v>
      </c>
      <c r="O3913">
        <v>1.9924808542286649E-5</v>
      </c>
      <c r="P3913">
        <v>3.2577481552708968E-4</v>
      </c>
      <c r="Q3913">
        <v>3.6024123667717052E-3</v>
      </c>
      <c r="R3913">
        <v>5.9644176990748777E-4</v>
      </c>
      <c r="S3913">
        <v>3.3017458455575832E-4</v>
      </c>
      <c r="T3913">
        <v>4.6877775657993229E-3</v>
      </c>
      <c r="U3913">
        <v>0</v>
      </c>
    </row>
    <row r="3914" spans="1:21" x14ac:dyDescent="0.25">
      <c r="A3914">
        <v>2030</v>
      </c>
      <c r="B3914">
        <v>7</v>
      </c>
      <c r="C3914">
        <v>5</v>
      </c>
      <c r="D3914">
        <v>12</v>
      </c>
      <c r="E3914">
        <v>48167</v>
      </c>
      <c r="F3914">
        <v>1</v>
      </c>
      <c r="G3914">
        <v>1</v>
      </c>
      <c r="H3914">
        <v>3</v>
      </c>
      <c r="I3914">
        <v>1.12109015120443E-2</v>
      </c>
      <c r="J3914">
        <v>0.24028625712824689</v>
      </c>
      <c r="K3914">
        <v>0.15742043000734141</v>
      </c>
      <c r="L3914">
        <v>3.8513260276841897E-2</v>
      </c>
      <c r="M3914">
        <v>0</v>
      </c>
      <c r="N3914">
        <v>0</v>
      </c>
      <c r="O3914">
        <v>5.6209968453155523E-5</v>
      </c>
      <c r="P3914">
        <v>1.3527292743817469E-3</v>
      </c>
      <c r="Q3914">
        <v>1.561266458554153E-2</v>
      </c>
      <c r="R3914">
        <v>2.677372025555872E-3</v>
      </c>
      <c r="S3914">
        <v>1.4569346347145201E-3</v>
      </c>
      <c r="T3914">
        <v>7.4411761925265597E-3</v>
      </c>
      <c r="U3914">
        <v>0</v>
      </c>
    </row>
    <row r="3915" spans="1:21" x14ac:dyDescent="0.25">
      <c r="A3915">
        <v>2030</v>
      </c>
      <c r="B3915">
        <v>7</v>
      </c>
      <c r="C3915">
        <v>5</v>
      </c>
      <c r="D3915">
        <v>12</v>
      </c>
      <c r="E3915">
        <v>48167</v>
      </c>
      <c r="F3915">
        <v>1</v>
      </c>
      <c r="G3915">
        <v>1</v>
      </c>
      <c r="H3915">
        <v>4</v>
      </c>
      <c r="I3915">
        <v>7.1456455965990609E-2</v>
      </c>
      <c r="J3915">
        <v>1.6443177966969169</v>
      </c>
      <c r="K3915">
        <v>0.92664579420415616</v>
      </c>
      <c r="L3915">
        <v>0.22468132855945569</v>
      </c>
      <c r="M3915">
        <v>0</v>
      </c>
      <c r="N3915">
        <v>0</v>
      </c>
      <c r="O3915">
        <v>2.6116933879767108E-4</v>
      </c>
      <c r="P3915">
        <v>4.7945058900392482E-3</v>
      </c>
      <c r="Q3915">
        <v>5.4183523067326322E-2</v>
      </c>
      <c r="R3915">
        <v>9.3562029634532574E-3</v>
      </c>
      <c r="S3915">
        <v>5.1870150942043506E-3</v>
      </c>
      <c r="T3915">
        <v>2.4163980508652299E-2</v>
      </c>
      <c r="U3915">
        <v>0</v>
      </c>
    </row>
    <row r="3916" spans="1:21" x14ac:dyDescent="0.25">
      <c r="A3916">
        <v>2030</v>
      </c>
      <c r="B3916">
        <v>7</v>
      </c>
      <c r="C3916">
        <v>5</v>
      </c>
      <c r="D3916">
        <v>12</v>
      </c>
      <c r="E3916">
        <v>48167</v>
      </c>
      <c r="F3916">
        <v>1</v>
      </c>
      <c r="G3916">
        <v>1</v>
      </c>
      <c r="H3916">
        <v>5</v>
      </c>
      <c r="I3916">
        <v>0.22019813494431109</v>
      </c>
      <c r="J3916">
        <v>4.0622123970764674</v>
      </c>
      <c r="K3916">
        <v>1.806594376504246</v>
      </c>
      <c r="L3916">
        <v>0.45825140383559237</v>
      </c>
      <c r="M3916">
        <v>0</v>
      </c>
      <c r="N3916">
        <v>0</v>
      </c>
      <c r="O3916">
        <v>1.6783894169222391E-3</v>
      </c>
      <c r="P3916">
        <v>3.3057130189013753E-2</v>
      </c>
      <c r="Q3916">
        <v>0.38593711576080147</v>
      </c>
      <c r="R3916">
        <v>6.4941661903581818E-2</v>
      </c>
      <c r="S3916">
        <v>3.4456504619496703E-2</v>
      </c>
      <c r="T3916">
        <v>0.13509260502900919</v>
      </c>
      <c r="U3916">
        <v>0</v>
      </c>
    </row>
    <row r="3917" spans="1:21" x14ac:dyDescent="0.25">
      <c r="A3917">
        <v>2030</v>
      </c>
      <c r="B3917">
        <v>7</v>
      </c>
      <c r="C3917">
        <v>5</v>
      </c>
      <c r="D3917">
        <v>12</v>
      </c>
      <c r="E3917">
        <v>48167</v>
      </c>
      <c r="F3917">
        <v>1</v>
      </c>
      <c r="G3917">
        <v>2</v>
      </c>
      <c r="H3917">
        <v>1</v>
      </c>
      <c r="I3917">
        <v>0.81521948242187547</v>
      </c>
      <c r="J3917">
        <v>138.88369728088381</v>
      </c>
      <c r="K3917">
        <v>82.878715053558508</v>
      </c>
      <c r="L3917">
        <v>23.92682609748843</v>
      </c>
      <c r="M3917">
        <v>0</v>
      </c>
      <c r="N3917">
        <v>0</v>
      </c>
      <c r="O3917">
        <v>0.41812646207213428</v>
      </c>
      <c r="P3917">
        <v>2.24616299266927E-3</v>
      </c>
      <c r="Q3917">
        <v>92.506695663452234</v>
      </c>
      <c r="R3917">
        <v>4.8522327864170052</v>
      </c>
      <c r="S3917">
        <v>0.57582692250609513</v>
      </c>
      <c r="T3917">
        <v>1.735541049659254</v>
      </c>
      <c r="U3917">
        <v>0</v>
      </c>
    </row>
    <row r="3918" spans="1:21" x14ac:dyDescent="0.25">
      <c r="A3918">
        <v>2030</v>
      </c>
      <c r="B3918">
        <v>7</v>
      </c>
      <c r="C3918">
        <v>5</v>
      </c>
      <c r="D3918">
        <v>12</v>
      </c>
      <c r="E3918">
        <v>48167</v>
      </c>
      <c r="F3918">
        <v>1</v>
      </c>
      <c r="G3918">
        <v>2</v>
      </c>
      <c r="H3918">
        <v>2</v>
      </c>
      <c r="I3918">
        <v>3.46194185132805E-2</v>
      </c>
      <c r="J3918">
        <v>5.7870947934000121</v>
      </c>
      <c r="K3918">
        <v>2.7106368896248338</v>
      </c>
      <c r="L3918">
        <v>0.67153652109488227</v>
      </c>
      <c r="M3918">
        <v>0</v>
      </c>
      <c r="N3918">
        <v>0</v>
      </c>
      <c r="O3918">
        <v>4.7655601575441123E-4</v>
      </c>
      <c r="P3918">
        <v>6.5711505194959736E-3</v>
      </c>
      <c r="Q3918">
        <v>8.8752717797806441E-2</v>
      </c>
      <c r="R3918">
        <v>1.517985562988225E-2</v>
      </c>
      <c r="S3918">
        <v>7.7870420484263143E-3</v>
      </c>
      <c r="T3918">
        <v>0.1135947639822068</v>
      </c>
      <c r="U3918">
        <v>0</v>
      </c>
    </row>
    <row r="3919" spans="1:21" x14ac:dyDescent="0.25">
      <c r="A3919">
        <v>2030</v>
      </c>
      <c r="B3919">
        <v>7</v>
      </c>
      <c r="C3919">
        <v>5</v>
      </c>
      <c r="D3919">
        <v>12</v>
      </c>
      <c r="E3919">
        <v>48167</v>
      </c>
      <c r="F3919">
        <v>1</v>
      </c>
      <c r="G3919">
        <v>2</v>
      </c>
      <c r="H3919">
        <v>3</v>
      </c>
      <c r="I3919">
        <v>0.14907046890654449</v>
      </c>
      <c r="J3919">
        <v>18.23035310071343</v>
      </c>
      <c r="K3919">
        <v>11.28773607783795</v>
      </c>
      <c r="L3919">
        <v>2.8499806767882538</v>
      </c>
      <c r="M3919">
        <v>0</v>
      </c>
      <c r="N3919">
        <v>0</v>
      </c>
      <c r="O3919">
        <v>1.7107736462178709E-3</v>
      </c>
      <c r="P3919">
        <v>3.8614713541249061E-2</v>
      </c>
      <c r="Q3919">
        <v>0.55252951243291115</v>
      </c>
      <c r="R3919">
        <v>9.801072758587645E-2</v>
      </c>
      <c r="S3919">
        <v>4.8745083301432762E-2</v>
      </c>
      <c r="T3919">
        <v>0.25882022779096248</v>
      </c>
      <c r="U3919">
        <v>0</v>
      </c>
    </row>
    <row r="3920" spans="1:21" x14ac:dyDescent="0.25">
      <c r="A3920">
        <v>2030</v>
      </c>
      <c r="B3920">
        <v>7</v>
      </c>
      <c r="C3920">
        <v>5</v>
      </c>
      <c r="D3920">
        <v>12</v>
      </c>
      <c r="E3920">
        <v>48167</v>
      </c>
      <c r="F3920">
        <v>1</v>
      </c>
      <c r="G3920">
        <v>2</v>
      </c>
      <c r="H3920">
        <v>4</v>
      </c>
      <c r="I3920">
        <v>1.041078307580841</v>
      </c>
      <c r="J3920">
        <v>136.18790162141221</v>
      </c>
      <c r="K3920">
        <v>70.44634083038315</v>
      </c>
      <c r="L3920">
        <v>17.585622335409461</v>
      </c>
      <c r="M3920">
        <v>0</v>
      </c>
      <c r="N3920">
        <v>0</v>
      </c>
      <c r="O3920">
        <v>1.051245997265903E-2</v>
      </c>
      <c r="P3920">
        <v>0.16131687814497669</v>
      </c>
      <c r="Q3920">
        <v>2.3281796793894052</v>
      </c>
      <c r="R3920">
        <v>0.41875708617640578</v>
      </c>
      <c r="S3920">
        <v>0.2059491274869549</v>
      </c>
      <c r="T3920">
        <v>1.0053119446745931</v>
      </c>
      <c r="U3920">
        <v>0</v>
      </c>
    </row>
    <row r="3921" spans="1:21" x14ac:dyDescent="0.25">
      <c r="A3921">
        <v>2030</v>
      </c>
      <c r="B3921">
        <v>7</v>
      </c>
      <c r="C3921">
        <v>5</v>
      </c>
      <c r="D3921">
        <v>12</v>
      </c>
      <c r="E3921">
        <v>48167</v>
      </c>
      <c r="F3921">
        <v>1</v>
      </c>
      <c r="G3921">
        <v>2</v>
      </c>
      <c r="H3921">
        <v>5</v>
      </c>
      <c r="I3921">
        <v>1.877807080871523</v>
      </c>
      <c r="J3921">
        <v>233.53638338663961</v>
      </c>
      <c r="K3921">
        <v>105.0726621715975</v>
      </c>
      <c r="L3921">
        <v>27.75489283950693</v>
      </c>
      <c r="M3921">
        <v>0</v>
      </c>
      <c r="N3921">
        <v>0</v>
      </c>
      <c r="O3921">
        <v>2.3048762191559172E-2</v>
      </c>
      <c r="P3921">
        <v>0.62855700579227836</v>
      </c>
      <c r="Q3921">
        <v>8.37966350270157</v>
      </c>
      <c r="R3921">
        <v>1.409265021285298</v>
      </c>
      <c r="S3921">
        <v>0.72285620675645856</v>
      </c>
      <c r="T3921">
        <v>3.0052128601419419</v>
      </c>
      <c r="U3921">
        <v>0</v>
      </c>
    </row>
    <row r="3922" spans="1:21" x14ac:dyDescent="0.25">
      <c r="A3922">
        <v>2030</v>
      </c>
      <c r="B3922">
        <v>7</v>
      </c>
      <c r="C3922">
        <v>5</v>
      </c>
      <c r="D3922">
        <v>12</v>
      </c>
      <c r="E3922">
        <v>48167</v>
      </c>
      <c r="F3922">
        <v>1</v>
      </c>
      <c r="G3922">
        <v>3</v>
      </c>
      <c r="H3922">
        <v>1</v>
      </c>
      <c r="I3922">
        <v>2.078825759887698E-2</v>
      </c>
      <c r="J3922">
        <v>10.051280940771109</v>
      </c>
      <c r="K3922">
        <v>7.4421712100803949</v>
      </c>
      <c r="L3922">
        <v>2.1180231944248091</v>
      </c>
      <c r="M3922">
        <v>0</v>
      </c>
      <c r="N3922">
        <v>0</v>
      </c>
      <c r="O3922">
        <v>2.0833121555333522E-3</v>
      </c>
      <c r="P3922">
        <v>2.0846296200761601E-4</v>
      </c>
      <c r="Q3922">
        <v>0.43913817027397462</v>
      </c>
      <c r="R3922">
        <v>1.7666050850588391E-2</v>
      </c>
      <c r="S3922">
        <v>3.5106284528883471E-3</v>
      </c>
      <c r="T3922">
        <v>6.4738898506911981E-3</v>
      </c>
      <c r="U3922">
        <v>0</v>
      </c>
    </row>
    <row r="3923" spans="1:21" x14ac:dyDescent="0.25">
      <c r="A3923">
        <v>2030</v>
      </c>
      <c r="B3923">
        <v>7</v>
      </c>
      <c r="C3923">
        <v>5</v>
      </c>
      <c r="D3923">
        <v>12</v>
      </c>
      <c r="E3923">
        <v>48167</v>
      </c>
      <c r="F3923">
        <v>1</v>
      </c>
      <c r="G3923">
        <v>3</v>
      </c>
      <c r="H3923">
        <v>2</v>
      </c>
      <c r="I3923">
        <v>1.9285408790382229E-3</v>
      </c>
      <c r="J3923">
        <v>0.17018403794016629</v>
      </c>
      <c r="K3923">
        <v>9.8729898037629438E-2</v>
      </c>
      <c r="L3923">
        <v>2.5702700339033751E-2</v>
      </c>
      <c r="M3923">
        <v>0</v>
      </c>
      <c r="N3923">
        <v>0</v>
      </c>
      <c r="O3923">
        <v>5.3990260551907967E-5</v>
      </c>
      <c r="P3923">
        <v>7.2742628285258032E-4</v>
      </c>
      <c r="Q3923">
        <v>1.168048769914627E-2</v>
      </c>
      <c r="R3923">
        <v>2.097889034399527E-3</v>
      </c>
      <c r="S3923">
        <v>9.1882358497195698E-4</v>
      </c>
      <c r="T3923">
        <v>1.392550116931515E-2</v>
      </c>
      <c r="U3923">
        <v>0</v>
      </c>
    </row>
    <row r="3924" spans="1:21" x14ac:dyDescent="0.25">
      <c r="A3924">
        <v>2030</v>
      </c>
      <c r="B3924">
        <v>7</v>
      </c>
      <c r="C3924">
        <v>5</v>
      </c>
      <c r="D3924">
        <v>12</v>
      </c>
      <c r="E3924">
        <v>48167</v>
      </c>
      <c r="F3924">
        <v>1</v>
      </c>
      <c r="G3924">
        <v>3</v>
      </c>
      <c r="H3924">
        <v>3</v>
      </c>
      <c r="I3924">
        <v>8.8909895536575991E-3</v>
      </c>
      <c r="J3924">
        <v>0.58823237828726593</v>
      </c>
      <c r="K3924">
        <v>0.45620116194264859</v>
      </c>
      <c r="L3924">
        <v>0.1189613548840666</v>
      </c>
      <c r="M3924">
        <v>0</v>
      </c>
      <c r="N3924">
        <v>0</v>
      </c>
      <c r="O3924">
        <v>2.1534079864032429E-4</v>
      </c>
      <c r="P3924">
        <v>4.434554629212978E-3</v>
      </c>
      <c r="Q3924">
        <v>7.7261815652673607E-2</v>
      </c>
      <c r="R3924">
        <v>1.419397789802297E-2</v>
      </c>
      <c r="S3924">
        <v>6.1047201972680622E-3</v>
      </c>
      <c r="T3924">
        <v>3.3035280499839538E-2</v>
      </c>
      <c r="U3924">
        <v>0</v>
      </c>
    </row>
    <row r="3925" spans="1:21" x14ac:dyDescent="0.25">
      <c r="A3925">
        <v>2030</v>
      </c>
      <c r="B3925">
        <v>7</v>
      </c>
      <c r="C3925">
        <v>5</v>
      </c>
      <c r="D3925">
        <v>12</v>
      </c>
      <c r="E3925">
        <v>48167</v>
      </c>
      <c r="F3925">
        <v>1</v>
      </c>
      <c r="G3925">
        <v>3</v>
      </c>
      <c r="H3925">
        <v>4</v>
      </c>
      <c r="I3925">
        <v>6.2925392290643076E-2</v>
      </c>
      <c r="J3925">
        <v>4.5062893342009041</v>
      </c>
      <c r="K3925">
        <v>2.8849083544979282</v>
      </c>
      <c r="L3925">
        <v>0.74533287044357321</v>
      </c>
      <c r="M3925">
        <v>0</v>
      </c>
      <c r="N3925">
        <v>0</v>
      </c>
      <c r="O3925">
        <v>1.4146424954971999E-3</v>
      </c>
      <c r="P3925">
        <v>2.0979722851608949E-2</v>
      </c>
      <c r="Q3925">
        <v>0.35804645931437779</v>
      </c>
      <c r="R3925">
        <v>6.5977810965546682E-2</v>
      </c>
      <c r="S3925">
        <v>2.84255940660211E-2</v>
      </c>
      <c r="T3925">
        <v>0.14239999445827581</v>
      </c>
      <c r="U3925">
        <v>0</v>
      </c>
    </row>
    <row r="3926" spans="1:21" x14ac:dyDescent="0.25">
      <c r="A3926">
        <v>2030</v>
      </c>
      <c r="B3926">
        <v>7</v>
      </c>
      <c r="C3926">
        <v>5</v>
      </c>
      <c r="D3926">
        <v>12</v>
      </c>
      <c r="E3926">
        <v>48167</v>
      </c>
      <c r="F3926">
        <v>1</v>
      </c>
      <c r="G3926">
        <v>3</v>
      </c>
      <c r="H3926">
        <v>5</v>
      </c>
      <c r="I3926">
        <v>9.9702549928742681E-2</v>
      </c>
      <c r="J3926">
        <v>5.4599585282149574</v>
      </c>
      <c r="K3926">
        <v>3.2617280987919921</v>
      </c>
      <c r="L3926">
        <v>0.88397345409034511</v>
      </c>
      <c r="M3926">
        <v>0</v>
      </c>
      <c r="N3926">
        <v>0</v>
      </c>
      <c r="O3926">
        <v>2.0267616908273942E-3</v>
      </c>
      <c r="P3926">
        <v>4.6630505425455097E-2</v>
      </c>
      <c r="Q3926">
        <v>0.81337514406097977</v>
      </c>
      <c r="R3926">
        <v>0.14612987586306839</v>
      </c>
      <c r="S3926">
        <v>6.0950736881088617E-2</v>
      </c>
      <c r="T3926">
        <v>0.26231510005043629</v>
      </c>
      <c r="U3926">
        <v>0</v>
      </c>
    </row>
    <row r="3927" spans="1:21" x14ac:dyDescent="0.25">
      <c r="A3927">
        <v>2030</v>
      </c>
      <c r="B3927">
        <v>7</v>
      </c>
      <c r="C3927">
        <v>5</v>
      </c>
      <c r="D3927">
        <v>12</v>
      </c>
      <c r="E3927">
        <v>48167</v>
      </c>
      <c r="F3927">
        <v>1</v>
      </c>
      <c r="G3927">
        <v>79</v>
      </c>
      <c r="H3927">
        <v>1</v>
      </c>
      <c r="I3927">
        <v>5.0287040405273418</v>
      </c>
      <c r="J3927">
        <v>27.035957763671881</v>
      </c>
      <c r="K3927">
        <v>15.086998535156241</v>
      </c>
      <c r="L3927">
        <v>3.9749386291503939</v>
      </c>
      <c r="M3927">
        <v>0</v>
      </c>
      <c r="N3927">
        <v>0</v>
      </c>
      <c r="O3927">
        <v>4.1312136054039014E-3</v>
      </c>
      <c r="P3927">
        <v>2.0330130323767671E-2</v>
      </c>
      <c r="Q3927">
        <v>1.0403197593688971</v>
      </c>
      <c r="R3927">
        <v>5.5628639698028587E-2</v>
      </c>
      <c r="S3927">
        <v>1.3198184847831741E-2</v>
      </c>
      <c r="T3927">
        <v>1.8017271399497999E-2</v>
      </c>
      <c r="U3927">
        <v>0</v>
      </c>
    </row>
    <row r="3928" spans="1:21" x14ac:dyDescent="0.25">
      <c r="A3928">
        <v>2030</v>
      </c>
      <c r="B3928">
        <v>7</v>
      </c>
      <c r="C3928">
        <v>5</v>
      </c>
      <c r="D3928">
        <v>12</v>
      </c>
      <c r="E3928">
        <v>48167</v>
      </c>
      <c r="F3928">
        <v>1</v>
      </c>
      <c r="G3928">
        <v>79</v>
      </c>
      <c r="H3928">
        <v>2</v>
      </c>
      <c r="I3928">
        <v>2.9389766993756141E-3</v>
      </c>
      <c r="J3928">
        <v>6.4862070984583783E-2</v>
      </c>
      <c r="K3928">
        <v>3.2689814094054019E-2</v>
      </c>
      <c r="L3928">
        <v>8.055022309853551E-3</v>
      </c>
      <c r="M3928">
        <v>0</v>
      </c>
      <c r="N3928">
        <v>0</v>
      </c>
      <c r="O3928">
        <v>1.9506465129922089E-5</v>
      </c>
      <c r="P3928">
        <v>3.187312352938031E-4</v>
      </c>
      <c r="Q3928">
        <v>3.51289213964965E-3</v>
      </c>
      <c r="R3928">
        <v>5.8156708112138225E-4</v>
      </c>
      <c r="S3928">
        <v>3.2340075904630839E-4</v>
      </c>
      <c r="T3928">
        <v>4.573717601547957E-3</v>
      </c>
      <c r="U3928">
        <v>0</v>
      </c>
    </row>
    <row r="3929" spans="1:21" x14ac:dyDescent="0.25">
      <c r="A3929">
        <v>2030</v>
      </c>
      <c r="B3929">
        <v>7</v>
      </c>
      <c r="C3929">
        <v>5</v>
      </c>
      <c r="D3929">
        <v>12</v>
      </c>
      <c r="E3929">
        <v>48167</v>
      </c>
      <c r="F3929">
        <v>1</v>
      </c>
      <c r="G3929">
        <v>79</v>
      </c>
      <c r="H3929">
        <v>3</v>
      </c>
      <c r="I3929">
        <v>1.083530042308788E-2</v>
      </c>
      <c r="J3929">
        <v>0.21550037323581361</v>
      </c>
      <c r="K3929">
        <v>0.14240569257074101</v>
      </c>
      <c r="L3929">
        <v>3.4829632054958953E-2</v>
      </c>
      <c r="M3929">
        <v>0</v>
      </c>
      <c r="N3929">
        <v>0</v>
      </c>
      <c r="O3929">
        <v>5.5068536299419548E-5</v>
      </c>
      <c r="P3929">
        <v>1.3243856293631809E-3</v>
      </c>
      <c r="Q3929">
        <v>1.523294468034677E-2</v>
      </c>
      <c r="R3929">
        <v>2.6118625223635001E-3</v>
      </c>
      <c r="S3929">
        <v>1.42814946342468E-3</v>
      </c>
      <c r="T3929">
        <v>7.2611230013656719E-3</v>
      </c>
      <c r="U3929">
        <v>0</v>
      </c>
    </row>
    <row r="3930" spans="1:21" x14ac:dyDescent="0.25">
      <c r="A3930">
        <v>2030</v>
      </c>
      <c r="B3930">
        <v>7</v>
      </c>
      <c r="C3930">
        <v>5</v>
      </c>
      <c r="D3930">
        <v>12</v>
      </c>
      <c r="E3930">
        <v>48167</v>
      </c>
      <c r="F3930">
        <v>1</v>
      </c>
      <c r="G3930">
        <v>79</v>
      </c>
      <c r="H3930">
        <v>4</v>
      </c>
      <c r="I3930">
        <v>6.8983953913175078E-2</v>
      </c>
      <c r="J3930">
        <v>1.458052989587614</v>
      </c>
      <c r="K3930">
        <v>0.83173453391328822</v>
      </c>
      <c r="L3930">
        <v>0.20157067889359701</v>
      </c>
      <c r="M3930">
        <v>0</v>
      </c>
      <c r="N3930">
        <v>0</v>
      </c>
      <c r="O3930">
        <v>2.5600929585934421E-4</v>
      </c>
      <c r="P3930">
        <v>4.6963766438575432E-3</v>
      </c>
      <c r="Q3930">
        <v>5.2895271847300938E-2</v>
      </c>
      <c r="R3930">
        <v>9.1323663096051656E-3</v>
      </c>
      <c r="S3930">
        <v>5.0873108945991797E-3</v>
      </c>
      <c r="T3930">
        <v>2.358379379081094E-2</v>
      </c>
      <c r="U3930">
        <v>0</v>
      </c>
    </row>
    <row r="3931" spans="1:21" x14ac:dyDescent="0.25">
      <c r="A3931">
        <v>2030</v>
      </c>
      <c r="B3931">
        <v>7</v>
      </c>
      <c r="C3931">
        <v>5</v>
      </c>
      <c r="D3931">
        <v>12</v>
      </c>
      <c r="E3931">
        <v>48167</v>
      </c>
      <c r="F3931">
        <v>1</v>
      </c>
      <c r="G3931">
        <v>79</v>
      </c>
      <c r="H3931">
        <v>5</v>
      </c>
      <c r="I3931">
        <v>0.2137051430592265</v>
      </c>
      <c r="J3931">
        <v>3.7866041435495399</v>
      </c>
      <c r="K3931">
        <v>1.6886659157598409</v>
      </c>
      <c r="L3931">
        <v>0.42786111906939961</v>
      </c>
      <c r="M3931">
        <v>0</v>
      </c>
      <c r="N3931">
        <v>0</v>
      </c>
      <c r="O3931">
        <v>1.642840283246494E-3</v>
      </c>
      <c r="P3931">
        <v>3.2331318627012828E-2</v>
      </c>
      <c r="Q3931">
        <v>0.37616344703471671</v>
      </c>
      <c r="R3931">
        <v>6.3287622489237055E-2</v>
      </c>
      <c r="S3931">
        <v>3.373607411443124E-2</v>
      </c>
      <c r="T3931">
        <v>0.13177291810201749</v>
      </c>
      <c r="U3931">
        <v>0</v>
      </c>
    </row>
    <row r="3932" spans="1:21" x14ac:dyDescent="0.25">
      <c r="A3932">
        <v>2030</v>
      </c>
      <c r="B3932">
        <v>7</v>
      </c>
      <c r="C3932">
        <v>5</v>
      </c>
      <c r="D3932">
        <v>12</v>
      </c>
      <c r="E3932">
        <v>48167</v>
      </c>
      <c r="F3932">
        <v>1</v>
      </c>
      <c r="G3932">
        <v>87</v>
      </c>
      <c r="H3932">
        <v>1</v>
      </c>
      <c r="I3932">
        <v>5.5741827850341661</v>
      </c>
      <c r="J3932">
        <v>28.74800299072265</v>
      </c>
      <c r="K3932">
        <v>15.98729346466064</v>
      </c>
      <c r="L3932">
        <v>4.1988960571289002</v>
      </c>
      <c r="M3932">
        <v>0</v>
      </c>
      <c r="N3932">
        <v>0</v>
      </c>
      <c r="O3932">
        <v>4.3040306232869571E-3</v>
      </c>
      <c r="P3932">
        <v>2.2470318690291601E-2</v>
      </c>
      <c r="Q3932">
        <v>1.101126393795014</v>
      </c>
      <c r="R3932">
        <v>5.9110969394445448E-2</v>
      </c>
      <c r="S3932">
        <v>1.407403882592915E-2</v>
      </c>
      <c r="T3932">
        <v>1.9137377031147519E-2</v>
      </c>
      <c r="U3932">
        <v>0</v>
      </c>
    </row>
    <row r="3933" spans="1:21" x14ac:dyDescent="0.25">
      <c r="A3933">
        <v>2030</v>
      </c>
      <c r="B3933">
        <v>7</v>
      </c>
      <c r="C3933">
        <v>5</v>
      </c>
      <c r="D3933">
        <v>12</v>
      </c>
      <c r="E3933">
        <v>48167</v>
      </c>
      <c r="F3933">
        <v>1</v>
      </c>
      <c r="G3933">
        <v>87</v>
      </c>
      <c r="H3933">
        <v>2</v>
      </c>
      <c r="I3933">
        <v>2.8759638957384522E-3</v>
      </c>
      <c r="J3933">
        <v>6.5134404636129531E-2</v>
      </c>
      <c r="K3933">
        <v>3.2193194836873627E-2</v>
      </c>
      <c r="L3933">
        <v>7.9324015036041674E-3</v>
      </c>
      <c r="M3933">
        <v>0</v>
      </c>
      <c r="N3933">
        <v>0</v>
      </c>
      <c r="O3933">
        <v>1.8601886487382179E-5</v>
      </c>
      <c r="P3933">
        <v>3.0137547702788908E-4</v>
      </c>
      <c r="Q3933">
        <v>3.3328185553801082E-3</v>
      </c>
      <c r="R3933">
        <v>5.5313015057332484E-4</v>
      </c>
      <c r="S3933">
        <v>3.1090107575682782E-4</v>
      </c>
      <c r="T3933">
        <v>4.275526895316877E-3</v>
      </c>
      <c r="U3933">
        <v>0</v>
      </c>
    </row>
    <row r="3934" spans="1:21" x14ac:dyDescent="0.25">
      <c r="A3934">
        <v>2030</v>
      </c>
      <c r="B3934">
        <v>7</v>
      </c>
      <c r="C3934">
        <v>5</v>
      </c>
      <c r="D3934">
        <v>12</v>
      </c>
      <c r="E3934">
        <v>48167</v>
      </c>
      <c r="F3934">
        <v>1</v>
      </c>
      <c r="G3934">
        <v>87</v>
      </c>
      <c r="H3934">
        <v>3</v>
      </c>
      <c r="I3934">
        <v>1.0527555821390649E-2</v>
      </c>
      <c r="J3934">
        <v>0.21635077240743461</v>
      </c>
      <c r="K3934">
        <v>0.1401050846780531</v>
      </c>
      <c r="L3934">
        <v>3.4281858232522527E-2</v>
      </c>
      <c r="M3934">
        <v>0</v>
      </c>
      <c r="N3934">
        <v>0</v>
      </c>
      <c r="O3934">
        <v>5.2808938319432888E-5</v>
      </c>
      <c r="P3934">
        <v>1.2605372712354091E-3</v>
      </c>
      <c r="Q3934">
        <v>1.4537199132829869E-2</v>
      </c>
      <c r="R3934">
        <v>2.496988560031731E-3</v>
      </c>
      <c r="S3934">
        <v>1.380845534525349E-3</v>
      </c>
      <c r="T3934">
        <v>6.8124721817593341E-3</v>
      </c>
      <c r="U3934">
        <v>0</v>
      </c>
    </row>
    <row r="3935" spans="1:21" x14ac:dyDescent="0.25">
      <c r="A3935">
        <v>2030</v>
      </c>
      <c r="B3935">
        <v>7</v>
      </c>
      <c r="C3935">
        <v>5</v>
      </c>
      <c r="D3935">
        <v>12</v>
      </c>
      <c r="E3935">
        <v>48167</v>
      </c>
      <c r="F3935">
        <v>1</v>
      </c>
      <c r="G3935">
        <v>87</v>
      </c>
      <c r="H3935">
        <v>4</v>
      </c>
      <c r="I3935">
        <v>6.6696341328440725E-2</v>
      </c>
      <c r="J3935">
        <v>1.449775706839991</v>
      </c>
      <c r="K3935">
        <v>0.81088359232614071</v>
      </c>
      <c r="L3935">
        <v>0.19660364519326459</v>
      </c>
      <c r="M3935">
        <v>0</v>
      </c>
      <c r="N3935">
        <v>0</v>
      </c>
      <c r="O3935">
        <v>2.4667502586155651E-4</v>
      </c>
      <c r="P3935">
        <v>4.48954451666231E-3</v>
      </c>
      <c r="Q3935">
        <v>5.0756130409184752E-2</v>
      </c>
      <c r="R3935">
        <v>8.7783001223028043E-3</v>
      </c>
      <c r="S3935">
        <v>4.9393931191790636E-3</v>
      </c>
      <c r="T3935">
        <v>2.218100791985279E-2</v>
      </c>
      <c r="U3935">
        <v>0</v>
      </c>
    </row>
    <row r="3936" spans="1:21" x14ac:dyDescent="0.25">
      <c r="A3936">
        <v>2030</v>
      </c>
      <c r="B3936">
        <v>7</v>
      </c>
      <c r="C3936">
        <v>5</v>
      </c>
      <c r="D3936">
        <v>12</v>
      </c>
      <c r="E3936">
        <v>48167</v>
      </c>
      <c r="F3936">
        <v>1</v>
      </c>
      <c r="G3936">
        <v>87</v>
      </c>
      <c r="H3936">
        <v>5</v>
      </c>
      <c r="I3936">
        <v>0.21133705600962729</v>
      </c>
      <c r="J3936">
        <v>3.9226223530545421</v>
      </c>
      <c r="K3936">
        <v>1.7230937321551349</v>
      </c>
      <c r="L3936">
        <v>0.43600085798882893</v>
      </c>
      <c r="M3936">
        <v>0</v>
      </c>
      <c r="N3936">
        <v>0</v>
      </c>
      <c r="O3936">
        <v>1.5634615140250501E-3</v>
      </c>
      <c r="P3936">
        <v>3.049842864534251E-2</v>
      </c>
      <c r="Q3936">
        <v>0.35544406623002323</v>
      </c>
      <c r="R3936">
        <v>5.9911342733724823E-2</v>
      </c>
      <c r="S3936">
        <v>3.2331610998139373E-2</v>
      </c>
      <c r="T3936">
        <v>0.1230173632744231</v>
      </c>
      <c r="U3936">
        <v>0</v>
      </c>
    </row>
    <row r="3937" spans="1:21" x14ac:dyDescent="0.25">
      <c r="A3937">
        <v>2030</v>
      </c>
      <c r="B3937">
        <v>7</v>
      </c>
      <c r="C3937">
        <v>5</v>
      </c>
      <c r="D3937">
        <v>12</v>
      </c>
      <c r="E3937">
        <v>48167</v>
      </c>
      <c r="F3937">
        <v>2</v>
      </c>
      <c r="G3937">
        <v>1</v>
      </c>
      <c r="H3937">
        <v>1</v>
      </c>
      <c r="I3937">
        <v>0</v>
      </c>
      <c r="J3937">
        <v>0.2070797443687917</v>
      </c>
      <c r="K3937">
        <v>9.7080778658390154E-2</v>
      </c>
      <c r="L3937">
        <v>8.948257404565825E-2</v>
      </c>
      <c r="M3937">
        <v>1.083541316329502E-4</v>
      </c>
      <c r="N3937">
        <v>0</v>
      </c>
      <c r="O3937">
        <v>2.5423113524448168E-4</v>
      </c>
      <c r="P3937">
        <v>1.001180513412692E-6</v>
      </c>
      <c r="Q3937">
        <v>5.7351021248847292E-2</v>
      </c>
      <c r="R3937">
        <v>2.0334075684659242E-3</v>
      </c>
      <c r="S3937">
        <v>1.6729416401358349E-4</v>
      </c>
      <c r="T3937">
        <v>0</v>
      </c>
      <c r="U3937">
        <v>0.34663329339345539</v>
      </c>
    </row>
    <row r="3938" spans="1:21" x14ac:dyDescent="0.25">
      <c r="A3938">
        <v>2030</v>
      </c>
      <c r="B3938">
        <v>7</v>
      </c>
      <c r="C3938">
        <v>5</v>
      </c>
      <c r="D3938">
        <v>12</v>
      </c>
      <c r="E3938">
        <v>48167</v>
      </c>
      <c r="F3938">
        <v>2</v>
      </c>
      <c r="G3938">
        <v>1</v>
      </c>
      <c r="H3938">
        <v>2</v>
      </c>
      <c r="I3938">
        <v>0</v>
      </c>
      <c r="J3938">
        <v>7.2483165323458513E-4</v>
      </c>
      <c r="K3938">
        <v>1.029786989780843E-3</v>
      </c>
      <c r="L3938">
        <v>6.9690808825973957E-4</v>
      </c>
      <c r="M3938">
        <v>2.0408476487034839E-4</v>
      </c>
      <c r="N3938">
        <v>3.753808663664182E-4</v>
      </c>
      <c r="O3938">
        <v>1.271041167967881E-3</v>
      </c>
      <c r="P3938">
        <v>3.3993677992570458E-4</v>
      </c>
      <c r="Q3938">
        <v>5.9209373448211346E-3</v>
      </c>
      <c r="R3938">
        <v>1.0554274277936441E-3</v>
      </c>
      <c r="S3938">
        <v>4.716297933502536E-4</v>
      </c>
      <c r="T3938">
        <v>2.1225739500518231E-2</v>
      </c>
      <c r="U3938">
        <v>2.356899739479516E-2</v>
      </c>
    </row>
    <row r="3939" spans="1:21" x14ac:dyDescent="0.25">
      <c r="A3939">
        <v>2030</v>
      </c>
      <c r="B3939">
        <v>7</v>
      </c>
      <c r="C3939">
        <v>5</v>
      </c>
      <c r="D3939">
        <v>12</v>
      </c>
      <c r="E3939">
        <v>48167</v>
      </c>
      <c r="F3939">
        <v>2</v>
      </c>
      <c r="G3939">
        <v>1</v>
      </c>
      <c r="H3939">
        <v>3</v>
      </c>
      <c r="I3939">
        <v>0</v>
      </c>
      <c r="J3939">
        <v>2.4124630843199739E-3</v>
      </c>
      <c r="K3939">
        <v>4.8459903816062064E-3</v>
      </c>
      <c r="L3939">
        <v>3.245063084833015E-3</v>
      </c>
      <c r="M3939">
        <v>8.553284526992271E-4</v>
      </c>
      <c r="N3939">
        <v>1.485499539116427E-3</v>
      </c>
      <c r="O3939">
        <v>5.0930040569064066E-3</v>
      </c>
      <c r="P3939">
        <v>1.8981181820941519E-3</v>
      </c>
      <c r="Q3939">
        <v>3.3790903100258229E-2</v>
      </c>
      <c r="R3939">
        <v>6.0348947278108089E-3</v>
      </c>
      <c r="S3939">
        <v>2.700621816475267E-3</v>
      </c>
      <c r="T3939">
        <v>4.5949228884086923E-2</v>
      </c>
      <c r="U3939">
        <v>5.1089775160102872E-2</v>
      </c>
    </row>
    <row r="3940" spans="1:21" x14ac:dyDescent="0.25">
      <c r="A3940">
        <v>2030</v>
      </c>
      <c r="B3940">
        <v>7</v>
      </c>
      <c r="C3940">
        <v>5</v>
      </c>
      <c r="D3940">
        <v>12</v>
      </c>
      <c r="E3940">
        <v>48167</v>
      </c>
      <c r="F3940">
        <v>2</v>
      </c>
      <c r="G3940">
        <v>1</v>
      </c>
      <c r="H3940">
        <v>4</v>
      </c>
      <c r="I3940">
        <v>0</v>
      </c>
      <c r="J3940">
        <v>1.813682483726271E-2</v>
      </c>
      <c r="K3940">
        <v>2.614029177876654E-2</v>
      </c>
      <c r="L3940">
        <v>1.7753972132917632E-2</v>
      </c>
      <c r="M3940">
        <v>4.4262212455399522E-3</v>
      </c>
      <c r="N3940">
        <v>8.0565327693906778E-3</v>
      </c>
      <c r="O3940">
        <v>2.701603273186514E-2</v>
      </c>
      <c r="P3940">
        <v>7.7912093558476529E-3</v>
      </c>
      <c r="Q3940">
        <v>0.14001341589898539</v>
      </c>
      <c r="R3940">
        <v>2.5050238338134811E-2</v>
      </c>
      <c r="S3940">
        <v>1.112596628889171E-2</v>
      </c>
      <c r="T3940">
        <v>0.17347471675182699</v>
      </c>
      <c r="U3940">
        <v>0.1938527563087219</v>
      </c>
    </row>
    <row r="3941" spans="1:21" x14ac:dyDescent="0.25">
      <c r="A3941">
        <v>2030</v>
      </c>
      <c r="B3941">
        <v>7</v>
      </c>
      <c r="C3941">
        <v>5</v>
      </c>
      <c r="D3941">
        <v>12</v>
      </c>
      <c r="E3941">
        <v>48167</v>
      </c>
      <c r="F3941">
        <v>2</v>
      </c>
      <c r="G3941">
        <v>1</v>
      </c>
      <c r="H3941">
        <v>5</v>
      </c>
      <c r="I3941">
        <v>0</v>
      </c>
      <c r="J3941">
        <v>2.6785406594757189E-2</v>
      </c>
      <c r="K3941">
        <v>7.11390253922973E-2</v>
      </c>
      <c r="L3941">
        <v>4.5526465195270087E-2</v>
      </c>
      <c r="M3941">
        <v>1.64371574341176E-2</v>
      </c>
      <c r="N3941">
        <v>2.3156447654818332E-2</v>
      </c>
      <c r="O3941">
        <v>8.1944472024762433E-2</v>
      </c>
      <c r="P3941">
        <v>3.1304733325511057E-2</v>
      </c>
      <c r="Q3941">
        <v>0.53779582144940097</v>
      </c>
      <c r="R3941">
        <v>9.5483992784411095E-2</v>
      </c>
      <c r="S3941">
        <v>4.2782293498750408E-2</v>
      </c>
      <c r="T3941">
        <v>0.5559164234718782</v>
      </c>
      <c r="U3941">
        <v>0.61035655773108988</v>
      </c>
    </row>
    <row r="3942" spans="1:21" x14ac:dyDescent="0.25">
      <c r="A3942">
        <v>2030</v>
      </c>
      <c r="B3942">
        <v>7</v>
      </c>
      <c r="C3942">
        <v>5</v>
      </c>
      <c r="D3942">
        <v>12</v>
      </c>
      <c r="E3942">
        <v>48167</v>
      </c>
      <c r="F3942">
        <v>2</v>
      </c>
      <c r="G3942">
        <v>2</v>
      </c>
      <c r="H3942">
        <v>1</v>
      </c>
      <c r="I3942">
        <v>0</v>
      </c>
      <c r="J3942">
        <v>2.0128354567289368</v>
      </c>
      <c r="K3942">
        <v>0.92200887674093246</v>
      </c>
      <c r="L3942">
        <v>0.83066366040706607</v>
      </c>
      <c r="M3942">
        <v>5.2846831306815202E-2</v>
      </c>
      <c r="N3942">
        <v>0.42433749270439169</v>
      </c>
      <c r="O3942">
        <v>1.78642648506165</v>
      </c>
      <c r="P3942">
        <v>0.36969719675183338</v>
      </c>
      <c r="Q3942">
        <v>5.5112740039229404</v>
      </c>
      <c r="R3942">
        <v>0.33124059769511283</v>
      </c>
      <c r="S3942">
        <v>1.2590950659476239E-2</v>
      </c>
      <c r="T3942">
        <v>0.73987314525246695</v>
      </c>
      <c r="U3942">
        <v>1.4455696834263509</v>
      </c>
    </row>
    <row r="3943" spans="1:21" x14ac:dyDescent="0.25">
      <c r="A3943">
        <v>2030</v>
      </c>
      <c r="B3943">
        <v>7</v>
      </c>
      <c r="C3943">
        <v>5</v>
      </c>
      <c r="D3943">
        <v>12</v>
      </c>
      <c r="E3943">
        <v>48167</v>
      </c>
      <c r="F3943">
        <v>2</v>
      </c>
      <c r="G3943">
        <v>2</v>
      </c>
      <c r="H3943">
        <v>2</v>
      </c>
      <c r="I3943">
        <v>0</v>
      </c>
      <c r="J3943">
        <v>8.9870990804210321E-2</v>
      </c>
      <c r="K3943">
        <v>2.913203812211488E-2</v>
      </c>
      <c r="L3943">
        <v>2.3827492292858458E-2</v>
      </c>
      <c r="M3943">
        <v>9.4380084550776879E-4</v>
      </c>
      <c r="N3943">
        <v>1.847734916977021E-3</v>
      </c>
      <c r="O3943">
        <v>4.7858406132768056E-3</v>
      </c>
      <c r="P3943">
        <v>1.490931181878184E-3</v>
      </c>
      <c r="Q3943">
        <v>2.3558114938996601E-2</v>
      </c>
      <c r="R3943">
        <v>4.0938480777847983E-3</v>
      </c>
      <c r="S3943">
        <v>1.7652124025643739E-3</v>
      </c>
      <c r="T3943">
        <v>9.2903795331796241E-2</v>
      </c>
      <c r="U3943">
        <v>0.1049802771384338</v>
      </c>
    </row>
    <row r="3944" spans="1:21" x14ac:dyDescent="0.25">
      <c r="A3944">
        <v>2030</v>
      </c>
      <c r="B3944">
        <v>7</v>
      </c>
      <c r="C3944">
        <v>5</v>
      </c>
      <c r="D3944">
        <v>12</v>
      </c>
      <c r="E3944">
        <v>48167</v>
      </c>
      <c r="F3944">
        <v>2</v>
      </c>
      <c r="G3944">
        <v>2</v>
      </c>
      <c r="H3944">
        <v>3</v>
      </c>
      <c r="I3944">
        <v>0</v>
      </c>
      <c r="J3944">
        <v>0.28282278191648458</v>
      </c>
      <c r="K3944">
        <v>0.12351503865039</v>
      </c>
      <c r="L3944">
        <v>0.1002107455012748</v>
      </c>
      <c r="M3944">
        <v>4.2811896761342626E-3</v>
      </c>
      <c r="N3944">
        <v>7.8281029658101194E-3</v>
      </c>
      <c r="O3944">
        <v>2.0323344166653799E-2</v>
      </c>
      <c r="P3944">
        <v>9.3100493255704585E-3</v>
      </c>
      <c r="Q3944">
        <v>0.14672036688235551</v>
      </c>
      <c r="R3944">
        <v>2.5665460903832579E-2</v>
      </c>
      <c r="S3944">
        <v>1.08119006133293E-2</v>
      </c>
      <c r="T3944">
        <v>0.22562952646711881</v>
      </c>
      <c r="U3944">
        <v>0.25355193914909191</v>
      </c>
    </row>
    <row r="3945" spans="1:21" x14ac:dyDescent="0.25">
      <c r="A3945">
        <v>2030</v>
      </c>
      <c r="B3945">
        <v>7</v>
      </c>
      <c r="C3945">
        <v>5</v>
      </c>
      <c r="D3945">
        <v>12</v>
      </c>
      <c r="E3945">
        <v>48167</v>
      </c>
      <c r="F3945">
        <v>2</v>
      </c>
      <c r="G3945">
        <v>2</v>
      </c>
      <c r="H3945">
        <v>4</v>
      </c>
      <c r="I3945">
        <v>0</v>
      </c>
      <c r="J3945">
        <v>2.1152911425892111</v>
      </c>
      <c r="K3945">
        <v>0.74428388648634292</v>
      </c>
      <c r="L3945">
        <v>0.60869960001183254</v>
      </c>
      <c r="M3945">
        <v>2.3109281055755479E-2</v>
      </c>
      <c r="N3945">
        <v>4.4932539744068592E-2</v>
      </c>
      <c r="O3945">
        <v>0.11464177257107409</v>
      </c>
      <c r="P3945">
        <v>4.0122655278634983E-2</v>
      </c>
      <c r="Q3945">
        <v>0.63799665545209483</v>
      </c>
      <c r="R3945">
        <v>0.1115207030893115</v>
      </c>
      <c r="S3945">
        <v>4.6929292216703458E-2</v>
      </c>
      <c r="T3945">
        <v>0.894867132314345</v>
      </c>
      <c r="U3945">
        <v>1.00735879101913</v>
      </c>
    </row>
    <row r="3946" spans="1:21" x14ac:dyDescent="0.25">
      <c r="A3946">
        <v>2030</v>
      </c>
      <c r="B3946">
        <v>7</v>
      </c>
      <c r="C3946">
        <v>5</v>
      </c>
      <c r="D3946">
        <v>12</v>
      </c>
      <c r="E3946">
        <v>48167</v>
      </c>
      <c r="F3946">
        <v>2</v>
      </c>
      <c r="G3946">
        <v>2</v>
      </c>
      <c r="H3946">
        <v>5</v>
      </c>
      <c r="I3946">
        <v>0</v>
      </c>
      <c r="J3946">
        <v>3.6120372644995622</v>
      </c>
      <c r="K3946">
        <v>1.339369529609977</v>
      </c>
      <c r="L3946">
        <v>1.061628268537306</v>
      </c>
      <c r="M3946">
        <v>7.1338248772523108E-2</v>
      </c>
      <c r="N3946">
        <v>9.5122053431983558E-2</v>
      </c>
      <c r="O3946">
        <v>0.25636478976349047</v>
      </c>
      <c r="P3946">
        <v>0.12974739010049069</v>
      </c>
      <c r="Q3946">
        <v>1.9984073795294299</v>
      </c>
      <c r="R3946">
        <v>0.34859708020530378</v>
      </c>
      <c r="S3946">
        <v>0.14651898837150981</v>
      </c>
      <c r="T3946">
        <v>2.2990621638620019</v>
      </c>
      <c r="U3946">
        <v>2.578941123999793</v>
      </c>
    </row>
    <row r="3947" spans="1:21" x14ac:dyDescent="0.25">
      <c r="A3947">
        <v>2030</v>
      </c>
      <c r="B3947">
        <v>7</v>
      </c>
      <c r="C3947">
        <v>5</v>
      </c>
      <c r="D3947">
        <v>12</v>
      </c>
      <c r="E3947">
        <v>48167</v>
      </c>
      <c r="F3947">
        <v>2</v>
      </c>
      <c r="G3947">
        <v>3</v>
      </c>
      <c r="H3947">
        <v>1</v>
      </c>
      <c r="I3947">
        <v>0</v>
      </c>
      <c r="J3947">
        <v>0.1137288137571888</v>
      </c>
      <c r="K3947">
        <v>0.48792247151024698</v>
      </c>
      <c r="L3947">
        <v>0.31771746166609283</v>
      </c>
      <c r="M3947">
        <v>2.3931620415824032E-3</v>
      </c>
      <c r="N3947">
        <v>0</v>
      </c>
      <c r="O3947">
        <v>6.1859358245856151E-3</v>
      </c>
      <c r="P3947">
        <v>2.88884134133696E-5</v>
      </c>
      <c r="Q3947">
        <v>1.547576754838228</v>
      </c>
      <c r="R3947">
        <v>4.7527185129351009E-2</v>
      </c>
      <c r="S3947">
        <v>3.089625286986121E-3</v>
      </c>
      <c r="T3947">
        <v>0</v>
      </c>
      <c r="U3947">
        <v>1.1335032690807529</v>
      </c>
    </row>
    <row r="3948" spans="1:21" x14ac:dyDescent="0.25">
      <c r="A3948">
        <v>2030</v>
      </c>
      <c r="B3948">
        <v>7</v>
      </c>
      <c r="C3948">
        <v>5</v>
      </c>
      <c r="D3948">
        <v>12</v>
      </c>
      <c r="E3948">
        <v>48167</v>
      </c>
      <c r="F3948">
        <v>2</v>
      </c>
      <c r="G3948">
        <v>3</v>
      </c>
      <c r="H3948">
        <v>2</v>
      </c>
      <c r="I3948">
        <v>0</v>
      </c>
      <c r="J3948">
        <v>2.4279979582407202E-3</v>
      </c>
      <c r="K3948">
        <v>6.4573032825636922E-3</v>
      </c>
      <c r="L3948">
        <v>4.0191154912419692E-3</v>
      </c>
      <c r="M3948">
        <v>3.222937376357613E-3</v>
      </c>
      <c r="N3948">
        <v>5.5995844425044787E-3</v>
      </c>
      <c r="O3948">
        <v>1.165632976002977E-2</v>
      </c>
      <c r="P3948">
        <v>5.948303342431193E-3</v>
      </c>
      <c r="Q3948">
        <v>4.3489548545845073E-2</v>
      </c>
      <c r="R3948">
        <v>7.2339207401484577E-3</v>
      </c>
      <c r="S3948">
        <v>3.9224710657380264E-3</v>
      </c>
      <c r="T3948">
        <v>0.37339556730119722</v>
      </c>
      <c r="U3948">
        <v>0.43043618646094228</v>
      </c>
    </row>
    <row r="3949" spans="1:21" x14ac:dyDescent="0.25">
      <c r="A3949">
        <v>2030</v>
      </c>
      <c r="B3949">
        <v>7</v>
      </c>
      <c r="C3949">
        <v>5</v>
      </c>
      <c r="D3949">
        <v>12</v>
      </c>
      <c r="E3949">
        <v>48167</v>
      </c>
      <c r="F3949">
        <v>2</v>
      </c>
      <c r="G3949">
        <v>3</v>
      </c>
      <c r="H3949">
        <v>3</v>
      </c>
      <c r="I3949">
        <v>0</v>
      </c>
      <c r="J3949">
        <v>8.3298790431289883E-3</v>
      </c>
      <c r="K3949">
        <v>2.952655011648397E-2</v>
      </c>
      <c r="L3949">
        <v>1.8342850640947969E-2</v>
      </c>
      <c r="M3949">
        <v>1.430953814928799E-2</v>
      </c>
      <c r="N3949">
        <v>2.3123603549778281E-2</v>
      </c>
      <c r="O3949">
        <v>4.7257588196403057E-2</v>
      </c>
      <c r="P3949">
        <v>3.5008664534311687E-2</v>
      </c>
      <c r="Q3949">
        <v>0.24873039567137989</v>
      </c>
      <c r="R3949">
        <v>4.1507945149715328E-2</v>
      </c>
      <c r="S3949">
        <v>2.204325476603531E-2</v>
      </c>
      <c r="T3949">
        <v>0.85485846289479706</v>
      </c>
      <c r="U3949">
        <v>0.98713783874050698</v>
      </c>
    </row>
    <row r="3950" spans="1:21" x14ac:dyDescent="0.25">
      <c r="A3950">
        <v>2030</v>
      </c>
      <c r="B3950">
        <v>7</v>
      </c>
      <c r="C3950">
        <v>5</v>
      </c>
      <c r="D3950">
        <v>12</v>
      </c>
      <c r="E3950">
        <v>48167</v>
      </c>
      <c r="F3950">
        <v>2</v>
      </c>
      <c r="G3950">
        <v>3</v>
      </c>
      <c r="H3950">
        <v>4</v>
      </c>
      <c r="I3950">
        <v>0</v>
      </c>
      <c r="J3950">
        <v>6.4290793725579637E-2</v>
      </c>
      <c r="K3950">
        <v>0.1603211860978184</v>
      </c>
      <c r="L3950">
        <v>0.1002142999448865</v>
      </c>
      <c r="M3950">
        <v>8.3438519503774566E-2</v>
      </c>
      <c r="N3950">
        <v>0.1391367779552225</v>
      </c>
      <c r="O3950">
        <v>0.2791534286462331</v>
      </c>
      <c r="P3950">
        <v>0.16276039631830869</v>
      </c>
      <c r="Q3950">
        <v>1.109186089139498</v>
      </c>
      <c r="R3950">
        <v>0.18266831939258571</v>
      </c>
      <c r="S3950">
        <v>0.10258019210887249</v>
      </c>
      <c r="T3950">
        <v>3.68018280131604</v>
      </c>
      <c r="U3950">
        <v>4.2314197111657794</v>
      </c>
    </row>
    <row r="3951" spans="1:21" x14ac:dyDescent="0.25">
      <c r="A3951">
        <v>2030</v>
      </c>
      <c r="B3951">
        <v>7</v>
      </c>
      <c r="C3951">
        <v>5</v>
      </c>
      <c r="D3951">
        <v>12</v>
      </c>
      <c r="E3951">
        <v>48167</v>
      </c>
      <c r="F3951">
        <v>2</v>
      </c>
      <c r="G3951">
        <v>3</v>
      </c>
      <c r="H3951">
        <v>5</v>
      </c>
      <c r="I3951">
        <v>0</v>
      </c>
      <c r="J3951">
        <v>7.3913680206263557E-2</v>
      </c>
      <c r="K3951">
        <v>0.42929333808363179</v>
      </c>
      <c r="L3951">
        <v>0.25863856445213279</v>
      </c>
      <c r="M3951">
        <v>0.18605826904436359</v>
      </c>
      <c r="N3951">
        <v>0.2417663718596077</v>
      </c>
      <c r="O3951">
        <v>0.52075260992484795</v>
      </c>
      <c r="P3951">
        <v>0.39503347996120808</v>
      </c>
      <c r="Q3951">
        <v>3.318208701423969</v>
      </c>
      <c r="R3951">
        <v>0.57403551349294957</v>
      </c>
      <c r="S3951">
        <v>0.25260904607257328</v>
      </c>
      <c r="T3951">
        <v>6.8879613818459839</v>
      </c>
      <c r="U3951">
        <v>8.0778830089689624</v>
      </c>
    </row>
    <row r="3952" spans="1:21" x14ac:dyDescent="0.25">
      <c r="A3952">
        <v>2030</v>
      </c>
      <c r="B3952">
        <v>7</v>
      </c>
      <c r="C3952">
        <v>5</v>
      </c>
      <c r="D3952">
        <v>12</v>
      </c>
      <c r="E3952">
        <v>48167</v>
      </c>
      <c r="F3952">
        <v>2</v>
      </c>
      <c r="G3952">
        <v>79</v>
      </c>
      <c r="H3952">
        <v>1</v>
      </c>
      <c r="I3952">
        <v>0</v>
      </c>
      <c r="J3952">
        <v>9.0598930358886776E-2</v>
      </c>
      <c r="K3952">
        <v>4.7725166320800767E-2</v>
      </c>
      <c r="L3952">
        <v>4.5170391082763668E-2</v>
      </c>
      <c r="M3952">
        <v>5.0930242985487073E-5</v>
      </c>
      <c r="N3952">
        <v>0</v>
      </c>
      <c r="O3952">
        <v>1.1960968375205989E-4</v>
      </c>
      <c r="P3952">
        <v>9.6310034859925647E-7</v>
      </c>
      <c r="Q3952">
        <v>2.4128034591674868E-2</v>
      </c>
      <c r="R3952">
        <v>8.5926246643066499E-4</v>
      </c>
      <c r="S3952">
        <v>7.7670775353908566E-5</v>
      </c>
      <c r="T3952">
        <v>0</v>
      </c>
      <c r="U3952">
        <v>0.15783800840710119</v>
      </c>
    </row>
    <row r="3953" spans="1:21" x14ac:dyDescent="0.25">
      <c r="A3953">
        <v>2030</v>
      </c>
      <c r="B3953">
        <v>7</v>
      </c>
      <c r="C3953">
        <v>5</v>
      </c>
      <c r="D3953">
        <v>12</v>
      </c>
      <c r="E3953">
        <v>48167</v>
      </c>
      <c r="F3953">
        <v>2</v>
      </c>
      <c r="G3953">
        <v>79</v>
      </c>
      <c r="H3953">
        <v>2</v>
      </c>
      <c r="I3953">
        <v>0</v>
      </c>
      <c r="J3953">
        <v>3.1398898132087619E-4</v>
      </c>
      <c r="K3953">
        <v>4.9749237991186194E-4</v>
      </c>
      <c r="L3953">
        <v>3.5697510212188722E-4</v>
      </c>
      <c r="M3953">
        <v>1.449193551293201E-4</v>
      </c>
      <c r="N3953">
        <v>2.4975914078349809E-4</v>
      </c>
      <c r="O3953">
        <v>9.2853141522690713E-4</v>
      </c>
      <c r="P3953">
        <v>1.635024006306212E-4</v>
      </c>
      <c r="Q3953">
        <v>2.5102089681440869E-3</v>
      </c>
      <c r="R3953">
        <v>4.5457630131931389E-4</v>
      </c>
      <c r="S3953">
        <v>3.3720531456865989E-4</v>
      </c>
      <c r="T3953">
        <v>9.5210592290966498E-3</v>
      </c>
      <c r="U3953">
        <v>1.1309341277937229E-2</v>
      </c>
    </row>
    <row r="3954" spans="1:21" x14ac:dyDescent="0.25">
      <c r="A3954">
        <v>2030</v>
      </c>
      <c r="B3954">
        <v>7</v>
      </c>
      <c r="C3954">
        <v>5</v>
      </c>
      <c r="D3954">
        <v>12</v>
      </c>
      <c r="E3954">
        <v>48167</v>
      </c>
      <c r="F3954">
        <v>2</v>
      </c>
      <c r="G3954">
        <v>79</v>
      </c>
      <c r="H3954">
        <v>3</v>
      </c>
      <c r="I3954">
        <v>0</v>
      </c>
      <c r="J3954">
        <v>1.047203402432787E-3</v>
      </c>
      <c r="K3954">
        <v>2.3411732019053698E-3</v>
      </c>
      <c r="L3954">
        <v>1.6656740421529201E-3</v>
      </c>
      <c r="M3954">
        <v>6.1055771954889916E-4</v>
      </c>
      <c r="N3954">
        <v>9.9721155658652146E-4</v>
      </c>
      <c r="O3954">
        <v>3.7259978546768748E-3</v>
      </c>
      <c r="P3954">
        <v>9.1416653703793658E-4</v>
      </c>
      <c r="Q3954">
        <v>1.4327466291594719E-2</v>
      </c>
      <c r="R3954">
        <v>2.600306887148155E-3</v>
      </c>
      <c r="S3954">
        <v>1.9316693630719759E-3</v>
      </c>
      <c r="T3954">
        <v>2.0631120322242659E-2</v>
      </c>
      <c r="U3954">
        <v>2.458701891830218E-2</v>
      </c>
    </row>
    <row r="3955" spans="1:21" x14ac:dyDescent="0.25">
      <c r="A3955">
        <v>2030</v>
      </c>
      <c r="B3955">
        <v>7</v>
      </c>
      <c r="C3955">
        <v>5</v>
      </c>
      <c r="D3955">
        <v>12</v>
      </c>
      <c r="E3955">
        <v>48167</v>
      </c>
      <c r="F3955">
        <v>2</v>
      </c>
      <c r="G3955">
        <v>79</v>
      </c>
      <c r="H3955">
        <v>4</v>
      </c>
      <c r="I3955">
        <v>0</v>
      </c>
      <c r="J3955">
        <v>7.846373398647492E-3</v>
      </c>
      <c r="K3955">
        <v>1.2601086686214749E-2</v>
      </c>
      <c r="L3955">
        <v>9.0545362778537645E-3</v>
      </c>
      <c r="M3955">
        <v>3.1785155003879548E-3</v>
      </c>
      <c r="N3955">
        <v>5.4514786722336724E-3</v>
      </c>
      <c r="O3955">
        <v>1.9776899573542419E-2</v>
      </c>
      <c r="P3955">
        <v>3.759451273507592E-3</v>
      </c>
      <c r="Q3955">
        <v>5.9373333585347389E-2</v>
      </c>
      <c r="R3955">
        <v>1.0797162799329E-2</v>
      </c>
      <c r="S3955">
        <v>7.9722334235951941E-3</v>
      </c>
      <c r="T3955">
        <v>7.8007710955392745E-2</v>
      </c>
      <c r="U3955">
        <v>9.3765010759599782E-2</v>
      </c>
    </row>
    <row r="3956" spans="1:21" x14ac:dyDescent="0.25">
      <c r="A3956">
        <v>2030</v>
      </c>
      <c r="B3956">
        <v>7</v>
      </c>
      <c r="C3956">
        <v>5</v>
      </c>
      <c r="D3956">
        <v>12</v>
      </c>
      <c r="E3956">
        <v>48167</v>
      </c>
      <c r="F3956">
        <v>2</v>
      </c>
      <c r="G3956">
        <v>79</v>
      </c>
      <c r="H3956">
        <v>5</v>
      </c>
      <c r="I3956">
        <v>0</v>
      </c>
      <c r="J3956">
        <v>1.183576768495416E-2</v>
      </c>
      <c r="K3956">
        <v>3.4572585349784683E-2</v>
      </c>
      <c r="L3956">
        <v>2.3781312473493091E-2</v>
      </c>
      <c r="M3956">
        <v>1.153467666930633E-2</v>
      </c>
      <c r="N3956">
        <v>1.513976083182355E-2</v>
      </c>
      <c r="O3956">
        <v>5.9895098388766749E-2</v>
      </c>
      <c r="P3956">
        <v>1.500320674685153E-2</v>
      </c>
      <c r="Q3956">
        <v>0.22795882266969031</v>
      </c>
      <c r="R3956">
        <v>4.1105392144906362E-2</v>
      </c>
      <c r="S3956">
        <v>3.0486996174862922E-2</v>
      </c>
      <c r="T3956">
        <v>0.24864289699624151</v>
      </c>
      <c r="U3956">
        <v>0.28992333266294912</v>
      </c>
    </row>
    <row r="3957" spans="1:21" x14ac:dyDescent="0.25">
      <c r="A3957">
        <v>2030</v>
      </c>
      <c r="B3957">
        <v>7</v>
      </c>
      <c r="C3957">
        <v>5</v>
      </c>
      <c r="D3957">
        <v>12</v>
      </c>
      <c r="E3957">
        <v>48167</v>
      </c>
      <c r="F3957">
        <v>2</v>
      </c>
      <c r="G3957">
        <v>87</v>
      </c>
      <c r="H3957">
        <v>1</v>
      </c>
      <c r="I3957">
        <v>0</v>
      </c>
      <c r="J3957">
        <v>0.1171654350757601</v>
      </c>
      <c r="K3957">
        <v>6.037718144059185E-2</v>
      </c>
      <c r="L3957">
        <v>5.6903997987508809E-2</v>
      </c>
      <c r="M3957">
        <v>6.5046483243349986E-5</v>
      </c>
      <c r="N3957">
        <v>0</v>
      </c>
      <c r="O3957">
        <v>1.527359259780497E-4</v>
      </c>
      <c r="P3957">
        <v>1.122878988098819E-6</v>
      </c>
      <c r="Q3957">
        <v>3.1431267166510263E-2</v>
      </c>
      <c r="R3957">
        <v>1.118434867588805E-3</v>
      </c>
      <c r="S3957">
        <v>9.9409220740199228E-5</v>
      </c>
      <c r="T3957">
        <v>0</v>
      </c>
      <c r="U3957">
        <v>0.20203699519223839</v>
      </c>
    </row>
    <row r="3958" spans="1:21" x14ac:dyDescent="0.25">
      <c r="A3958">
        <v>2030</v>
      </c>
      <c r="B3958">
        <v>7</v>
      </c>
      <c r="C3958">
        <v>5</v>
      </c>
      <c r="D3958">
        <v>12</v>
      </c>
      <c r="E3958">
        <v>48167</v>
      </c>
      <c r="F3958">
        <v>2</v>
      </c>
      <c r="G3958">
        <v>87</v>
      </c>
      <c r="H3958">
        <v>2</v>
      </c>
      <c r="I3958">
        <v>0</v>
      </c>
      <c r="J3958">
        <v>4.0701808902535343E-4</v>
      </c>
      <c r="K3958">
        <v>6.2996532498312387E-4</v>
      </c>
      <c r="L3958">
        <v>4.4765859909745901E-4</v>
      </c>
      <c r="M3958">
        <v>1.7442167046368589E-4</v>
      </c>
      <c r="N3958">
        <v>3.0302981462781981E-4</v>
      </c>
      <c r="O3958">
        <v>1.1137908388468519E-3</v>
      </c>
      <c r="P3958">
        <v>2.0801037854019131E-4</v>
      </c>
      <c r="Q3958">
        <v>3.2653634394837019E-3</v>
      </c>
      <c r="R3958">
        <v>5.8960952335448047E-4</v>
      </c>
      <c r="S3958">
        <v>4.0554038578702008E-4</v>
      </c>
      <c r="T3958">
        <v>1.2259248989433969E-2</v>
      </c>
      <c r="U3958">
        <v>1.4393725477828001E-2</v>
      </c>
    </row>
    <row r="3959" spans="1:21" x14ac:dyDescent="0.25">
      <c r="A3959">
        <v>2030</v>
      </c>
      <c r="B3959">
        <v>7</v>
      </c>
      <c r="C3959">
        <v>5</v>
      </c>
      <c r="D3959">
        <v>12</v>
      </c>
      <c r="E3959">
        <v>48167</v>
      </c>
      <c r="F3959">
        <v>2</v>
      </c>
      <c r="G3959">
        <v>87</v>
      </c>
      <c r="H3959">
        <v>3</v>
      </c>
      <c r="I3959">
        <v>0</v>
      </c>
      <c r="J3959">
        <v>1.3569566307773449E-3</v>
      </c>
      <c r="K3959">
        <v>2.9643750916507209E-3</v>
      </c>
      <c r="L3959">
        <v>2.0878985204592819E-3</v>
      </c>
      <c r="M3959">
        <v>7.3439178687180538E-4</v>
      </c>
      <c r="N3959">
        <v>1.20854911567188E-3</v>
      </c>
      <c r="O3959">
        <v>4.4686431481386181E-3</v>
      </c>
      <c r="P3959">
        <v>1.162758055954214E-3</v>
      </c>
      <c r="Q3959">
        <v>1.8637241828264269E-2</v>
      </c>
      <c r="R3959">
        <v>3.3724822485416668E-3</v>
      </c>
      <c r="S3959">
        <v>2.3230112171110161E-3</v>
      </c>
      <c r="T3959">
        <v>2.6559944026838669E-2</v>
      </c>
      <c r="U3959">
        <v>3.1277161263789259E-2</v>
      </c>
    </row>
    <row r="3960" spans="1:21" x14ac:dyDescent="0.25">
      <c r="A3960">
        <v>2030</v>
      </c>
      <c r="B3960">
        <v>7</v>
      </c>
      <c r="C3960">
        <v>5</v>
      </c>
      <c r="D3960">
        <v>12</v>
      </c>
      <c r="E3960">
        <v>48167</v>
      </c>
      <c r="F3960">
        <v>2</v>
      </c>
      <c r="G3960">
        <v>87</v>
      </c>
      <c r="H3960">
        <v>4</v>
      </c>
      <c r="I3960">
        <v>0</v>
      </c>
      <c r="J3960">
        <v>1.017354754920167E-2</v>
      </c>
      <c r="K3960">
        <v>1.596358659742789E-2</v>
      </c>
      <c r="L3960">
        <v>1.136364031811499E-2</v>
      </c>
      <c r="M3960">
        <v>3.820476740854519E-3</v>
      </c>
      <c r="N3960">
        <v>6.6002429713185387E-3</v>
      </c>
      <c r="O3960">
        <v>2.371700822185516E-2</v>
      </c>
      <c r="P3960">
        <v>4.7802638523591397E-3</v>
      </c>
      <c r="Q3960">
        <v>7.723142871264653E-2</v>
      </c>
      <c r="R3960">
        <v>1.400260007315824E-2</v>
      </c>
      <c r="S3960">
        <v>9.5853274438901306E-3</v>
      </c>
      <c r="T3960">
        <v>0.1003981969466662</v>
      </c>
      <c r="U3960">
        <v>0.11917804162885989</v>
      </c>
    </row>
    <row r="3961" spans="1:21" x14ac:dyDescent="0.25">
      <c r="A3961">
        <v>2030</v>
      </c>
      <c r="B3961">
        <v>7</v>
      </c>
      <c r="C3961">
        <v>5</v>
      </c>
      <c r="D3961">
        <v>12</v>
      </c>
      <c r="E3961">
        <v>48167</v>
      </c>
      <c r="F3961">
        <v>2</v>
      </c>
      <c r="G3961">
        <v>87</v>
      </c>
      <c r="H3961">
        <v>5</v>
      </c>
      <c r="I3961">
        <v>0</v>
      </c>
      <c r="J3961">
        <v>1.528709994122251E-2</v>
      </c>
      <c r="K3961">
        <v>4.3714847115532057E-2</v>
      </c>
      <c r="L3961">
        <v>2.971036592055553E-2</v>
      </c>
      <c r="M3961">
        <v>1.39026574775336E-2</v>
      </c>
      <c r="N3961">
        <v>1.840997409990814E-2</v>
      </c>
      <c r="O3961">
        <v>7.1840658859104956E-2</v>
      </c>
      <c r="P3961">
        <v>1.9098733751719249E-2</v>
      </c>
      <c r="Q3961">
        <v>0.29654631077361149</v>
      </c>
      <c r="R3961">
        <v>5.3320559737594447E-2</v>
      </c>
      <c r="S3961">
        <v>3.6679628937052657E-2</v>
      </c>
      <c r="T3961">
        <v>0.32031488083505588</v>
      </c>
      <c r="U3961">
        <v>0.36962134119792978</v>
      </c>
    </row>
    <row r="3962" spans="1:21" x14ac:dyDescent="0.25">
      <c r="A3962">
        <v>2030</v>
      </c>
      <c r="B3962">
        <v>7</v>
      </c>
      <c r="C3962">
        <v>5</v>
      </c>
      <c r="D3962">
        <v>13</v>
      </c>
      <c r="E3962">
        <v>48167</v>
      </c>
      <c r="F3962">
        <v>1</v>
      </c>
      <c r="G3962">
        <v>1</v>
      </c>
      <c r="H3962">
        <v>1</v>
      </c>
      <c r="I3962">
        <v>4.9333668975830092</v>
      </c>
      <c r="J3962">
        <v>31.815386383056609</v>
      </c>
      <c r="K3962">
        <v>14.46191136932374</v>
      </c>
      <c r="L3962">
        <v>3.8085574607849169</v>
      </c>
      <c r="M3962">
        <v>0</v>
      </c>
      <c r="N3962">
        <v>0</v>
      </c>
      <c r="O3962">
        <v>4.1659155935049137E-3</v>
      </c>
      <c r="P3962">
        <v>1.907104485854506E-2</v>
      </c>
      <c r="Q3962">
        <v>0.83279864263534553</v>
      </c>
      <c r="R3962">
        <v>6.4087784618139423E-2</v>
      </c>
      <c r="S3962">
        <v>1.5588917613029491E-2</v>
      </c>
      <c r="T3962">
        <v>2.895106154680253E-2</v>
      </c>
      <c r="U3962">
        <v>0</v>
      </c>
    </row>
    <row r="3963" spans="1:21" x14ac:dyDescent="0.25">
      <c r="A3963">
        <v>2030</v>
      </c>
      <c r="B3963">
        <v>7</v>
      </c>
      <c r="C3963">
        <v>5</v>
      </c>
      <c r="D3963">
        <v>13</v>
      </c>
      <c r="E3963">
        <v>48167</v>
      </c>
      <c r="F3963">
        <v>1</v>
      </c>
      <c r="G3963">
        <v>1</v>
      </c>
      <c r="H3963">
        <v>2</v>
      </c>
      <c r="I3963">
        <v>3.166799013917229E-3</v>
      </c>
      <c r="J3963">
        <v>7.5248080655764993E-2</v>
      </c>
      <c r="K3963">
        <v>3.7544750458387607E-2</v>
      </c>
      <c r="L3963">
        <v>9.2588783438335015E-3</v>
      </c>
      <c r="M3963">
        <v>0</v>
      </c>
      <c r="N3963">
        <v>0</v>
      </c>
      <c r="O3963">
        <v>2.0610036629576529E-5</v>
      </c>
      <c r="P3963">
        <v>3.3800434005649028E-4</v>
      </c>
      <c r="Q3963">
        <v>3.734284362990985E-3</v>
      </c>
      <c r="R3963">
        <v>6.1868128741850333E-4</v>
      </c>
      <c r="S3963">
        <v>3.4216775112111322E-4</v>
      </c>
      <c r="T3963">
        <v>4.8551706226949839E-3</v>
      </c>
      <c r="U3963">
        <v>0</v>
      </c>
    </row>
    <row r="3964" spans="1:21" x14ac:dyDescent="0.25">
      <c r="A3964">
        <v>2030</v>
      </c>
      <c r="B3964">
        <v>7</v>
      </c>
      <c r="C3964">
        <v>5</v>
      </c>
      <c r="D3964">
        <v>13</v>
      </c>
      <c r="E3964">
        <v>48167</v>
      </c>
      <c r="F3964">
        <v>1</v>
      </c>
      <c r="G3964">
        <v>1</v>
      </c>
      <c r="H3964">
        <v>3</v>
      </c>
      <c r="I3964">
        <v>1.168614433189737E-2</v>
      </c>
      <c r="J3964">
        <v>0.2499713894144111</v>
      </c>
      <c r="K3964">
        <v>0.16361832997267489</v>
      </c>
      <c r="L3964">
        <v>4.0036703739590652E-2</v>
      </c>
      <c r="M3964">
        <v>0</v>
      </c>
      <c r="N3964">
        <v>0</v>
      </c>
      <c r="O3964">
        <v>5.8128844649652727E-5</v>
      </c>
      <c r="P3964">
        <v>1.4041242894247559E-3</v>
      </c>
      <c r="Q3964">
        <v>1.6188560062085751E-2</v>
      </c>
      <c r="R3964">
        <v>2.7782321713631891E-3</v>
      </c>
      <c r="S3964">
        <v>1.5100763668525329E-3</v>
      </c>
      <c r="T3964">
        <v>7.7063733217905073E-3</v>
      </c>
      <c r="U3964">
        <v>0</v>
      </c>
    </row>
    <row r="3965" spans="1:21" x14ac:dyDescent="0.25">
      <c r="A3965">
        <v>2030</v>
      </c>
      <c r="B3965">
        <v>7</v>
      </c>
      <c r="C3965">
        <v>5</v>
      </c>
      <c r="D3965">
        <v>13</v>
      </c>
      <c r="E3965">
        <v>48167</v>
      </c>
      <c r="F3965">
        <v>1</v>
      </c>
      <c r="G3965">
        <v>1</v>
      </c>
      <c r="H3965">
        <v>4</v>
      </c>
      <c r="I3965">
        <v>7.4441644879246621E-2</v>
      </c>
      <c r="J3965">
        <v>1.710533189862675</v>
      </c>
      <c r="K3965">
        <v>0.96329549735898545</v>
      </c>
      <c r="L3965">
        <v>0.2335969835209922</v>
      </c>
      <c r="M3965">
        <v>0</v>
      </c>
      <c r="N3965">
        <v>0</v>
      </c>
      <c r="O3965">
        <v>2.7002840905786019E-4</v>
      </c>
      <c r="P3965">
        <v>4.9784457331583914E-3</v>
      </c>
      <c r="Q3965">
        <v>5.6191048126256582E-2</v>
      </c>
      <c r="R3965">
        <v>9.7110538757225508E-3</v>
      </c>
      <c r="S3965">
        <v>5.3767046903061442E-3</v>
      </c>
      <c r="T3965">
        <v>2.5026435699499451E-2</v>
      </c>
      <c r="U3965">
        <v>0</v>
      </c>
    </row>
    <row r="3966" spans="1:21" x14ac:dyDescent="0.25">
      <c r="A3966">
        <v>2030</v>
      </c>
      <c r="B3966">
        <v>7</v>
      </c>
      <c r="C3966">
        <v>5</v>
      </c>
      <c r="D3966">
        <v>13</v>
      </c>
      <c r="E3966">
        <v>48167</v>
      </c>
      <c r="F3966">
        <v>1</v>
      </c>
      <c r="G3966">
        <v>1</v>
      </c>
      <c r="H3966">
        <v>5</v>
      </c>
      <c r="I3966">
        <v>0.23010924761944929</v>
      </c>
      <c r="J3966">
        <v>4.2318231135482254</v>
      </c>
      <c r="K3966">
        <v>1.8801579659441801</v>
      </c>
      <c r="L3966">
        <v>0.47704636014847812</v>
      </c>
      <c r="M3966">
        <v>0</v>
      </c>
      <c r="N3966">
        <v>0</v>
      </c>
      <c r="O3966">
        <v>1.7390249620425639E-3</v>
      </c>
      <c r="P3966">
        <v>3.4351223336458118E-2</v>
      </c>
      <c r="Q3966">
        <v>0.40060068961590167</v>
      </c>
      <c r="R3966">
        <v>6.7443622196463063E-2</v>
      </c>
      <c r="S3966">
        <v>3.5758551910546853E-2</v>
      </c>
      <c r="T3966">
        <v>0.1401619846294164</v>
      </c>
      <c r="U3966">
        <v>0</v>
      </c>
    </row>
    <row r="3967" spans="1:21" x14ac:dyDescent="0.25">
      <c r="A3967">
        <v>2030</v>
      </c>
      <c r="B3967">
        <v>7</v>
      </c>
      <c r="C3967">
        <v>5</v>
      </c>
      <c r="D3967">
        <v>13</v>
      </c>
      <c r="E3967">
        <v>48167</v>
      </c>
      <c r="F3967">
        <v>1</v>
      </c>
      <c r="G3967">
        <v>2</v>
      </c>
      <c r="H3967">
        <v>1</v>
      </c>
      <c r="I3967">
        <v>1.0932307128906269</v>
      </c>
      <c r="J3967">
        <v>170.3630895385744</v>
      </c>
      <c r="K3967">
        <v>67.246778274536197</v>
      </c>
      <c r="L3967">
        <v>19.41393182945253</v>
      </c>
      <c r="M3967">
        <v>0</v>
      </c>
      <c r="N3967">
        <v>0</v>
      </c>
      <c r="O3967">
        <v>0.30749550722539482</v>
      </c>
      <c r="P3967">
        <v>2.983696260605941E-3</v>
      </c>
      <c r="Q3967">
        <v>55.473733751297033</v>
      </c>
      <c r="R3967">
        <v>4.2432458713054757</v>
      </c>
      <c r="S3967">
        <v>0.69630463922023844</v>
      </c>
      <c r="T3967">
        <v>3.145599942684175</v>
      </c>
      <c r="U3967">
        <v>0</v>
      </c>
    </row>
    <row r="3968" spans="1:21" x14ac:dyDescent="0.25">
      <c r="A3968">
        <v>2030</v>
      </c>
      <c r="B3968">
        <v>7</v>
      </c>
      <c r="C3968">
        <v>5</v>
      </c>
      <c r="D3968">
        <v>13</v>
      </c>
      <c r="E3968">
        <v>48167</v>
      </c>
      <c r="F3968">
        <v>1</v>
      </c>
      <c r="G3968">
        <v>2</v>
      </c>
      <c r="H3968">
        <v>2</v>
      </c>
      <c r="I3968">
        <v>3.584340123815425E-2</v>
      </c>
      <c r="J3968">
        <v>6.0649757713697277</v>
      </c>
      <c r="K3968">
        <v>2.84011171547973</v>
      </c>
      <c r="L3968">
        <v>0.70361025568854862</v>
      </c>
      <c r="M3968">
        <v>0</v>
      </c>
      <c r="N3968">
        <v>0</v>
      </c>
      <c r="O3968">
        <v>4.9340282634434168E-4</v>
      </c>
      <c r="P3968">
        <v>6.8035091417242106E-3</v>
      </c>
      <c r="Q3968">
        <v>9.1890633935509239E-2</v>
      </c>
      <c r="R3968">
        <v>1.5716560017250001E-2</v>
      </c>
      <c r="S3968">
        <v>8.0623586860300075E-3</v>
      </c>
      <c r="T3968">
        <v>0.1176108844972803</v>
      </c>
      <c r="U3968">
        <v>0</v>
      </c>
    </row>
    <row r="3969" spans="1:21" x14ac:dyDescent="0.25">
      <c r="A3969">
        <v>2030</v>
      </c>
      <c r="B3969">
        <v>7</v>
      </c>
      <c r="C3969">
        <v>5</v>
      </c>
      <c r="D3969">
        <v>13</v>
      </c>
      <c r="E3969">
        <v>48167</v>
      </c>
      <c r="F3969">
        <v>1</v>
      </c>
      <c r="G3969">
        <v>2</v>
      </c>
      <c r="H3969">
        <v>3</v>
      </c>
      <c r="I3969">
        <v>0.15434705717626371</v>
      </c>
      <c r="J3969">
        <v>19.096670449021161</v>
      </c>
      <c r="K3969">
        <v>11.82023336831327</v>
      </c>
      <c r="L3969">
        <v>2.9845390887548682</v>
      </c>
      <c r="M3969">
        <v>0</v>
      </c>
      <c r="N3969">
        <v>0</v>
      </c>
      <c r="O3969">
        <v>1.771367416744407E-3</v>
      </c>
      <c r="P3969">
        <v>3.9978702640112503E-2</v>
      </c>
      <c r="Q3969">
        <v>0.57212930237536552</v>
      </c>
      <c r="R3969">
        <v>0.101489546068794</v>
      </c>
      <c r="S3969">
        <v>5.047171165924396E-2</v>
      </c>
      <c r="T3969">
        <v>0.26795864513824419</v>
      </c>
      <c r="U3969">
        <v>0</v>
      </c>
    </row>
    <row r="3970" spans="1:21" x14ac:dyDescent="0.25">
      <c r="A3970">
        <v>2030</v>
      </c>
      <c r="B3970">
        <v>7</v>
      </c>
      <c r="C3970">
        <v>5</v>
      </c>
      <c r="D3970">
        <v>13</v>
      </c>
      <c r="E3970">
        <v>48167</v>
      </c>
      <c r="F3970">
        <v>1</v>
      </c>
      <c r="G3970">
        <v>2</v>
      </c>
      <c r="H3970">
        <v>4</v>
      </c>
      <c r="I3970">
        <v>1.0779169107662989</v>
      </c>
      <c r="J3970">
        <v>142.67629264587711</v>
      </c>
      <c r="K3970">
        <v>73.78763470109628</v>
      </c>
      <c r="L3970">
        <v>18.420206147548971</v>
      </c>
      <c r="M3970">
        <v>0</v>
      </c>
      <c r="N3970">
        <v>0</v>
      </c>
      <c r="O3970">
        <v>1.088418453178432E-2</v>
      </c>
      <c r="P3970">
        <v>0.16701214781132689</v>
      </c>
      <c r="Q3970">
        <v>2.4105581453150431</v>
      </c>
      <c r="R3970">
        <v>0.43357712890826761</v>
      </c>
      <c r="S3970">
        <v>0.21323166712930319</v>
      </c>
      <c r="T3970">
        <v>1.040800366520561</v>
      </c>
      <c r="U3970">
        <v>0</v>
      </c>
    </row>
    <row r="3971" spans="1:21" x14ac:dyDescent="0.25">
      <c r="A3971">
        <v>2030</v>
      </c>
      <c r="B3971">
        <v>7</v>
      </c>
      <c r="C3971">
        <v>5</v>
      </c>
      <c r="D3971">
        <v>13</v>
      </c>
      <c r="E3971">
        <v>48167</v>
      </c>
      <c r="F3971">
        <v>1</v>
      </c>
      <c r="G3971">
        <v>2</v>
      </c>
      <c r="H3971">
        <v>5</v>
      </c>
      <c r="I3971">
        <v>1.943521349851975</v>
      </c>
      <c r="J3971">
        <v>244.78886533133129</v>
      </c>
      <c r="K3971">
        <v>110.10411001540341</v>
      </c>
      <c r="L3971">
        <v>29.08468130440124</v>
      </c>
      <c r="M3971">
        <v>0</v>
      </c>
      <c r="N3971">
        <v>0</v>
      </c>
      <c r="O3971">
        <v>2.385245305401203E-2</v>
      </c>
      <c r="P3971">
        <v>0.65160783444959602</v>
      </c>
      <c r="Q3971">
        <v>8.682635922224847</v>
      </c>
      <c r="R3971">
        <v>1.460046157746145</v>
      </c>
      <c r="S3971">
        <v>0.74900112072694469</v>
      </c>
      <c r="T3971">
        <v>3.1153028937568972</v>
      </c>
      <c r="U3971">
        <v>0</v>
      </c>
    </row>
    <row r="3972" spans="1:21" x14ac:dyDescent="0.25">
      <c r="A3972">
        <v>2030</v>
      </c>
      <c r="B3972">
        <v>7</v>
      </c>
      <c r="C3972">
        <v>5</v>
      </c>
      <c r="D3972">
        <v>13</v>
      </c>
      <c r="E3972">
        <v>48167</v>
      </c>
      <c r="F3972">
        <v>1</v>
      </c>
      <c r="G3972">
        <v>3</v>
      </c>
      <c r="H3972">
        <v>1</v>
      </c>
      <c r="I3972">
        <v>2.784565734863283E-2</v>
      </c>
      <c r="J3972">
        <v>13.044310813248179</v>
      </c>
      <c r="K3972">
        <v>5.9863346592187909</v>
      </c>
      <c r="L3972">
        <v>1.703700713664295</v>
      </c>
      <c r="M3972">
        <v>0</v>
      </c>
      <c r="N3972">
        <v>0</v>
      </c>
      <c r="O3972">
        <v>1.632869467568527E-3</v>
      </c>
      <c r="P3972">
        <v>2.2373250951841339E-4</v>
      </c>
      <c r="Q3972">
        <v>0.30050036183465301</v>
      </c>
      <c r="R3972">
        <v>1.6341355684911851E-2</v>
      </c>
      <c r="S3972">
        <v>4.4999735214369197E-3</v>
      </c>
      <c r="T3972">
        <v>8.2490348572901023E-3</v>
      </c>
      <c r="U3972">
        <v>0</v>
      </c>
    </row>
    <row r="3973" spans="1:21" x14ac:dyDescent="0.25">
      <c r="A3973">
        <v>2030</v>
      </c>
      <c r="B3973">
        <v>7</v>
      </c>
      <c r="C3973">
        <v>5</v>
      </c>
      <c r="D3973">
        <v>13</v>
      </c>
      <c r="E3973">
        <v>48167</v>
      </c>
      <c r="F3973">
        <v>1</v>
      </c>
      <c r="G3973">
        <v>3</v>
      </c>
      <c r="H3973">
        <v>2</v>
      </c>
      <c r="I3973">
        <v>2.0341790837539271E-3</v>
      </c>
      <c r="J3973">
        <v>0.1805851340574105</v>
      </c>
      <c r="K3973">
        <v>0.10474573941283979</v>
      </c>
      <c r="L3973">
        <v>2.7269056851515611E-2</v>
      </c>
      <c r="M3973">
        <v>0</v>
      </c>
      <c r="N3973">
        <v>0</v>
      </c>
      <c r="O3973">
        <v>5.6948082244876461E-5</v>
      </c>
      <c r="P3973">
        <v>7.6728164876310343E-4</v>
      </c>
      <c r="Q3973">
        <v>1.2320374510709669E-2</v>
      </c>
      <c r="R3973">
        <v>2.212825348588431E-3</v>
      </c>
      <c r="S3973">
        <v>9.6916129419921085E-4</v>
      </c>
      <c r="T3973">
        <v>1.4688467488580549E-2</v>
      </c>
      <c r="U3973">
        <v>0</v>
      </c>
    </row>
    <row r="3974" spans="1:21" x14ac:dyDescent="0.25">
      <c r="A3974">
        <v>2030</v>
      </c>
      <c r="B3974">
        <v>7</v>
      </c>
      <c r="C3974">
        <v>5</v>
      </c>
      <c r="D3974">
        <v>13</v>
      </c>
      <c r="E3974">
        <v>48167</v>
      </c>
      <c r="F3974">
        <v>1</v>
      </c>
      <c r="G3974">
        <v>3</v>
      </c>
      <c r="H3974">
        <v>3</v>
      </c>
      <c r="I3974">
        <v>9.3788895418889344E-3</v>
      </c>
      <c r="J3974">
        <v>0.62378981709687864</v>
      </c>
      <c r="K3974">
        <v>0.48367834751747057</v>
      </c>
      <c r="L3974">
        <v>0.1261314283297803</v>
      </c>
      <c r="M3974">
        <v>0</v>
      </c>
      <c r="N3974">
        <v>0</v>
      </c>
      <c r="O3974">
        <v>2.2714534067244611E-4</v>
      </c>
      <c r="P3974">
        <v>4.6770339651902486E-3</v>
      </c>
      <c r="Q3974">
        <v>8.1501787871006176E-2</v>
      </c>
      <c r="R3974">
        <v>1.497330336087402E-2</v>
      </c>
      <c r="S3974">
        <v>6.4394397425083577E-3</v>
      </c>
      <c r="T3974">
        <v>3.4843102615243871E-2</v>
      </c>
      <c r="U3974">
        <v>0</v>
      </c>
    </row>
    <row r="3975" spans="1:21" x14ac:dyDescent="0.25">
      <c r="A3975">
        <v>2030</v>
      </c>
      <c r="B3975">
        <v>7</v>
      </c>
      <c r="C3975">
        <v>5</v>
      </c>
      <c r="D3975">
        <v>13</v>
      </c>
      <c r="E3975">
        <v>48167</v>
      </c>
      <c r="F3975">
        <v>1</v>
      </c>
      <c r="G3975">
        <v>3</v>
      </c>
      <c r="H3975">
        <v>4</v>
      </c>
      <c r="I3975">
        <v>6.6375528575997267E-2</v>
      </c>
      <c r="J3975">
        <v>4.7801523721474108</v>
      </c>
      <c r="K3975">
        <v>3.0598877102422439</v>
      </c>
      <c r="L3975">
        <v>0.79054400144407966</v>
      </c>
      <c r="M3975">
        <v>0</v>
      </c>
      <c r="N3975">
        <v>0</v>
      </c>
      <c r="O3975">
        <v>1.4921415928560351E-3</v>
      </c>
      <c r="P3975">
        <v>2.2127450055861211E-2</v>
      </c>
      <c r="Q3975">
        <v>0.37766813473012872</v>
      </c>
      <c r="R3975">
        <v>6.9594138407360617E-2</v>
      </c>
      <c r="S3975">
        <v>2.9982850668822579E-2</v>
      </c>
      <c r="T3975">
        <v>0.1501930808985448</v>
      </c>
      <c r="U3975">
        <v>0</v>
      </c>
    </row>
    <row r="3976" spans="1:21" x14ac:dyDescent="0.25">
      <c r="A3976">
        <v>2030</v>
      </c>
      <c r="B3976">
        <v>7</v>
      </c>
      <c r="C3976">
        <v>5</v>
      </c>
      <c r="D3976">
        <v>13</v>
      </c>
      <c r="E3976">
        <v>48167</v>
      </c>
      <c r="F3976">
        <v>1</v>
      </c>
      <c r="G3976">
        <v>3</v>
      </c>
      <c r="H3976">
        <v>5</v>
      </c>
      <c r="I3976">
        <v>0.1050809447766328</v>
      </c>
      <c r="J3976">
        <v>5.7916668128649702</v>
      </c>
      <c r="K3976">
        <v>3.4593338598356662</v>
      </c>
      <c r="L3976">
        <v>0.93755908411120836</v>
      </c>
      <c r="M3976">
        <v>0</v>
      </c>
      <c r="N3976">
        <v>0</v>
      </c>
      <c r="O3976">
        <v>2.133520418745287E-3</v>
      </c>
      <c r="P3976">
        <v>4.920882026963657E-2</v>
      </c>
      <c r="Q3976">
        <v>0.85789171228422789</v>
      </c>
      <c r="R3976">
        <v>0.15411378401936601</v>
      </c>
      <c r="S3976">
        <v>6.4281284144063311E-2</v>
      </c>
      <c r="T3976">
        <v>0.27681373180007368</v>
      </c>
      <c r="U3976">
        <v>0</v>
      </c>
    </row>
    <row r="3977" spans="1:21" x14ac:dyDescent="0.25">
      <c r="A3977">
        <v>2030</v>
      </c>
      <c r="B3977">
        <v>7</v>
      </c>
      <c r="C3977">
        <v>5</v>
      </c>
      <c r="D3977">
        <v>13</v>
      </c>
      <c r="E3977">
        <v>48167</v>
      </c>
      <c r="F3977">
        <v>1</v>
      </c>
      <c r="G3977">
        <v>79</v>
      </c>
      <c r="H3977">
        <v>1</v>
      </c>
      <c r="I3977">
        <v>4.9247588653564396</v>
      </c>
      <c r="J3977">
        <v>31.008231445312521</v>
      </c>
      <c r="K3977">
        <v>14.0292889404297</v>
      </c>
      <c r="L3977">
        <v>3.686993499755864</v>
      </c>
      <c r="M3977">
        <v>0</v>
      </c>
      <c r="N3977">
        <v>0</v>
      </c>
      <c r="O3977">
        <v>3.8337533921003371E-3</v>
      </c>
      <c r="P3977">
        <v>1.9041102007031432E-2</v>
      </c>
      <c r="Q3977">
        <v>0.73867379379272402</v>
      </c>
      <c r="R3977">
        <v>5.7652130603790291E-2</v>
      </c>
      <c r="S3977">
        <v>1.465756189823151E-2</v>
      </c>
      <c r="T3977">
        <v>2.564171445369718E-2</v>
      </c>
      <c r="U3977">
        <v>0</v>
      </c>
    </row>
    <row r="3978" spans="1:21" x14ac:dyDescent="0.25">
      <c r="A3978">
        <v>2030</v>
      </c>
      <c r="B3978">
        <v>7</v>
      </c>
      <c r="C3978">
        <v>5</v>
      </c>
      <c r="D3978">
        <v>13</v>
      </c>
      <c r="E3978">
        <v>48167</v>
      </c>
      <c r="F3978">
        <v>1</v>
      </c>
      <c r="G3978">
        <v>79</v>
      </c>
      <c r="H3978">
        <v>2</v>
      </c>
      <c r="I3978">
        <v>3.066550992004871E-3</v>
      </c>
      <c r="J3978">
        <v>6.750597352303131E-2</v>
      </c>
      <c r="K3978">
        <v>3.3994800437202169E-2</v>
      </c>
      <c r="L3978">
        <v>8.3780788714880455E-3</v>
      </c>
      <c r="M3978">
        <v>0</v>
      </c>
      <c r="N3978">
        <v>0</v>
      </c>
      <c r="O3978">
        <v>2.017687129065072E-5</v>
      </c>
      <c r="P3978">
        <v>3.3071105297199411E-4</v>
      </c>
      <c r="Q3978">
        <v>3.641598796618308E-3</v>
      </c>
      <c r="R3978">
        <v>6.0327995269076284E-4</v>
      </c>
      <c r="S3978">
        <v>3.3515409843901638E-4</v>
      </c>
      <c r="T3978">
        <v>4.7370670756216827E-3</v>
      </c>
      <c r="U3978">
        <v>0</v>
      </c>
    </row>
    <row r="3979" spans="1:21" x14ac:dyDescent="0.25">
      <c r="A3979">
        <v>2030</v>
      </c>
      <c r="B3979">
        <v>7</v>
      </c>
      <c r="C3979">
        <v>5</v>
      </c>
      <c r="D3979">
        <v>13</v>
      </c>
      <c r="E3979">
        <v>48167</v>
      </c>
      <c r="F3979">
        <v>1</v>
      </c>
      <c r="G3979">
        <v>79</v>
      </c>
      <c r="H3979">
        <v>3</v>
      </c>
      <c r="I3979">
        <v>1.129724533416338E-2</v>
      </c>
      <c r="J3979">
        <v>0.2242229581378247</v>
      </c>
      <c r="K3979">
        <v>0.1480242934818102</v>
      </c>
      <c r="L3979">
        <v>3.6210894611256678E-2</v>
      </c>
      <c r="M3979">
        <v>0</v>
      </c>
      <c r="N3979">
        <v>0</v>
      </c>
      <c r="O3979">
        <v>5.6947108699252048E-5</v>
      </c>
      <c r="P3979">
        <v>1.3747795393758179E-3</v>
      </c>
      <c r="Q3979">
        <v>1.5795396995509501E-2</v>
      </c>
      <c r="R3979">
        <v>2.7104010489393E-3</v>
      </c>
      <c r="S3979">
        <v>1.4802745877538659E-3</v>
      </c>
      <c r="T3979">
        <v>7.5199653317864793E-3</v>
      </c>
      <c r="U3979">
        <v>0</v>
      </c>
    </row>
    <row r="3980" spans="1:21" x14ac:dyDescent="0.25">
      <c r="A3980">
        <v>2030</v>
      </c>
      <c r="B3980">
        <v>7</v>
      </c>
      <c r="C3980">
        <v>5</v>
      </c>
      <c r="D3980">
        <v>13</v>
      </c>
      <c r="E3980">
        <v>48167</v>
      </c>
      <c r="F3980">
        <v>1</v>
      </c>
      <c r="G3980">
        <v>79</v>
      </c>
      <c r="H3980">
        <v>4</v>
      </c>
      <c r="I3980">
        <v>7.1881661305557454E-2</v>
      </c>
      <c r="J3980">
        <v>1.516976152078612</v>
      </c>
      <c r="K3980">
        <v>0.86467711190898655</v>
      </c>
      <c r="L3980">
        <v>0.20958388631587371</v>
      </c>
      <c r="M3980">
        <v>0</v>
      </c>
      <c r="N3980">
        <v>0</v>
      </c>
      <c r="O3980">
        <v>2.6468617745272898E-4</v>
      </c>
      <c r="P3980">
        <v>4.876852929421362E-3</v>
      </c>
      <c r="Q3980">
        <v>5.4857269372531207E-2</v>
      </c>
      <c r="R3980">
        <v>9.479281894727366E-3</v>
      </c>
      <c r="S3980">
        <v>5.2734808113363441E-3</v>
      </c>
      <c r="T3980">
        <v>2.4425772171465888E-2</v>
      </c>
      <c r="U3980">
        <v>0</v>
      </c>
    </row>
    <row r="3981" spans="1:21" x14ac:dyDescent="0.25">
      <c r="A3981">
        <v>2030</v>
      </c>
      <c r="B3981">
        <v>7</v>
      </c>
      <c r="C3981">
        <v>5</v>
      </c>
      <c r="D3981">
        <v>13</v>
      </c>
      <c r="E3981">
        <v>48167</v>
      </c>
      <c r="F3981">
        <v>1</v>
      </c>
      <c r="G3981">
        <v>79</v>
      </c>
      <c r="H3981">
        <v>5</v>
      </c>
      <c r="I3981">
        <v>0.22338390993884569</v>
      </c>
      <c r="J3981">
        <v>3.945370317141212</v>
      </c>
      <c r="K3981">
        <v>1.757604445279823</v>
      </c>
      <c r="L3981">
        <v>0.44546289896391378</v>
      </c>
      <c r="M3981">
        <v>0</v>
      </c>
      <c r="N3981">
        <v>0</v>
      </c>
      <c r="O3981">
        <v>1.702154280522488E-3</v>
      </c>
      <c r="P3981">
        <v>3.3598291689717827E-2</v>
      </c>
      <c r="Q3981">
        <v>0.39046533324010402</v>
      </c>
      <c r="R3981">
        <v>6.572837104760694E-2</v>
      </c>
      <c r="S3981">
        <v>3.5011428272980857E-2</v>
      </c>
      <c r="T3981">
        <v>0.1367183590838322</v>
      </c>
      <c r="U3981">
        <v>0</v>
      </c>
    </row>
    <row r="3982" spans="1:21" x14ac:dyDescent="0.25">
      <c r="A3982">
        <v>2030</v>
      </c>
      <c r="B3982">
        <v>7</v>
      </c>
      <c r="C3982">
        <v>5</v>
      </c>
      <c r="D3982">
        <v>13</v>
      </c>
      <c r="E3982">
        <v>48167</v>
      </c>
      <c r="F3982">
        <v>1</v>
      </c>
      <c r="G3982">
        <v>87</v>
      </c>
      <c r="H3982">
        <v>1</v>
      </c>
      <c r="I3982">
        <v>5.4542226104736287</v>
      </c>
      <c r="J3982">
        <v>32.887128982543942</v>
      </c>
      <c r="K3982">
        <v>14.94969396209715</v>
      </c>
      <c r="L3982">
        <v>3.917710435867316</v>
      </c>
      <c r="M3982">
        <v>0</v>
      </c>
      <c r="N3982">
        <v>0</v>
      </c>
      <c r="O3982">
        <v>4.0457094870507736E-3</v>
      </c>
      <c r="P3982">
        <v>2.103774087550114E-2</v>
      </c>
      <c r="Q3982">
        <v>0.78751946210861179</v>
      </c>
      <c r="R3982">
        <v>6.1745590299367908E-2</v>
      </c>
      <c r="S3982">
        <v>1.559035773575305E-2</v>
      </c>
      <c r="T3982">
        <v>2.6928685665130611E-2</v>
      </c>
      <c r="U3982">
        <v>0</v>
      </c>
    </row>
    <row r="3983" spans="1:21" x14ac:dyDescent="0.25">
      <c r="A3983">
        <v>2030</v>
      </c>
      <c r="B3983">
        <v>7</v>
      </c>
      <c r="C3983">
        <v>5</v>
      </c>
      <c r="D3983">
        <v>13</v>
      </c>
      <c r="E3983">
        <v>48167</v>
      </c>
      <c r="F3983">
        <v>1</v>
      </c>
      <c r="G3983">
        <v>87</v>
      </c>
      <c r="H3983">
        <v>2</v>
      </c>
      <c r="I3983">
        <v>3.0039653103073509E-3</v>
      </c>
      <c r="J3983">
        <v>6.7803116283620818E-2</v>
      </c>
      <c r="K3983">
        <v>3.3482134288635633E-2</v>
      </c>
      <c r="L3983">
        <v>8.2516630644055948E-3</v>
      </c>
      <c r="M3983">
        <v>0</v>
      </c>
      <c r="N3983">
        <v>0</v>
      </c>
      <c r="O3983">
        <v>1.9237535625492221E-5</v>
      </c>
      <c r="P3983">
        <v>3.1282345675669258E-4</v>
      </c>
      <c r="Q3983">
        <v>3.45562476246158E-3</v>
      </c>
      <c r="R3983">
        <v>5.7396589061561756E-4</v>
      </c>
      <c r="S3983">
        <v>3.222476343092708E-4</v>
      </c>
      <c r="T3983">
        <v>4.4284347117065108E-3</v>
      </c>
      <c r="U3983">
        <v>0</v>
      </c>
    </row>
    <row r="3984" spans="1:21" x14ac:dyDescent="0.25">
      <c r="A3984">
        <v>2030</v>
      </c>
      <c r="B3984">
        <v>7</v>
      </c>
      <c r="C3984">
        <v>5</v>
      </c>
      <c r="D3984">
        <v>13</v>
      </c>
      <c r="E3984">
        <v>48167</v>
      </c>
      <c r="F3984">
        <v>1</v>
      </c>
      <c r="G3984">
        <v>87</v>
      </c>
      <c r="H3984">
        <v>3</v>
      </c>
      <c r="I3984">
        <v>1.098742497677012E-2</v>
      </c>
      <c r="J3984">
        <v>0.2251590912732199</v>
      </c>
      <c r="K3984">
        <v>0.14565385027182429</v>
      </c>
      <c r="L3984">
        <v>3.5647324803071777E-2</v>
      </c>
      <c r="M3984">
        <v>0</v>
      </c>
      <c r="N3984">
        <v>0</v>
      </c>
      <c r="O3984">
        <v>5.4598528817107333E-5</v>
      </c>
      <c r="P3984">
        <v>1.309126983124996E-3</v>
      </c>
      <c r="Q3984">
        <v>1.507755725932052E-2</v>
      </c>
      <c r="R3984">
        <v>2.5921444509158162E-3</v>
      </c>
      <c r="S3984">
        <v>1.431492435480883E-3</v>
      </c>
      <c r="T3984">
        <v>7.0557712034309923E-3</v>
      </c>
      <c r="U3984">
        <v>0</v>
      </c>
    </row>
    <row r="3985" spans="1:21" x14ac:dyDescent="0.25">
      <c r="A3985">
        <v>2030</v>
      </c>
      <c r="B3985">
        <v>7</v>
      </c>
      <c r="C3985">
        <v>5</v>
      </c>
      <c r="D3985">
        <v>13</v>
      </c>
      <c r="E3985">
        <v>48167</v>
      </c>
      <c r="F3985">
        <v>1</v>
      </c>
      <c r="G3985">
        <v>87</v>
      </c>
      <c r="H3985">
        <v>4</v>
      </c>
      <c r="I3985">
        <v>6.9564507469542652E-2</v>
      </c>
      <c r="J3985">
        <v>1.50866215544664</v>
      </c>
      <c r="K3985">
        <v>0.84308782564155194</v>
      </c>
      <c r="L3985">
        <v>0.20444610251024389</v>
      </c>
      <c r="M3985">
        <v>0</v>
      </c>
      <c r="N3985">
        <v>0</v>
      </c>
      <c r="O3985">
        <v>2.5497317222659412E-4</v>
      </c>
      <c r="P3985">
        <v>4.6645157536996992E-3</v>
      </c>
      <c r="Q3985">
        <v>5.2652751166120469E-2</v>
      </c>
      <c r="R3985">
        <v>9.1154956453043841E-3</v>
      </c>
      <c r="S3985">
        <v>5.1211089106607153E-3</v>
      </c>
      <c r="T3985">
        <v>2.2974497093414821E-2</v>
      </c>
      <c r="U3985">
        <v>0</v>
      </c>
    </row>
    <row r="3986" spans="1:21" x14ac:dyDescent="0.25">
      <c r="A3986">
        <v>2030</v>
      </c>
      <c r="B3986">
        <v>7</v>
      </c>
      <c r="C3986">
        <v>5</v>
      </c>
      <c r="D3986">
        <v>13</v>
      </c>
      <c r="E3986">
        <v>48167</v>
      </c>
      <c r="F3986">
        <v>1</v>
      </c>
      <c r="G3986">
        <v>87</v>
      </c>
      <c r="H3986">
        <v>5</v>
      </c>
      <c r="I3986">
        <v>0.2211594003934893</v>
      </c>
      <c r="J3986">
        <v>4.0881293601992494</v>
      </c>
      <c r="K3986">
        <v>1.7937776157368099</v>
      </c>
      <c r="L3986">
        <v>0.45403508440104201</v>
      </c>
      <c r="M3986">
        <v>0</v>
      </c>
      <c r="N3986">
        <v>0</v>
      </c>
      <c r="O3986">
        <v>1.61959256918821E-3</v>
      </c>
      <c r="P3986">
        <v>3.1704183616186113E-2</v>
      </c>
      <c r="Q3986">
        <v>0.3690183526757414</v>
      </c>
      <c r="R3986">
        <v>6.2238350863625239E-2</v>
      </c>
      <c r="S3986">
        <v>3.3557822758853613E-2</v>
      </c>
      <c r="T3986">
        <v>0.12763841376063359</v>
      </c>
      <c r="U3986">
        <v>0</v>
      </c>
    </row>
    <row r="3987" spans="1:21" x14ac:dyDescent="0.25">
      <c r="A3987">
        <v>2030</v>
      </c>
      <c r="B3987">
        <v>7</v>
      </c>
      <c r="C3987">
        <v>5</v>
      </c>
      <c r="D3987">
        <v>13</v>
      </c>
      <c r="E3987">
        <v>48167</v>
      </c>
      <c r="F3987">
        <v>2</v>
      </c>
      <c r="G3987">
        <v>1</v>
      </c>
      <c r="H3987">
        <v>1</v>
      </c>
      <c r="I3987">
        <v>0</v>
      </c>
      <c r="J3987">
        <v>0.25322773170471202</v>
      </c>
      <c r="K3987">
        <v>7.9275180131197068E-2</v>
      </c>
      <c r="L3987">
        <v>7.3070042461156878E-2</v>
      </c>
      <c r="M3987">
        <v>1.3899620424490431E-4</v>
      </c>
      <c r="N3987">
        <v>0</v>
      </c>
      <c r="O3987">
        <v>1.89079670701176E-4</v>
      </c>
      <c r="P3987">
        <v>1.3175300082366469E-6</v>
      </c>
      <c r="Q3987">
        <v>3.4817926224321137E-2</v>
      </c>
      <c r="R3987">
        <v>1.755624431651087E-3</v>
      </c>
      <c r="S3987">
        <v>2.0217915746616221E-4</v>
      </c>
      <c r="T3987">
        <v>0</v>
      </c>
      <c r="U3987">
        <v>0.33455417526729919</v>
      </c>
    </row>
    <row r="3988" spans="1:21" x14ac:dyDescent="0.25">
      <c r="A3988">
        <v>2030</v>
      </c>
      <c r="B3988">
        <v>7</v>
      </c>
      <c r="C3988">
        <v>5</v>
      </c>
      <c r="D3988">
        <v>13</v>
      </c>
      <c r="E3988">
        <v>48167</v>
      </c>
      <c r="F3988">
        <v>2</v>
      </c>
      <c r="G3988">
        <v>1</v>
      </c>
      <c r="H3988">
        <v>2</v>
      </c>
      <c r="I3988">
        <v>0</v>
      </c>
      <c r="J3988">
        <v>7.5340263193305257E-4</v>
      </c>
      <c r="K3988">
        <v>1.0701778944142569E-3</v>
      </c>
      <c r="L3988">
        <v>7.2424422868296143E-4</v>
      </c>
      <c r="M3988">
        <v>2.1130781498864801E-4</v>
      </c>
      <c r="N3988">
        <v>3.8866616991463019E-4</v>
      </c>
      <c r="O3988">
        <v>1.3160237622210811E-3</v>
      </c>
      <c r="P3988">
        <v>3.5197043176943109E-4</v>
      </c>
      <c r="Q3988">
        <v>6.1304905438357184E-3</v>
      </c>
      <c r="R3988">
        <v>1.092780135853375E-3</v>
      </c>
      <c r="S3988">
        <v>4.8832069495859478E-4</v>
      </c>
      <c r="T3988">
        <v>2.1977146961373959E-2</v>
      </c>
      <c r="U3988">
        <v>2.4403351907180432E-2</v>
      </c>
    </row>
    <row r="3989" spans="1:21" x14ac:dyDescent="0.25">
      <c r="A3989">
        <v>2030</v>
      </c>
      <c r="B3989">
        <v>7</v>
      </c>
      <c r="C3989">
        <v>5</v>
      </c>
      <c r="D3989">
        <v>13</v>
      </c>
      <c r="E3989">
        <v>48167</v>
      </c>
      <c r="F3989">
        <v>2</v>
      </c>
      <c r="G3989">
        <v>1</v>
      </c>
      <c r="H3989">
        <v>3</v>
      </c>
      <c r="I3989">
        <v>0</v>
      </c>
      <c r="J3989">
        <v>2.5060277994421818E-3</v>
      </c>
      <c r="K3989">
        <v>5.0361788096352569E-3</v>
      </c>
      <c r="L3989">
        <v>3.3721852580872779E-3</v>
      </c>
      <c r="M3989">
        <v>8.8572539996430177E-4</v>
      </c>
      <c r="N3989">
        <v>1.5383179975067181E-3</v>
      </c>
      <c r="O3989">
        <v>5.2742261978247938E-3</v>
      </c>
      <c r="P3989">
        <v>1.9656295906952609E-3</v>
      </c>
      <c r="Q3989">
        <v>3.4992758995402017E-2</v>
      </c>
      <c r="R3989">
        <v>6.2495075764770376E-3</v>
      </c>
      <c r="S3989">
        <v>2.7966921014657858E-3</v>
      </c>
      <c r="T3989">
        <v>4.7583603069660821E-2</v>
      </c>
      <c r="U3989">
        <v>5.290650293052692E-2</v>
      </c>
    </row>
    <row r="3990" spans="1:21" x14ac:dyDescent="0.25">
      <c r="A3990">
        <v>2030</v>
      </c>
      <c r="B3990">
        <v>7</v>
      </c>
      <c r="C3990">
        <v>5</v>
      </c>
      <c r="D3990">
        <v>13</v>
      </c>
      <c r="E3990">
        <v>48167</v>
      </c>
      <c r="F3990">
        <v>2</v>
      </c>
      <c r="G3990">
        <v>1</v>
      </c>
      <c r="H3990">
        <v>4</v>
      </c>
      <c r="I3990">
        <v>0</v>
      </c>
      <c r="J3990">
        <v>1.884637188655482E-2</v>
      </c>
      <c r="K3990">
        <v>2.7168213047955369E-2</v>
      </c>
      <c r="L3990">
        <v>1.8451347218982471E-2</v>
      </c>
      <c r="M3990">
        <v>4.5829657604002953E-3</v>
      </c>
      <c r="N3990">
        <v>8.3418461577454295E-3</v>
      </c>
      <c r="O3990">
        <v>2.79732296501175E-2</v>
      </c>
      <c r="P3990">
        <v>8.0672005671566724E-3</v>
      </c>
      <c r="Q3990">
        <v>0.14497420322868501</v>
      </c>
      <c r="R3990">
        <v>2.5937721902902808E-2</v>
      </c>
      <c r="S3990">
        <v>1.1520181017063331E-2</v>
      </c>
      <c r="T3990">
        <v>0.1796196325482268</v>
      </c>
      <c r="U3990">
        <v>0.20071887702354249</v>
      </c>
    </row>
    <row r="3991" spans="1:21" x14ac:dyDescent="0.25">
      <c r="A3991">
        <v>2030</v>
      </c>
      <c r="B3991">
        <v>7</v>
      </c>
      <c r="C3991">
        <v>5</v>
      </c>
      <c r="D3991">
        <v>13</v>
      </c>
      <c r="E3991">
        <v>48167</v>
      </c>
      <c r="F3991">
        <v>2</v>
      </c>
      <c r="G3991">
        <v>1</v>
      </c>
      <c r="H3991">
        <v>5</v>
      </c>
      <c r="I3991">
        <v>0</v>
      </c>
      <c r="J3991">
        <v>2.7838710622143999E-2</v>
      </c>
      <c r="K3991">
        <v>7.3952872818813215E-2</v>
      </c>
      <c r="L3991">
        <v>4.7325843623938248E-2</v>
      </c>
      <c r="M3991">
        <v>1.7030945285681151E-2</v>
      </c>
      <c r="N3991">
        <v>2.3975686827098639E-2</v>
      </c>
      <c r="O3991">
        <v>8.485023712238611E-2</v>
      </c>
      <c r="P3991">
        <v>3.2437897678698438E-2</v>
      </c>
      <c r="Q3991">
        <v>0.55723208420504888</v>
      </c>
      <c r="R3991">
        <v>9.8934614285278263E-2</v>
      </c>
      <c r="S3991">
        <v>4.4329249987274798E-2</v>
      </c>
      <c r="T3991">
        <v>0.57604217273591873</v>
      </c>
      <c r="U3991">
        <v>0.63244555332930652</v>
      </c>
    </row>
    <row r="3992" spans="1:21" x14ac:dyDescent="0.25">
      <c r="A3992">
        <v>2030</v>
      </c>
      <c r="B3992">
        <v>7</v>
      </c>
      <c r="C3992">
        <v>5</v>
      </c>
      <c r="D3992">
        <v>13</v>
      </c>
      <c r="E3992">
        <v>48167</v>
      </c>
      <c r="F3992">
        <v>2</v>
      </c>
      <c r="G3992">
        <v>2</v>
      </c>
      <c r="H3992">
        <v>1</v>
      </c>
      <c r="I3992">
        <v>0</v>
      </c>
      <c r="J3992">
        <v>2.4690649000406282</v>
      </c>
      <c r="K3992">
        <v>0.74810580581426656</v>
      </c>
      <c r="L3992">
        <v>0.67399036163091697</v>
      </c>
      <c r="M3992">
        <v>7.1046555005014028E-2</v>
      </c>
      <c r="N3992">
        <v>0.32154156833887132</v>
      </c>
      <c r="O3992">
        <v>1.3137520071268081</v>
      </c>
      <c r="P3992">
        <v>0.49108736613392873</v>
      </c>
      <c r="Q3992">
        <v>3.3049442636072679</v>
      </c>
      <c r="R3992">
        <v>0.28966720432415588</v>
      </c>
      <c r="S3992">
        <v>1.5225315874442461E-2</v>
      </c>
      <c r="T3992">
        <v>1.3409833054542539</v>
      </c>
      <c r="U3992">
        <v>1.317487196493095</v>
      </c>
    </row>
    <row r="3993" spans="1:21" x14ac:dyDescent="0.25">
      <c r="A3993">
        <v>2030</v>
      </c>
      <c r="B3993">
        <v>7</v>
      </c>
      <c r="C3993">
        <v>5</v>
      </c>
      <c r="D3993">
        <v>13</v>
      </c>
      <c r="E3993">
        <v>48167</v>
      </c>
      <c r="F3993">
        <v>2</v>
      </c>
      <c r="G3993">
        <v>2</v>
      </c>
      <c r="H3993">
        <v>2</v>
      </c>
      <c r="I3993">
        <v>0</v>
      </c>
      <c r="J3993">
        <v>9.4187202183213914E-2</v>
      </c>
      <c r="K3993">
        <v>3.0521899124258581E-2</v>
      </c>
      <c r="L3993">
        <v>2.4964615851389031E-2</v>
      </c>
      <c r="M3993">
        <v>9.7718448716857444E-4</v>
      </c>
      <c r="N3993">
        <v>1.913090400500203E-3</v>
      </c>
      <c r="O3993">
        <v>4.9551136103307032E-3</v>
      </c>
      <c r="P3993">
        <v>1.543663718414513E-3</v>
      </c>
      <c r="Q3993">
        <v>2.4391374394715011E-2</v>
      </c>
      <c r="R3993">
        <v>4.2386470296772588E-3</v>
      </c>
      <c r="S3993">
        <v>1.827647046849887E-3</v>
      </c>
      <c r="T3993">
        <v>9.6189688081142616E-2</v>
      </c>
      <c r="U3993">
        <v>0.1086933619921723</v>
      </c>
    </row>
    <row r="3994" spans="1:21" x14ac:dyDescent="0.25">
      <c r="A3994">
        <v>2030</v>
      </c>
      <c r="B3994">
        <v>7</v>
      </c>
      <c r="C3994">
        <v>5</v>
      </c>
      <c r="D3994">
        <v>13</v>
      </c>
      <c r="E3994">
        <v>48167</v>
      </c>
      <c r="F3994">
        <v>2</v>
      </c>
      <c r="G3994">
        <v>2</v>
      </c>
      <c r="H3994">
        <v>3</v>
      </c>
      <c r="I3994">
        <v>0</v>
      </c>
      <c r="J3994">
        <v>0.29626399172364559</v>
      </c>
      <c r="K3994">
        <v>0.12935416676733241</v>
      </c>
      <c r="L3994">
        <v>0.1049441366954509</v>
      </c>
      <c r="M3994">
        <v>4.4330941757204029E-3</v>
      </c>
      <c r="N3994">
        <v>8.1056838134134761E-3</v>
      </c>
      <c r="O3994">
        <v>2.104432821085073E-2</v>
      </c>
      <c r="P3994">
        <v>9.6409333174154697E-3</v>
      </c>
      <c r="Q3994">
        <v>0.15193025274749461</v>
      </c>
      <c r="R3994">
        <v>2.6577041089315589E-2</v>
      </c>
      <c r="S3994">
        <v>1.1195426876144179E-2</v>
      </c>
      <c r="T3994">
        <v>0.23364877044781579</v>
      </c>
      <c r="U3994">
        <v>0.26256112181255992</v>
      </c>
    </row>
    <row r="3995" spans="1:21" x14ac:dyDescent="0.25">
      <c r="A3995">
        <v>2030</v>
      </c>
      <c r="B3995">
        <v>7</v>
      </c>
      <c r="C3995">
        <v>5</v>
      </c>
      <c r="D3995">
        <v>13</v>
      </c>
      <c r="E3995">
        <v>48167</v>
      </c>
      <c r="F3995">
        <v>2</v>
      </c>
      <c r="G3995">
        <v>2</v>
      </c>
      <c r="H3995">
        <v>4</v>
      </c>
      <c r="I3995">
        <v>0</v>
      </c>
      <c r="J3995">
        <v>2.2160794349789188</v>
      </c>
      <c r="K3995">
        <v>0.77962978195055732</v>
      </c>
      <c r="L3995">
        <v>0.63759389283055667</v>
      </c>
      <c r="M3995">
        <v>2.3927209381113201E-2</v>
      </c>
      <c r="N3995">
        <v>4.6522501678979762E-2</v>
      </c>
      <c r="O3995">
        <v>0.1186987582318683</v>
      </c>
      <c r="P3995">
        <v>4.1543673845894878E-2</v>
      </c>
      <c r="Q3995">
        <v>0.66058184498492312</v>
      </c>
      <c r="R3995">
        <v>0.1154689958705256</v>
      </c>
      <c r="S3995">
        <v>4.8589866391463649E-2</v>
      </c>
      <c r="T3995">
        <v>0.92656192407991966</v>
      </c>
      <c r="U3995">
        <v>1.0430324706159291</v>
      </c>
    </row>
    <row r="3996" spans="1:21" x14ac:dyDescent="0.25">
      <c r="A3996">
        <v>2030</v>
      </c>
      <c r="B3996">
        <v>7</v>
      </c>
      <c r="C3996">
        <v>5</v>
      </c>
      <c r="D3996">
        <v>13</v>
      </c>
      <c r="E3996">
        <v>48167</v>
      </c>
      <c r="F3996">
        <v>2</v>
      </c>
      <c r="G3996">
        <v>2</v>
      </c>
      <c r="H3996">
        <v>5</v>
      </c>
      <c r="I3996">
        <v>0</v>
      </c>
      <c r="J3996">
        <v>3.7861149714974731</v>
      </c>
      <c r="K3996">
        <v>1.403499249150334</v>
      </c>
      <c r="L3996">
        <v>1.1124985638214591</v>
      </c>
      <c r="M3996">
        <v>7.3904089093143055E-2</v>
      </c>
      <c r="N3996">
        <v>9.8422382990681859E-2</v>
      </c>
      <c r="O3996">
        <v>0.26527777223264531</v>
      </c>
      <c r="P3996">
        <v>0.1344092409945512</v>
      </c>
      <c r="Q3996">
        <v>2.0701627932724458</v>
      </c>
      <c r="R3996">
        <v>0.36111269676972008</v>
      </c>
      <c r="S3996">
        <v>0.15179084229768561</v>
      </c>
      <c r="T3996">
        <v>2.3816514352994469</v>
      </c>
      <c r="U3996">
        <v>2.6716122103845712</v>
      </c>
    </row>
    <row r="3997" spans="1:21" x14ac:dyDescent="0.25">
      <c r="A3997">
        <v>2030</v>
      </c>
      <c r="B3997">
        <v>7</v>
      </c>
      <c r="C3997">
        <v>5</v>
      </c>
      <c r="D3997">
        <v>13</v>
      </c>
      <c r="E3997">
        <v>48167</v>
      </c>
      <c r="F3997">
        <v>2</v>
      </c>
      <c r="G3997">
        <v>3</v>
      </c>
      <c r="H3997">
        <v>1</v>
      </c>
      <c r="I3997">
        <v>0</v>
      </c>
      <c r="J3997">
        <v>0.14759437830373659</v>
      </c>
      <c r="K3997">
        <v>0.39247647798061441</v>
      </c>
      <c r="L3997">
        <v>0.2555658271554862</v>
      </c>
      <c r="M3997">
        <v>2.9249686488765328E-3</v>
      </c>
      <c r="N3997">
        <v>0</v>
      </c>
      <c r="O3997">
        <v>4.848461988032805E-3</v>
      </c>
      <c r="P3997">
        <v>3.1004383643448861E-5</v>
      </c>
      <c r="Q3997">
        <v>1.0590051481705169</v>
      </c>
      <c r="R3997">
        <v>4.3963421306572881E-2</v>
      </c>
      <c r="S3997">
        <v>3.9603281023737544E-3</v>
      </c>
      <c r="T3997">
        <v>0</v>
      </c>
      <c r="U3997">
        <v>1.107351463452886</v>
      </c>
    </row>
    <row r="3998" spans="1:21" x14ac:dyDescent="0.25">
      <c r="A3998">
        <v>2030</v>
      </c>
      <c r="B3998">
        <v>7</v>
      </c>
      <c r="C3998">
        <v>5</v>
      </c>
      <c r="D3998">
        <v>13</v>
      </c>
      <c r="E3998">
        <v>48167</v>
      </c>
      <c r="F3998">
        <v>2</v>
      </c>
      <c r="G3998">
        <v>3</v>
      </c>
      <c r="H3998">
        <v>2</v>
      </c>
      <c r="I3998">
        <v>0</v>
      </c>
      <c r="J3998">
        <v>2.559764294684986E-3</v>
      </c>
      <c r="K3998">
        <v>6.8097222635144358E-3</v>
      </c>
      <c r="L3998">
        <v>4.2384649565181893E-3</v>
      </c>
      <c r="M3998">
        <v>3.3776254519114878E-3</v>
      </c>
      <c r="N3998">
        <v>5.8683383059901168E-3</v>
      </c>
      <c r="O3998">
        <v>1.221585356026742E-2</v>
      </c>
      <c r="P3998">
        <v>6.2338273769937582E-3</v>
      </c>
      <c r="Q3998">
        <v>4.5577402527897083E-2</v>
      </c>
      <c r="R3998">
        <v>7.5812159417288361E-3</v>
      </c>
      <c r="S3998">
        <v>4.110748669859967E-3</v>
      </c>
      <c r="T3998">
        <v>0.39131875121440929</v>
      </c>
      <c r="U3998">
        <v>0.45109576869053192</v>
      </c>
    </row>
    <row r="3999" spans="1:21" x14ac:dyDescent="0.25">
      <c r="A3999">
        <v>2030</v>
      </c>
      <c r="B3999">
        <v>7</v>
      </c>
      <c r="C3999">
        <v>5</v>
      </c>
      <c r="D3999">
        <v>13</v>
      </c>
      <c r="E3999">
        <v>48167</v>
      </c>
      <c r="F3999">
        <v>2</v>
      </c>
      <c r="G3999">
        <v>3</v>
      </c>
      <c r="H3999">
        <v>3</v>
      </c>
      <c r="I3999">
        <v>0</v>
      </c>
      <c r="J3999">
        <v>8.7761908577161356E-3</v>
      </c>
      <c r="K3999">
        <v>3.112173576074528E-2</v>
      </c>
      <c r="L3999">
        <v>1.9333112338005869E-2</v>
      </c>
      <c r="M3999">
        <v>1.4994569733929909E-2</v>
      </c>
      <c r="N3999">
        <v>2.422919547955894E-2</v>
      </c>
      <c r="O3999">
        <v>4.9515283748967208E-2</v>
      </c>
      <c r="P3999">
        <v>3.6685041662496053E-2</v>
      </c>
      <c r="Q3999">
        <v>0.26065751087084249</v>
      </c>
      <c r="R3999">
        <v>4.3500201720110883E-2</v>
      </c>
      <c r="S3999">
        <v>2.309639749005097E-2</v>
      </c>
      <c r="T3999">
        <v>0.89577992939667095</v>
      </c>
      <c r="U3999">
        <v>1.0343938489540281</v>
      </c>
    </row>
    <row r="4000" spans="1:21" x14ac:dyDescent="0.25">
      <c r="A4000">
        <v>2030</v>
      </c>
      <c r="B4000">
        <v>7</v>
      </c>
      <c r="C4000">
        <v>5</v>
      </c>
      <c r="D4000">
        <v>13</v>
      </c>
      <c r="E4000">
        <v>48167</v>
      </c>
      <c r="F4000">
        <v>2</v>
      </c>
      <c r="G4000">
        <v>3</v>
      </c>
      <c r="H4000">
        <v>4</v>
      </c>
      <c r="I4000">
        <v>0</v>
      </c>
      <c r="J4000">
        <v>6.7757805872940766E-2</v>
      </c>
      <c r="K4000">
        <v>0.16897428917830379</v>
      </c>
      <c r="L4000">
        <v>0.1056212397937896</v>
      </c>
      <c r="M4000">
        <v>8.743752178302798E-2</v>
      </c>
      <c r="N4000">
        <v>0.14580180132501411</v>
      </c>
      <c r="O4000">
        <v>0.29252498841525942</v>
      </c>
      <c r="P4000">
        <v>0.1705614907341976</v>
      </c>
      <c r="Q4000">
        <v>1.1623641811015231</v>
      </c>
      <c r="R4000">
        <v>0.1914284651355572</v>
      </c>
      <c r="S4000">
        <v>0.107491876976453</v>
      </c>
      <c r="T4000">
        <v>3.8565546880308572</v>
      </c>
      <c r="U4000">
        <v>4.4342137401192012</v>
      </c>
    </row>
    <row r="4001" spans="1:21" x14ac:dyDescent="0.25">
      <c r="A4001">
        <v>2030</v>
      </c>
      <c r="B4001">
        <v>7</v>
      </c>
      <c r="C4001">
        <v>5</v>
      </c>
      <c r="D4001">
        <v>13</v>
      </c>
      <c r="E4001">
        <v>48167</v>
      </c>
      <c r="F4001">
        <v>2</v>
      </c>
      <c r="G4001">
        <v>3</v>
      </c>
      <c r="H4001">
        <v>5</v>
      </c>
      <c r="I4001">
        <v>0</v>
      </c>
      <c r="J4001">
        <v>7.7890613262197886E-2</v>
      </c>
      <c r="K4001">
        <v>0.45302344960044061</v>
      </c>
      <c r="L4001">
        <v>0.27294184841883329</v>
      </c>
      <c r="M4001">
        <v>0.19507359949294559</v>
      </c>
      <c r="N4001">
        <v>0.25325107132790498</v>
      </c>
      <c r="O4001">
        <v>0.54557344400541918</v>
      </c>
      <c r="P4001">
        <v>0.41425688018782891</v>
      </c>
      <c r="Q4001">
        <v>3.479819235711918</v>
      </c>
      <c r="R4001">
        <v>0.60202139376874486</v>
      </c>
      <c r="S4001">
        <v>0.26490234334927992</v>
      </c>
      <c r="T4001">
        <v>7.222770089459261</v>
      </c>
      <c r="U4001">
        <v>8.470692477291843</v>
      </c>
    </row>
    <row r="4002" spans="1:21" x14ac:dyDescent="0.25">
      <c r="A4002">
        <v>2030</v>
      </c>
      <c r="B4002">
        <v>7</v>
      </c>
      <c r="C4002">
        <v>5</v>
      </c>
      <c r="D4002">
        <v>13</v>
      </c>
      <c r="E4002">
        <v>48167</v>
      </c>
      <c r="F4002">
        <v>2</v>
      </c>
      <c r="G4002">
        <v>79</v>
      </c>
      <c r="H4002">
        <v>1</v>
      </c>
      <c r="I4002">
        <v>0</v>
      </c>
      <c r="J4002">
        <v>0.1107889785766603</v>
      </c>
      <c r="K4002">
        <v>3.8971660614013713E-2</v>
      </c>
      <c r="L4002">
        <v>3.6885517120361352E-2</v>
      </c>
      <c r="M4002">
        <v>6.5333031117916193E-5</v>
      </c>
      <c r="N4002">
        <v>0</v>
      </c>
      <c r="O4002">
        <v>8.8957399129867688E-5</v>
      </c>
      <c r="P4002">
        <v>1.2674115132540479E-6</v>
      </c>
      <c r="Q4002">
        <v>1.4648138046264671E-2</v>
      </c>
      <c r="R4002">
        <v>7.4187737703323292E-4</v>
      </c>
      <c r="S4002">
        <v>9.3866780400276301E-5</v>
      </c>
      <c r="T4002">
        <v>0</v>
      </c>
      <c r="U4002">
        <v>0.15233783676222479</v>
      </c>
    </row>
    <row r="4003" spans="1:21" x14ac:dyDescent="0.25">
      <c r="A4003">
        <v>2030</v>
      </c>
      <c r="B4003">
        <v>7</v>
      </c>
      <c r="C4003">
        <v>5</v>
      </c>
      <c r="D4003">
        <v>13</v>
      </c>
      <c r="E4003">
        <v>48167</v>
      </c>
      <c r="F4003">
        <v>2</v>
      </c>
      <c r="G4003">
        <v>79</v>
      </c>
      <c r="H4003">
        <v>2</v>
      </c>
      <c r="I4003">
        <v>0</v>
      </c>
      <c r="J4003">
        <v>3.263626142544088E-4</v>
      </c>
      <c r="K4003">
        <v>5.1699913616075495E-4</v>
      </c>
      <c r="L4003">
        <v>3.7097060317766302E-4</v>
      </c>
      <c r="M4003">
        <v>1.5004821276506849E-4</v>
      </c>
      <c r="N4003">
        <v>2.58597560049012E-4</v>
      </c>
      <c r="O4003">
        <v>9.6139110746689717E-4</v>
      </c>
      <c r="P4003">
        <v>1.6929040455329969E-4</v>
      </c>
      <c r="Q4003">
        <v>2.5990498884532749E-3</v>
      </c>
      <c r="R4003">
        <v>4.7066417643440271E-4</v>
      </c>
      <c r="S4003">
        <v>3.4913924852049823E-4</v>
      </c>
      <c r="T4003">
        <v>9.8581062787641664E-3</v>
      </c>
      <c r="U4003">
        <v>1.1709713773152299E-2</v>
      </c>
    </row>
    <row r="4004" spans="1:21" x14ac:dyDescent="0.25">
      <c r="A4004">
        <v>2030</v>
      </c>
      <c r="B4004">
        <v>7</v>
      </c>
      <c r="C4004">
        <v>5</v>
      </c>
      <c r="D4004">
        <v>13</v>
      </c>
      <c r="E4004">
        <v>48167</v>
      </c>
      <c r="F4004">
        <v>2</v>
      </c>
      <c r="G4004">
        <v>79</v>
      </c>
      <c r="H4004">
        <v>3</v>
      </c>
      <c r="I4004">
        <v>0</v>
      </c>
      <c r="J4004">
        <v>1.0878265813758321E-3</v>
      </c>
      <c r="K4004">
        <v>2.4330447917606051E-3</v>
      </c>
      <c r="L4004">
        <v>1.730941263084329E-3</v>
      </c>
      <c r="M4004">
        <v>6.3225094608773767E-4</v>
      </c>
      <c r="N4004">
        <v>1.032656967917723E-3</v>
      </c>
      <c r="O4004">
        <v>3.8585534243647419E-3</v>
      </c>
      <c r="P4004">
        <v>9.4667936348408817E-4</v>
      </c>
      <c r="Q4004">
        <v>1.483705434137159E-2</v>
      </c>
      <c r="R4004">
        <v>2.692777149283127E-3</v>
      </c>
      <c r="S4004">
        <v>2.000373071813387E-3</v>
      </c>
      <c r="T4004">
        <v>2.1364911120838069E-2</v>
      </c>
      <c r="U4004">
        <v>2.5461161421608921E-2</v>
      </c>
    </row>
    <row r="4005" spans="1:21" x14ac:dyDescent="0.25">
      <c r="A4005">
        <v>2030</v>
      </c>
      <c r="B4005">
        <v>7</v>
      </c>
      <c r="C4005">
        <v>5</v>
      </c>
      <c r="D4005">
        <v>13</v>
      </c>
      <c r="E4005">
        <v>48167</v>
      </c>
      <c r="F4005">
        <v>2</v>
      </c>
      <c r="G4005">
        <v>79</v>
      </c>
      <c r="H4005">
        <v>4</v>
      </c>
      <c r="I4005">
        <v>0</v>
      </c>
      <c r="J4005">
        <v>8.1533812218938847E-3</v>
      </c>
      <c r="K4005">
        <v>1.3096465589409041E-2</v>
      </c>
      <c r="L4005">
        <v>9.4101524572274432E-3</v>
      </c>
      <c r="M4005">
        <v>3.2910644592424681E-3</v>
      </c>
      <c r="N4005">
        <v>5.6445074286110416E-3</v>
      </c>
      <c r="O4005">
        <v>2.0477557361850279E-2</v>
      </c>
      <c r="P4005">
        <v>3.892619308351916E-3</v>
      </c>
      <c r="Q4005">
        <v>6.147697068968553E-2</v>
      </c>
      <c r="R4005">
        <v>1.1179683549789101E-2</v>
      </c>
      <c r="S4005">
        <v>8.2546737452728995E-3</v>
      </c>
      <c r="T4005">
        <v>8.0770858918914903E-2</v>
      </c>
      <c r="U4005">
        <v>9.7085734981200766E-2</v>
      </c>
    </row>
    <row r="4006" spans="1:21" x14ac:dyDescent="0.25">
      <c r="A4006">
        <v>2030</v>
      </c>
      <c r="B4006">
        <v>7</v>
      </c>
      <c r="C4006">
        <v>5</v>
      </c>
      <c r="D4006">
        <v>13</v>
      </c>
      <c r="E4006">
        <v>48167</v>
      </c>
      <c r="F4006">
        <v>2</v>
      </c>
      <c r="G4006">
        <v>79</v>
      </c>
      <c r="H4006">
        <v>5</v>
      </c>
      <c r="I4006">
        <v>0</v>
      </c>
      <c r="J4006">
        <v>1.2301333226096641E-2</v>
      </c>
      <c r="K4006">
        <v>3.5939698406913662E-2</v>
      </c>
      <c r="L4006">
        <v>2.472106083020242E-2</v>
      </c>
      <c r="M4006">
        <v>1.195113537140957E-2</v>
      </c>
      <c r="N4006">
        <v>1.56743267712918E-2</v>
      </c>
      <c r="O4006">
        <v>6.2019618255316801E-2</v>
      </c>
      <c r="P4006">
        <v>1.5546192701689851E-2</v>
      </c>
      <c r="Q4006">
        <v>0.23619724678369811</v>
      </c>
      <c r="R4006">
        <v>4.259084222230642E-2</v>
      </c>
      <c r="S4006">
        <v>3.1589482230430073E-2</v>
      </c>
      <c r="T4006">
        <v>0.25764351447754402</v>
      </c>
      <c r="U4006">
        <v>0.30041097469795108</v>
      </c>
    </row>
    <row r="4007" spans="1:21" x14ac:dyDescent="0.25">
      <c r="A4007">
        <v>2030</v>
      </c>
      <c r="B4007">
        <v>7</v>
      </c>
      <c r="C4007">
        <v>5</v>
      </c>
      <c r="D4007">
        <v>13</v>
      </c>
      <c r="E4007">
        <v>48167</v>
      </c>
      <c r="F4007">
        <v>2</v>
      </c>
      <c r="G4007">
        <v>87</v>
      </c>
      <c r="H4007">
        <v>1</v>
      </c>
      <c r="I4007">
        <v>0</v>
      </c>
      <c r="J4007">
        <v>0.14327581894397751</v>
      </c>
      <c r="K4007">
        <v>4.9303129881620479E-2</v>
      </c>
      <c r="L4007">
        <v>4.6467013269662891E-2</v>
      </c>
      <c r="M4007">
        <v>8.3441301016137055E-5</v>
      </c>
      <c r="N4007">
        <v>0</v>
      </c>
      <c r="O4007">
        <v>1.135944162961097E-4</v>
      </c>
      <c r="P4007">
        <v>1.477681063988712E-6</v>
      </c>
      <c r="Q4007">
        <v>1.9082040940411431E-2</v>
      </c>
      <c r="R4007">
        <v>9.6564276079880184E-4</v>
      </c>
      <c r="S4007">
        <v>1.201386470929722E-4</v>
      </c>
      <c r="T4007">
        <v>0</v>
      </c>
      <c r="U4007">
        <v>0.1949966294876038</v>
      </c>
    </row>
    <row r="4008" spans="1:21" x14ac:dyDescent="0.25">
      <c r="A4008">
        <v>2030</v>
      </c>
      <c r="B4008">
        <v>7</v>
      </c>
      <c r="C4008">
        <v>5</v>
      </c>
      <c r="D4008">
        <v>13</v>
      </c>
      <c r="E4008">
        <v>48167</v>
      </c>
      <c r="F4008">
        <v>2</v>
      </c>
      <c r="G4008">
        <v>87</v>
      </c>
      <c r="H4008">
        <v>2</v>
      </c>
      <c r="I4008">
        <v>0</v>
      </c>
      <c r="J4008">
        <v>4.2305896443143931E-4</v>
      </c>
      <c r="K4008">
        <v>6.5466709429719164E-4</v>
      </c>
      <c r="L4008">
        <v>4.6521093948956462E-4</v>
      </c>
      <c r="M4008">
        <v>1.8059467344367359E-4</v>
      </c>
      <c r="N4008">
        <v>3.1375410997288103E-4</v>
      </c>
      <c r="O4008">
        <v>1.1532068198363309E-3</v>
      </c>
      <c r="P4008">
        <v>2.153740420602409E-4</v>
      </c>
      <c r="Q4008">
        <v>3.3809307044076219E-3</v>
      </c>
      <c r="R4008">
        <v>6.1047636654425219E-4</v>
      </c>
      <c r="S4008">
        <v>4.1989243627338178E-4</v>
      </c>
      <c r="T4008">
        <v>1.2693232538758681E-2</v>
      </c>
      <c r="U4008">
        <v>1.4903259169264001E-2</v>
      </c>
    </row>
    <row r="4009" spans="1:21" x14ac:dyDescent="0.25">
      <c r="A4009">
        <v>2030</v>
      </c>
      <c r="B4009">
        <v>7</v>
      </c>
      <c r="C4009">
        <v>5</v>
      </c>
      <c r="D4009">
        <v>13</v>
      </c>
      <c r="E4009">
        <v>48167</v>
      </c>
      <c r="F4009">
        <v>2</v>
      </c>
      <c r="G4009">
        <v>87</v>
      </c>
      <c r="H4009">
        <v>3</v>
      </c>
      <c r="I4009">
        <v>0</v>
      </c>
      <c r="J4009">
        <v>1.4095921002411681E-3</v>
      </c>
      <c r="K4009">
        <v>3.0807083593576059E-3</v>
      </c>
      <c r="L4009">
        <v>2.16970532316825E-3</v>
      </c>
      <c r="M4009">
        <v>7.6048622888770013E-4</v>
      </c>
      <c r="N4009">
        <v>1.2515095060970859E-3</v>
      </c>
      <c r="O4009">
        <v>4.6276186287179206E-3</v>
      </c>
      <c r="P4009">
        <v>1.204112743344236E-3</v>
      </c>
      <c r="Q4009">
        <v>1.93001175621965E-2</v>
      </c>
      <c r="R4009">
        <v>3.492413265752831E-3</v>
      </c>
      <c r="S4009">
        <v>2.405635607227145E-3</v>
      </c>
      <c r="T4009">
        <v>2.7504615488426531E-2</v>
      </c>
      <c r="U4009">
        <v>3.2389192294881762E-2</v>
      </c>
    </row>
    <row r="4010" spans="1:21" x14ac:dyDescent="0.25">
      <c r="A4010">
        <v>2030</v>
      </c>
      <c r="B4010">
        <v>7</v>
      </c>
      <c r="C4010">
        <v>5</v>
      </c>
      <c r="D4010">
        <v>13</v>
      </c>
      <c r="E4010">
        <v>48167</v>
      </c>
      <c r="F4010">
        <v>2</v>
      </c>
      <c r="G4010">
        <v>87</v>
      </c>
      <c r="H4010">
        <v>4</v>
      </c>
      <c r="I4010">
        <v>0</v>
      </c>
      <c r="J4010">
        <v>1.0571606012196781E-2</v>
      </c>
      <c r="K4010">
        <v>1.659121478626947E-2</v>
      </c>
      <c r="L4010">
        <v>1.180996547553472E-2</v>
      </c>
      <c r="M4010">
        <v>3.9557586427943362E-3</v>
      </c>
      <c r="N4010">
        <v>6.8339531684339467E-3</v>
      </c>
      <c r="O4010">
        <v>2.4557271906814528E-2</v>
      </c>
      <c r="P4010">
        <v>4.949592287465227E-3</v>
      </c>
      <c r="Q4010">
        <v>7.9967792051319223E-2</v>
      </c>
      <c r="R4010">
        <v>1.449868519453399E-2</v>
      </c>
      <c r="S4010">
        <v>9.9249206406501062E-3</v>
      </c>
      <c r="T4010">
        <v>0.1039544679626891</v>
      </c>
      <c r="U4010">
        <v>0.1233988545883412</v>
      </c>
    </row>
    <row r="4011" spans="1:21" x14ac:dyDescent="0.25">
      <c r="A4011">
        <v>2030</v>
      </c>
      <c r="B4011">
        <v>7</v>
      </c>
      <c r="C4011">
        <v>5</v>
      </c>
      <c r="D4011">
        <v>13</v>
      </c>
      <c r="E4011">
        <v>48167</v>
      </c>
      <c r="F4011">
        <v>2</v>
      </c>
      <c r="G4011">
        <v>87</v>
      </c>
      <c r="H4011">
        <v>5</v>
      </c>
      <c r="I4011">
        <v>0</v>
      </c>
      <c r="J4011">
        <v>1.5888386436247019E-2</v>
      </c>
      <c r="K4011">
        <v>4.5443592360720868E-2</v>
      </c>
      <c r="L4011">
        <v>3.0884417261631301E-2</v>
      </c>
      <c r="M4011">
        <v>1.440462835620902E-2</v>
      </c>
      <c r="N4011">
        <v>1.9060168958603931E-2</v>
      </c>
      <c r="O4011">
        <v>7.4388805532086211E-2</v>
      </c>
      <c r="P4011">
        <v>1.978996143261905E-2</v>
      </c>
      <c r="Q4011">
        <v>0.30726349313599632</v>
      </c>
      <c r="R4011">
        <v>5.524744325608455E-2</v>
      </c>
      <c r="S4011">
        <v>3.8006055672891503E-2</v>
      </c>
      <c r="T4011">
        <v>0.33191009901919832</v>
      </c>
      <c r="U4011">
        <v>0.38299315330600742</v>
      </c>
    </row>
    <row r="4012" spans="1:21" x14ac:dyDescent="0.25">
      <c r="A4012">
        <v>2030</v>
      </c>
      <c r="B4012">
        <v>7</v>
      </c>
      <c r="C4012">
        <v>5</v>
      </c>
      <c r="D4012">
        <v>14</v>
      </c>
      <c r="E4012">
        <v>48167</v>
      </c>
      <c r="F4012">
        <v>1</v>
      </c>
      <c r="G4012">
        <v>1</v>
      </c>
      <c r="H4012">
        <v>1</v>
      </c>
      <c r="I4012">
        <v>3.9937906723022429</v>
      </c>
      <c r="J4012">
        <v>26.260867263793902</v>
      </c>
      <c r="K4012">
        <v>15.565112915039069</v>
      </c>
      <c r="L4012">
        <v>4.148453355789183</v>
      </c>
      <c r="M4012">
        <v>0</v>
      </c>
      <c r="N4012">
        <v>0</v>
      </c>
      <c r="O4012">
        <v>3.2958643678575841E-3</v>
      </c>
      <c r="P4012">
        <v>1.775903930002826E-2</v>
      </c>
      <c r="Q4012">
        <v>0.74421494340896654</v>
      </c>
      <c r="R4012">
        <v>7.5362584769725835E-2</v>
      </c>
      <c r="S4012">
        <v>1.351111510396002E-2</v>
      </c>
      <c r="T4012">
        <v>2.3090929731726599E-2</v>
      </c>
      <c r="U4012">
        <v>0</v>
      </c>
    </row>
    <row r="4013" spans="1:21" x14ac:dyDescent="0.25">
      <c r="A4013">
        <v>2030</v>
      </c>
      <c r="B4013">
        <v>7</v>
      </c>
      <c r="C4013">
        <v>5</v>
      </c>
      <c r="D4013">
        <v>14</v>
      </c>
      <c r="E4013">
        <v>48167</v>
      </c>
      <c r="F4013">
        <v>1</v>
      </c>
      <c r="G4013">
        <v>1</v>
      </c>
      <c r="H4013">
        <v>2</v>
      </c>
      <c r="I4013">
        <v>3.2310917187901179E-3</v>
      </c>
      <c r="J4013">
        <v>7.6739389421101173E-2</v>
      </c>
      <c r="K4013">
        <v>3.8237392524980422E-2</v>
      </c>
      <c r="L4013">
        <v>9.4297419914841623E-3</v>
      </c>
      <c r="M4013">
        <v>0</v>
      </c>
      <c r="N4013">
        <v>0</v>
      </c>
      <c r="O4013">
        <v>2.0925852381836142E-5</v>
      </c>
      <c r="P4013">
        <v>3.4354334694903908E-4</v>
      </c>
      <c r="Q4013">
        <v>3.8090997697609462E-3</v>
      </c>
      <c r="R4013">
        <v>6.2915354058894386E-4</v>
      </c>
      <c r="S4013">
        <v>3.4775625924959337E-4</v>
      </c>
      <c r="T4013">
        <v>4.9249530251483983E-3</v>
      </c>
      <c r="U4013">
        <v>0</v>
      </c>
    </row>
    <row r="4014" spans="1:21" x14ac:dyDescent="0.25">
      <c r="A4014">
        <v>2030</v>
      </c>
      <c r="B4014">
        <v>7</v>
      </c>
      <c r="C4014">
        <v>5</v>
      </c>
      <c r="D4014">
        <v>14</v>
      </c>
      <c r="E4014">
        <v>48167</v>
      </c>
      <c r="F4014">
        <v>1</v>
      </c>
      <c r="G4014">
        <v>1</v>
      </c>
      <c r="H4014">
        <v>3</v>
      </c>
      <c r="I4014">
        <v>1.1917198825976911E-2</v>
      </c>
      <c r="J4014">
        <v>0.25488643537768918</v>
      </c>
      <c r="K4014">
        <v>0.16660044943891861</v>
      </c>
      <c r="L4014">
        <v>4.0767250827176027E-2</v>
      </c>
      <c r="M4014">
        <v>0</v>
      </c>
      <c r="N4014">
        <v>0</v>
      </c>
      <c r="O4014">
        <v>5.9021929540571363E-5</v>
      </c>
      <c r="P4014">
        <v>1.427566501165129E-3</v>
      </c>
      <c r="Q4014">
        <v>1.6530229183936859E-2</v>
      </c>
      <c r="R4014">
        <v>2.826236240634431E-3</v>
      </c>
      <c r="S4014">
        <v>1.5351089970020259E-3</v>
      </c>
      <c r="T4014">
        <v>7.8151677348318876E-3</v>
      </c>
      <c r="U4014">
        <v>0</v>
      </c>
    </row>
    <row r="4015" spans="1:21" x14ac:dyDescent="0.25">
      <c r="A4015">
        <v>2030</v>
      </c>
      <c r="B4015">
        <v>7</v>
      </c>
      <c r="C4015">
        <v>5</v>
      </c>
      <c r="D4015">
        <v>14</v>
      </c>
      <c r="E4015">
        <v>48167</v>
      </c>
      <c r="F4015">
        <v>1</v>
      </c>
      <c r="G4015">
        <v>1</v>
      </c>
      <c r="H4015">
        <v>4</v>
      </c>
      <c r="I4015">
        <v>7.5883449400664577E-2</v>
      </c>
      <c r="J4015">
        <v>1.7437909232285269</v>
      </c>
      <c r="K4015">
        <v>0.98084649500452981</v>
      </c>
      <c r="L4015">
        <v>0.2378556780095582</v>
      </c>
      <c r="M4015">
        <v>0</v>
      </c>
      <c r="N4015">
        <v>0</v>
      </c>
      <c r="O4015">
        <v>2.7418690200217211E-4</v>
      </c>
      <c r="P4015">
        <v>5.0627500343909029E-3</v>
      </c>
      <c r="Q4015">
        <v>5.7431093606313703E-2</v>
      </c>
      <c r="R4015">
        <v>9.8818403712642115E-3</v>
      </c>
      <c r="S4015">
        <v>5.4667789292314256E-3</v>
      </c>
      <c r="T4015">
        <v>2.537660559552592E-2</v>
      </c>
      <c r="U4015">
        <v>0</v>
      </c>
    </row>
    <row r="4016" spans="1:21" x14ac:dyDescent="0.25">
      <c r="A4016">
        <v>2030</v>
      </c>
      <c r="B4016">
        <v>7</v>
      </c>
      <c r="C4016">
        <v>5</v>
      </c>
      <c r="D4016">
        <v>14</v>
      </c>
      <c r="E4016">
        <v>48167</v>
      </c>
      <c r="F4016">
        <v>1</v>
      </c>
      <c r="G4016">
        <v>1</v>
      </c>
      <c r="H4016">
        <v>5</v>
      </c>
      <c r="I4016">
        <v>0.23504022197908231</v>
      </c>
      <c r="J4016">
        <v>4.320868409890104</v>
      </c>
      <c r="K4016">
        <v>1.916281997563559</v>
      </c>
      <c r="L4016">
        <v>0.48620756680463251</v>
      </c>
      <c r="M4016">
        <v>0</v>
      </c>
      <c r="N4016">
        <v>0</v>
      </c>
      <c r="O4016">
        <v>1.76695029366305E-3</v>
      </c>
      <c r="P4016">
        <v>3.4937871570358298E-2</v>
      </c>
      <c r="Q4016">
        <v>0.40862077379275291</v>
      </c>
      <c r="R4016">
        <v>6.861252241312378E-2</v>
      </c>
      <c r="S4016">
        <v>3.6363230939747561E-2</v>
      </c>
      <c r="T4016">
        <v>0.1423035372166328</v>
      </c>
      <c r="U4016">
        <v>0</v>
      </c>
    </row>
    <row r="4017" spans="1:21" x14ac:dyDescent="0.25">
      <c r="A4017">
        <v>2030</v>
      </c>
      <c r="B4017">
        <v>7</v>
      </c>
      <c r="C4017">
        <v>5</v>
      </c>
      <c r="D4017">
        <v>14</v>
      </c>
      <c r="E4017">
        <v>48167</v>
      </c>
      <c r="F4017">
        <v>1</v>
      </c>
      <c r="G4017">
        <v>2</v>
      </c>
      <c r="H4017">
        <v>1</v>
      </c>
      <c r="I4017">
        <v>0.6684805908203123</v>
      </c>
      <c r="J4017">
        <v>116.69494657516501</v>
      </c>
      <c r="K4017">
        <v>82.120188003540065</v>
      </c>
      <c r="L4017">
        <v>23.70777673435213</v>
      </c>
      <c r="M4017">
        <v>0</v>
      </c>
      <c r="N4017">
        <v>0</v>
      </c>
      <c r="O4017">
        <v>0.2143627230897549</v>
      </c>
      <c r="P4017">
        <v>2.517135648522528E-3</v>
      </c>
      <c r="Q4017">
        <v>42.687975242614783</v>
      </c>
      <c r="R4017">
        <v>5.5588270759582574</v>
      </c>
      <c r="S4017">
        <v>0.48818365570902872</v>
      </c>
      <c r="T4017">
        <v>2.3196003396511098</v>
      </c>
      <c r="U4017">
        <v>0</v>
      </c>
    </row>
    <row r="4018" spans="1:21" x14ac:dyDescent="0.25">
      <c r="A4018">
        <v>2030</v>
      </c>
      <c r="B4018">
        <v>7</v>
      </c>
      <c r="C4018">
        <v>5</v>
      </c>
      <c r="D4018">
        <v>14</v>
      </c>
      <c r="E4018">
        <v>48167</v>
      </c>
      <c r="F4018">
        <v>1</v>
      </c>
      <c r="G4018">
        <v>2</v>
      </c>
      <c r="H4018">
        <v>2</v>
      </c>
      <c r="I4018">
        <v>3.6381252259719242E-2</v>
      </c>
      <c r="J4018">
        <v>6.2080133292183843</v>
      </c>
      <c r="K4018">
        <v>2.9066120897822492</v>
      </c>
      <c r="L4018">
        <v>0.72008415698139938</v>
      </c>
      <c r="M4018">
        <v>0</v>
      </c>
      <c r="N4018">
        <v>0</v>
      </c>
      <c r="O4018">
        <v>5.0080560223167132E-4</v>
      </c>
      <c r="P4018">
        <v>6.9056400555181814E-3</v>
      </c>
      <c r="Q4018">
        <v>9.326952141485316E-2</v>
      </c>
      <c r="R4018">
        <v>1.5952403632366149E-2</v>
      </c>
      <c r="S4018">
        <v>8.1833404751209069E-3</v>
      </c>
      <c r="T4018">
        <v>0.1193756707135307</v>
      </c>
      <c r="U4018">
        <v>0</v>
      </c>
    </row>
    <row r="4019" spans="1:21" x14ac:dyDescent="0.25">
      <c r="A4019">
        <v>2030</v>
      </c>
      <c r="B4019">
        <v>7</v>
      </c>
      <c r="C4019">
        <v>5</v>
      </c>
      <c r="D4019">
        <v>14</v>
      </c>
      <c r="E4019">
        <v>48167</v>
      </c>
      <c r="F4019">
        <v>1</v>
      </c>
      <c r="G4019">
        <v>2</v>
      </c>
      <c r="H4019">
        <v>3</v>
      </c>
      <c r="I4019">
        <v>0.15666586271968949</v>
      </c>
      <c r="J4019">
        <v>19.54294987060117</v>
      </c>
      <c r="K4019">
        <v>12.0939460880768</v>
      </c>
      <c r="L4019">
        <v>3.0537062168630298</v>
      </c>
      <c r="M4019">
        <v>0</v>
      </c>
      <c r="N4019">
        <v>0</v>
      </c>
      <c r="O4019">
        <v>1.7979970466129331E-3</v>
      </c>
      <c r="P4019">
        <v>4.0578031299154167E-2</v>
      </c>
      <c r="Q4019">
        <v>0.58074372824235976</v>
      </c>
      <c r="R4019">
        <v>0.10301860987492729</v>
      </c>
      <c r="S4019">
        <v>5.1230522268571832E-2</v>
      </c>
      <c r="T4019">
        <v>0.27197379229776292</v>
      </c>
      <c r="U4019">
        <v>0</v>
      </c>
    </row>
    <row r="4020" spans="1:21" x14ac:dyDescent="0.25">
      <c r="A4020">
        <v>2030</v>
      </c>
      <c r="B4020">
        <v>7</v>
      </c>
      <c r="C4020">
        <v>5</v>
      </c>
      <c r="D4020">
        <v>14</v>
      </c>
      <c r="E4020">
        <v>48167</v>
      </c>
      <c r="F4020">
        <v>1</v>
      </c>
      <c r="G4020">
        <v>2</v>
      </c>
      <c r="H4020">
        <v>4</v>
      </c>
      <c r="I4020">
        <v>1.094105175293099</v>
      </c>
      <c r="J4020">
        <v>146.0193368811517</v>
      </c>
      <c r="K4020">
        <v>75.504984661658824</v>
      </c>
      <c r="L4020">
        <v>18.849206642107191</v>
      </c>
      <c r="M4020">
        <v>0</v>
      </c>
      <c r="N4020">
        <v>0</v>
      </c>
      <c r="O4020">
        <v>1.1047526214435799E-2</v>
      </c>
      <c r="P4020">
        <v>0.169514320133443</v>
      </c>
      <c r="Q4020">
        <v>2.4467577415957038</v>
      </c>
      <c r="R4020">
        <v>0.44008957447098412</v>
      </c>
      <c r="S4020">
        <v>0.21643173252840001</v>
      </c>
      <c r="T4020">
        <v>1.056393198163788</v>
      </c>
      <c r="U4020">
        <v>0</v>
      </c>
    </row>
    <row r="4021" spans="1:21" x14ac:dyDescent="0.25">
      <c r="A4021">
        <v>2030</v>
      </c>
      <c r="B4021">
        <v>7</v>
      </c>
      <c r="C4021">
        <v>5</v>
      </c>
      <c r="D4021">
        <v>14</v>
      </c>
      <c r="E4021">
        <v>48167</v>
      </c>
      <c r="F4021">
        <v>1</v>
      </c>
      <c r="G4021">
        <v>2</v>
      </c>
      <c r="H4021">
        <v>5</v>
      </c>
      <c r="I4021">
        <v>1.972374165672022</v>
      </c>
      <c r="J4021">
        <v>250.57703952709139</v>
      </c>
      <c r="K4021">
        <v>112.6867883195977</v>
      </c>
      <c r="L4021">
        <v>29.767121050734261</v>
      </c>
      <c r="M4021">
        <v>0</v>
      </c>
      <c r="N4021">
        <v>0</v>
      </c>
      <c r="O4021">
        <v>2.4204495769483449E-2</v>
      </c>
      <c r="P4021">
        <v>0.6617640758303025</v>
      </c>
      <c r="Q4021">
        <v>8.8160181947579268</v>
      </c>
      <c r="R4021">
        <v>1.4823922340498421</v>
      </c>
      <c r="S4021">
        <v>0.76051436146972329</v>
      </c>
      <c r="T4021">
        <v>3.1638154782802022</v>
      </c>
      <c r="U4021">
        <v>0</v>
      </c>
    </row>
    <row r="4022" spans="1:21" x14ac:dyDescent="0.25">
      <c r="A4022">
        <v>2030</v>
      </c>
      <c r="B4022">
        <v>7</v>
      </c>
      <c r="C4022">
        <v>5</v>
      </c>
      <c r="D4022">
        <v>14</v>
      </c>
      <c r="E4022">
        <v>48167</v>
      </c>
      <c r="F4022">
        <v>1</v>
      </c>
      <c r="G4022">
        <v>3</v>
      </c>
      <c r="H4022">
        <v>1</v>
      </c>
      <c r="I4022">
        <v>1.8879554748535171E-2</v>
      </c>
      <c r="J4022">
        <v>9.2134456709325363</v>
      </c>
      <c r="K4022">
        <v>6.6023007030785177</v>
      </c>
      <c r="L4022">
        <v>1.879005821004512</v>
      </c>
      <c r="M4022">
        <v>0</v>
      </c>
      <c r="N4022">
        <v>0</v>
      </c>
      <c r="O4022">
        <v>1.207443372630225E-3</v>
      </c>
      <c r="P4022">
        <v>2.1752333472341011E-4</v>
      </c>
      <c r="Q4022">
        <v>0.23560025919321939</v>
      </c>
      <c r="R4022">
        <v>2.001809080789101E-2</v>
      </c>
      <c r="S4022">
        <v>3.3588494061841672E-3</v>
      </c>
      <c r="T4022">
        <v>7.1953189673076958E-3</v>
      </c>
      <c r="U4022">
        <v>0</v>
      </c>
    </row>
    <row r="4023" spans="1:21" x14ac:dyDescent="0.25">
      <c r="A4023">
        <v>2030</v>
      </c>
      <c r="B4023">
        <v>7</v>
      </c>
      <c r="C4023">
        <v>5</v>
      </c>
      <c r="D4023">
        <v>14</v>
      </c>
      <c r="E4023">
        <v>48167</v>
      </c>
      <c r="F4023">
        <v>1</v>
      </c>
      <c r="G4023">
        <v>3</v>
      </c>
      <c r="H4023">
        <v>2</v>
      </c>
      <c r="I4023">
        <v>2.0865780226065E-3</v>
      </c>
      <c r="J4023">
        <v>0.1860111317966853</v>
      </c>
      <c r="K4023">
        <v>0.1078799078700115</v>
      </c>
      <c r="L4023">
        <v>2.8084992815529609E-2</v>
      </c>
      <c r="M4023">
        <v>0</v>
      </c>
      <c r="N4023">
        <v>0</v>
      </c>
      <c r="O4023">
        <v>5.8415338561057392E-5</v>
      </c>
      <c r="P4023">
        <v>7.8705193439573763E-4</v>
      </c>
      <c r="Q4023">
        <v>1.2637820159918361E-2</v>
      </c>
      <c r="R4023">
        <v>2.2698290040095901E-3</v>
      </c>
      <c r="S4023">
        <v>9.9413031775234676E-4</v>
      </c>
      <c r="T4023">
        <v>1.5066929709259521E-2</v>
      </c>
      <c r="U4023">
        <v>0</v>
      </c>
    </row>
    <row r="4024" spans="1:21" x14ac:dyDescent="0.25">
      <c r="A4024">
        <v>2030</v>
      </c>
      <c r="B4024">
        <v>7</v>
      </c>
      <c r="C4024">
        <v>5</v>
      </c>
      <c r="D4024">
        <v>14</v>
      </c>
      <c r="E4024">
        <v>48167</v>
      </c>
      <c r="F4024">
        <v>1</v>
      </c>
      <c r="G4024">
        <v>3</v>
      </c>
      <c r="H4024">
        <v>3</v>
      </c>
      <c r="I4024">
        <v>9.6208921704548696E-3</v>
      </c>
      <c r="J4024">
        <v>0.64234489430323605</v>
      </c>
      <c r="K4024">
        <v>0.49800128763021129</v>
      </c>
      <c r="L4024">
        <v>0.1298692938541218</v>
      </c>
      <c r="M4024">
        <v>0</v>
      </c>
      <c r="N4024">
        <v>0</v>
      </c>
      <c r="O4024">
        <v>2.330008785443303E-4</v>
      </c>
      <c r="P4024">
        <v>4.7973123954533322E-3</v>
      </c>
      <c r="Q4024">
        <v>8.3604731338032576E-2</v>
      </c>
      <c r="R4024">
        <v>1.535987175431467E-2</v>
      </c>
      <c r="S4024">
        <v>6.6054741306443773E-3</v>
      </c>
      <c r="T4024">
        <v>3.5739861016096823E-2</v>
      </c>
      <c r="U4024">
        <v>0</v>
      </c>
    </row>
    <row r="4025" spans="1:21" x14ac:dyDescent="0.25">
      <c r="A4025">
        <v>2030</v>
      </c>
      <c r="B4025">
        <v>7</v>
      </c>
      <c r="C4025">
        <v>5</v>
      </c>
      <c r="D4025">
        <v>14</v>
      </c>
      <c r="E4025">
        <v>48167</v>
      </c>
      <c r="F4025">
        <v>1</v>
      </c>
      <c r="G4025">
        <v>3</v>
      </c>
      <c r="H4025">
        <v>4</v>
      </c>
      <c r="I4025">
        <v>6.8086896997843538E-2</v>
      </c>
      <c r="J4025">
        <v>4.9230295806373743</v>
      </c>
      <c r="K4025">
        <v>3.1510680984129009</v>
      </c>
      <c r="L4025">
        <v>0.81409697143887616</v>
      </c>
      <c r="M4025">
        <v>0</v>
      </c>
      <c r="N4025">
        <v>0</v>
      </c>
      <c r="O4025">
        <v>1.5305804768379529E-3</v>
      </c>
      <c r="P4025">
        <v>2.269676942594339E-2</v>
      </c>
      <c r="Q4025">
        <v>0.38740039405109389</v>
      </c>
      <c r="R4025">
        <v>7.1387917196165593E-2</v>
      </c>
      <c r="S4025">
        <v>3.0755319954071159E-2</v>
      </c>
      <c r="T4025">
        <v>0.15405885335109079</v>
      </c>
      <c r="U4025">
        <v>0</v>
      </c>
    </row>
    <row r="4026" spans="1:21" x14ac:dyDescent="0.25">
      <c r="A4026">
        <v>2030</v>
      </c>
      <c r="B4026">
        <v>7</v>
      </c>
      <c r="C4026">
        <v>5</v>
      </c>
      <c r="D4026">
        <v>14</v>
      </c>
      <c r="E4026">
        <v>48167</v>
      </c>
      <c r="F4026">
        <v>1</v>
      </c>
      <c r="G4026">
        <v>3</v>
      </c>
      <c r="H4026">
        <v>5</v>
      </c>
      <c r="I4026">
        <v>0.1077482308296418</v>
      </c>
      <c r="J4026">
        <v>5.964812966680717</v>
      </c>
      <c r="K4026">
        <v>3.5623420363898721</v>
      </c>
      <c r="L4026">
        <v>0.96549203704199615</v>
      </c>
      <c r="M4026">
        <v>0</v>
      </c>
      <c r="N4026">
        <v>0</v>
      </c>
      <c r="O4026">
        <v>2.1863248976689972E-3</v>
      </c>
      <c r="P4026">
        <v>5.0486935112409981E-2</v>
      </c>
      <c r="Q4026">
        <v>0.87996649152330486</v>
      </c>
      <c r="R4026">
        <v>0.15807299058056379</v>
      </c>
      <c r="S4026">
        <v>6.5932865950520073E-2</v>
      </c>
      <c r="T4026">
        <v>0.28400280538578848</v>
      </c>
      <c r="U4026">
        <v>0</v>
      </c>
    </row>
    <row r="4027" spans="1:21" x14ac:dyDescent="0.25">
      <c r="A4027">
        <v>2030</v>
      </c>
      <c r="B4027">
        <v>7</v>
      </c>
      <c r="C4027">
        <v>5</v>
      </c>
      <c r="D4027">
        <v>14</v>
      </c>
      <c r="E4027">
        <v>48167</v>
      </c>
      <c r="F4027">
        <v>1</v>
      </c>
      <c r="G4027">
        <v>79</v>
      </c>
      <c r="H4027">
        <v>1</v>
      </c>
      <c r="I4027">
        <v>3.9882362289428648</v>
      </c>
      <c r="J4027">
        <v>25.7051713867187</v>
      </c>
      <c r="K4027">
        <v>15.04057763671875</v>
      </c>
      <c r="L4027">
        <v>4.0010669555664053</v>
      </c>
      <c r="M4027">
        <v>0</v>
      </c>
      <c r="N4027">
        <v>0</v>
      </c>
      <c r="O4027">
        <v>3.0617485642433161E-3</v>
      </c>
      <c r="P4027">
        <v>1.773361551761626E-2</v>
      </c>
      <c r="Q4027">
        <v>0.67028638458251943</v>
      </c>
      <c r="R4027">
        <v>6.6758728981018117E-2</v>
      </c>
      <c r="S4027">
        <v>1.2853907108306891E-2</v>
      </c>
      <c r="T4027">
        <v>2.0682123303413399E-2</v>
      </c>
      <c r="U4027">
        <v>0</v>
      </c>
    </row>
    <row r="4028" spans="1:21" x14ac:dyDescent="0.25">
      <c r="A4028">
        <v>2030</v>
      </c>
      <c r="B4028">
        <v>7</v>
      </c>
      <c r="C4028">
        <v>5</v>
      </c>
      <c r="D4028">
        <v>14</v>
      </c>
      <c r="E4028">
        <v>48167</v>
      </c>
      <c r="F4028">
        <v>1</v>
      </c>
      <c r="G4028">
        <v>79</v>
      </c>
      <c r="H4028">
        <v>2</v>
      </c>
      <c r="I4028">
        <v>3.1293370987755271E-3</v>
      </c>
      <c r="J4028">
        <v>6.885948737908304E-2</v>
      </c>
      <c r="K4028">
        <v>3.4624542277081477E-2</v>
      </c>
      <c r="L4028">
        <v>8.5333414552301173E-3</v>
      </c>
      <c r="M4028">
        <v>0</v>
      </c>
      <c r="N4028">
        <v>0</v>
      </c>
      <c r="O4028">
        <v>2.048618492596995E-5</v>
      </c>
      <c r="P4028">
        <v>3.3614040776067192E-4</v>
      </c>
      <c r="Q4028">
        <v>3.7150209981539461E-3</v>
      </c>
      <c r="R4028">
        <v>6.135198865620231E-4</v>
      </c>
      <c r="S4028">
        <v>3.4063719209654898E-4</v>
      </c>
      <c r="T4028">
        <v>4.8050723949056027E-3</v>
      </c>
      <c r="U4028">
        <v>0</v>
      </c>
    </row>
    <row r="4029" spans="1:21" x14ac:dyDescent="0.25">
      <c r="A4029">
        <v>2030</v>
      </c>
      <c r="B4029">
        <v>7</v>
      </c>
      <c r="C4029">
        <v>5</v>
      </c>
      <c r="D4029">
        <v>14</v>
      </c>
      <c r="E4029">
        <v>48167</v>
      </c>
      <c r="F4029">
        <v>1</v>
      </c>
      <c r="G4029">
        <v>79</v>
      </c>
      <c r="H4029">
        <v>3</v>
      </c>
      <c r="I4029">
        <v>1.1522456744409991E-2</v>
      </c>
      <c r="J4029">
        <v>0.22868635064604789</v>
      </c>
      <c r="K4029">
        <v>0.15073502293973251</v>
      </c>
      <c r="L4029">
        <v>3.6874755614302639E-2</v>
      </c>
      <c r="M4029">
        <v>0</v>
      </c>
      <c r="N4029">
        <v>0</v>
      </c>
      <c r="O4029">
        <v>5.7822459542558659E-5</v>
      </c>
      <c r="P4029">
        <v>1.3977834394940461E-3</v>
      </c>
      <c r="Q4029">
        <v>1.6131159762436349E-2</v>
      </c>
      <c r="R4029">
        <v>2.757384755228038E-3</v>
      </c>
      <c r="S4029">
        <v>1.5048603422259479E-3</v>
      </c>
      <c r="T4029">
        <v>7.6259703438676116E-3</v>
      </c>
      <c r="U4029">
        <v>0</v>
      </c>
    </row>
    <row r="4030" spans="1:21" x14ac:dyDescent="0.25">
      <c r="A4030">
        <v>2030</v>
      </c>
      <c r="B4030">
        <v>7</v>
      </c>
      <c r="C4030">
        <v>5</v>
      </c>
      <c r="D4030">
        <v>14</v>
      </c>
      <c r="E4030">
        <v>48167</v>
      </c>
      <c r="F4030">
        <v>1</v>
      </c>
      <c r="G4030">
        <v>79</v>
      </c>
      <c r="H4030">
        <v>4</v>
      </c>
      <c r="I4030">
        <v>7.3285023431992793E-2</v>
      </c>
      <c r="J4030">
        <v>1.54680759466718</v>
      </c>
      <c r="K4030">
        <v>0.88048844826218053</v>
      </c>
      <c r="L4030">
        <v>0.2134195139361291</v>
      </c>
      <c r="M4030">
        <v>0</v>
      </c>
      <c r="N4030">
        <v>0</v>
      </c>
      <c r="O4030">
        <v>2.6876463420957901E-4</v>
      </c>
      <c r="P4030">
        <v>4.9596291371043584E-3</v>
      </c>
      <c r="Q4030">
        <v>5.6077309991736587E-2</v>
      </c>
      <c r="R4030">
        <v>9.646612574578467E-3</v>
      </c>
      <c r="S4030">
        <v>5.3620086952014369E-3</v>
      </c>
      <c r="T4030">
        <v>2.4766950024841819E-2</v>
      </c>
      <c r="U4030">
        <v>0</v>
      </c>
    </row>
    <row r="4031" spans="1:21" x14ac:dyDescent="0.25">
      <c r="A4031">
        <v>2030</v>
      </c>
      <c r="B4031">
        <v>7</v>
      </c>
      <c r="C4031">
        <v>5</v>
      </c>
      <c r="D4031">
        <v>14</v>
      </c>
      <c r="E4031">
        <v>48167</v>
      </c>
      <c r="F4031">
        <v>1</v>
      </c>
      <c r="G4031">
        <v>79</v>
      </c>
      <c r="H4031">
        <v>5</v>
      </c>
      <c r="I4031">
        <v>0.2282126012295152</v>
      </c>
      <c r="J4031">
        <v>4.0293377531744738</v>
      </c>
      <c r="K4031">
        <v>1.7915688587031151</v>
      </c>
      <c r="L4031">
        <v>0.45406606252524279</v>
      </c>
      <c r="M4031">
        <v>0</v>
      </c>
      <c r="N4031">
        <v>0</v>
      </c>
      <c r="O4031">
        <v>1.7294954451293561E-3</v>
      </c>
      <c r="P4031">
        <v>3.4172956969638263E-2</v>
      </c>
      <c r="Q4031">
        <v>0.39832529095667402</v>
      </c>
      <c r="R4031">
        <v>6.6870321775017422E-2</v>
      </c>
      <c r="S4031">
        <v>3.5604308490772667E-2</v>
      </c>
      <c r="T4031">
        <v>0.1388050065882917</v>
      </c>
      <c r="U4031">
        <v>0</v>
      </c>
    </row>
    <row r="4032" spans="1:21" x14ac:dyDescent="0.25">
      <c r="A4032">
        <v>2030</v>
      </c>
      <c r="B4032">
        <v>7</v>
      </c>
      <c r="C4032">
        <v>5</v>
      </c>
      <c r="D4032">
        <v>14</v>
      </c>
      <c r="E4032">
        <v>48167</v>
      </c>
      <c r="F4032">
        <v>1</v>
      </c>
      <c r="G4032">
        <v>87</v>
      </c>
      <c r="H4032">
        <v>1</v>
      </c>
      <c r="I4032">
        <v>4.419419281005859</v>
      </c>
      <c r="J4032">
        <v>27.470557083129879</v>
      </c>
      <c r="K4032">
        <v>15.94536402893068</v>
      </c>
      <c r="L4032">
        <v>4.2305924854278629</v>
      </c>
      <c r="M4032">
        <v>0</v>
      </c>
      <c r="N4032">
        <v>0</v>
      </c>
      <c r="O4032">
        <v>3.249669490382075E-3</v>
      </c>
      <c r="P4032">
        <v>1.9591123018180959E-2</v>
      </c>
      <c r="Q4032">
        <v>0.71862905716896075</v>
      </c>
      <c r="R4032">
        <v>7.1092938363552169E-2</v>
      </c>
      <c r="S4032">
        <v>1.377059280872346E-2</v>
      </c>
      <c r="T4032">
        <v>2.1835974201560051E-2</v>
      </c>
      <c r="U4032">
        <v>0</v>
      </c>
    </row>
    <row r="4033" spans="1:21" x14ac:dyDescent="0.25">
      <c r="A4033">
        <v>2030</v>
      </c>
      <c r="B4033">
        <v>7</v>
      </c>
      <c r="C4033">
        <v>5</v>
      </c>
      <c r="D4033">
        <v>14</v>
      </c>
      <c r="E4033">
        <v>48167</v>
      </c>
      <c r="F4033">
        <v>1</v>
      </c>
      <c r="G4033">
        <v>87</v>
      </c>
      <c r="H4033">
        <v>2</v>
      </c>
      <c r="I4033">
        <v>3.067699657779172E-3</v>
      </c>
      <c r="J4033">
        <v>6.9183294586628516E-2</v>
      </c>
      <c r="K4033">
        <v>3.4107076521936709E-2</v>
      </c>
      <c r="L4033">
        <v>8.4057251712191614E-3</v>
      </c>
      <c r="M4033">
        <v>0</v>
      </c>
      <c r="N4033">
        <v>0</v>
      </c>
      <c r="O4033">
        <v>1.953336912416058E-5</v>
      </c>
      <c r="P4033">
        <v>3.1803846750461188E-4</v>
      </c>
      <c r="Q4033">
        <v>3.528576402940852E-3</v>
      </c>
      <c r="R4033">
        <v>5.8390615310643218E-4</v>
      </c>
      <c r="S4033">
        <v>3.2759123024720597E-4</v>
      </c>
      <c r="T4033">
        <v>4.4913595679272307E-3</v>
      </c>
      <c r="U4033">
        <v>0</v>
      </c>
    </row>
    <row r="4034" spans="1:21" x14ac:dyDescent="0.25">
      <c r="A4034">
        <v>2030</v>
      </c>
      <c r="B4034">
        <v>7</v>
      </c>
      <c r="C4034">
        <v>5</v>
      </c>
      <c r="D4034">
        <v>14</v>
      </c>
      <c r="E4034">
        <v>48167</v>
      </c>
      <c r="F4034">
        <v>1</v>
      </c>
      <c r="G4034">
        <v>87</v>
      </c>
      <c r="H4034">
        <v>3</v>
      </c>
      <c r="I4034">
        <v>1.1214229841321571E-2</v>
      </c>
      <c r="J4034">
        <v>0.22971277025851661</v>
      </c>
      <c r="K4034">
        <v>0.14834338571099931</v>
      </c>
      <c r="L4034">
        <v>3.6306341647840953E-2</v>
      </c>
      <c r="M4034">
        <v>0</v>
      </c>
      <c r="N4034">
        <v>0</v>
      </c>
      <c r="O4034">
        <v>5.5441037527269127E-5</v>
      </c>
      <c r="P4034">
        <v>1.3314408282708451E-3</v>
      </c>
      <c r="Q4034">
        <v>1.541477526234303E-2</v>
      </c>
      <c r="R4034">
        <v>2.638091741594354E-3</v>
      </c>
      <c r="S4034">
        <v>1.4556398915466129E-3</v>
      </c>
      <c r="T4034">
        <v>7.1539470566227663E-3</v>
      </c>
      <c r="U4034">
        <v>0</v>
      </c>
    </row>
    <row r="4035" spans="1:21" x14ac:dyDescent="0.25">
      <c r="A4035">
        <v>2030</v>
      </c>
      <c r="B4035">
        <v>7</v>
      </c>
      <c r="C4035">
        <v>5</v>
      </c>
      <c r="D4035">
        <v>14</v>
      </c>
      <c r="E4035">
        <v>48167</v>
      </c>
      <c r="F4035">
        <v>1</v>
      </c>
      <c r="G4035">
        <v>87</v>
      </c>
      <c r="H4035">
        <v>4</v>
      </c>
      <c r="I4035">
        <v>7.0969618585035588E-2</v>
      </c>
      <c r="J4035">
        <v>1.5387667795702411</v>
      </c>
      <c r="K4035">
        <v>0.85860927715076685</v>
      </c>
      <c r="L4035">
        <v>0.20821372861956719</v>
      </c>
      <c r="M4035">
        <v>0</v>
      </c>
      <c r="N4035">
        <v>0</v>
      </c>
      <c r="O4035">
        <v>2.5891786357119248E-4</v>
      </c>
      <c r="P4035">
        <v>4.7453021988049264E-3</v>
      </c>
      <c r="Q4035">
        <v>5.3889169078501588E-2</v>
      </c>
      <c r="R4035">
        <v>9.2803427005044327E-3</v>
      </c>
      <c r="S4035">
        <v>5.2085165268386316E-3</v>
      </c>
      <c r="T4035">
        <v>2.3290665969612961E-2</v>
      </c>
      <c r="U4035">
        <v>0</v>
      </c>
    </row>
    <row r="4036" spans="1:21" x14ac:dyDescent="0.25">
      <c r="A4036">
        <v>2030</v>
      </c>
      <c r="B4036">
        <v>7</v>
      </c>
      <c r="C4036">
        <v>5</v>
      </c>
      <c r="D4036">
        <v>14</v>
      </c>
      <c r="E4036">
        <v>48167</v>
      </c>
      <c r="F4036">
        <v>1</v>
      </c>
      <c r="G4036">
        <v>87</v>
      </c>
      <c r="H4036">
        <v>5</v>
      </c>
      <c r="I4036">
        <v>0.22611576777692899</v>
      </c>
      <c r="J4036">
        <v>4.1765442108477258</v>
      </c>
      <c r="K4036">
        <v>1.8288022906120529</v>
      </c>
      <c r="L4036">
        <v>0.46289332270853017</v>
      </c>
      <c r="M4036">
        <v>0</v>
      </c>
      <c r="N4036">
        <v>0</v>
      </c>
      <c r="O4036">
        <v>1.645668709130561E-3</v>
      </c>
      <c r="P4036">
        <v>3.2253577555309498E-2</v>
      </c>
      <c r="Q4036">
        <v>0.37675175918420351</v>
      </c>
      <c r="R4036">
        <v>6.333786350594546E-2</v>
      </c>
      <c r="S4036">
        <v>3.4132685541693533E-2</v>
      </c>
      <c r="T4036">
        <v>0.12956902539590689</v>
      </c>
      <c r="U4036">
        <v>0</v>
      </c>
    </row>
    <row r="4037" spans="1:21" x14ac:dyDescent="0.25">
      <c r="A4037">
        <v>2030</v>
      </c>
      <c r="B4037">
        <v>7</v>
      </c>
      <c r="C4037">
        <v>5</v>
      </c>
      <c r="D4037">
        <v>14</v>
      </c>
      <c r="E4037">
        <v>48167</v>
      </c>
      <c r="F4037">
        <v>2</v>
      </c>
      <c r="G4037">
        <v>1</v>
      </c>
      <c r="H4037">
        <v>1</v>
      </c>
      <c r="I4037">
        <v>0</v>
      </c>
      <c r="J4037">
        <v>0.1743228272795678</v>
      </c>
      <c r="K4037">
        <v>9.6114102184772635E-2</v>
      </c>
      <c r="L4037">
        <v>8.8590954899787938E-2</v>
      </c>
      <c r="M4037">
        <v>1.5423757937969669E-4</v>
      </c>
      <c r="N4037">
        <v>0</v>
      </c>
      <c r="O4037">
        <v>1.332674940349535E-4</v>
      </c>
      <c r="P4037">
        <v>1.1192786296305729E-6</v>
      </c>
      <c r="Q4037">
        <v>2.7346724963747009E-2</v>
      </c>
      <c r="R4037">
        <v>2.3470674444688489E-3</v>
      </c>
      <c r="S4037">
        <v>1.4265997987240579E-4</v>
      </c>
      <c r="T4037">
        <v>0</v>
      </c>
      <c r="U4037">
        <v>0.32949585343396248</v>
      </c>
    </row>
    <row r="4038" spans="1:21" x14ac:dyDescent="0.25">
      <c r="A4038">
        <v>2030</v>
      </c>
      <c r="B4038">
        <v>7</v>
      </c>
      <c r="C4038">
        <v>5</v>
      </c>
      <c r="D4038">
        <v>14</v>
      </c>
      <c r="E4038">
        <v>48167</v>
      </c>
      <c r="F4038">
        <v>2</v>
      </c>
      <c r="G4038">
        <v>1</v>
      </c>
      <c r="H4038">
        <v>2</v>
      </c>
      <c r="I4038">
        <v>0</v>
      </c>
      <c r="J4038">
        <v>7.6679578381681226E-4</v>
      </c>
      <c r="K4038">
        <v>1.0890572029708409E-3</v>
      </c>
      <c r="L4038">
        <v>7.3702253743094257E-4</v>
      </c>
      <c r="M4038">
        <v>2.1448244126376709E-4</v>
      </c>
      <c r="N4038">
        <v>3.9450521917173108E-4</v>
      </c>
      <c r="O4038">
        <v>1.335794024041295E-3</v>
      </c>
      <c r="P4038">
        <v>3.5726017822036932E-4</v>
      </c>
      <c r="Q4038">
        <v>6.2225918520680996E-3</v>
      </c>
      <c r="R4038">
        <v>1.1091970560078929E-3</v>
      </c>
      <c r="S4038">
        <v>4.9565647564375694E-4</v>
      </c>
      <c r="T4038">
        <v>2.2307415783880749E-2</v>
      </c>
      <c r="U4038">
        <v>2.477007822722916E-2</v>
      </c>
    </row>
    <row r="4039" spans="1:21" x14ac:dyDescent="0.25">
      <c r="A4039">
        <v>2030</v>
      </c>
      <c r="B4039">
        <v>7</v>
      </c>
      <c r="C4039">
        <v>5</v>
      </c>
      <c r="D4039">
        <v>14</v>
      </c>
      <c r="E4039">
        <v>48167</v>
      </c>
      <c r="F4039">
        <v>2</v>
      </c>
      <c r="G4039">
        <v>1</v>
      </c>
      <c r="H4039">
        <v>3</v>
      </c>
      <c r="I4039">
        <v>0</v>
      </c>
      <c r="J4039">
        <v>2.549889890870554E-3</v>
      </c>
      <c r="K4039">
        <v>5.1251793087426969E-3</v>
      </c>
      <c r="L4039">
        <v>3.4316704771615728E-3</v>
      </c>
      <c r="M4039">
        <v>8.9908699782741369E-4</v>
      </c>
      <c r="N4039">
        <v>1.5615365261482639E-3</v>
      </c>
      <c r="O4039">
        <v>5.3538939467854367E-3</v>
      </c>
      <c r="P4039">
        <v>1.9953074581020372E-3</v>
      </c>
      <c r="Q4039">
        <v>3.5521091172535227E-2</v>
      </c>
      <c r="R4039">
        <v>6.3438497359869341E-3</v>
      </c>
      <c r="S4039">
        <v>2.838925959783265E-3</v>
      </c>
      <c r="T4039">
        <v>4.8302071727094338E-2</v>
      </c>
      <c r="U4039">
        <v>5.3705119022220513E-2</v>
      </c>
    </row>
    <row r="4040" spans="1:21" x14ac:dyDescent="0.25">
      <c r="A4040">
        <v>2030</v>
      </c>
      <c r="B4040">
        <v>7</v>
      </c>
      <c r="C4040">
        <v>5</v>
      </c>
      <c r="D4040">
        <v>14</v>
      </c>
      <c r="E4040">
        <v>48167</v>
      </c>
      <c r="F4040">
        <v>2</v>
      </c>
      <c r="G4040">
        <v>1</v>
      </c>
      <c r="H4040">
        <v>4</v>
      </c>
      <c r="I4040">
        <v>0</v>
      </c>
      <c r="J4040">
        <v>1.9179272987269382E-2</v>
      </c>
      <c r="K4040">
        <v>2.7649748723642009E-2</v>
      </c>
      <c r="L4040">
        <v>1.8777981531537369E-2</v>
      </c>
      <c r="M4040">
        <v>4.6518470280122451E-3</v>
      </c>
      <c r="N4040">
        <v>8.4672274327581998E-3</v>
      </c>
      <c r="O4040">
        <v>2.83938808746508E-2</v>
      </c>
      <c r="P4040">
        <v>8.1884865012642229E-3</v>
      </c>
      <c r="Q4040">
        <v>0.1471542761740228</v>
      </c>
      <c r="R4040">
        <v>2.6327734913057749E-2</v>
      </c>
      <c r="S4040">
        <v>1.169342480863602E-2</v>
      </c>
      <c r="T4040">
        <v>0.18232004729086351</v>
      </c>
      <c r="U4040">
        <v>0.20373621529180649</v>
      </c>
    </row>
    <row r="4041" spans="1:21" x14ac:dyDescent="0.25">
      <c r="A4041">
        <v>2030</v>
      </c>
      <c r="B4041">
        <v>7</v>
      </c>
      <c r="C4041">
        <v>5</v>
      </c>
      <c r="D4041">
        <v>14</v>
      </c>
      <c r="E4041">
        <v>48167</v>
      </c>
      <c r="F4041">
        <v>2</v>
      </c>
      <c r="G4041">
        <v>1</v>
      </c>
      <c r="H4041">
        <v>5</v>
      </c>
      <c r="I4041">
        <v>0</v>
      </c>
      <c r="J4041">
        <v>2.8331565998788132E-2</v>
      </c>
      <c r="K4041">
        <v>7.5265868226581933E-2</v>
      </c>
      <c r="L4041">
        <v>4.8165495150273623E-2</v>
      </c>
      <c r="M4041">
        <v>1.7292761373144689E-2</v>
      </c>
      <c r="N4041">
        <v>2.4335510832862318E-2</v>
      </c>
      <c r="O4041">
        <v>8.6127021102566495E-2</v>
      </c>
      <c r="P4041">
        <v>3.2937607525036217E-2</v>
      </c>
      <c r="Q4041">
        <v>0.56580249011956829</v>
      </c>
      <c r="R4041">
        <v>0.1004561397714792</v>
      </c>
      <c r="S4041">
        <v>4.5011353054025607E-2</v>
      </c>
      <c r="T4041">
        <v>0.58491755749457275</v>
      </c>
      <c r="U4041">
        <v>0.64218628966162294</v>
      </c>
    </row>
    <row r="4042" spans="1:21" x14ac:dyDescent="0.25">
      <c r="A4042">
        <v>2030</v>
      </c>
      <c r="B4042">
        <v>7</v>
      </c>
      <c r="C4042">
        <v>5</v>
      </c>
      <c r="D4042">
        <v>14</v>
      </c>
      <c r="E4042">
        <v>48167</v>
      </c>
      <c r="F4042">
        <v>2</v>
      </c>
      <c r="G4042">
        <v>2</v>
      </c>
      <c r="H4042">
        <v>1</v>
      </c>
      <c r="I4042">
        <v>0</v>
      </c>
      <c r="J4042">
        <v>1.6912583028078081</v>
      </c>
      <c r="K4042">
        <v>0.91356980115175279</v>
      </c>
      <c r="L4042">
        <v>0.82306215208768907</v>
      </c>
      <c r="M4042">
        <v>7.7139946207404164E-2</v>
      </c>
      <c r="N4042">
        <v>0.22715553990006471</v>
      </c>
      <c r="O4042">
        <v>0.91585386586189321</v>
      </c>
      <c r="P4042">
        <v>0.41429725679755253</v>
      </c>
      <c r="Q4042">
        <v>2.5432180451452751</v>
      </c>
      <c r="R4042">
        <v>0.37947672513127412</v>
      </c>
      <c r="S4042">
        <v>1.067461778596044E-2</v>
      </c>
      <c r="T4042">
        <v>0.98885754114389679</v>
      </c>
      <c r="U4042">
        <v>1.5350990414936649</v>
      </c>
    </row>
    <row r="4043" spans="1:21" x14ac:dyDescent="0.25">
      <c r="A4043">
        <v>2030</v>
      </c>
      <c r="B4043">
        <v>7</v>
      </c>
      <c r="C4043">
        <v>5</v>
      </c>
      <c r="D4043">
        <v>14</v>
      </c>
      <c r="E4043">
        <v>48167</v>
      </c>
      <c r="F4043">
        <v>2</v>
      </c>
      <c r="G4043">
        <v>2</v>
      </c>
      <c r="H4043">
        <v>2</v>
      </c>
      <c r="I4043">
        <v>0</v>
      </c>
      <c r="J4043">
        <v>9.6409003633610435E-2</v>
      </c>
      <c r="K4043">
        <v>3.1235547612303901E-2</v>
      </c>
      <c r="L4043">
        <v>2.5548446636807259E-2</v>
      </c>
      <c r="M4043">
        <v>9.9185542531599795E-4</v>
      </c>
      <c r="N4043">
        <v>1.941812037175004E-3</v>
      </c>
      <c r="O4043">
        <v>5.0295023712870522E-3</v>
      </c>
      <c r="P4043">
        <v>1.566837494938666E-3</v>
      </c>
      <c r="Q4043">
        <v>2.4757560457055971E-2</v>
      </c>
      <c r="R4043">
        <v>4.302280534062764E-3</v>
      </c>
      <c r="S4043">
        <v>1.8550841230348101E-3</v>
      </c>
      <c r="T4043">
        <v>9.7633701495447409E-2</v>
      </c>
      <c r="U4043">
        <v>0.11032511362686021</v>
      </c>
    </row>
    <row r="4044" spans="1:21" x14ac:dyDescent="0.25">
      <c r="A4044">
        <v>2030</v>
      </c>
      <c r="B4044">
        <v>7</v>
      </c>
      <c r="C4044">
        <v>5</v>
      </c>
      <c r="D4044">
        <v>14</v>
      </c>
      <c r="E4044">
        <v>48167</v>
      </c>
      <c r="F4044">
        <v>2</v>
      </c>
      <c r="G4044">
        <v>2</v>
      </c>
      <c r="H4044">
        <v>3</v>
      </c>
      <c r="I4044">
        <v>0</v>
      </c>
      <c r="J4044">
        <v>0.30318808035528477</v>
      </c>
      <c r="K4044">
        <v>0.13235399796584971</v>
      </c>
      <c r="L4044">
        <v>0.1073764126826609</v>
      </c>
      <c r="M4044">
        <v>4.4998588987453011E-3</v>
      </c>
      <c r="N4044">
        <v>8.2276831316422175E-3</v>
      </c>
      <c r="O4044">
        <v>2.1361217252689711E-2</v>
      </c>
      <c r="P4044">
        <v>9.7863815685612296E-3</v>
      </c>
      <c r="Q4044">
        <v>0.15422024659613121</v>
      </c>
      <c r="R4044">
        <v>2.6977734489343801E-2</v>
      </c>
      <c r="S4044">
        <v>1.136401675453266E-2</v>
      </c>
      <c r="T4044">
        <v>0.2371738245673238</v>
      </c>
      <c r="U4044">
        <v>0.26652120266623369</v>
      </c>
    </row>
    <row r="4045" spans="1:21" x14ac:dyDescent="0.25">
      <c r="A4045">
        <v>2030</v>
      </c>
      <c r="B4045">
        <v>7</v>
      </c>
      <c r="C4045">
        <v>5</v>
      </c>
      <c r="D4045">
        <v>14</v>
      </c>
      <c r="E4045">
        <v>48167</v>
      </c>
      <c r="F4045">
        <v>2</v>
      </c>
      <c r="G4045">
        <v>2</v>
      </c>
      <c r="H4045">
        <v>4</v>
      </c>
      <c r="I4045">
        <v>0</v>
      </c>
      <c r="J4045">
        <v>2.2680071000656921</v>
      </c>
      <c r="K4045">
        <v>0.79779676575132652</v>
      </c>
      <c r="L4045">
        <v>0.65244567114938967</v>
      </c>
      <c r="M4045">
        <v>2.428663817013332E-2</v>
      </c>
      <c r="N4045">
        <v>4.7221183136212597E-2</v>
      </c>
      <c r="O4045">
        <v>0.1204815368941084</v>
      </c>
      <c r="P4045">
        <v>4.216814360412055E-2</v>
      </c>
      <c r="Q4045">
        <v>0.67050671546054375</v>
      </c>
      <c r="R4045">
        <v>0.1172040497893671</v>
      </c>
      <c r="S4045">
        <v>4.9319608493516513E-2</v>
      </c>
      <c r="T4045">
        <v>0.94049030652338994</v>
      </c>
      <c r="U4045">
        <v>1.0587092634285979</v>
      </c>
    </row>
    <row r="4046" spans="1:21" x14ac:dyDescent="0.25">
      <c r="A4046">
        <v>2030</v>
      </c>
      <c r="B4046">
        <v>7</v>
      </c>
      <c r="C4046">
        <v>5</v>
      </c>
      <c r="D4046">
        <v>14</v>
      </c>
      <c r="E4046">
        <v>48167</v>
      </c>
      <c r="F4046">
        <v>2</v>
      </c>
      <c r="G4046">
        <v>2</v>
      </c>
      <c r="H4046">
        <v>5</v>
      </c>
      <c r="I4046">
        <v>0</v>
      </c>
      <c r="J4046">
        <v>3.87566621112855</v>
      </c>
      <c r="K4046">
        <v>1.4363607557740261</v>
      </c>
      <c r="L4046">
        <v>1.138575216254559</v>
      </c>
      <c r="M4046">
        <v>7.5034037087323341E-2</v>
      </c>
      <c r="N4046">
        <v>9.9867849680672485E-2</v>
      </c>
      <c r="O4046">
        <v>0.26918272323689502</v>
      </c>
      <c r="P4046">
        <v>0.13646227431270549</v>
      </c>
      <c r="Q4046">
        <v>2.1017591008137</v>
      </c>
      <c r="R4046">
        <v>0.36662380367706993</v>
      </c>
      <c r="S4046">
        <v>0.15411265885262859</v>
      </c>
      <c r="T4046">
        <v>2.4180219869592339</v>
      </c>
      <c r="U4046">
        <v>2.7124230531586249</v>
      </c>
    </row>
    <row r="4047" spans="1:21" x14ac:dyDescent="0.25">
      <c r="A4047">
        <v>2030</v>
      </c>
      <c r="B4047">
        <v>7</v>
      </c>
      <c r="C4047">
        <v>5</v>
      </c>
      <c r="D4047">
        <v>14</v>
      </c>
      <c r="E4047">
        <v>48167</v>
      </c>
      <c r="F4047">
        <v>2</v>
      </c>
      <c r="G4047">
        <v>3</v>
      </c>
      <c r="H4047">
        <v>1</v>
      </c>
      <c r="I4047">
        <v>0</v>
      </c>
      <c r="J4047">
        <v>0.1042493092305959</v>
      </c>
      <c r="K4047">
        <v>0.43285958462022289</v>
      </c>
      <c r="L4047">
        <v>0.28186216509901041</v>
      </c>
      <c r="M4047">
        <v>3.239142084290512E-3</v>
      </c>
      <c r="N4047">
        <v>0</v>
      </c>
      <c r="O4047">
        <v>3.5852526469389019E-3</v>
      </c>
      <c r="P4047">
        <v>3.0144025166009699E-5</v>
      </c>
      <c r="Q4047">
        <v>0.83028548563830595</v>
      </c>
      <c r="R4047">
        <v>5.3855095065257069E-2</v>
      </c>
      <c r="S4047">
        <v>2.9560498158098169E-3</v>
      </c>
      <c r="T4047">
        <v>0</v>
      </c>
      <c r="U4047">
        <v>1.0981730790497151</v>
      </c>
    </row>
    <row r="4048" spans="1:21" x14ac:dyDescent="0.25">
      <c r="A4048">
        <v>2030</v>
      </c>
      <c r="B4048">
        <v>7</v>
      </c>
      <c r="C4048">
        <v>5</v>
      </c>
      <c r="D4048">
        <v>14</v>
      </c>
      <c r="E4048">
        <v>48167</v>
      </c>
      <c r="F4048">
        <v>2</v>
      </c>
      <c r="G4048">
        <v>3</v>
      </c>
      <c r="H4048">
        <v>2</v>
      </c>
      <c r="I4048">
        <v>0</v>
      </c>
      <c r="J4048">
        <v>2.6271014292200238E-3</v>
      </c>
      <c r="K4048">
        <v>6.9901994212242724E-3</v>
      </c>
      <c r="L4048">
        <v>4.3508135785707324E-3</v>
      </c>
      <c r="M4048">
        <v>3.452098128972016E-3</v>
      </c>
      <c r="N4048">
        <v>5.9977273211020707E-3</v>
      </c>
      <c r="O4048">
        <v>1.248521345332518E-2</v>
      </c>
      <c r="P4048">
        <v>6.3712926544042363E-3</v>
      </c>
      <c r="Q4048">
        <v>4.6582647244691168E-2</v>
      </c>
      <c r="R4048">
        <v>7.7484232208550616E-3</v>
      </c>
      <c r="S4048">
        <v>4.2014058615974896E-3</v>
      </c>
      <c r="T4048">
        <v>0.39994623377457911</v>
      </c>
      <c r="U4048">
        <v>0.46104378821238118</v>
      </c>
    </row>
    <row r="4049" spans="1:21" x14ac:dyDescent="0.25">
      <c r="A4049">
        <v>2030</v>
      </c>
      <c r="B4049">
        <v>7</v>
      </c>
      <c r="C4049">
        <v>5</v>
      </c>
      <c r="D4049">
        <v>14</v>
      </c>
      <c r="E4049">
        <v>48167</v>
      </c>
      <c r="F4049">
        <v>2</v>
      </c>
      <c r="G4049">
        <v>3</v>
      </c>
      <c r="H4049">
        <v>3</v>
      </c>
      <c r="I4049">
        <v>0</v>
      </c>
      <c r="J4049">
        <v>9.0043714560989214E-3</v>
      </c>
      <c r="K4049">
        <v>3.1936148797366649E-2</v>
      </c>
      <c r="L4049">
        <v>1.9838672707691352E-2</v>
      </c>
      <c r="M4049">
        <v>1.532436537347003E-2</v>
      </c>
      <c r="N4049">
        <v>2.4761407549465691E-2</v>
      </c>
      <c r="O4049">
        <v>5.0602033809740751E-2</v>
      </c>
      <c r="P4049">
        <v>3.7492039963280557E-2</v>
      </c>
      <c r="Q4049">
        <v>0.26639950414142799</v>
      </c>
      <c r="R4049">
        <v>4.4459377279029287E-2</v>
      </c>
      <c r="S4049">
        <v>2.3603394948131639E-2</v>
      </c>
      <c r="T4049">
        <v>0.91548065330981365</v>
      </c>
      <c r="U4049">
        <v>1.057150366557126</v>
      </c>
    </row>
    <row r="4050" spans="1:21" x14ac:dyDescent="0.25">
      <c r="A4050">
        <v>2030</v>
      </c>
      <c r="B4050">
        <v>7</v>
      </c>
      <c r="C4050">
        <v>5</v>
      </c>
      <c r="D4050">
        <v>14</v>
      </c>
      <c r="E4050">
        <v>48167</v>
      </c>
      <c r="F4050">
        <v>2</v>
      </c>
      <c r="G4050">
        <v>3</v>
      </c>
      <c r="H4050">
        <v>4</v>
      </c>
      <c r="I4050">
        <v>0</v>
      </c>
      <c r="J4050">
        <v>6.9529848075508785E-2</v>
      </c>
      <c r="K4050">
        <v>0.17338903040351239</v>
      </c>
      <c r="L4050">
        <v>0.1083800202680989</v>
      </c>
      <c r="M4050">
        <v>8.936281480118631E-2</v>
      </c>
      <c r="N4050">
        <v>0.1490102753364704</v>
      </c>
      <c r="O4050">
        <v>0.29896163434947548</v>
      </c>
      <c r="P4050">
        <v>0.1743166692502951</v>
      </c>
      <c r="Q4050">
        <v>1.1879651913617271</v>
      </c>
      <c r="R4050">
        <v>0.19564613969696781</v>
      </c>
      <c r="S4050">
        <v>0.1098565460769385</v>
      </c>
      <c r="T4050">
        <v>3.941463862697892</v>
      </c>
      <c r="U4050">
        <v>4.5318711225048798</v>
      </c>
    </row>
    <row r="4051" spans="1:21" x14ac:dyDescent="0.25">
      <c r="A4051">
        <v>2030</v>
      </c>
      <c r="B4051">
        <v>7</v>
      </c>
      <c r="C4051">
        <v>5</v>
      </c>
      <c r="D4051">
        <v>14</v>
      </c>
      <c r="E4051">
        <v>48167</v>
      </c>
      <c r="F4051">
        <v>2</v>
      </c>
      <c r="G4051">
        <v>3</v>
      </c>
      <c r="H4051">
        <v>5</v>
      </c>
      <c r="I4051">
        <v>0</v>
      </c>
      <c r="J4051">
        <v>7.9924193041882724E-2</v>
      </c>
      <c r="K4051">
        <v>0.46519292426538378</v>
      </c>
      <c r="L4051">
        <v>0.28027924250309538</v>
      </c>
      <c r="M4051">
        <v>0.199413960383968</v>
      </c>
      <c r="N4051">
        <v>0.25877551014267203</v>
      </c>
      <c r="O4051">
        <v>0.55751095170967757</v>
      </c>
      <c r="P4051">
        <v>0.42351467695472372</v>
      </c>
      <c r="Q4051">
        <v>3.557670154616317</v>
      </c>
      <c r="R4051">
        <v>0.6155048125288346</v>
      </c>
      <c r="S4051">
        <v>0.27082389803905837</v>
      </c>
      <c r="T4051">
        <v>7.3840087302945809</v>
      </c>
      <c r="U4051">
        <v>8.6598695201277138</v>
      </c>
    </row>
    <row r="4052" spans="1:21" x14ac:dyDescent="0.25">
      <c r="A4052">
        <v>2030</v>
      </c>
      <c r="B4052">
        <v>7</v>
      </c>
      <c r="C4052">
        <v>5</v>
      </c>
      <c r="D4052">
        <v>14</v>
      </c>
      <c r="E4052">
        <v>48167</v>
      </c>
      <c r="F4052">
        <v>2</v>
      </c>
      <c r="G4052">
        <v>79</v>
      </c>
      <c r="H4052">
        <v>1</v>
      </c>
      <c r="I4052">
        <v>0</v>
      </c>
      <c r="J4052">
        <v>7.6267707824707057E-2</v>
      </c>
      <c r="K4052">
        <v>4.7249816894531303E-2</v>
      </c>
      <c r="L4052">
        <v>4.4720481872558657E-2</v>
      </c>
      <c r="M4052">
        <v>7.2497226297855462E-5</v>
      </c>
      <c r="N4052">
        <v>0</v>
      </c>
      <c r="O4052">
        <v>6.2699057161808141E-5</v>
      </c>
      <c r="P4052">
        <v>1.0767080821096919E-6</v>
      </c>
      <c r="Q4052">
        <v>1.1504995346069351E-2</v>
      </c>
      <c r="R4052">
        <v>9.9180907011032203E-4</v>
      </c>
      <c r="S4052">
        <v>6.6233754158020078E-5</v>
      </c>
      <c r="T4052">
        <v>0</v>
      </c>
      <c r="U4052">
        <v>0.15003454544833389</v>
      </c>
    </row>
    <row r="4053" spans="1:21" x14ac:dyDescent="0.25">
      <c r="A4053">
        <v>2030</v>
      </c>
      <c r="B4053">
        <v>7</v>
      </c>
      <c r="C4053">
        <v>5</v>
      </c>
      <c r="D4053">
        <v>14</v>
      </c>
      <c r="E4053">
        <v>48167</v>
      </c>
      <c r="F4053">
        <v>2</v>
      </c>
      <c r="G4053">
        <v>79</v>
      </c>
      <c r="H4053">
        <v>2</v>
      </c>
      <c r="I4053">
        <v>0</v>
      </c>
      <c r="J4053">
        <v>3.3216361137604241E-4</v>
      </c>
      <c r="K4053">
        <v>5.2611520254636441E-4</v>
      </c>
      <c r="L4053">
        <v>3.7751148694016812E-4</v>
      </c>
      <c r="M4053">
        <v>1.5230267407885181E-4</v>
      </c>
      <c r="N4053">
        <v>2.6248294055774901E-4</v>
      </c>
      <c r="O4053">
        <v>9.7583347106179E-4</v>
      </c>
      <c r="P4053">
        <v>1.7183448884836071E-4</v>
      </c>
      <c r="Q4053">
        <v>2.6380957197370092E-3</v>
      </c>
      <c r="R4053">
        <v>4.7773496635890382E-4</v>
      </c>
      <c r="S4053">
        <v>3.5438349174391582E-4</v>
      </c>
      <c r="T4053">
        <v>1.0006253408147779E-2</v>
      </c>
      <c r="U4053">
        <v>1.188567832169304E-2</v>
      </c>
    </row>
    <row r="4054" spans="1:21" x14ac:dyDescent="0.25">
      <c r="A4054">
        <v>2030</v>
      </c>
      <c r="B4054">
        <v>7</v>
      </c>
      <c r="C4054">
        <v>5</v>
      </c>
      <c r="D4054">
        <v>14</v>
      </c>
      <c r="E4054">
        <v>48167</v>
      </c>
      <c r="F4054">
        <v>2</v>
      </c>
      <c r="G4054">
        <v>79</v>
      </c>
      <c r="H4054">
        <v>3</v>
      </c>
      <c r="I4054">
        <v>0</v>
      </c>
      <c r="J4054">
        <v>1.1068722962707281E-3</v>
      </c>
      <c r="K4054">
        <v>2.476029012416055E-3</v>
      </c>
      <c r="L4054">
        <v>1.7614716039126321E-3</v>
      </c>
      <c r="M4054">
        <v>6.4178623664360747E-4</v>
      </c>
      <c r="N4054">
        <v>1.0482380628140989E-3</v>
      </c>
      <c r="O4054">
        <v>3.9168264545524174E-3</v>
      </c>
      <c r="P4054">
        <v>9.609717370504938E-4</v>
      </c>
      <c r="Q4054">
        <v>1.506107024565545E-2</v>
      </c>
      <c r="R4054">
        <v>2.7334272805144451E-3</v>
      </c>
      <c r="S4054">
        <v>2.0305774782189111E-3</v>
      </c>
      <c r="T4054">
        <v>2.168747934625213E-2</v>
      </c>
      <c r="U4054">
        <v>2.584541980154471E-2</v>
      </c>
    </row>
    <row r="4055" spans="1:21" x14ac:dyDescent="0.25">
      <c r="A4055">
        <v>2030</v>
      </c>
      <c r="B4055">
        <v>7</v>
      </c>
      <c r="C4055">
        <v>5</v>
      </c>
      <c r="D4055">
        <v>14</v>
      </c>
      <c r="E4055">
        <v>48167</v>
      </c>
      <c r="F4055">
        <v>2</v>
      </c>
      <c r="G4055">
        <v>79</v>
      </c>
      <c r="H4055">
        <v>4</v>
      </c>
      <c r="I4055">
        <v>0</v>
      </c>
      <c r="J4055">
        <v>8.2974025083312874E-3</v>
      </c>
      <c r="K4055">
        <v>1.3328496506153229E-2</v>
      </c>
      <c r="L4055">
        <v>9.5766856532055085E-3</v>
      </c>
      <c r="M4055">
        <v>3.3405237791368611E-3</v>
      </c>
      <c r="N4055">
        <v>5.7293336210538087E-3</v>
      </c>
      <c r="O4055">
        <v>2.0785449950606209E-2</v>
      </c>
      <c r="P4055">
        <v>3.9511406689236644E-3</v>
      </c>
      <c r="Q4055">
        <v>6.24014371452613E-2</v>
      </c>
      <c r="R4055">
        <v>1.134778380168096E-2</v>
      </c>
      <c r="S4055">
        <v>8.3787991828616886E-3</v>
      </c>
      <c r="T4055">
        <v>8.1985136577782308E-2</v>
      </c>
      <c r="U4055">
        <v>9.8545029501488635E-2</v>
      </c>
    </row>
    <row r="4056" spans="1:21" x14ac:dyDescent="0.25">
      <c r="A4056">
        <v>2030</v>
      </c>
      <c r="B4056">
        <v>7</v>
      </c>
      <c r="C4056">
        <v>5</v>
      </c>
      <c r="D4056">
        <v>14</v>
      </c>
      <c r="E4056">
        <v>48167</v>
      </c>
      <c r="F4056">
        <v>2</v>
      </c>
      <c r="G4056">
        <v>79</v>
      </c>
      <c r="H4056">
        <v>5</v>
      </c>
      <c r="I4056">
        <v>0</v>
      </c>
      <c r="J4056">
        <v>1.251916903743E-2</v>
      </c>
      <c r="K4056">
        <v>3.6577559003299211E-2</v>
      </c>
      <c r="L4056">
        <v>2.5159445280198891E-2</v>
      </c>
      <c r="M4056">
        <v>1.213472874948786E-2</v>
      </c>
      <c r="N4056">
        <v>1.5909056213826329E-2</v>
      </c>
      <c r="O4056">
        <v>6.2953162809060118E-2</v>
      </c>
      <c r="P4056">
        <v>1.5785644814724539E-2</v>
      </c>
      <c r="Q4056">
        <v>0.23983011233053181</v>
      </c>
      <c r="R4056">
        <v>4.3245833924741572E-2</v>
      </c>
      <c r="S4056">
        <v>3.2075579562170019E-2</v>
      </c>
      <c r="T4056">
        <v>0.26161259273000692</v>
      </c>
      <c r="U4056">
        <v>0.30503532048010562</v>
      </c>
    </row>
    <row r="4057" spans="1:21" x14ac:dyDescent="0.25">
      <c r="A4057">
        <v>2030</v>
      </c>
      <c r="B4057">
        <v>7</v>
      </c>
      <c r="C4057">
        <v>5</v>
      </c>
      <c r="D4057">
        <v>14</v>
      </c>
      <c r="E4057">
        <v>48167</v>
      </c>
      <c r="F4057">
        <v>2</v>
      </c>
      <c r="G4057">
        <v>87</v>
      </c>
      <c r="H4057">
        <v>1</v>
      </c>
      <c r="I4057">
        <v>0</v>
      </c>
      <c r="J4057">
        <v>9.8631427049636844E-2</v>
      </c>
      <c r="K4057">
        <v>5.9776034265756658E-2</v>
      </c>
      <c r="L4057">
        <v>5.6337538301944858E-2</v>
      </c>
      <c r="M4057">
        <v>9.2591114400420325E-5</v>
      </c>
      <c r="N4057">
        <v>0</v>
      </c>
      <c r="O4057">
        <v>8.0064030480571244E-5</v>
      </c>
      <c r="P4057">
        <v>1.2553292508528111E-6</v>
      </c>
      <c r="Q4057">
        <v>1.4987482758238919E-2</v>
      </c>
      <c r="R4057">
        <v>1.2909591560019201E-3</v>
      </c>
      <c r="S4057">
        <v>8.4771211142651789E-5</v>
      </c>
      <c r="T4057">
        <v>0</v>
      </c>
      <c r="U4057">
        <v>0.19204835652314961</v>
      </c>
    </row>
    <row r="4058" spans="1:21" x14ac:dyDescent="0.25">
      <c r="A4058">
        <v>2030</v>
      </c>
      <c r="B4058">
        <v>7</v>
      </c>
      <c r="C4058">
        <v>5</v>
      </c>
      <c r="D4058">
        <v>14</v>
      </c>
      <c r="E4058">
        <v>48167</v>
      </c>
      <c r="F4058">
        <v>2</v>
      </c>
      <c r="G4058">
        <v>87</v>
      </c>
      <c r="H4058">
        <v>2</v>
      </c>
      <c r="I4058">
        <v>0</v>
      </c>
      <c r="J4058">
        <v>4.3057960662325342E-4</v>
      </c>
      <c r="K4058">
        <v>6.6621392101305003E-4</v>
      </c>
      <c r="L4058">
        <v>4.7341355183845742E-4</v>
      </c>
      <c r="M4058">
        <v>1.833077794395944E-4</v>
      </c>
      <c r="N4058">
        <v>3.1846781223361322E-4</v>
      </c>
      <c r="O4058">
        <v>1.170530757109793E-3</v>
      </c>
      <c r="P4058">
        <v>2.1861066401562311E-4</v>
      </c>
      <c r="Q4058">
        <v>3.431723982331407E-3</v>
      </c>
      <c r="R4058">
        <v>6.1964756387704052E-4</v>
      </c>
      <c r="S4058">
        <v>4.2619979497935789E-4</v>
      </c>
      <c r="T4058">
        <v>1.28839855330934E-2</v>
      </c>
      <c r="U4058">
        <v>1.512721527470888E-2</v>
      </c>
    </row>
    <row r="4059" spans="1:21" x14ac:dyDescent="0.25">
      <c r="A4059">
        <v>2030</v>
      </c>
      <c r="B4059">
        <v>7</v>
      </c>
      <c r="C4059">
        <v>5</v>
      </c>
      <c r="D4059">
        <v>14</v>
      </c>
      <c r="E4059">
        <v>48167</v>
      </c>
      <c r="F4059">
        <v>2</v>
      </c>
      <c r="G4059">
        <v>87</v>
      </c>
      <c r="H4059">
        <v>3</v>
      </c>
      <c r="I4059">
        <v>0</v>
      </c>
      <c r="J4059">
        <v>1.434271793135647E-3</v>
      </c>
      <c r="K4059">
        <v>3.135131228770416E-3</v>
      </c>
      <c r="L4059">
        <v>2.2079762852732551E-3</v>
      </c>
      <c r="M4059">
        <v>7.7195637266021233E-4</v>
      </c>
      <c r="N4059">
        <v>1.2703935091110631E-3</v>
      </c>
      <c r="O4059">
        <v>4.697511821356741E-3</v>
      </c>
      <c r="P4059">
        <v>1.222291756731206E-3</v>
      </c>
      <c r="Q4059">
        <v>1.9591511183115359E-2</v>
      </c>
      <c r="R4059">
        <v>3.5451338314990508E-3</v>
      </c>
      <c r="S4059">
        <v>2.4419593152126091E-3</v>
      </c>
      <c r="T4059">
        <v>2.7919887411771021E-2</v>
      </c>
      <c r="U4059">
        <v>3.2878024252526977E-2</v>
      </c>
    </row>
    <row r="4060" spans="1:21" x14ac:dyDescent="0.25">
      <c r="A4060">
        <v>2030</v>
      </c>
      <c r="B4060">
        <v>7</v>
      </c>
      <c r="C4060">
        <v>5</v>
      </c>
      <c r="D4060">
        <v>14</v>
      </c>
      <c r="E4060">
        <v>48167</v>
      </c>
      <c r="F4060">
        <v>2</v>
      </c>
      <c r="G4060">
        <v>87</v>
      </c>
      <c r="H4060">
        <v>4</v>
      </c>
      <c r="I4060">
        <v>0</v>
      </c>
      <c r="J4060">
        <v>1.075835415212636E-2</v>
      </c>
      <c r="K4060">
        <v>1.688516304830506E-2</v>
      </c>
      <c r="L4060">
        <v>1.2018964617802261E-2</v>
      </c>
      <c r="M4060">
        <v>4.0152076106174644E-3</v>
      </c>
      <c r="N4060">
        <v>6.9366559890467671E-3</v>
      </c>
      <c r="O4060">
        <v>2.492650750686419E-2</v>
      </c>
      <c r="P4060">
        <v>5.0240045335844686E-3</v>
      </c>
      <c r="Q4060">
        <v>8.1170317051307117E-2</v>
      </c>
      <c r="R4060">
        <v>1.47166936671065E-2</v>
      </c>
      <c r="S4060">
        <v>1.0074163092577901E-2</v>
      </c>
      <c r="T4060">
        <v>0.10551728750205019</v>
      </c>
      <c r="U4060">
        <v>0.12525369551358109</v>
      </c>
    </row>
    <row r="4061" spans="1:21" x14ac:dyDescent="0.25">
      <c r="A4061">
        <v>2030</v>
      </c>
      <c r="B4061">
        <v>7</v>
      </c>
      <c r="C4061">
        <v>5</v>
      </c>
      <c r="D4061">
        <v>14</v>
      </c>
      <c r="E4061">
        <v>48167</v>
      </c>
      <c r="F4061">
        <v>2</v>
      </c>
      <c r="G4061">
        <v>87</v>
      </c>
      <c r="H4061">
        <v>5</v>
      </c>
      <c r="I4061">
        <v>0</v>
      </c>
      <c r="J4061">
        <v>1.6169735655660971E-2</v>
      </c>
      <c r="K4061">
        <v>4.6250143122615162E-2</v>
      </c>
      <c r="L4061">
        <v>3.1432130075813428E-2</v>
      </c>
      <c r="M4061">
        <v>1.462593010482393E-2</v>
      </c>
      <c r="N4061">
        <v>1.9345683365557462E-2</v>
      </c>
      <c r="O4061">
        <v>7.5508494210006064E-2</v>
      </c>
      <c r="P4061">
        <v>2.0094785737483269E-2</v>
      </c>
      <c r="Q4061">
        <v>0.31198934122470362</v>
      </c>
      <c r="R4061">
        <v>5.6097060720685363E-2</v>
      </c>
      <c r="S4061">
        <v>3.8590886883686608E-2</v>
      </c>
      <c r="T4061">
        <v>0.33702360210090671</v>
      </c>
      <c r="U4061">
        <v>0.38888941856999087</v>
      </c>
    </row>
    <row r="4062" spans="1:21" x14ac:dyDescent="0.25">
      <c r="A4062">
        <v>2030</v>
      </c>
      <c r="B4062">
        <v>7</v>
      </c>
      <c r="C4062">
        <v>5</v>
      </c>
      <c r="D4062">
        <v>15</v>
      </c>
      <c r="E4062">
        <v>48167</v>
      </c>
      <c r="F4062">
        <v>1</v>
      </c>
      <c r="G4062">
        <v>1</v>
      </c>
      <c r="H4062">
        <v>1</v>
      </c>
      <c r="I4062">
        <v>3.1261876678466791</v>
      </c>
      <c r="J4062">
        <v>31.6356453552246</v>
      </c>
      <c r="K4062">
        <v>13.199970458984369</v>
      </c>
      <c r="L4062">
        <v>3.5037189445495689</v>
      </c>
      <c r="M4062">
        <v>0</v>
      </c>
      <c r="N4062">
        <v>0</v>
      </c>
      <c r="O4062">
        <v>3.471978176385164E-3</v>
      </c>
      <c r="P4062">
        <v>1.726716768066399E-2</v>
      </c>
      <c r="Q4062">
        <v>0.78878547954559286</v>
      </c>
      <c r="R4062">
        <v>5.8747551232576398E-2</v>
      </c>
      <c r="S4062">
        <v>1.5712670147418992E-2</v>
      </c>
      <c r="T4062">
        <v>1.985957656800745E-2</v>
      </c>
      <c r="U4062">
        <v>0</v>
      </c>
    </row>
    <row r="4063" spans="1:21" x14ac:dyDescent="0.25">
      <c r="A4063">
        <v>2030</v>
      </c>
      <c r="B4063">
        <v>7</v>
      </c>
      <c r="C4063">
        <v>5</v>
      </c>
      <c r="D4063">
        <v>15</v>
      </c>
      <c r="E4063">
        <v>48167</v>
      </c>
      <c r="F4063">
        <v>1</v>
      </c>
      <c r="G4063">
        <v>1</v>
      </c>
      <c r="H4063">
        <v>2</v>
      </c>
      <c r="I4063">
        <v>3.39725601577952E-3</v>
      </c>
      <c r="J4063">
        <v>8.0576222868799591E-2</v>
      </c>
      <c r="K4063">
        <v>4.0155635645698531E-2</v>
      </c>
      <c r="L4063">
        <v>9.9025910534744337E-3</v>
      </c>
      <c r="M4063">
        <v>0</v>
      </c>
      <c r="N4063">
        <v>0</v>
      </c>
      <c r="O4063">
        <v>2.1926582192376011E-5</v>
      </c>
      <c r="P4063">
        <v>3.6038147628360951E-4</v>
      </c>
      <c r="Q4063">
        <v>3.9907829024990486E-3</v>
      </c>
      <c r="R4063">
        <v>6.6039855728368966E-4</v>
      </c>
      <c r="S4063">
        <v>3.6460597207320529E-4</v>
      </c>
      <c r="T4063">
        <v>5.164321498694141E-3</v>
      </c>
      <c r="U4063">
        <v>0</v>
      </c>
    </row>
    <row r="4064" spans="1:21" x14ac:dyDescent="0.25">
      <c r="A4064">
        <v>2030</v>
      </c>
      <c r="B4064">
        <v>7</v>
      </c>
      <c r="C4064">
        <v>5</v>
      </c>
      <c r="D4064">
        <v>15</v>
      </c>
      <c r="E4064">
        <v>48167</v>
      </c>
      <c r="F4064">
        <v>1</v>
      </c>
      <c r="G4064">
        <v>1</v>
      </c>
      <c r="H4064">
        <v>3</v>
      </c>
      <c r="I4064">
        <v>1.252720986578337E-2</v>
      </c>
      <c r="J4064">
        <v>0.2675061293616815</v>
      </c>
      <c r="K4064">
        <v>0.17483196432193679</v>
      </c>
      <c r="L4064">
        <v>4.2781765737251572E-2</v>
      </c>
      <c r="M4064">
        <v>0</v>
      </c>
      <c r="N4064">
        <v>0</v>
      </c>
      <c r="O4064">
        <v>6.1835938592804207E-5</v>
      </c>
      <c r="P4064">
        <v>1.497569359956516E-3</v>
      </c>
      <c r="Q4064">
        <v>1.731744567602779E-2</v>
      </c>
      <c r="R4064">
        <v>2.967543383373589E-3</v>
      </c>
      <c r="S4064">
        <v>1.609480744985999E-3</v>
      </c>
      <c r="T4064">
        <v>8.1940248032661856E-3</v>
      </c>
      <c r="U4064">
        <v>0</v>
      </c>
    </row>
    <row r="4065" spans="1:21" x14ac:dyDescent="0.25">
      <c r="A4065">
        <v>2030</v>
      </c>
      <c r="B4065">
        <v>7</v>
      </c>
      <c r="C4065">
        <v>5</v>
      </c>
      <c r="D4065">
        <v>15</v>
      </c>
      <c r="E4065">
        <v>48167</v>
      </c>
      <c r="F4065">
        <v>1</v>
      </c>
      <c r="G4065">
        <v>1</v>
      </c>
      <c r="H4065">
        <v>4</v>
      </c>
      <c r="I4065">
        <v>7.9743618903189623E-2</v>
      </c>
      <c r="J4065">
        <v>1.8303247152659881</v>
      </c>
      <c r="K4065">
        <v>1.0295879436324269</v>
      </c>
      <c r="L4065">
        <v>0.24966885533630159</v>
      </c>
      <c r="M4065">
        <v>0</v>
      </c>
      <c r="N4065">
        <v>0</v>
      </c>
      <c r="O4065">
        <v>2.8722525473390628E-4</v>
      </c>
      <c r="P4065">
        <v>5.3116138638413394E-3</v>
      </c>
      <c r="Q4065">
        <v>6.015350158993707E-2</v>
      </c>
      <c r="R4065">
        <v>1.037714107404383E-2</v>
      </c>
      <c r="S4065">
        <v>5.7314780173475842E-3</v>
      </c>
      <c r="T4065">
        <v>2.660852885252523E-2</v>
      </c>
      <c r="U4065">
        <v>0</v>
      </c>
    </row>
    <row r="4066" spans="1:21" x14ac:dyDescent="0.25">
      <c r="A4066">
        <v>2030</v>
      </c>
      <c r="B4066">
        <v>7</v>
      </c>
      <c r="C4066">
        <v>5</v>
      </c>
      <c r="D4066">
        <v>15</v>
      </c>
      <c r="E4066">
        <v>48167</v>
      </c>
      <c r="F4066">
        <v>1</v>
      </c>
      <c r="G4066">
        <v>1</v>
      </c>
      <c r="H4066">
        <v>5</v>
      </c>
      <c r="I4066">
        <v>0.24750105346743631</v>
      </c>
      <c r="J4066">
        <v>4.5423883434769126</v>
      </c>
      <c r="K4066">
        <v>2.0150517127088281</v>
      </c>
      <c r="L4066">
        <v>0.51126058916842365</v>
      </c>
      <c r="M4066">
        <v>0</v>
      </c>
      <c r="N4066">
        <v>0</v>
      </c>
      <c r="O4066">
        <v>1.8563522874126539E-3</v>
      </c>
      <c r="P4066">
        <v>3.675199795578836E-2</v>
      </c>
      <c r="Q4066">
        <v>0.42920617531345701</v>
      </c>
      <c r="R4066">
        <v>7.2180387626948048E-2</v>
      </c>
      <c r="S4066">
        <v>3.8219583598068013E-2</v>
      </c>
      <c r="T4066">
        <v>0.14964806244569409</v>
      </c>
      <c r="U4066">
        <v>0</v>
      </c>
    </row>
    <row r="4067" spans="1:21" x14ac:dyDescent="0.25">
      <c r="A4067">
        <v>2030</v>
      </c>
      <c r="B4067">
        <v>7</v>
      </c>
      <c r="C4067">
        <v>5</v>
      </c>
      <c r="D4067">
        <v>15</v>
      </c>
      <c r="E4067">
        <v>48167</v>
      </c>
      <c r="F4067">
        <v>1</v>
      </c>
      <c r="G4067">
        <v>2</v>
      </c>
      <c r="H4067">
        <v>1</v>
      </c>
      <c r="I4067">
        <v>1.296024780273441</v>
      </c>
      <c r="J4067">
        <v>170.17919728088401</v>
      </c>
      <c r="K4067">
        <v>60.123752035141059</v>
      </c>
      <c r="L4067">
        <v>17.357493859291079</v>
      </c>
      <c r="M4067">
        <v>0</v>
      </c>
      <c r="N4067">
        <v>0</v>
      </c>
      <c r="O4067">
        <v>0.27186230361461672</v>
      </c>
      <c r="P4067">
        <v>2.5848917529219789E-3</v>
      </c>
      <c r="Q4067">
        <v>52.495865737915082</v>
      </c>
      <c r="R4067">
        <v>3.83866694760323</v>
      </c>
      <c r="S4067">
        <v>0.7101576022207744</v>
      </c>
      <c r="T4067">
        <v>2.097525694489482</v>
      </c>
      <c r="U4067">
        <v>0</v>
      </c>
    </row>
    <row r="4068" spans="1:21" x14ac:dyDescent="0.25">
      <c r="A4068">
        <v>2030</v>
      </c>
      <c r="B4068">
        <v>7</v>
      </c>
      <c r="C4068">
        <v>5</v>
      </c>
      <c r="D4068">
        <v>15</v>
      </c>
      <c r="E4068">
        <v>48167</v>
      </c>
      <c r="F4068">
        <v>1</v>
      </c>
      <c r="G4068">
        <v>2</v>
      </c>
      <c r="H4068">
        <v>2</v>
      </c>
      <c r="I4068">
        <v>3.8132713152560692E-2</v>
      </c>
      <c r="J4068">
        <v>6.5329712675853298</v>
      </c>
      <c r="K4068">
        <v>3.0585151266752191</v>
      </c>
      <c r="L4068">
        <v>0.75771728339303812</v>
      </c>
      <c r="M4068">
        <v>0</v>
      </c>
      <c r="N4068">
        <v>0</v>
      </c>
      <c r="O4068">
        <v>5.249121049326022E-4</v>
      </c>
      <c r="P4068">
        <v>7.2381185453008721E-3</v>
      </c>
      <c r="Q4068">
        <v>9.7759736886289444E-2</v>
      </c>
      <c r="R4068">
        <v>1.672040554506864E-2</v>
      </c>
      <c r="S4068">
        <v>8.577306119045898E-3</v>
      </c>
      <c r="T4068">
        <v>0.1251225319253251</v>
      </c>
      <c r="U4068">
        <v>0</v>
      </c>
    </row>
    <row r="4069" spans="1:21" x14ac:dyDescent="0.25">
      <c r="A4069">
        <v>2030</v>
      </c>
      <c r="B4069">
        <v>7</v>
      </c>
      <c r="C4069">
        <v>5</v>
      </c>
      <c r="D4069">
        <v>15</v>
      </c>
      <c r="E4069">
        <v>48167</v>
      </c>
      <c r="F4069">
        <v>1</v>
      </c>
      <c r="G4069">
        <v>2</v>
      </c>
      <c r="H4069">
        <v>3</v>
      </c>
      <c r="I4069">
        <v>0.1642179121561457</v>
      </c>
      <c r="J4069">
        <v>20.551098512337589</v>
      </c>
      <c r="K4069">
        <v>12.71503507873469</v>
      </c>
      <c r="L4069">
        <v>3.2107341404797709</v>
      </c>
      <c r="M4069">
        <v>0</v>
      </c>
      <c r="N4069">
        <v>0</v>
      </c>
      <c r="O4069">
        <v>1.884731413616779E-3</v>
      </c>
      <c r="P4069">
        <v>4.2529520271547723E-2</v>
      </c>
      <c r="Q4069">
        <v>0.60880603448066639</v>
      </c>
      <c r="R4069">
        <v>0.10799998593062821</v>
      </c>
      <c r="S4069">
        <v>5.3702032134409938E-2</v>
      </c>
      <c r="T4069">
        <v>0.28504738520396949</v>
      </c>
      <c r="U4069">
        <v>0</v>
      </c>
    </row>
    <row r="4070" spans="1:21" x14ac:dyDescent="0.25">
      <c r="A4070">
        <v>2030</v>
      </c>
      <c r="B4070">
        <v>7</v>
      </c>
      <c r="C4070">
        <v>5</v>
      </c>
      <c r="D4070">
        <v>15</v>
      </c>
      <c r="E4070">
        <v>48167</v>
      </c>
      <c r="F4070">
        <v>1</v>
      </c>
      <c r="G4070">
        <v>2</v>
      </c>
      <c r="H4070">
        <v>4</v>
      </c>
      <c r="I4070">
        <v>1.1468254298286791</v>
      </c>
      <c r="J4070">
        <v>153.57794520433029</v>
      </c>
      <c r="K4070">
        <v>79.411401034010737</v>
      </c>
      <c r="L4070">
        <v>19.825289078870458</v>
      </c>
      <c r="M4070">
        <v>0</v>
      </c>
      <c r="N4070">
        <v>0</v>
      </c>
      <c r="O4070">
        <v>1.157945206129183E-2</v>
      </c>
      <c r="P4070">
        <v>0.17766253706272739</v>
      </c>
      <c r="Q4070">
        <v>2.5646490118044878</v>
      </c>
      <c r="R4070">
        <v>0.46129903753237711</v>
      </c>
      <c r="S4070">
        <v>0.2268528302475489</v>
      </c>
      <c r="T4070">
        <v>1.107164331699805</v>
      </c>
      <c r="U4070">
        <v>0</v>
      </c>
    </row>
    <row r="4071" spans="1:21" x14ac:dyDescent="0.25">
      <c r="A4071">
        <v>2030</v>
      </c>
      <c r="B4071">
        <v>7</v>
      </c>
      <c r="C4071">
        <v>5</v>
      </c>
      <c r="D4071">
        <v>15</v>
      </c>
      <c r="E4071">
        <v>48167</v>
      </c>
      <c r="F4071">
        <v>1</v>
      </c>
      <c r="G4071">
        <v>2</v>
      </c>
      <c r="H4071">
        <v>5</v>
      </c>
      <c r="I4071">
        <v>2.0662206655249</v>
      </c>
      <c r="J4071">
        <v>263.8017181314396</v>
      </c>
      <c r="K4071">
        <v>118.6164259582531</v>
      </c>
      <c r="L4071">
        <v>31.335331261863718</v>
      </c>
      <c r="M4071">
        <v>0</v>
      </c>
      <c r="N4071">
        <v>0</v>
      </c>
      <c r="O4071">
        <v>2.534765738194282E-2</v>
      </c>
      <c r="P4071">
        <v>0.69502414988359817</v>
      </c>
      <c r="Q4071">
        <v>9.2518998858813752</v>
      </c>
      <c r="R4071">
        <v>1.5553764904663401</v>
      </c>
      <c r="S4071">
        <v>0.79813469866497389</v>
      </c>
      <c r="T4071">
        <v>3.3226561648101351</v>
      </c>
      <c r="U4071">
        <v>0</v>
      </c>
    </row>
    <row r="4072" spans="1:21" x14ac:dyDescent="0.25">
      <c r="A4072">
        <v>2030</v>
      </c>
      <c r="B4072">
        <v>7</v>
      </c>
      <c r="C4072">
        <v>5</v>
      </c>
      <c r="D4072">
        <v>15</v>
      </c>
      <c r="E4072">
        <v>48167</v>
      </c>
      <c r="F4072">
        <v>1</v>
      </c>
      <c r="G4072">
        <v>3</v>
      </c>
      <c r="H4072">
        <v>1</v>
      </c>
      <c r="I4072">
        <v>3.3161552429199263E-2</v>
      </c>
      <c r="J4072">
        <v>12.50891439831258</v>
      </c>
      <c r="K4072">
        <v>5.1382514202743792</v>
      </c>
      <c r="L4072">
        <v>1.462331073913725</v>
      </c>
      <c r="M4072">
        <v>0</v>
      </c>
      <c r="N4072">
        <v>0</v>
      </c>
      <c r="O4072">
        <v>1.3761179124630899E-3</v>
      </c>
      <c r="P4072">
        <v>2.1542230615614259E-4</v>
      </c>
      <c r="Q4072">
        <v>0.25406024137232458</v>
      </c>
      <c r="R4072">
        <v>1.7590261230943729E-2</v>
      </c>
      <c r="S4072">
        <v>4.589017363163298E-3</v>
      </c>
      <c r="T4072">
        <v>6.7042099797108767E-3</v>
      </c>
      <c r="U4072">
        <v>0</v>
      </c>
    </row>
    <row r="4073" spans="1:21" x14ac:dyDescent="0.25">
      <c r="A4073">
        <v>2030</v>
      </c>
      <c r="B4073">
        <v>7</v>
      </c>
      <c r="C4073">
        <v>5</v>
      </c>
      <c r="D4073">
        <v>15</v>
      </c>
      <c r="E4073">
        <v>48167</v>
      </c>
      <c r="F4073">
        <v>1</v>
      </c>
      <c r="G4073">
        <v>3</v>
      </c>
      <c r="H4073">
        <v>2</v>
      </c>
      <c r="I4073">
        <v>2.2040414649707228E-3</v>
      </c>
      <c r="J4073">
        <v>0.19687528302561419</v>
      </c>
      <c r="K4073">
        <v>0.1141734600787572</v>
      </c>
      <c r="L4073">
        <v>2.97236850605344E-2</v>
      </c>
      <c r="M4073">
        <v>0</v>
      </c>
      <c r="N4073">
        <v>0</v>
      </c>
      <c r="O4073">
        <v>6.1704737689657113E-5</v>
      </c>
      <c r="P4073">
        <v>8.3137830224256628E-4</v>
      </c>
      <c r="Q4073">
        <v>1.334945989416692E-2</v>
      </c>
      <c r="R4073">
        <v>2.397648451406771E-3</v>
      </c>
      <c r="S4073">
        <v>1.0501086686557481E-3</v>
      </c>
      <c r="T4073">
        <v>1.5915458761429479E-2</v>
      </c>
      <c r="U4073">
        <v>0</v>
      </c>
    </row>
    <row r="4074" spans="1:21" x14ac:dyDescent="0.25">
      <c r="A4074">
        <v>2030</v>
      </c>
      <c r="B4074">
        <v>7</v>
      </c>
      <c r="C4074">
        <v>5</v>
      </c>
      <c r="D4074">
        <v>15</v>
      </c>
      <c r="E4074">
        <v>48167</v>
      </c>
      <c r="F4074">
        <v>1</v>
      </c>
      <c r="G4074">
        <v>3</v>
      </c>
      <c r="H4074">
        <v>3</v>
      </c>
      <c r="I4074">
        <v>1.0163950362609231E-2</v>
      </c>
      <c r="J4074">
        <v>0.679238199023105</v>
      </c>
      <c r="K4074">
        <v>0.52655108472521439</v>
      </c>
      <c r="L4074">
        <v>0.13732098017290789</v>
      </c>
      <c r="M4074">
        <v>0</v>
      </c>
      <c r="N4074">
        <v>0</v>
      </c>
      <c r="O4074">
        <v>2.4613341905351508E-4</v>
      </c>
      <c r="P4074">
        <v>5.0666887501794973E-3</v>
      </c>
      <c r="Q4074">
        <v>8.8324346327987788E-2</v>
      </c>
      <c r="R4074">
        <v>1.6227564972972539E-2</v>
      </c>
      <c r="S4074">
        <v>6.9778803375664736E-3</v>
      </c>
      <c r="T4074">
        <v>3.7749092400140141E-2</v>
      </c>
      <c r="U4074">
        <v>0</v>
      </c>
    </row>
    <row r="4075" spans="1:21" x14ac:dyDescent="0.25">
      <c r="A4075">
        <v>2030</v>
      </c>
      <c r="B4075">
        <v>7</v>
      </c>
      <c r="C4075">
        <v>5</v>
      </c>
      <c r="D4075">
        <v>15</v>
      </c>
      <c r="E4075">
        <v>48167</v>
      </c>
      <c r="F4075">
        <v>1</v>
      </c>
      <c r="G4075">
        <v>3</v>
      </c>
      <c r="H4075">
        <v>4</v>
      </c>
      <c r="I4075">
        <v>7.1925142944506262E-2</v>
      </c>
      <c r="J4075">
        <v>5.2083060353148616</v>
      </c>
      <c r="K4075">
        <v>3.3337405174197201</v>
      </c>
      <c r="L4075">
        <v>0.8612907301206375</v>
      </c>
      <c r="M4075">
        <v>0</v>
      </c>
      <c r="N4075">
        <v>0</v>
      </c>
      <c r="O4075">
        <v>1.6167623323416951E-3</v>
      </c>
      <c r="P4075">
        <v>2.3972241285701249E-2</v>
      </c>
      <c r="Q4075">
        <v>0.40922434591304468</v>
      </c>
      <c r="R4075">
        <v>7.541039547600592E-2</v>
      </c>
      <c r="S4075">
        <v>3.2487104735712362E-2</v>
      </c>
      <c r="T4075">
        <v>0.1627208402204042</v>
      </c>
      <c r="U4075">
        <v>0</v>
      </c>
    </row>
    <row r="4076" spans="1:21" x14ac:dyDescent="0.25">
      <c r="A4076">
        <v>2030</v>
      </c>
      <c r="B4076">
        <v>7</v>
      </c>
      <c r="C4076">
        <v>5</v>
      </c>
      <c r="D4076">
        <v>15</v>
      </c>
      <c r="E4076">
        <v>48167</v>
      </c>
      <c r="F4076">
        <v>1</v>
      </c>
      <c r="G4076">
        <v>3</v>
      </c>
      <c r="H4076">
        <v>5</v>
      </c>
      <c r="I4076">
        <v>0.113670086401315</v>
      </c>
      <c r="J4076">
        <v>6.3095192622252343</v>
      </c>
      <c r="K4076">
        <v>3.7681313507936571</v>
      </c>
      <c r="L4076">
        <v>1.021317934231506</v>
      </c>
      <c r="M4076">
        <v>0</v>
      </c>
      <c r="N4076">
        <v>0</v>
      </c>
      <c r="O4076">
        <v>2.301305039307202E-3</v>
      </c>
      <c r="P4076">
        <v>5.3370185112020629E-2</v>
      </c>
      <c r="Q4076">
        <v>0.92944293434204051</v>
      </c>
      <c r="R4076">
        <v>0.1669368063790439</v>
      </c>
      <c r="S4076">
        <v>6.963079429216934E-2</v>
      </c>
      <c r="T4076">
        <v>0.30021507796450081</v>
      </c>
      <c r="U4076">
        <v>0</v>
      </c>
    </row>
    <row r="4077" spans="1:21" x14ac:dyDescent="0.25">
      <c r="A4077">
        <v>2030</v>
      </c>
      <c r="B4077">
        <v>7</v>
      </c>
      <c r="C4077">
        <v>5</v>
      </c>
      <c r="D4077">
        <v>15</v>
      </c>
      <c r="E4077">
        <v>48167</v>
      </c>
      <c r="F4077">
        <v>1</v>
      </c>
      <c r="G4077">
        <v>79</v>
      </c>
      <c r="H4077">
        <v>1</v>
      </c>
      <c r="I4077">
        <v>3.1160980224609358</v>
      </c>
      <c r="J4077">
        <v>30.829672851562481</v>
      </c>
      <c r="K4077">
        <v>12.81310498046876</v>
      </c>
      <c r="L4077">
        <v>3.3950117797851629</v>
      </c>
      <c r="M4077">
        <v>0</v>
      </c>
      <c r="N4077">
        <v>0</v>
      </c>
      <c r="O4077">
        <v>3.1793850511312501E-3</v>
      </c>
      <c r="P4077">
        <v>1.7241002321243291E-2</v>
      </c>
      <c r="Q4077">
        <v>0.70105681228637706</v>
      </c>
      <c r="R4077">
        <v>5.2788364887237572E-2</v>
      </c>
      <c r="S4077">
        <v>1.476292192935943E-2</v>
      </c>
      <c r="T4077">
        <v>1.763128793239592E-2</v>
      </c>
      <c r="U4077">
        <v>0</v>
      </c>
    </row>
    <row r="4078" spans="1:21" x14ac:dyDescent="0.25">
      <c r="A4078">
        <v>2030</v>
      </c>
      <c r="B4078">
        <v>7</v>
      </c>
      <c r="C4078">
        <v>5</v>
      </c>
      <c r="D4078">
        <v>15</v>
      </c>
      <c r="E4078">
        <v>48167</v>
      </c>
      <c r="F4078">
        <v>1</v>
      </c>
      <c r="G4078">
        <v>79</v>
      </c>
      <c r="H4078">
        <v>2</v>
      </c>
      <c r="I4078">
        <v>3.290600559544206E-3</v>
      </c>
      <c r="J4078">
        <v>7.2305886877032155E-2</v>
      </c>
      <c r="K4078">
        <v>3.6364056456380113E-2</v>
      </c>
      <c r="L4078">
        <v>8.9618233849594799E-3</v>
      </c>
      <c r="M4078">
        <v>0</v>
      </c>
      <c r="N4078">
        <v>0</v>
      </c>
      <c r="O4078">
        <v>2.1465703945005858E-5</v>
      </c>
      <c r="P4078">
        <v>3.5262120154794469E-4</v>
      </c>
      <c r="Q4078">
        <v>3.8921679770491128E-3</v>
      </c>
      <c r="R4078">
        <v>6.4401192934726039E-4</v>
      </c>
      <c r="S4078">
        <v>3.5714364345489302E-4</v>
      </c>
      <c r="T4078">
        <v>5.0386551168070844E-3</v>
      </c>
      <c r="U4078">
        <v>0</v>
      </c>
    </row>
    <row r="4079" spans="1:21" x14ac:dyDescent="0.25">
      <c r="A4079">
        <v>2030</v>
      </c>
      <c r="B4079">
        <v>7</v>
      </c>
      <c r="C4079">
        <v>5</v>
      </c>
      <c r="D4079">
        <v>15</v>
      </c>
      <c r="E4079">
        <v>48167</v>
      </c>
      <c r="F4079">
        <v>1</v>
      </c>
      <c r="G4079">
        <v>79</v>
      </c>
      <c r="H4079">
        <v>3</v>
      </c>
      <c r="I4079">
        <v>1.2113435239503371E-2</v>
      </c>
      <c r="J4079">
        <v>0.24003441521214761</v>
      </c>
      <c r="K4079">
        <v>0.1581995967582005</v>
      </c>
      <c r="L4079">
        <v>3.870110706232846E-2</v>
      </c>
      <c r="M4079">
        <v>0</v>
      </c>
      <c r="N4079">
        <v>0</v>
      </c>
      <c r="O4079">
        <v>6.0578787220125487E-5</v>
      </c>
      <c r="P4079">
        <v>1.466356392315417E-3</v>
      </c>
      <c r="Q4079">
        <v>1.6899133654449939E-2</v>
      </c>
      <c r="R4079">
        <v>2.8953688211971989E-3</v>
      </c>
      <c r="S4079">
        <v>1.5777774518946719E-3</v>
      </c>
      <c r="T4079">
        <v>7.9957499076919424E-3</v>
      </c>
      <c r="U4079">
        <v>0</v>
      </c>
    </row>
    <row r="4080" spans="1:21" x14ac:dyDescent="0.25">
      <c r="A4080">
        <v>2030</v>
      </c>
      <c r="B4080">
        <v>7</v>
      </c>
      <c r="C4080">
        <v>5</v>
      </c>
      <c r="D4080">
        <v>15</v>
      </c>
      <c r="E4080">
        <v>48167</v>
      </c>
      <c r="F4080">
        <v>1</v>
      </c>
      <c r="G4080">
        <v>79</v>
      </c>
      <c r="H4080">
        <v>4</v>
      </c>
      <c r="I4080">
        <v>7.7019998733080255E-2</v>
      </c>
      <c r="J4080">
        <v>1.62368634436498</v>
      </c>
      <c r="K4080">
        <v>0.92430936938216168</v>
      </c>
      <c r="L4080">
        <v>0.22403555545184931</v>
      </c>
      <c r="M4080">
        <v>0</v>
      </c>
      <c r="N4080">
        <v>0</v>
      </c>
      <c r="O4080">
        <v>2.8154233265319321E-4</v>
      </c>
      <c r="P4080">
        <v>5.2035470094364666E-3</v>
      </c>
      <c r="Q4080">
        <v>5.8734574675810301E-2</v>
      </c>
      <c r="R4080">
        <v>1.0130588740692739E-2</v>
      </c>
      <c r="S4080">
        <v>5.6216781044610229E-3</v>
      </c>
      <c r="T4080">
        <v>2.59696004650854E-2</v>
      </c>
      <c r="U4080">
        <v>0</v>
      </c>
    </row>
    <row r="4081" spans="1:21" x14ac:dyDescent="0.25">
      <c r="A4081">
        <v>2030</v>
      </c>
      <c r="B4081">
        <v>7</v>
      </c>
      <c r="C4081">
        <v>5</v>
      </c>
      <c r="D4081">
        <v>15</v>
      </c>
      <c r="E4081">
        <v>48167</v>
      </c>
      <c r="F4081">
        <v>1</v>
      </c>
      <c r="G4081">
        <v>79</v>
      </c>
      <c r="H4081">
        <v>5</v>
      </c>
      <c r="I4081">
        <v>0.2403399088153127</v>
      </c>
      <c r="J4081">
        <v>4.2363945207395677</v>
      </c>
      <c r="K4081">
        <v>1.8841646732443711</v>
      </c>
      <c r="L4081">
        <v>0.47752479611649079</v>
      </c>
      <c r="M4081">
        <v>0</v>
      </c>
      <c r="N4081">
        <v>0</v>
      </c>
      <c r="O4081">
        <v>1.816982357125766E-3</v>
      </c>
      <c r="P4081">
        <v>3.5947788081272469E-2</v>
      </c>
      <c r="Q4081">
        <v>0.4183865494818817</v>
      </c>
      <c r="R4081">
        <v>7.0349518551153747E-2</v>
      </c>
      <c r="S4081">
        <v>3.7421951693950163E-2</v>
      </c>
      <c r="T4081">
        <v>0.14596977593929261</v>
      </c>
      <c r="U4081">
        <v>0</v>
      </c>
    </row>
    <row r="4082" spans="1:21" x14ac:dyDescent="0.25">
      <c r="A4082">
        <v>2030</v>
      </c>
      <c r="B4082">
        <v>7</v>
      </c>
      <c r="C4082">
        <v>5</v>
      </c>
      <c r="D4082">
        <v>15</v>
      </c>
      <c r="E4082">
        <v>48167</v>
      </c>
      <c r="F4082">
        <v>1</v>
      </c>
      <c r="G4082">
        <v>87</v>
      </c>
      <c r="H4082">
        <v>1</v>
      </c>
      <c r="I4082">
        <v>3.4393447723388668</v>
      </c>
      <c r="J4082">
        <v>32.693825347900443</v>
      </c>
      <c r="K4082">
        <v>13.664339859008781</v>
      </c>
      <c r="L4082">
        <v>3.611857957839971</v>
      </c>
      <c r="M4082">
        <v>0</v>
      </c>
      <c r="N4082">
        <v>0</v>
      </c>
      <c r="O4082">
        <v>3.3437412604689588E-3</v>
      </c>
      <c r="P4082">
        <v>1.9045203507179399E-2</v>
      </c>
      <c r="Q4082">
        <v>0.74792359685897847</v>
      </c>
      <c r="R4082">
        <v>5.6508568167686443E-2</v>
      </c>
      <c r="S4082">
        <v>1.5697640009224419E-2</v>
      </c>
      <c r="T4082">
        <v>1.853152808547022E-2</v>
      </c>
      <c r="U4082">
        <v>0</v>
      </c>
    </row>
    <row r="4083" spans="1:21" x14ac:dyDescent="0.25">
      <c r="A4083">
        <v>2030</v>
      </c>
      <c r="B4083">
        <v>7</v>
      </c>
      <c r="C4083">
        <v>5</v>
      </c>
      <c r="D4083">
        <v>15</v>
      </c>
      <c r="E4083">
        <v>48167</v>
      </c>
      <c r="F4083">
        <v>1</v>
      </c>
      <c r="G4083">
        <v>87</v>
      </c>
      <c r="H4083">
        <v>2</v>
      </c>
      <c r="I4083">
        <v>3.2271781758114681E-3</v>
      </c>
      <c r="J4083">
        <v>7.2651778724416319E-2</v>
      </c>
      <c r="K4083">
        <v>3.5824600080621098E-2</v>
      </c>
      <c r="L4083">
        <v>8.8287654509014418E-3</v>
      </c>
      <c r="M4083">
        <v>0</v>
      </c>
      <c r="N4083">
        <v>0</v>
      </c>
      <c r="O4083">
        <v>2.0465810222012848E-5</v>
      </c>
      <c r="P4083">
        <v>3.336762406461788E-4</v>
      </c>
      <c r="Q4083">
        <v>3.6964429538638151E-3</v>
      </c>
      <c r="R4083">
        <v>6.1307909393666757E-4</v>
      </c>
      <c r="S4083">
        <v>3.4347751429485162E-4</v>
      </c>
      <c r="T4083">
        <v>4.7099975116065094E-3</v>
      </c>
      <c r="U4083">
        <v>0</v>
      </c>
    </row>
    <row r="4084" spans="1:21" x14ac:dyDescent="0.25">
      <c r="A4084">
        <v>2030</v>
      </c>
      <c r="B4084">
        <v>7</v>
      </c>
      <c r="C4084">
        <v>5</v>
      </c>
      <c r="D4084">
        <v>15</v>
      </c>
      <c r="E4084">
        <v>48167</v>
      </c>
      <c r="F4084">
        <v>1</v>
      </c>
      <c r="G4084">
        <v>87</v>
      </c>
      <c r="H4084">
        <v>3</v>
      </c>
      <c r="I4084">
        <v>1.1794317153297131E-2</v>
      </c>
      <c r="J4084">
        <v>0.2411404119053307</v>
      </c>
      <c r="K4084">
        <v>0.1557138575623708</v>
      </c>
      <c r="L4084">
        <v>3.8110383126810171E-2</v>
      </c>
      <c r="M4084">
        <v>0</v>
      </c>
      <c r="N4084">
        <v>0</v>
      </c>
      <c r="O4084">
        <v>5.8079247911929671E-5</v>
      </c>
      <c r="P4084">
        <v>1.397001735435068E-3</v>
      </c>
      <c r="Q4084">
        <v>1.614675061899306E-2</v>
      </c>
      <c r="R4084">
        <v>2.7709032689530221E-3</v>
      </c>
      <c r="S4084">
        <v>1.526247850405324E-3</v>
      </c>
      <c r="T4084">
        <v>7.5014944855062446E-3</v>
      </c>
      <c r="U4084">
        <v>0</v>
      </c>
    </row>
    <row r="4085" spans="1:21" x14ac:dyDescent="0.25">
      <c r="A4085">
        <v>2030</v>
      </c>
      <c r="B4085">
        <v>7</v>
      </c>
      <c r="C4085">
        <v>5</v>
      </c>
      <c r="D4085">
        <v>15</v>
      </c>
      <c r="E4085">
        <v>48167</v>
      </c>
      <c r="F4085">
        <v>1</v>
      </c>
      <c r="G4085">
        <v>87</v>
      </c>
      <c r="H4085">
        <v>4</v>
      </c>
      <c r="I4085">
        <v>7.4615902753318364E-2</v>
      </c>
      <c r="J4085">
        <v>1.615389355301512</v>
      </c>
      <c r="K4085">
        <v>0.90144136026452126</v>
      </c>
      <c r="L4085">
        <v>0.21859440318707549</v>
      </c>
      <c r="M4085">
        <v>0</v>
      </c>
      <c r="N4085">
        <v>0</v>
      </c>
      <c r="O4085">
        <v>2.7120258622273681E-4</v>
      </c>
      <c r="P4085">
        <v>4.9796064868836759E-3</v>
      </c>
      <c r="Q4085">
        <v>5.6435154618942343E-2</v>
      </c>
      <c r="R4085">
        <v>9.7490444957501164E-3</v>
      </c>
      <c r="S4085">
        <v>5.4610178491951537E-3</v>
      </c>
      <c r="T4085">
        <v>2.442394717723876E-2</v>
      </c>
      <c r="U4085">
        <v>0</v>
      </c>
    </row>
    <row r="4086" spans="1:21" x14ac:dyDescent="0.25">
      <c r="A4086">
        <v>2030</v>
      </c>
      <c r="B4086">
        <v>7</v>
      </c>
      <c r="C4086">
        <v>5</v>
      </c>
      <c r="D4086">
        <v>15</v>
      </c>
      <c r="E4086">
        <v>48167</v>
      </c>
      <c r="F4086">
        <v>1</v>
      </c>
      <c r="G4086">
        <v>87</v>
      </c>
      <c r="H4086">
        <v>5</v>
      </c>
      <c r="I4086">
        <v>0.2382495960568867</v>
      </c>
      <c r="J4086">
        <v>4.3917428461300361</v>
      </c>
      <c r="K4086">
        <v>1.923710237766002</v>
      </c>
      <c r="L4086">
        <v>0.48690126968001263</v>
      </c>
      <c r="M4086">
        <v>0</v>
      </c>
      <c r="N4086">
        <v>0</v>
      </c>
      <c r="O4086">
        <v>1.728749287749233E-3</v>
      </c>
      <c r="P4086">
        <v>3.3931883919872993E-2</v>
      </c>
      <c r="Q4086">
        <v>0.39568079677311402</v>
      </c>
      <c r="R4086">
        <v>6.6646261216152025E-2</v>
      </c>
      <c r="S4086">
        <v>3.5875493169078433E-2</v>
      </c>
      <c r="T4086">
        <v>0.13626285104299549</v>
      </c>
      <c r="U4086">
        <v>0</v>
      </c>
    </row>
    <row r="4087" spans="1:21" x14ac:dyDescent="0.25">
      <c r="A4087">
        <v>2030</v>
      </c>
      <c r="B4087">
        <v>7</v>
      </c>
      <c r="C4087">
        <v>5</v>
      </c>
      <c r="D4087">
        <v>15</v>
      </c>
      <c r="E4087">
        <v>48167</v>
      </c>
      <c r="F4087">
        <v>2</v>
      </c>
      <c r="G4087">
        <v>1</v>
      </c>
      <c r="H4087">
        <v>1</v>
      </c>
      <c r="I4087">
        <v>0</v>
      </c>
      <c r="J4087">
        <v>0.25283530384302161</v>
      </c>
      <c r="K4087">
        <v>7.0888414084911436E-2</v>
      </c>
      <c r="L4087">
        <v>6.5339749068021841E-2</v>
      </c>
      <c r="M4087">
        <v>1.2348514815676049E-4</v>
      </c>
      <c r="N4087">
        <v>0</v>
      </c>
      <c r="O4087">
        <v>1.6655910096596941E-4</v>
      </c>
      <c r="P4087">
        <v>1.1524750916578349E-6</v>
      </c>
      <c r="Q4087">
        <v>3.2451326391659763E-2</v>
      </c>
      <c r="R4087">
        <v>1.6256258115754469E-3</v>
      </c>
      <c r="S4087">
        <v>2.061605264898391E-4</v>
      </c>
      <c r="T4087">
        <v>0</v>
      </c>
      <c r="U4087">
        <v>0.31397883493881978</v>
      </c>
    </row>
    <row r="4088" spans="1:21" x14ac:dyDescent="0.25">
      <c r="A4088">
        <v>2030</v>
      </c>
      <c r="B4088">
        <v>7</v>
      </c>
      <c r="C4088">
        <v>5</v>
      </c>
      <c r="D4088">
        <v>15</v>
      </c>
      <c r="E4088">
        <v>48167</v>
      </c>
      <c r="F4088">
        <v>2</v>
      </c>
      <c r="G4088">
        <v>1</v>
      </c>
      <c r="H4088">
        <v>2</v>
      </c>
      <c r="I4088">
        <v>0</v>
      </c>
      <c r="J4088">
        <v>8.047590051024309E-4</v>
      </c>
      <c r="K4088">
        <v>1.1429327971522749E-3</v>
      </c>
      <c r="L4088">
        <v>7.7348213821393686E-4</v>
      </c>
      <c r="M4088">
        <v>2.248200499090363E-4</v>
      </c>
      <c r="N4088">
        <v>4.13519094801056E-4</v>
      </c>
      <c r="O4088">
        <v>1.4001725834689781E-3</v>
      </c>
      <c r="P4088">
        <v>3.7448359112904491E-4</v>
      </c>
      <c r="Q4088">
        <v>6.522504106373019E-3</v>
      </c>
      <c r="R4088">
        <v>1.162655993389867E-3</v>
      </c>
      <c r="S4088">
        <v>5.1954423951384413E-4</v>
      </c>
      <c r="T4088">
        <v>2.3382874027882819E-2</v>
      </c>
      <c r="U4088">
        <v>2.5964253643817031E-2</v>
      </c>
    </row>
    <row r="4089" spans="1:21" x14ac:dyDescent="0.25">
      <c r="A4089">
        <v>2030</v>
      </c>
      <c r="B4089">
        <v>7</v>
      </c>
      <c r="C4089">
        <v>5</v>
      </c>
      <c r="D4089">
        <v>15</v>
      </c>
      <c r="E4089">
        <v>48167</v>
      </c>
      <c r="F4089">
        <v>2</v>
      </c>
      <c r="G4089">
        <v>1</v>
      </c>
      <c r="H4089">
        <v>3</v>
      </c>
      <c r="I4089">
        <v>0</v>
      </c>
      <c r="J4089">
        <v>2.6736255603087588E-3</v>
      </c>
      <c r="K4089">
        <v>5.3784326320618714E-3</v>
      </c>
      <c r="L4089">
        <v>3.600882267871067E-3</v>
      </c>
      <c r="M4089">
        <v>9.4262204138283114E-4</v>
      </c>
      <c r="N4089">
        <v>1.6371898602501711E-3</v>
      </c>
      <c r="O4089">
        <v>5.6135002608385873E-3</v>
      </c>
      <c r="P4089">
        <v>2.0920119146526218E-3</v>
      </c>
      <c r="Q4089">
        <v>3.7242646117654613E-2</v>
      </c>
      <c r="R4089">
        <v>6.6512561352685571E-3</v>
      </c>
      <c r="S4089">
        <v>2.9765412350951938E-3</v>
      </c>
      <c r="T4089">
        <v>5.06431948929255E-2</v>
      </c>
      <c r="U4089">
        <v>5.630733049078953E-2</v>
      </c>
    </row>
    <row r="4090" spans="1:21" x14ac:dyDescent="0.25">
      <c r="A4090">
        <v>2030</v>
      </c>
      <c r="B4090">
        <v>7</v>
      </c>
      <c r="C4090">
        <v>5</v>
      </c>
      <c r="D4090">
        <v>15</v>
      </c>
      <c r="E4090">
        <v>48167</v>
      </c>
      <c r="F4090">
        <v>2</v>
      </c>
      <c r="G4090">
        <v>1</v>
      </c>
      <c r="H4090">
        <v>4</v>
      </c>
      <c r="I4090">
        <v>0</v>
      </c>
      <c r="J4090">
        <v>2.0119529932472111E-2</v>
      </c>
      <c r="K4090">
        <v>2.9016798309433049E-2</v>
      </c>
      <c r="L4090">
        <v>1.9705328596386108E-2</v>
      </c>
      <c r="M4090">
        <v>4.8761885611924094E-3</v>
      </c>
      <c r="N4090">
        <v>8.875585759901182E-3</v>
      </c>
      <c r="O4090">
        <v>2.976397225192794E-2</v>
      </c>
      <c r="P4090">
        <v>8.5835167644523324E-3</v>
      </c>
      <c r="Q4090">
        <v>0.15425492852826991</v>
      </c>
      <c r="R4090">
        <v>2.7598026980400921E-2</v>
      </c>
      <c r="S4090">
        <v>1.2257691485309769E-2</v>
      </c>
      <c r="T4090">
        <v>0.19111532234962381</v>
      </c>
      <c r="U4090">
        <v>0.21356363526771899</v>
      </c>
    </row>
    <row r="4091" spans="1:21" x14ac:dyDescent="0.25">
      <c r="A4091">
        <v>2030</v>
      </c>
      <c r="B4091">
        <v>7</v>
      </c>
      <c r="C4091">
        <v>5</v>
      </c>
      <c r="D4091">
        <v>15</v>
      </c>
      <c r="E4091">
        <v>48167</v>
      </c>
      <c r="F4091">
        <v>2</v>
      </c>
      <c r="G4091">
        <v>1</v>
      </c>
      <c r="H4091">
        <v>5</v>
      </c>
      <c r="I4091">
        <v>0</v>
      </c>
      <c r="J4091">
        <v>2.973674641982698E-2</v>
      </c>
      <c r="K4091">
        <v>7.9053735591937749E-2</v>
      </c>
      <c r="L4091">
        <v>5.0587036743045481E-2</v>
      </c>
      <c r="M4091">
        <v>1.8148259909058721E-2</v>
      </c>
      <c r="N4091">
        <v>2.5506808490038321E-2</v>
      </c>
      <c r="O4091">
        <v>9.0285097415611207E-2</v>
      </c>
      <c r="P4091">
        <v>3.4570462542865749E-2</v>
      </c>
      <c r="Q4091">
        <v>0.59380786825291376</v>
      </c>
      <c r="R4091">
        <v>0.1054278788466352</v>
      </c>
      <c r="S4091">
        <v>4.7240463846531619E-2</v>
      </c>
      <c r="T4091">
        <v>0.61391925155352978</v>
      </c>
      <c r="U4091">
        <v>0.67401438067554031</v>
      </c>
    </row>
    <row r="4092" spans="1:21" x14ac:dyDescent="0.25">
      <c r="A4092">
        <v>2030</v>
      </c>
      <c r="B4092">
        <v>7</v>
      </c>
      <c r="C4092">
        <v>5</v>
      </c>
      <c r="D4092">
        <v>15</v>
      </c>
      <c r="E4092">
        <v>48167</v>
      </c>
      <c r="F4092">
        <v>2</v>
      </c>
      <c r="G4092">
        <v>2</v>
      </c>
      <c r="H4092">
        <v>1</v>
      </c>
      <c r="I4092">
        <v>0</v>
      </c>
      <c r="J4092">
        <v>2.4664062281847028</v>
      </c>
      <c r="K4092">
        <v>0.66886568105220812</v>
      </c>
      <c r="L4092">
        <v>0.6025974906086925</v>
      </c>
      <c r="M4092">
        <v>6.2842657856643253E-2</v>
      </c>
      <c r="N4092">
        <v>0.3681319816708572</v>
      </c>
      <c r="O4092">
        <v>1.1615216150283829</v>
      </c>
      <c r="P4092">
        <v>0.42544929566979478</v>
      </c>
      <c r="Q4092">
        <v>3.1275333475470579</v>
      </c>
      <c r="R4092">
        <v>0.26204942437261391</v>
      </c>
      <c r="S4092">
        <v>1.5528198674321189E-2</v>
      </c>
      <c r="T4092">
        <v>0.89418793219327997</v>
      </c>
      <c r="U4092">
        <v>1.2081622186907579</v>
      </c>
    </row>
    <row r="4093" spans="1:21" x14ac:dyDescent="0.25">
      <c r="A4093">
        <v>2030</v>
      </c>
      <c r="B4093">
        <v>7</v>
      </c>
      <c r="C4093">
        <v>5</v>
      </c>
      <c r="D4093">
        <v>15</v>
      </c>
      <c r="E4093">
        <v>48167</v>
      </c>
      <c r="F4093">
        <v>2</v>
      </c>
      <c r="G4093">
        <v>2</v>
      </c>
      <c r="H4093">
        <v>2</v>
      </c>
      <c r="I4093">
        <v>0</v>
      </c>
      <c r="J4093">
        <v>0.1014555411019812</v>
      </c>
      <c r="K4093">
        <v>3.286745345095933E-2</v>
      </c>
      <c r="L4093">
        <v>2.6883386225964281E-2</v>
      </c>
      <c r="M4093">
        <v>1.0396294528026619E-3</v>
      </c>
      <c r="N4093">
        <v>2.0353389919329271E-3</v>
      </c>
      <c r="O4093">
        <v>5.2717401501188709E-3</v>
      </c>
      <c r="P4093">
        <v>1.6423000435636609E-3</v>
      </c>
      <c r="Q4093">
        <v>2.5949999358864759E-2</v>
      </c>
      <c r="R4093">
        <v>4.5094951079516447E-3</v>
      </c>
      <c r="S4093">
        <v>1.944430558203521E-3</v>
      </c>
      <c r="T4093">
        <v>0.1023359542520849</v>
      </c>
      <c r="U4093">
        <v>0.11563871118782169</v>
      </c>
    </row>
    <row r="4094" spans="1:21" x14ac:dyDescent="0.25">
      <c r="A4094">
        <v>2030</v>
      </c>
      <c r="B4094">
        <v>7</v>
      </c>
      <c r="C4094">
        <v>5</v>
      </c>
      <c r="D4094">
        <v>15</v>
      </c>
      <c r="E4094">
        <v>48167</v>
      </c>
      <c r="F4094">
        <v>2</v>
      </c>
      <c r="G4094">
        <v>2</v>
      </c>
      <c r="H4094">
        <v>3</v>
      </c>
      <c r="I4094">
        <v>0</v>
      </c>
      <c r="J4094">
        <v>0.31882790584277548</v>
      </c>
      <c r="K4094">
        <v>0.13917670204242061</v>
      </c>
      <c r="L4094">
        <v>0.11290392242132261</v>
      </c>
      <c r="M4094">
        <v>4.71736743434986E-3</v>
      </c>
      <c r="N4094">
        <v>8.6250766040013426E-3</v>
      </c>
      <c r="O4094">
        <v>2.239352186609752E-2</v>
      </c>
      <c r="P4094">
        <v>1.0260284133978521E-2</v>
      </c>
      <c r="Q4094">
        <v>0.16168088451667759</v>
      </c>
      <c r="R4094">
        <v>2.8283199134626819E-2</v>
      </c>
      <c r="S4094">
        <v>1.191312349878652E-2</v>
      </c>
      <c r="T4094">
        <v>0.24865929587748459</v>
      </c>
      <c r="U4094">
        <v>0.27942390410941742</v>
      </c>
    </row>
    <row r="4095" spans="1:21" x14ac:dyDescent="0.25">
      <c r="A4095">
        <v>2030</v>
      </c>
      <c r="B4095">
        <v>7</v>
      </c>
      <c r="C4095">
        <v>5</v>
      </c>
      <c r="D4095">
        <v>15</v>
      </c>
      <c r="E4095">
        <v>48167</v>
      </c>
      <c r="F4095">
        <v>2</v>
      </c>
      <c r="G4095">
        <v>2</v>
      </c>
      <c r="H4095">
        <v>4</v>
      </c>
      <c r="I4095">
        <v>0</v>
      </c>
      <c r="J4095">
        <v>2.3854033352398099</v>
      </c>
      <c r="K4095">
        <v>0.83914130309524604</v>
      </c>
      <c r="L4095">
        <v>0.68624365647261143</v>
      </c>
      <c r="M4095">
        <v>2.5457186095176509E-2</v>
      </c>
      <c r="N4095">
        <v>4.9496590314539957E-2</v>
      </c>
      <c r="O4095">
        <v>0.126287582342821</v>
      </c>
      <c r="P4095">
        <v>4.4202018430748273E-2</v>
      </c>
      <c r="Q4095">
        <v>0.70283035479093825</v>
      </c>
      <c r="R4095">
        <v>0.122854883033056</v>
      </c>
      <c r="S4095">
        <v>5.1696168603390449E-2</v>
      </c>
      <c r="T4095">
        <v>0.98585468870074366</v>
      </c>
      <c r="U4095">
        <v>1.1097675336657351</v>
      </c>
    </row>
    <row r="4096" spans="1:21" x14ac:dyDescent="0.25">
      <c r="A4096">
        <v>2030</v>
      </c>
      <c r="B4096">
        <v>7</v>
      </c>
      <c r="C4096">
        <v>5</v>
      </c>
      <c r="D4096">
        <v>15</v>
      </c>
      <c r="E4096">
        <v>48167</v>
      </c>
      <c r="F4096">
        <v>2</v>
      </c>
      <c r="G4096">
        <v>2</v>
      </c>
      <c r="H4096">
        <v>5</v>
      </c>
      <c r="I4096">
        <v>0</v>
      </c>
      <c r="J4096">
        <v>4.0802114085530761</v>
      </c>
      <c r="K4096">
        <v>1.5122566672753659</v>
      </c>
      <c r="L4096">
        <v>1.198754794916157</v>
      </c>
      <c r="M4096">
        <v>7.8723696601920065E-2</v>
      </c>
      <c r="N4096">
        <v>0.1045575835424684</v>
      </c>
      <c r="O4096">
        <v>0.28185798221142039</v>
      </c>
      <c r="P4096">
        <v>0.14316391999339029</v>
      </c>
      <c r="Q4096">
        <v>2.2049051880139898</v>
      </c>
      <c r="R4096">
        <v>0.38461384157954581</v>
      </c>
      <c r="S4096">
        <v>0.1616950302041778</v>
      </c>
      <c r="T4096">
        <v>2.5367414052405972</v>
      </c>
      <c r="U4096">
        <v>2.845643648465995</v>
      </c>
    </row>
    <row r="4097" spans="1:21" x14ac:dyDescent="0.25">
      <c r="A4097">
        <v>2030</v>
      </c>
      <c r="B4097">
        <v>7</v>
      </c>
      <c r="C4097">
        <v>5</v>
      </c>
      <c r="D4097">
        <v>15</v>
      </c>
      <c r="E4097">
        <v>48167</v>
      </c>
      <c r="F4097">
        <v>2</v>
      </c>
      <c r="G4097">
        <v>3</v>
      </c>
      <c r="H4097">
        <v>1</v>
      </c>
      <c r="I4097">
        <v>0</v>
      </c>
      <c r="J4097">
        <v>0.14153695529233681</v>
      </c>
      <c r="K4097">
        <v>0.33687376692332371</v>
      </c>
      <c r="L4097">
        <v>0.21935915707889941</v>
      </c>
      <c r="M4097">
        <v>2.9566243184090159E-3</v>
      </c>
      <c r="N4097">
        <v>0</v>
      </c>
      <c r="O4097">
        <v>4.0860867862356817E-3</v>
      </c>
      <c r="P4097">
        <v>2.9852731249775381E-5</v>
      </c>
      <c r="Q4097">
        <v>0.89534335180930824</v>
      </c>
      <c r="R4097">
        <v>4.7323401100642537E-2</v>
      </c>
      <c r="S4097">
        <v>4.0387039194756721E-3</v>
      </c>
      <c r="T4097">
        <v>0</v>
      </c>
      <c r="U4097">
        <v>1.051809360794616</v>
      </c>
    </row>
    <row r="4098" spans="1:21" x14ac:dyDescent="0.25">
      <c r="A4098">
        <v>2030</v>
      </c>
      <c r="B4098">
        <v>7</v>
      </c>
      <c r="C4098">
        <v>5</v>
      </c>
      <c r="D4098">
        <v>15</v>
      </c>
      <c r="E4098">
        <v>48167</v>
      </c>
      <c r="F4098">
        <v>2</v>
      </c>
      <c r="G4098">
        <v>3</v>
      </c>
      <c r="H4098">
        <v>2</v>
      </c>
      <c r="I4098">
        <v>0</v>
      </c>
      <c r="J4098">
        <v>2.773149305744431E-3</v>
      </c>
      <c r="K4098">
        <v>7.379851397697923E-3</v>
      </c>
      <c r="L4098">
        <v>4.5933256054512799E-3</v>
      </c>
      <c r="M4098">
        <v>3.6368388851710518E-3</v>
      </c>
      <c r="N4098">
        <v>6.3187080225690397E-3</v>
      </c>
      <c r="O4098">
        <v>1.315354224245968E-2</v>
      </c>
      <c r="P4098">
        <v>6.71225237860668E-3</v>
      </c>
      <c r="Q4098">
        <v>4.9076494744660852E-2</v>
      </c>
      <c r="R4098">
        <v>8.163257913805096E-3</v>
      </c>
      <c r="S4098">
        <v>4.4262839100151549E-3</v>
      </c>
      <c r="T4098">
        <v>0.42135046041705471</v>
      </c>
      <c r="U4098">
        <v>0.48571864603497777</v>
      </c>
    </row>
    <row r="4099" spans="1:21" x14ac:dyDescent="0.25">
      <c r="A4099">
        <v>2030</v>
      </c>
      <c r="B4099">
        <v>7</v>
      </c>
      <c r="C4099">
        <v>5</v>
      </c>
      <c r="D4099">
        <v>15</v>
      </c>
      <c r="E4099">
        <v>48167</v>
      </c>
      <c r="F4099">
        <v>2</v>
      </c>
      <c r="G4099">
        <v>3</v>
      </c>
      <c r="H4099">
        <v>3</v>
      </c>
      <c r="I4099">
        <v>0</v>
      </c>
      <c r="J4099">
        <v>9.4957889427672582E-3</v>
      </c>
      <c r="K4099">
        <v>3.3704500182884588E-2</v>
      </c>
      <c r="L4099">
        <v>2.0935928329598862E-2</v>
      </c>
      <c r="M4099">
        <v>1.6141616618275682E-2</v>
      </c>
      <c r="N4099">
        <v>2.6079667672700091E-2</v>
      </c>
      <c r="O4099">
        <v>5.3292939380559297E-2</v>
      </c>
      <c r="P4099">
        <v>3.9492088168111013E-2</v>
      </c>
      <c r="Q4099">
        <v>0.28063860805970181</v>
      </c>
      <c r="R4099">
        <v>4.6838828887228907E-2</v>
      </c>
      <c r="S4099">
        <v>2.4858859694260091E-2</v>
      </c>
      <c r="T4099">
        <v>0.96429210337572246</v>
      </c>
      <c r="U4099">
        <v>1.1135297603542831</v>
      </c>
    </row>
    <row r="4100" spans="1:21" x14ac:dyDescent="0.25">
      <c r="A4100">
        <v>2030</v>
      </c>
      <c r="B4100">
        <v>7</v>
      </c>
      <c r="C4100">
        <v>5</v>
      </c>
      <c r="D4100">
        <v>15</v>
      </c>
      <c r="E4100">
        <v>48167</v>
      </c>
      <c r="F4100">
        <v>2</v>
      </c>
      <c r="G4100">
        <v>3</v>
      </c>
      <c r="H4100">
        <v>4</v>
      </c>
      <c r="I4100">
        <v>0</v>
      </c>
      <c r="J4100">
        <v>7.3362221638574351E-2</v>
      </c>
      <c r="K4100">
        <v>0.18299341651724629</v>
      </c>
      <c r="L4100">
        <v>0.1143810627476079</v>
      </c>
      <c r="M4100">
        <v>9.413625404388741E-2</v>
      </c>
      <c r="N4100">
        <v>0.1569643724105716</v>
      </c>
      <c r="O4100">
        <v>0.3149166686956778</v>
      </c>
      <c r="P4100">
        <v>0.18362822450843699</v>
      </c>
      <c r="Q4100">
        <v>1.2514488280791629</v>
      </c>
      <c r="R4100">
        <v>0.20610530217879899</v>
      </c>
      <c r="S4100">
        <v>0.11571787582702391</v>
      </c>
      <c r="T4100">
        <v>4.1519512142663606</v>
      </c>
      <c r="U4100">
        <v>4.7739399604562376</v>
      </c>
    </row>
    <row r="4101" spans="1:21" x14ac:dyDescent="0.25">
      <c r="A4101">
        <v>2030</v>
      </c>
      <c r="B4101">
        <v>7</v>
      </c>
      <c r="C4101">
        <v>5</v>
      </c>
      <c r="D4101">
        <v>15</v>
      </c>
      <c r="E4101">
        <v>48167</v>
      </c>
      <c r="F4101">
        <v>2</v>
      </c>
      <c r="G4101">
        <v>3</v>
      </c>
      <c r="H4101">
        <v>5</v>
      </c>
      <c r="I4101">
        <v>0</v>
      </c>
      <c r="J4101">
        <v>8.4306831383918646E-2</v>
      </c>
      <c r="K4101">
        <v>0.49161313472153151</v>
      </c>
      <c r="L4101">
        <v>0.2961941239482504</v>
      </c>
      <c r="M4101">
        <v>0.21023372685034961</v>
      </c>
      <c r="N4101">
        <v>0.27239746341078303</v>
      </c>
      <c r="O4101">
        <v>0.58699231178498745</v>
      </c>
      <c r="P4101">
        <v>0.44664436489907078</v>
      </c>
      <c r="Q4101">
        <v>3.7522521251846759</v>
      </c>
      <c r="R4101">
        <v>0.64922008887253702</v>
      </c>
      <c r="S4101">
        <v>0.28562181481136129</v>
      </c>
      <c r="T4101">
        <v>7.7866002758495858</v>
      </c>
      <c r="U4101">
        <v>9.132345286712928</v>
      </c>
    </row>
    <row r="4102" spans="1:21" x14ac:dyDescent="0.25">
      <c r="A4102">
        <v>2030</v>
      </c>
      <c r="B4102">
        <v>7</v>
      </c>
      <c r="C4102">
        <v>5</v>
      </c>
      <c r="D4102">
        <v>15</v>
      </c>
      <c r="E4102">
        <v>48167</v>
      </c>
      <c r="F4102">
        <v>2</v>
      </c>
      <c r="G4102">
        <v>79</v>
      </c>
      <c r="H4102">
        <v>1</v>
      </c>
      <c r="I4102">
        <v>0</v>
      </c>
      <c r="J4102">
        <v>0.11061754608154301</v>
      </c>
      <c r="K4102">
        <v>3.4848781585693392E-2</v>
      </c>
      <c r="L4102">
        <v>3.2983283996582041E-2</v>
      </c>
      <c r="M4102">
        <v>5.8042358607053772E-5</v>
      </c>
      <c r="N4102">
        <v>0</v>
      </c>
      <c r="O4102">
        <v>7.8362047672271912E-5</v>
      </c>
      <c r="P4102">
        <v>1.1086396407336009E-6</v>
      </c>
      <c r="Q4102">
        <v>1.3652516365051281E-2</v>
      </c>
      <c r="R4102">
        <v>6.8694752454757707E-4</v>
      </c>
      <c r="S4102">
        <v>9.571537375450143E-5</v>
      </c>
      <c r="T4102">
        <v>0</v>
      </c>
      <c r="U4102">
        <v>0.14296893839860789</v>
      </c>
    </row>
    <row r="4103" spans="1:21" x14ac:dyDescent="0.25">
      <c r="A4103">
        <v>2030</v>
      </c>
      <c r="B4103">
        <v>7</v>
      </c>
      <c r="C4103">
        <v>5</v>
      </c>
      <c r="D4103">
        <v>15</v>
      </c>
      <c r="E4103">
        <v>48167</v>
      </c>
      <c r="F4103">
        <v>2</v>
      </c>
      <c r="G4103">
        <v>79</v>
      </c>
      <c r="H4103">
        <v>2</v>
      </c>
      <c r="I4103">
        <v>0</v>
      </c>
      <c r="J4103">
        <v>3.4860803038162748E-4</v>
      </c>
      <c r="K4103">
        <v>5.5213888401130598E-4</v>
      </c>
      <c r="L4103">
        <v>3.961841561542428E-4</v>
      </c>
      <c r="M4103">
        <v>1.5964278889817079E-4</v>
      </c>
      <c r="N4103">
        <v>2.7513285582467158E-4</v>
      </c>
      <c r="O4103">
        <v>1.022862640812821E-3</v>
      </c>
      <c r="P4103">
        <v>1.8011867054514079E-4</v>
      </c>
      <c r="Q4103">
        <v>2.765245568671647E-3</v>
      </c>
      <c r="R4103">
        <v>5.0075980583744997E-4</v>
      </c>
      <c r="S4103">
        <v>3.7146230496550958E-4</v>
      </c>
      <c r="T4103">
        <v>1.0488657961953951E-2</v>
      </c>
      <c r="U4103">
        <v>1.245867419064553E-2</v>
      </c>
    </row>
    <row r="4104" spans="1:21" x14ac:dyDescent="0.25">
      <c r="A4104">
        <v>2030</v>
      </c>
      <c r="B4104">
        <v>7</v>
      </c>
      <c r="C4104">
        <v>5</v>
      </c>
      <c r="D4104">
        <v>15</v>
      </c>
      <c r="E4104">
        <v>48167</v>
      </c>
      <c r="F4104">
        <v>2</v>
      </c>
      <c r="G4104">
        <v>79</v>
      </c>
      <c r="H4104">
        <v>3</v>
      </c>
      <c r="I4104">
        <v>0</v>
      </c>
      <c r="J4104">
        <v>1.160603674499047E-3</v>
      </c>
      <c r="K4104">
        <v>2.5984040696400128E-3</v>
      </c>
      <c r="L4104">
        <v>1.848390671441807E-3</v>
      </c>
      <c r="M4104">
        <v>6.7285644087471022E-4</v>
      </c>
      <c r="N4104">
        <v>1.099005085882389E-3</v>
      </c>
      <c r="O4104">
        <v>4.1067111709496137E-3</v>
      </c>
      <c r="P4104">
        <v>1.0075431573920339E-3</v>
      </c>
      <c r="Q4104">
        <v>1.5791007760922831E-2</v>
      </c>
      <c r="R4104">
        <v>2.8658801756420828E-3</v>
      </c>
      <c r="S4104">
        <v>2.1289877430482941E-3</v>
      </c>
      <c r="T4104">
        <v>2.2738576341843311E-2</v>
      </c>
      <c r="U4104">
        <v>2.7097468095559369E-2</v>
      </c>
    </row>
    <row r="4105" spans="1:21" x14ac:dyDescent="0.25">
      <c r="A4105">
        <v>2030</v>
      </c>
      <c r="B4105">
        <v>7</v>
      </c>
      <c r="C4105">
        <v>5</v>
      </c>
      <c r="D4105">
        <v>15</v>
      </c>
      <c r="E4105">
        <v>48167</v>
      </c>
      <c r="F4105">
        <v>2</v>
      </c>
      <c r="G4105">
        <v>79</v>
      </c>
      <c r="H4105">
        <v>4</v>
      </c>
      <c r="I4105">
        <v>0</v>
      </c>
      <c r="J4105">
        <v>8.7042399943284884E-3</v>
      </c>
      <c r="K4105">
        <v>1.398744217749176E-2</v>
      </c>
      <c r="L4105">
        <v>1.004969382229534E-2</v>
      </c>
      <c r="M4105">
        <v>3.5016080397988971E-3</v>
      </c>
      <c r="N4105">
        <v>6.0056117467615243E-3</v>
      </c>
      <c r="O4105">
        <v>2.1788340312557039E-2</v>
      </c>
      <c r="P4105">
        <v>4.1417450882356857E-3</v>
      </c>
      <c r="Q4105">
        <v>6.5412489103208224E-2</v>
      </c>
      <c r="R4105">
        <v>1.1895303057976659E-2</v>
      </c>
      <c r="S4105">
        <v>8.7830822142329432E-3</v>
      </c>
      <c r="T4105">
        <v>8.5940039659978665E-2</v>
      </c>
      <c r="U4105">
        <v>0.1032978829441691</v>
      </c>
    </row>
    <row r="4106" spans="1:21" x14ac:dyDescent="0.25">
      <c r="A4106">
        <v>2030</v>
      </c>
      <c r="B4106">
        <v>7</v>
      </c>
      <c r="C4106">
        <v>5</v>
      </c>
      <c r="D4106">
        <v>15</v>
      </c>
      <c r="E4106">
        <v>48167</v>
      </c>
      <c r="F4106">
        <v>2</v>
      </c>
      <c r="G4106">
        <v>79</v>
      </c>
      <c r="H4106">
        <v>5</v>
      </c>
      <c r="I4106">
        <v>0</v>
      </c>
      <c r="J4106">
        <v>1.314061011620617E-2</v>
      </c>
      <c r="K4106">
        <v>3.8418424767825053E-2</v>
      </c>
      <c r="L4106">
        <v>2.6424720719786039E-2</v>
      </c>
      <c r="M4106">
        <v>1.2734608351305011E-2</v>
      </c>
      <c r="N4106">
        <v>1.6672862866095029E-2</v>
      </c>
      <c r="O4106">
        <v>6.5993572509221693E-2</v>
      </c>
      <c r="P4106">
        <v>1.656802239338372E-2</v>
      </c>
      <c r="Q4106">
        <v>0.25170083501380308</v>
      </c>
      <c r="R4106">
        <v>4.5386083052559097E-2</v>
      </c>
      <c r="S4106">
        <v>3.3664152510561561E-2</v>
      </c>
      <c r="T4106">
        <v>0.27458180417075151</v>
      </c>
      <c r="U4106">
        <v>0.32014532218872571</v>
      </c>
    </row>
    <row r="4107" spans="1:21" x14ac:dyDescent="0.25">
      <c r="A4107">
        <v>2030</v>
      </c>
      <c r="B4107">
        <v>7</v>
      </c>
      <c r="C4107">
        <v>5</v>
      </c>
      <c r="D4107">
        <v>15</v>
      </c>
      <c r="E4107">
        <v>48167</v>
      </c>
      <c r="F4107">
        <v>2</v>
      </c>
      <c r="G4107">
        <v>87</v>
      </c>
      <c r="H4107">
        <v>1</v>
      </c>
      <c r="I4107">
        <v>0</v>
      </c>
      <c r="J4107">
        <v>0.1430538463294509</v>
      </c>
      <c r="K4107">
        <v>4.4087233573198339E-2</v>
      </c>
      <c r="L4107">
        <v>4.155117768049247E-2</v>
      </c>
      <c r="M4107">
        <v>7.4129790009465148E-5</v>
      </c>
      <c r="N4107">
        <v>0</v>
      </c>
      <c r="O4107">
        <v>1.000647930195555E-4</v>
      </c>
      <c r="P4107">
        <v>1.292561151785778E-6</v>
      </c>
      <c r="Q4107">
        <v>1.7785051166079952E-2</v>
      </c>
      <c r="R4107">
        <v>8.9414531155489402E-4</v>
      </c>
      <c r="S4107">
        <v>1.2250434880843399E-4</v>
      </c>
      <c r="T4107">
        <v>0</v>
      </c>
      <c r="U4107">
        <v>0.18300418637925969</v>
      </c>
    </row>
    <row r="4108" spans="1:21" x14ac:dyDescent="0.25">
      <c r="A4108">
        <v>2030</v>
      </c>
      <c r="B4108">
        <v>7</v>
      </c>
      <c r="C4108">
        <v>5</v>
      </c>
      <c r="D4108">
        <v>15</v>
      </c>
      <c r="E4108">
        <v>48167</v>
      </c>
      <c r="F4108">
        <v>2</v>
      </c>
      <c r="G4108">
        <v>87</v>
      </c>
      <c r="H4108">
        <v>2</v>
      </c>
      <c r="I4108">
        <v>0</v>
      </c>
      <c r="J4108">
        <v>4.5189612169101487E-4</v>
      </c>
      <c r="K4108">
        <v>6.9916829378247893E-4</v>
      </c>
      <c r="L4108">
        <v>4.9683079657728067E-4</v>
      </c>
      <c r="M4108">
        <v>1.9214254498148189E-4</v>
      </c>
      <c r="N4108">
        <v>3.3381601777192869E-4</v>
      </c>
      <c r="O4108">
        <v>1.2269432991050819E-3</v>
      </c>
      <c r="P4108">
        <v>2.2914995773241949E-4</v>
      </c>
      <c r="Q4108">
        <v>3.5971236621663702E-3</v>
      </c>
      <c r="R4108">
        <v>6.4951202668444901E-4</v>
      </c>
      <c r="S4108">
        <v>4.4673971260008542E-4</v>
      </c>
      <c r="T4108">
        <v>1.3505124494301799E-2</v>
      </c>
      <c r="U4108">
        <v>1.5856485896646021E-2</v>
      </c>
    </row>
    <row r="4109" spans="1:21" x14ac:dyDescent="0.25">
      <c r="A4109">
        <v>2030</v>
      </c>
      <c r="B4109">
        <v>7</v>
      </c>
      <c r="C4109">
        <v>5</v>
      </c>
      <c r="D4109">
        <v>15</v>
      </c>
      <c r="E4109">
        <v>48167</v>
      </c>
      <c r="F4109">
        <v>2</v>
      </c>
      <c r="G4109">
        <v>87</v>
      </c>
      <c r="H4109">
        <v>3</v>
      </c>
      <c r="I4109">
        <v>0</v>
      </c>
      <c r="J4109">
        <v>1.503891171042417E-3</v>
      </c>
      <c r="K4109">
        <v>3.290079955035522E-3</v>
      </c>
      <c r="L4109">
        <v>2.316910417835757E-3</v>
      </c>
      <c r="M4109">
        <v>8.0932965203440023E-4</v>
      </c>
      <c r="N4109">
        <v>1.33192131891232E-3</v>
      </c>
      <c r="O4109">
        <v>4.9252486138590306E-3</v>
      </c>
      <c r="P4109">
        <v>1.28152803513837E-3</v>
      </c>
      <c r="Q4109">
        <v>2.0541026541893319E-2</v>
      </c>
      <c r="R4109">
        <v>3.7169197509310092E-3</v>
      </c>
      <c r="S4109">
        <v>2.560310239259712E-3</v>
      </c>
      <c r="T4109">
        <v>2.9273054297894469E-2</v>
      </c>
      <c r="U4109">
        <v>3.4470812775186398E-2</v>
      </c>
    </row>
    <row r="4110" spans="1:21" x14ac:dyDescent="0.25">
      <c r="A4110">
        <v>2030</v>
      </c>
      <c r="B4110">
        <v>7</v>
      </c>
      <c r="C4110">
        <v>5</v>
      </c>
      <c r="D4110">
        <v>15</v>
      </c>
      <c r="E4110">
        <v>48167</v>
      </c>
      <c r="F4110">
        <v>2</v>
      </c>
      <c r="G4110">
        <v>87</v>
      </c>
      <c r="H4110">
        <v>4</v>
      </c>
      <c r="I4110">
        <v>0</v>
      </c>
      <c r="J4110">
        <v>1.1285839098277741E-2</v>
      </c>
      <c r="K4110">
        <v>1.7719954418659409E-2</v>
      </c>
      <c r="L4110">
        <v>1.2612596342682931E-2</v>
      </c>
      <c r="M4110">
        <v>4.208824958814774E-3</v>
      </c>
      <c r="N4110">
        <v>7.2711492053662563E-3</v>
      </c>
      <c r="O4110">
        <v>2.6129210312609581E-2</v>
      </c>
      <c r="P4110">
        <v>5.2663658033748097E-3</v>
      </c>
      <c r="Q4110">
        <v>8.5087025385165327E-2</v>
      </c>
      <c r="R4110">
        <v>1.5426757744765389E-2</v>
      </c>
      <c r="S4110">
        <v>1.056025051821835E-2</v>
      </c>
      <c r="T4110">
        <v>0.1106073940194348</v>
      </c>
      <c r="U4110">
        <v>0.1312948370379792</v>
      </c>
    </row>
    <row r="4111" spans="1:21" x14ac:dyDescent="0.25">
      <c r="A4111">
        <v>2030</v>
      </c>
      <c r="B4111">
        <v>7</v>
      </c>
      <c r="C4111">
        <v>5</v>
      </c>
      <c r="D4111">
        <v>15</v>
      </c>
      <c r="E4111">
        <v>48167</v>
      </c>
      <c r="F4111">
        <v>2</v>
      </c>
      <c r="G4111">
        <v>87</v>
      </c>
      <c r="H4111">
        <v>5</v>
      </c>
      <c r="I4111">
        <v>0</v>
      </c>
      <c r="J4111">
        <v>1.697226683554454E-2</v>
      </c>
      <c r="K4111">
        <v>4.8577787228158233E-2</v>
      </c>
      <c r="L4111">
        <v>3.3012787246224008E-2</v>
      </c>
      <c r="M4111">
        <v>1.5348996396391319E-2</v>
      </c>
      <c r="N4111">
        <v>2.0274785783882639E-2</v>
      </c>
      <c r="O4111">
        <v>7.915512631612405E-2</v>
      </c>
      <c r="P4111">
        <v>2.109078477833045E-2</v>
      </c>
      <c r="Q4111">
        <v>0.32743180381837539</v>
      </c>
      <c r="R4111">
        <v>5.8873356163736359E-2</v>
      </c>
      <c r="S4111">
        <v>4.0502138845130958E-2</v>
      </c>
      <c r="T4111">
        <v>0.35373172766541111</v>
      </c>
      <c r="U4111">
        <v>0.40815475240136267</v>
      </c>
    </row>
    <row r="4112" spans="1:21" x14ac:dyDescent="0.25">
      <c r="A4112">
        <v>2030</v>
      </c>
      <c r="B4112">
        <v>7</v>
      </c>
      <c r="C4112">
        <v>5</v>
      </c>
      <c r="D4112">
        <v>16</v>
      </c>
      <c r="E4112">
        <v>48167</v>
      </c>
      <c r="F4112">
        <v>1</v>
      </c>
      <c r="G4112">
        <v>1</v>
      </c>
      <c r="H4112">
        <v>1</v>
      </c>
      <c r="I4112">
        <v>2.7741076660156319</v>
      </c>
      <c r="J4112">
        <v>30.21300109863283</v>
      </c>
      <c r="K4112">
        <v>18.16283110046388</v>
      </c>
      <c r="L4112">
        <v>4.9216016998290986</v>
      </c>
      <c r="M4112">
        <v>0</v>
      </c>
      <c r="N4112">
        <v>0</v>
      </c>
      <c r="O4112">
        <v>3.290722552686926E-3</v>
      </c>
      <c r="P4112">
        <v>1.9837285524117829E-2</v>
      </c>
      <c r="Q4112">
        <v>0.92844605731964014</v>
      </c>
      <c r="R4112">
        <v>8.118150568008424E-2</v>
      </c>
      <c r="S4112">
        <v>1.4734249673783791E-2</v>
      </c>
      <c r="T4112">
        <v>1.7743122965097408E-2</v>
      </c>
      <c r="U4112">
        <v>0</v>
      </c>
    </row>
    <row r="4113" spans="1:21" x14ac:dyDescent="0.25">
      <c r="A4113">
        <v>2030</v>
      </c>
      <c r="B4113">
        <v>7</v>
      </c>
      <c r="C4113">
        <v>5</v>
      </c>
      <c r="D4113">
        <v>16</v>
      </c>
      <c r="E4113">
        <v>48167</v>
      </c>
      <c r="F4113">
        <v>1</v>
      </c>
      <c r="G4113">
        <v>1</v>
      </c>
      <c r="H4113">
        <v>2</v>
      </c>
      <c r="I4113">
        <v>4.4958029497369906E-3</v>
      </c>
      <c r="J4113">
        <v>0.10750533927379601</v>
      </c>
      <c r="K4113">
        <v>4.5048707792710183E-2</v>
      </c>
      <c r="L4113">
        <v>1.110124640543594E-2</v>
      </c>
      <c r="M4113">
        <v>0</v>
      </c>
      <c r="N4113">
        <v>0</v>
      </c>
      <c r="O4113">
        <v>1.274101807120969E-5</v>
      </c>
      <c r="P4113">
        <v>2.3044996957320081E-4</v>
      </c>
      <c r="Q4113">
        <v>2.5125399251051E-3</v>
      </c>
      <c r="R4113">
        <v>4.1915601818611061E-4</v>
      </c>
      <c r="S4113">
        <v>2.360322700887901E-4</v>
      </c>
      <c r="T4113">
        <v>3.8934060575716621E-3</v>
      </c>
      <c r="U4113">
        <v>0</v>
      </c>
    </row>
    <row r="4114" spans="1:21" x14ac:dyDescent="0.25">
      <c r="A4114">
        <v>2030</v>
      </c>
      <c r="B4114">
        <v>7</v>
      </c>
      <c r="C4114">
        <v>5</v>
      </c>
      <c r="D4114">
        <v>16</v>
      </c>
      <c r="E4114">
        <v>48167</v>
      </c>
      <c r="F4114">
        <v>1</v>
      </c>
      <c r="G4114">
        <v>1</v>
      </c>
      <c r="H4114">
        <v>3</v>
      </c>
      <c r="I4114">
        <v>1.6630446410242961E-2</v>
      </c>
      <c r="J4114">
        <v>0.35479276514042019</v>
      </c>
      <c r="K4114">
        <v>0.2004249675552037</v>
      </c>
      <c r="L4114">
        <v>4.9018945263972817E-2</v>
      </c>
      <c r="M4114">
        <v>0</v>
      </c>
      <c r="N4114">
        <v>0</v>
      </c>
      <c r="O4114">
        <v>3.5519841574275183E-5</v>
      </c>
      <c r="P4114">
        <v>8.5434781335989765E-4</v>
      </c>
      <c r="Q4114">
        <v>9.7931906485379232E-3</v>
      </c>
      <c r="R4114">
        <v>1.6912959878100191E-3</v>
      </c>
      <c r="S4114">
        <v>9.2898282774411161E-4</v>
      </c>
      <c r="T4114">
        <v>3.301657996857517E-3</v>
      </c>
      <c r="U4114">
        <v>0</v>
      </c>
    </row>
    <row r="4115" spans="1:21" x14ac:dyDescent="0.25">
      <c r="A4115">
        <v>2030</v>
      </c>
      <c r="B4115">
        <v>7</v>
      </c>
      <c r="C4115">
        <v>5</v>
      </c>
      <c r="D4115">
        <v>16</v>
      </c>
      <c r="E4115">
        <v>48167</v>
      </c>
      <c r="F4115">
        <v>1</v>
      </c>
      <c r="G4115">
        <v>1</v>
      </c>
      <c r="H4115">
        <v>4</v>
      </c>
      <c r="I4115">
        <v>0.1089167983073875</v>
      </c>
      <c r="J4115">
        <v>2.4564325410009982</v>
      </c>
      <c r="K4115">
        <v>1.21484246637606</v>
      </c>
      <c r="L4115">
        <v>0.29449167545129112</v>
      </c>
      <c r="M4115">
        <v>0</v>
      </c>
      <c r="N4115">
        <v>0</v>
      </c>
      <c r="O4115">
        <v>3.5842032441792072E-4</v>
      </c>
      <c r="P4115">
        <v>3.2118133222053778E-3</v>
      </c>
      <c r="Q4115">
        <v>3.6077878283352523E-2</v>
      </c>
      <c r="R4115">
        <v>6.3083570771785323E-3</v>
      </c>
      <c r="S4115">
        <v>3.4131295728448809E-3</v>
      </c>
      <c r="T4115">
        <v>1.6787861630516009E-2</v>
      </c>
      <c r="U4115">
        <v>0</v>
      </c>
    </row>
    <row r="4116" spans="1:21" x14ac:dyDescent="0.25">
      <c r="A4116">
        <v>2030</v>
      </c>
      <c r="B4116">
        <v>7</v>
      </c>
      <c r="C4116">
        <v>5</v>
      </c>
      <c r="D4116">
        <v>16</v>
      </c>
      <c r="E4116">
        <v>48167</v>
      </c>
      <c r="F4116">
        <v>1</v>
      </c>
      <c r="G4116">
        <v>1</v>
      </c>
      <c r="H4116">
        <v>5</v>
      </c>
      <c r="I4116">
        <v>0.33536894656028521</v>
      </c>
      <c r="J4116">
        <v>6.1853326467826646</v>
      </c>
      <c r="K4116">
        <v>2.344757839579013</v>
      </c>
      <c r="L4116">
        <v>0.59492954843803136</v>
      </c>
      <c r="M4116">
        <v>0</v>
      </c>
      <c r="N4116">
        <v>0</v>
      </c>
      <c r="O4116">
        <v>1.16314048385601E-3</v>
      </c>
      <c r="P4116">
        <v>2.1459197304969681E-2</v>
      </c>
      <c r="Q4116">
        <v>0.247848227369074</v>
      </c>
      <c r="R4116">
        <v>4.2185871391750937E-2</v>
      </c>
      <c r="S4116">
        <v>2.2201568193629319E-2</v>
      </c>
      <c r="T4116">
        <v>6.7728962496249975E-2</v>
      </c>
      <c r="U4116">
        <v>0</v>
      </c>
    </row>
    <row r="4117" spans="1:21" x14ac:dyDescent="0.25">
      <c r="A4117">
        <v>2030</v>
      </c>
      <c r="B4117">
        <v>7</v>
      </c>
      <c r="C4117">
        <v>5</v>
      </c>
      <c r="D4117">
        <v>16</v>
      </c>
      <c r="E4117">
        <v>48167</v>
      </c>
      <c r="F4117">
        <v>1</v>
      </c>
      <c r="G4117">
        <v>2</v>
      </c>
      <c r="H4117">
        <v>1</v>
      </c>
      <c r="I4117">
        <v>0.92240856933593729</v>
      </c>
      <c r="J4117">
        <v>147.44986794280979</v>
      </c>
      <c r="K4117">
        <v>113.05253005218511</v>
      </c>
      <c r="L4117">
        <v>32.608764118194543</v>
      </c>
      <c r="M4117">
        <v>0</v>
      </c>
      <c r="N4117">
        <v>0</v>
      </c>
      <c r="O4117">
        <v>0.26862691831588748</v>
      </c>
      <c r="P4117">
        <v>1.7821806666324829E-3</v>
      </c>
      <c r="Q4117">
        <v>70.754882816314677</v>
      </c>
      <c r="R4117">
        <v>5.9302027106285093</v>
      </c>
      <c r="S4117">
        <v>0.5883261572420605</v>
      </c>
      <c r="T4117">
        <v>1.6826502808928481</v>
      </c>
      <c r="U4117">
        <v>0</v>
      </c>
    </row>
    <row r="4118" spans="1:21" x14ac:dyDescent="0.25">
      <c r="A4118">
        <v>2030</v>
      </c>
      <c r="B4118">
        <v>7</v>
      </c>
      <c r="C4118">
        <v>5</v>
      </c>
      <c r="D4118">
        <v>16</v>
      </c>
      <c r="E4118">
        <v>48167</v>
      </c>
      <c r="F4118">
        <v>1</v>
      </c>
      <c r="G4118">
        <v>2</v>
      </c>
      <c r="H4118">
        <v>2</v>
      </c>
      <c r="I4118">
        <v>5.1271992854966163E-2</v>
      </c>
      <c r="J4118">
        <v>8.8160368664567912</v>
      </c>
      <c r="K4118">
        <v>3.46133447721924</v>
      </c>
      <c r="L4118">
        <v>0.85674551992185122</v>
      </c>
      <c r="M4118">
        <v>0</v>
      </c>
      <c r="N4118">
        <v>0</v>
      </c>
      <c r="O4118">
        <v>3.1267329154591948E-4</v>
      </c>
      <c r="P4118">
        <v>4.7309044104845996E-3</v>
      </c>
      <c r="Q4118">
        <v>6.3297619324185372E-2</v>
      </c>
      <c r="R4118">
        <v>1.090206226315928E-2</v>
      </c>
      <c r="S4118">
        <v>5.6862763356056462E-3</v>
      </c>
      <c r="T4118">
        <v>9.661498658309231E-2</v>
      </c>
      <c r="U4118">
        <v>0</v>
      </c>
    </row>
    <row r="4119" spans="1:21" x14ac:dyDescent="0.25">
      <c r="A4119">
        <v>2030</v>
      </c>
      <c r="B4119">
        <v>7</v>
      </c>
      <c r="C4119">
        <v>5</v>
      </c>
      <c r="D4119">
        <v>16</v>
      </c>
      <c r="E4119">
        <v>48167</v>
      </c>
      <c r="F4119">
        <v>1</v>
      </c>
      <c r="G4119">
        <v>2</v>
      </c>
      <c r="H4119">
        <v>3</v>
      </c>
      <c r="I4119">
        <v>0.21927109273375281</v>
      </c>
      <c r="J4119">
        <v>27.317970085021521</v>
      </c>
      <c r="K4119">
        <v>14.62063787362159</v>
      </c>
      <c r="L4119">
        <v>3.6907640704283171</v>
      </c>
      <c r="M4119">
        <v>0</v>
      </c>
      <c r="N4119">
        <v>0</v>
      </c>
      <c r="O4119">
        <v>1.110402580690722E-3</v>
      </c>
      <c r="P4119">
        <v>2.4468030164177961E-2</v>
      </c>
      <c r="Q4119">
        <v>0.35055500841155229</v>
      </c>
      <c r="R4119">
        <v>6.2520721133464088E-2</v>
      </c>
      <c r="S4119">
        <v>3.1395945427992587E-2</v>
      </c>
      <c r="T4119">
        <v>0.1160660163051398</v>
      </c>
      <c r="U4119">
        <v>0</v>
      </c>
    </row>
    <row r="4120" spans="1:21" x14ac:dyDescent="0.25">
      <c r="A4120">
        <v>2030</v>
      </c>
      <c r="B4120">
        <v>7</v>
      </c>
      <c r="C4120">
        <v>5</v>
      </c>
      <c r="D4120">
        <v>16</v>
      </c>
      <c r="E4120">
        <v>48167</v>
      </c>
      <c r="F4120">
        <v>1</v>
      </c>
      <c r="G4120">
        <v>2</v>
      </c>
      <c r="H4120">
        <v>4</v>
      </c>
      <c r="I4120">
        <v>1.5622897246484151</v>
      </c>
      <c r="J4120">
        <v>204.43943976669101</v>
      </c>
      <c r="K4120">
        <v>93.348705918254154</v>
      </c>
      <c r="L4120">
        <v>23.326150665591431</v>
      </c>
      <c r="M4120">
        <v>0</v>
      </c>
      <c r="N4120">
        <v>0</v>
      </c>
      <c r="O4120">
        <v>1.448852609399108E-2</v>
      </c>
      <c r="P4120">
        <v>0.10711583794705801</v>
      </c>
      <c r="Q4120">
        <v>1.5455631300822901</v>
      </c>
      <c r="R4120">
        <v>0.28064871296764932</v>
      </c>
      <c r="S4120">
        <v>0.13517512545622989</v>
      </c>
      <c r="T4120">
        <v>0.69757831675403525</v>
      </c>
      <c r="U4120">
        <v>0</v>
      </c>
    </row>
    <row r="4121" spans="1:21" x14ac:dyDescent="0.25">
      <c r="A4121">
        <v>2030</v>
      </c>
      <c r="B4121">
        <v>7</v>
      </c>
      <c r="C4121">
        <v>5</v>
      </c>
      <c r="D4121">
        <v>16</v>
      </c>
      <c r="E4121">
        <v>48167</v>
      </c>
      <c r="F4121">
        <v>1</v>
      </c>
      <c r="G4121">
        <v>2</v>
      </c>
      <c r="H4121">
        <v>5</v>
      </c>
      <c r="I4121">
        <v>2.7854898915641382</v>
      </c>
      <c r="J4121">
        <v>358.09019226305981</v>
      </c>
      <c r="K4121">
        <v>137.99850700790199</v>
      </c>
      <c r="L4121">
        <v>36.462387812359879</v>
      </c>
      <c r="M4121">
        <v>0</v>
      </c>
      <c r="N4121">
        <v>0</v>
      </c>
      <c r="O4121">
        <v>1.567296837344917E-2</v>
      </c>
      <c r="P4121">
        <v>0.40493293945971742</v>
      </c>
      <c r="Q4121">
        <v>5.3437828879406286</v>
      </c>
      <c r="R4121">
        <v>0.90656092822785195</v>
      </c>
      <c r="S4121">
        <v>0.46247698951944799</v>
      </c>
      <c r="T4121">
        <v>1.501290519064163</v>
      </c>
      <c r="U4121">
        <v>0</v>
      </c>
    </row>
    <row r="4122" spans="1:21" x14ac:dyDescent="0.25">
      <c r="A4122">
        <v>2030</v>
      </c>
      <c r="B4122">
        <v>7</v>
      </c>
      <c r="C4122">
        <v>5</v>
      </c>
      <c r="D4122">
        <v>16</v>
      </c>
      <c r="E4122">
        <v>48167</v>
      </c>
      <c r="F4122">
        <v>1</v>
      </c>
      <c r="G4122">
        <v>3</v>
      </c>
      <c r="H4122">
        <v>1</v>
      </c>
      <c r="I4122">
        <v>2.355185890197755E-2</v>
      </c>
      <c r="J4122">
        <v>11.251895371824521</v>
      </c>
      <c r="K4122">
        <v>8.5136920952200867</v>
      </c>
      <c r="L4122">
        <v>2.4199722831249222</v>
      </c>
      <c r="M4122">
        <v>0</v>
      </c>
      <c r="N4122">
        <v>0</v>
      </c>
      <c r="O4122">
        <v>1.261220476480956E-3</v>
      </c>
      <c r="P4122">
        <v>1.5108918488704131E-4</v>
      </c>
      <c r="Q4122">
        <v>0.29197023549396572</v>
      </c>
      <c r="R4122">
        <v>2.203327951760729E-2</v>
      </c>
      <c r="S4122">
        <v>3.752044788154307E-3</v>
      </c>
      <c r="T4122">
        <v>4.9558819351368504E-3</v>
      </c>
      <c r="U4122">
        <v>0</v>
      </c>
    </row>
    <row r="4123" spans="1:21" x14ac:dyDescent="0.25">
      <c r="A4123">
        <v>2030</v>
      </c>
      <c r="B4123">
        <v>7</v>
      </c>
      <c r="C4123">
        <v>5</v>
      </c>
      <c r="D4123">
        <v>16</v>
      </c>
      <c r="E4123">
        <v>48167</v>
      </c>
      <c r="F4123">
        <v>1</v>
      </c>
      <c r="G4123">
        <v>3</v>
      </c>
      <c r="H4123">
        <v>2</v>
      </c>
      <c r="I4123">
        <v>2.985228301980016E-3</v>
      </c>
      <c r="J4123">
        <v>0.26736879849782003</v>
      </c>
      <c r="K4123">
        <v>0.12989958477778701</v>
      </c>
      <c r="L4123">
        <v>3.379847631650728E-2</v>
      </c>
      <c r="M4123">
        <v>0</v>
      </c>
      <c r="N4123">
        <v>0</v>
      </c>
      <c r="O4123">
        <v>3.7259649701213487E-5</v>
      </c>
      <c r="P4123">
        <v>5.5090077318092629E-4</v>
      </c>
      <c r="Q4123">
        <v>8.7538396046359067E-3</v>
      </c>
      <c r="R4123">
        <v>1.580989495390513E-3</v>
      </c>
      <c r="S4123">
        <v>7.0508963282427291E-4</v>
      </c>
      <c r="T4123">
        <v>1.243119915910605E-2</v>
      </c>
      <c r="U4123">
        <v>0</v>
      </c>
    </row>
    <row r="4124" spans="1:21" x14ac:dyDescent="0.25">
      <c r="A4124">
        <v>2030</v>
      </c>
      <c r="B4124">
        <v>7</v>
      </c>
      <c r="C4124">
        <v>5</v>
      </c>
      <c r="D4124">
        <v>16</v>
      </c>
      <c r="E4124">
        <v>48167</v>
      </c>
      <c r="F4124">
        <v>1</v>
      </c>
      <c r="G4124">
        <v>3</v>
      </c>
      <c r="H4124">
        <v>3</v>
      </c>
      <c r="I4124">
        <v>1.362249652337493E-2</v>
      </c>
      <c r="J4124">
        <v>0.90588090546450661</v>
      </c>
      <c r="K4124">
        <v>0.60733414057758961</v>
      </c>
      <c r="L4124">
        <v>0.15836726645063881</v>
      </c>
      <c r="M4124">
        <v>0</v>
      </c>
      <c r="N4124">
        <v>0</v>
      </c>
      <c r="O4124">
        <v>1.462522852476816E-4</v>
      </c>
      <c r="P4124">
        <v>2.946875382940231E-3</v>
      </c>
      <c r="Q4124">
        <v>5.1340639522101099E-2</v>
      </c>
      <c r="R4124">
        <v>9.4753736783331783E-3</v>
      </c>
      <c r="S4124">
        <v>4.1200544292579206E-3</v>
      </c>
      <c r="T4124">
        <v>1.553119859285919E-2</v>
      </c>
      <c r="U4124">
        <v>0</v>
      </c>
    </row>
    <row r="4125" spans="1:21" x14ac:dyDescent="0.25">
      <c r="A4125">
        <v>2030</v>
      </c>
      <c r="B4125">
        <v>7</v>
      </c>
      <c r="C4125">
        <v>5</v>
      </c>
      <c r="D4125">
        <v>16</v>
      </c>
      <c r="E4125">
        <v>48167</v>
      </c>
      <c r="F4125">
        <v>1</v>
      </c>
      <c r="G4125">
        <v>3</v>
      </c>
      <c r="H4125">
        <v>4</v>
      </c>
      <c r="I4125">
        <v>9.8244936458874124E-2</v>
      </c>
      <c r="J4125">
        <v>6.9521844601100513</v>
      </c>
      <c r="K4125">
        <v>3.93269283158059</v>
      </c>
      <c r="L4125">
        <v>1.016061373105468</v>
      </c>
      <c r="M4125">
        <v>0</v>
      </c>
      <c r="N4125">
        <v>0</v>
      </c>
      <c r="O4125">
        <v>2.0256738783353879E-3</v>
      </c>
      <c r="P4125">
        <v>1.4460434704875231E-2</v>
      </c>
      <c r="Q4125">
        <v>0.24690333989525109</v>
      </c>
      <c r="R4125">
        <v>4.593736108743441E-2</v>
      </c>
      <c r="S4125">
        <v>1.938557022549918E-2</v>
      </c>
      <c r="T4125">
        <v>0.10272518137315199</v>
      </c>
      <c r="U4125">
        <v>0</v>
      </c>
    </row>
    <row r="4126" spans="1:21" x14ac:dyDescent="0.25">
      <c r="A4126">
        <v>2030</v>
      </c>
      <c r="B4126">
        <v>7</v>
      </c>
      <c r="C4126">
        <v>5</v>
      </c>
      <c r="D4126">
        <v>16</v>
      </c>
      <c r="E4126">
        <v>48167</v>
      </c>
      <c r="F4126">
        <v>1</v>
      </c>
      <c r="G4126">
        <v>3</v>
      </c>
      <c r="H4126">
        <v>5</v>
      </c>
      <c r="I4126">
        <v>0.1532869340268406</v>
      </c>
      <c r="J4126">
        <v>8.5544058742996256</v>
      </c>
      <c r="K4126">
        <v>4.3812426478335649</v>
      </c>
      <c r="L4126">
        <v>1.187440206487645</v>
      </c>
      <c r="M4126">
        <v>0</v>
      </c>
      <c r="N4126">
        <v>0</v>
      </c>
      <c r="O4126">
        <v>1.404764509157928E-3</v>
      </c>
      <c r="P4126">
        <v>3.1010077466775952E-2</v>
      </c>
      <c r="Q4126">
        <v>0.53537401124456285</v>
      </c>
      <c r="R4126">
        <v>9.7069190951421802E-2</v>
      </c>
      <c r="S4126">
        <v>4.0208472280220807E-2</v>
      </c>
      <c r="T4126">
        <v>0.1352743041171231</v>
      </c>
      <c r="U4126">
        <v>0</v>
      </c>
    </row>
    <row r="4127" spans="1:21" x14ac:dyDescent="0.25">
      <c r="A4127">
        <v>2030</v>
      </c>
      <c r="B4127">
        <v>7</v>
      </c>
      <c r="C4127">
        <v>5</v>
      </c>
      <c r="D4127">
        <v>16</v>
      </c>
      <c r="E4127">
        <v>48167</v>
      </c>
      <c r="F4127">
        <v>1</v>
      </c>
      <c r="G4127">
        <v>79</v>
      </c>
      <c r="H4127">
        <v>1</v>
      </c>
      <c r="I4127">
        <v>2.7666381530761752</v>
      </c>
      <c r="J4127">
        <v>29.5093974609375</v>
      </c>
      <c r="K4127">
        <v>17.435193237304691</v>
      </c>
      <c r="L4127">
        <v>4.7173392639160134</v>
      </c>
      <c r="M4127">
        <v>0</v>
      </c>
      <c r="N4127">
        <v>0</v>
      </c>
      <c r="O4127">
        <v>3.0038521587848681E-3</v>
      </c>
      <c r="P4127">
        <v>1.981934533268212E-2</v>
      </c>
      <c r="Q4127">
        <v>0.81121912765502779</v>
      </c>
      <c r="R4127">
        <v>7.2173200130462564E-2</v>
      </c>
      <c r="S4127">
        <v>1.3943478465080259E-2</v>
      </c>
      <c r="T4127">
        <v>1.6013472676277139E-2</v>
      </c>
      <c r="U4127">
        <v>0</v>
      </c>
    </row>
    <row r="4128" spans="1:21" x14ac:dyDescent="0.25">
      <c r="A4128">
        <v>2030</v>
      </c>
      <c r="B4128">
        <v>7</v>
      </c>
      <c r="C4128">
        <v>5</v>
      </c>
      <c r="D4128">
        <v>16</v>
      </c>
      <c r="E4128">
        <v>48167</v>
      </c>
      <c r="F4128">
        <v>1</v>
      </c>
      <c r="G4128">
        <v>79</v>
      </c>
      <c r="H4128">
        <v>2</v>
      </c>
      <c r="I4128">
        <v>4.354001218986759E-3</v>
      </c>
      <c r="J4128">
        <v>9.6331766803410102E-2</v>
      </c>
      <c r="K4128">
        <v>4.0750300842069813E-2</v>
      </c>
      <c r="L4128">
        <v>1.003533145663691E-2</v>
      </c>
      <c r="M4128">
        <v>0</v>
      </c>
      <c r="N4128">
        <v>0</v>
      </c>
      <c r="O4128">
        <v>1.247336271417169E-5</v>
      </c>
      <c r="P4128">
        <v>2.2550419983788061E-4</v>
      </c>
      <c r="Q4128">
        <v>2.450343045736584E-3</v>
      </c>
      <c r="R4128">
        <v>4.0876448357670471E-4</v>
      </c>
      <c r="S4128">
        <v>2.312122623955045E-4</v>
      </c>
      <c r="T4128">
        <v>3.7988103259885692E-3</v>
      </c>
      <c r="U4128">
        <v>0</v>
      </c>
    </row>
    <row r="4129" spans="1:21" x14ac:dyDescent="0.25">
      <c r="A4129">
        <v>2030</v>
      </c>
      <c r="B4129">
        <v>7</v>
      </c>
      <c r="C4129">
        <v>5</v>
      </c>
      <c r="D4129">
        <v>16</v>
      </c>
      <c r="E4129">
        <v>48167</v>
      </c>
      <c r="F4129">
        <v>1</v>
      </c>
      <c r="G4129">
        <v>79</v>
      </c>
      <c r="H4129">
        <v>3</v>
      </c>
      <c r="I4129">
        <v>1.6080564824414049E-2</v>
      </c>
      <c r="J4129">
        <v>0.31832114167733527</v>
      </c>
      <c r="K4129">
        <v>0.1813194270525165</v>
      </c>
      <c r="L4129">
        <v>4.4334320322175491E-2</v>
      </c>
      <c r="M4129">
        <v>0</v>
      </c>
      <c r="N4129">
        <v>0</v>
      </c>
      <c r="O4129">
        <v>3.4798950697201052E-5</v>
      </c>
      <c r="P4129">
        <v>8.366288470389164E-4</v>
      </c>
      <c r="Q4129">
        <v>9.5562944476510845E-3</v>
      </c>
      <c r="R4129">
        <v>1.650227053712722E-3</v>
      </c>
      <c r="S4129">
        <v>9.1074724643707089E-4</v>
      </c>
      <c r="T4129">
        <v>3.221982744434586E-3</v>
      </c>
      <c r="U4129">
        <v>0</v>
      </c>
    </row>
    <row r="4130" spans="1:21" x14ac:dyDescent="0.25">
      <c r="A4130">
        <v>2030</v>
      </c>
      <c r="B4130">
        <v>7</v>
      </c>
      <c r="C4130">
        <v>5</v>
      </c>
      <c r="D4130">
        <v>16</v>
      </c>
      <c r="E4130">
        <v>48167</v>
      </c>
      <c r="F4130">
        <v>1</v>
      </c>
      <c r="G4130">
        <v>79</v>
      </c>
      <c r="H4130">
        <v>4</v>
      </c>
      <c r="I4130">
        <v>0.10520410248267251</v>
      </c>
      <c r="J4130">
        <v>2.181541726666123</v>
      </c>
      <c r="K4130">
        <v>1.0911934479798751</v>
      </c>
      <c r="L4130">
        <v>0.26440611696313598</v>
      </c>
      <c r="M4130">
        <v>0</v>
      </c>
      <c r="N4130">
        <v>0</v>
      </c>
      <c r="O4130">
        <v>3.5132983623310858E-4</v>
      </c>
      <c r="P4130">
        <v>3.1467807909556392E-3</v>
      </c>
      <c r="Q4130">
        <v>3.5224304403604148E-2</v>
      </c>
      <c r="R4130">
        <v>6.1585382500037346E-3</v>
      </c>
      <c r="S4130">
        <v>3.3478985811836739E-3</v>
      </c>
      <c r="T4130">
        <v>1.6385947047695811E-2</v>
      </c>
      <c r="U4130">
        <v>0</v>
      </c>
    </row>
    <row r="4131" spans="1:21" x14ac:dyDescent="0.25">
      <c r="A4131">
        <v>2030</v>
      </c>
      <c r="B4131">
        <v>7</v>
      </c>
      <c r="C4131">
        <v>5</v>
      </c>
      <c r="D4131">
        <v>16</v>
      </c>
      <c r="E4131">
        <v>48167</v>
      </c>
      <c r="F4131">
        <v>1</v>
      </c>
      <c r="G4131">
        <v>79</v>
      </c>
      <c r="H4131">
        <v>5</v>
      </c>
      <c r="I4131">
        <v>0.32568362402415818</v>
      </c>
      <c r="J4131">
        <v>5.7706086551970319</v>
      </c>
      <c r="K4131">
        <v>2.192674354313116</v>
      </c>
      <c r="L4131">
        <v>0.55573047864004754</v>
      </c>
      <c r="M4131">
        <v>0</v>
      </c>
      <c r="N4131">
        <v>0</v>
      </c>
      <c r="O4131">
        <v>1.1384216183870941E-3</v>
      </c>
      <c r="P4131">
        <v>2.0990312634500682E-2</v>
      </c>
      <c r="Q4131">
        <v>0.2415834665384452</v>
      </c>
      <c r="R4131">
        <v>4.111515110240483E-2</v>
      </c>
      <c r="S4131">
        <v>2.1738244229882801E-2</v>
      </c>
      <c r="T4131">
        <v>6.6065810366153277E-2</v>
      </c>
      <c r="U4131">
        <v>0</v>
      </c>
    </row>
    <row r="4132" spans="1:21" x14ac:dyDescent="0.25">
      <c r="A4132">
        <v>2030</v>
      </c>
      <c r="B4132">
        <v>7</v>
      </c>
      <c r="C4132">
        <v>5</v>
      </c>
      <c r="D4132">
        <v>16</v>
      </c>
      <c r="E4132">
        <v>48167</v>
      </c>
      <c r="F4132">
        <v>1</v>
      </c>
      <c r="G4132">
        <v>87</v>
      </c>
      <c r="H4132">
        <v>1</v>
      </c>
      <c r="I4132">
        <v>3.056441543579107</v>
      </c>
      <c r="J4132">
        <v>31.419194030761741</v>
      </c>
      <c r="K4132">
        <v>18.321115921020489</v>
      </c>
      <c r="L4132">
        <v>4.9464455909728997</v>
      </c>
      <c r="M4132">
        <v>0</v>
      </c>
      <c r="N4132">
        <v>0</v>
      </c>
      <c r="O4132">
        <v>3.1523221749812382E-3</v>
      </c>
      <c r="P4132">
        <v>2.191266888775863E-2</v>
      </c>
      <c r="Q4132">
        <v>0.85987375640869246</v>
      </c>
      <c r="R4132">
        <v>7.6975794732570643E-2</v>
      </c>
      <c r="S4132">
        <v>1.4891367420554181E-2</v>
      </c>
      <c r="T4132">
        <v>1.6960560128092762E-2</v>
      </c>
      <c r="U4132">
        <v>0</v>
      </c>
    </row>
    <row r="4133" spans="1:21" x14ac:dyDescent="0.25">
      <c r="A4133">
        <v>2030</v>
      </c>
      <c r="B4133">
        <v>7</v>
      </c>
      <c r="C4133">
        <v>5</v>
      </c>
      <c r="D4133">
        <v>16</v>
      </c>
      <c r="E4133">
        <v>48167</v>
      </c>
      <c r="F4133">
        <v>1</v>
      </c>
      <c r="G4133">
        <v>87</v>
      </c>
      <c r="H4133">
        <v>2</v>
      </c>
      <c r="I4133">
        <v>4.2673355595363354E-3</v>
      </c>
      <c r="J4133">
        <v>9.6680637622462928E-2</v>
      </c>
      <c r="K4133">
        <v>4.0094966609069638E-2</v>
      </c>
      <c r="L4133">
        <v>9.8738612989524976E-3</v>
      </c>
      <c r="M4133">
        <v>0</v>
      </c>
      <c r="N4133">
        <v>0</v>
      </c>
      <c r="O4133">
        <v>1.189370147611601E-5</v>
      </c>
      <c r="P4133">
        <v>2.135393867315973E-4</v>
      </c>
      <c r="Q4133">
        <v>2.32667490382639E-3</v>
      </c>
      <c r="R4133">
        <v>3.8924615447009361E-4</v>
      </c>
      <c r="S4133">
        <v>2.2245031319112501E-4</v>
      </c>
      <c r="T4133">
        <v>3.5526360861503352E-3</v>
      </c>
      <c r="U4133">
        <v>0</v>
      </c>
    </row>
    <row r="4134" spans="1:21" x14ac:dyDescent="0.25">
      <c r="A4134">
        <v>2030</v>
      </c>
      <c r="B4134">
        <v>7</v>
      </c>
      <c r="C4134">
        <v>5</v>
      </c>
      <c r="D4134">
        <v>16</v>
      </c>
      <c r="E4134">
        <v>48167</v>
      </c>
      <c r="F4134">
        <v>1</v>
      </c>
      <c r="G4134">
        <v>87</v>
      </c>
      <c r="H4134">
        <v>3</v>
      </c>
      <c r="I4134">
        <v>1.5654566706498362E-2</v>
      </c>
      <c r="J4134">
        <v>0.31977865152235702</v>
      </c>
      <c r="K4134">
        <v>0.1784274142670299</v>
      </c>
      <c r="L4134">
        <v>4.3647718050405467E-2</v>
      </c>
      <c r="M4134">
        <v>0</v>
      </c>
      <c r="N4134">
        <v>0</v>
      </c>
      <c r="O4134">
        <v>3.3371814035100798E-5</v>
      </c>
      <c r="P4134">
        <v>7.9777094413899577E-4</v>
      </c>
      <c r="Q4134">
        <v>9.1289655769957647E-3</v>
      </c>
      <c r="R4134">
        <v>1.57987038749381E-3</v>
      </c>
      <c r="S4134">
        <v>8.8145893687845546E-4</v>
      </c>
      <c r="T4134">
        <v>3.024625391590376E-3</v>
      </c>
      <c r="U4134">
        <v>0</v>
      </c>
    </row>
    <row r="4135" spans="1:21" x14ac:dyDescent="0.25">
      <c r="A4135">
        <v>2030</v>
      </c>
      <c r="B4135">
        <v>7</v>
      </c>
      <c r="C4135">
        <v>5</v>
      </c>
      <c r="D4135">
        <v>16</v>
      </c>
      <c r="E4135">
        <v>48167</v>
      </c>
      <c r="F4135">
        <v>1</v>
      </c>
      <c r="G4135">
        <v>87</v>
      </c>
      <c r="H4135">
        <v>4</v>
      </c>
      <c r="I4135">
        <v>0.10195064917497421</v>
      </c>
      <c r="J4135">
        <v>2.17260145453736</v>
      </c>
      <c r="K4135">
        <v>1.0648568869076991</v>
      </c>
      <c r="L4135">
        <v>0.25815443858871112</v>
      </c>
      <c r="M4135">
        <v>0</v>
      </c>
      <c r="N4135">
        <v>0</v>
      </c>
      <c r="O4135">
        <v>3.3841371175963813E-4</v>
      </c>
      <c r="P4135">
        <v>3.0137570307031949E-3</v>
      </c>
      <c r="Q4135">
        <v>3.3825346512933487E-2</v>
      </c>
      <c r="R4135">
        <v>5.9267429268767217E-3</v>
      </c>
      <c r="S4135">
        <v>3.253280411583394E-3</v>
      </c>
      <c r="T4135">
        <v>1.541949558707166E-2</v>
      </c>
      <c r="U4135">
        <v>0</v>
      </c>
    </row>
    <row r="4136" spans="1:21" x14ac:dyDescent="0.25">
      <c r="A4136">
        <v>2030</v>
      </c>
      <c r="B4136">
        <v>7</v>
      </c>
      <c r="C4136">
        <v>5</v>
      </c>
      <c r="D4136">
        <v>16</v>
      </c>
      <c r="E4136">
        <v>48167</v>
      </c>
      <c r="F4136">
        <v>1</v>
      </c>
      <c r="G4136">
        <v>87</v>
      </c>
      <c r="H4136">
        <v>5</v>
      </c>
      <c r="I4136">
        <v>0.32293028162787818</v>
      </c>
      <c r="J4136">
        <v>5.9843735686221384</v>
      </c>
      <c r="K4136">
        <v>2.2389420135312341</v>
      </c>
      <c r="L4136">
        <v>0.56670394003505786</v>
      </c>
      <c r="M4136">
        <v>0</v>
      </c>
      <c r="N4136">
        <v>0</v>
      </c>
      <c r="O4136">
        <v>1.082764302599411E-3</v>
      </c>
      <c r="P4136">
        <v>1.9819130748468271E-2</v>
      </c>
      <c r="Q4136">
        <v>0.22835084232906419</v>
      </c>
      <c r="R4136">
        <v>3.8946325175985633E-2</v>
      </c>
      <c r="S4136">
        <v>2.084036073171832E-2</v>
      </c>
      <c r="T4136">
        <v>6.168647757535501E-2</v>
      </c>
      <c r="U4136">
        <v>0</v>
      </c>
    </row>
    <row r="4137" spans="1:21" x14ac:dyDescent="0.25">
      <c r="A4137">
        <v>2030</v>
      </c>
      <c r="B4137">
        <v>7</v>
      </c>
      <c r="C4137">
        <v>5</v>
      </c>
      <c r="D4137">
        <v>16</v>
      </c>
      <c r="E4137">
        <v>48167</v>
      </c>
      <c r="F4137">
        <v>2</v>
      </c>
      <c r="G4137">
        <v>1</v>
      </c>
      <c r="H4137">
        <v>1</v>
      </c>
      <c r="I4137">
        <v>0</v>
      </c>
      <c r="J4137">
        <v>0.22070495575666421</v>
      </c>
      <c r="K4137">
        <v>0.13333158022165301</v>
      </c>
      <c r="L4137">
        <v>0.1227761088013649</v>
      </c>
      <c r="M4137">
        <v>1.9267190818209181E-4</v>
      </c>
      <c r="N4137">
        <v>0</v>
      </c>
      <c r="O4137">
        <v>1.6330662346445031E-4</v>
      </c>
      <c r="P4137">
        <v>7.8879801549192007E-7</v>
      </c>
      <c r="Q4137">
        <v>4.3362741794437137E-2</v>
      </c>
      <c r="R4137">
        <v>2.4574215512257061E-3</v>
      </c>
      <c r="S4137">
        <v>1.716524068033324E-4</v>
      </c>
      <c r="T4137">
        <v>0</v>
      </c>
      <c r="U4137">
        <v>0.54080478950026056</v>
      </c>
    </row>
    <row r="4138" spans="1:21" x14ac:dyDescent="0.25">
      <c r="A4138">
        <v>2030</v>
      </c>
      <c r="B4138">
        <v>7</v>
      </c>
      <c r="C4138">
        <v>5</v>
      </c>
      <c r="D4138">
        <v>16</v>
      </c>
      <c r="E4138">
        <v>48167</v>
      </c>
      <c r="F4138">
        <v>2</v>
      </c>
      <c r="G4138">
        <v>1</v>
      </c>
      <c r="H4138">
        <v>2</v>
      </c>
      <c r="I4138">
        <v>0</v>
      </c>
      <c r="J4138">
        <v>1.0873530208250989E-3</v>
      </c>
      <c r="K4138">
        <v>1.268946996420025E-3</v>
      </c>
      <c r="L4138">
        <v>8.6135154544648464E-4</v>
      </c>
      <c r="M4138">
        <v>2.089156648145399E-4</v>
      </c>
      <c r="N4138">
        <v>3.8802029905260179E-4</v>
      </c>
      <c r="O4138">
        <v>1.3084032766868879E-3</v>
      </c>
      <c r="P4138">
        <v>2.415948294164481E-4</v>
      </c>
      <c r="Q4138">
        <v>4.1848369992174379E-3</v>
      </c>
      <c r="R4138">
        <v>7.5310143930333801E-4</v>
      </c>
      <c r="S4138">
        <v>3.3214082748785371E-4</v>
      </c>
      <c r="T4138">
        <v>1.789283811969547E-2</v>
      </c>
      <c r="U4138">
        <v>2.179656079687001E-2</v>
      </c>
    </row>
    <row r="4139" spans="1:21" x14ac:dyDescent="0.25">
      <c r="A4139">
        <v>2030</v>
      </c>
      <c r="B4139">
        <v>7</v>
      </c>
      <c r="C4139">
        <v>5</v>
      </c>
      <c r="D4139">
        <v>16</v>
      </c>
      <c r="E4139">
        <v>48167</v>
      </c>
      <c r="F4139">
        <v>2</v>
      </c>
      <c r="G4139">
        <v>1</v>
      </c>
      <c r="H4139">
        <v>3</v>
      </c>
      <c r="I4139">
        <v>0</v>
      </c>
      <c r="J4139">
        <v>3.5491596250257621E-3</v>
      </c>
      <c r="K4139">
        <v>6.1633147626793412E-3</v>
      </c>
      <c r="L4139">
        <v>4.1231323406497426E-3</v>
      </c>
      <c r="M4139">
        <v>4.1332688037789628E-4</v>
      </c>
      <c r="N4139">
        <v>7.29741681942647E-4</v>
      </c>
      <c r="O4139">
        <v>2.5130947951016629E-3</v>
      </c>
      <c r="P4139">
        <v>1.2035125620872521E-3</v>
      </c>
      <c r="Q4139">
        <v>2.1436245524854861E-2</v>
      </c>
      <c r="R4139">
        <v>3.8535518120322988E-3</v>
      </c>
      <c r="S4139">
        <v>1.702823991893527E-3</v>
      </c>
      <c r="T4139">
        <v>2.063689521646344E-2</v>
      </c>
      <c r="U4139">
        <v>2.5157499786324849E-2</v>
      </c>
    </row>
    <row r="4140" spans="1:21" x14ac:dyDescent="0.25">
      <c r="A4140">
        <v>2030</v>
      </c>
      <c r="B4140">
        <v>7</v>
      </c>
      <c r="C4140">
        <v>5</v>
      </c>
      <c r="D4140">
        <v>16</v>
      </c>
      <c r="E4140">
        <v>48167</v>
      </c>
      <c r="F4140">
        <v>2</v>
      </c>
      <c r="G4140">
        <v>1</v>
      </c>
      <c r="H4140">
        <v>4</v>
      </c>
      <c r="I4140">
        <v>0</v>
      </c>
      <c r="J4140">
        <v>2.6760410886756E-2</v>
      </c>
      <c r="K4140">
        <v>3.4607681712601937E-2</v>
      </c>
      <c r="L4140">
        <v>2.3505068942575251E-2</v>
      </c>
      <c r="M4140">
        <v>7.1408084949695586E-3</v>
      </c>
      <c r="N4140">
        <v>1.296947871684361E-2</v>
      </c>
      <c r="O4140">
        <v>4.3670005910482979E-2</v>
      </c>
      <c r="P4140">
        <v>5.1758180825113151E-3</v>
      </c>
      <c r="Q4140">
        <v>9.3290262733593129E-2</v>
      </c>
      <c r="R4140">
        <v>1.6774928581769651E-2</v>
      </c>
      <c r="S4140">
        <v>7.3758715680636707E-3</v>
      </c>
      <c r="T4140">
        <v>0.12091640679557759</v>
      </c>
      <c r="U4140">
        <v>0.14817220957754279</v>
      </c>
    </row>
    <row r="4141" spans="1:21" x14ac:dyDescent="0.25">
      <c r="A4141">
        <v>2030</v>
      </c>
      <c r="B4141">
        <v>7</v>
      </c>
      <c r="C4141">
        <v>5</v>
      </c>
      <c r="D4141">
        <v>16</v>
      </c>
      <c r="E4141">
        <v>48167</v>
      </c>
      <c r="F4141">
        <v>2</v>
      </c>
      <c r="G4141">
        <v>1</v>
      </c>
      <c r="H4141">
        <v>5</v>
      </c>
      <c r="I4141">
        <v>0</v>
      </c>
      <c r="J4141">
        <v>4.029963689497254E-2</v>
      </c>
      <c r="K4141">
        <v>9.192519203123091E-2</v>
      </c>
      <c r="L4141">
        <v>5.9020794922352252E-2</v>
      </c>
      <c r="M4141">
        <v>1.2797314585252399E-2</v>
      </c>
      <c r="N4141">
        <v>1.780978049379894E-2</v>
      </c>
      <c r="O4141">
        <v>6.195407291909532E-2</v>
      </c>
      <c r="P4141">
        <v>2.0023508032778969E-2</v>
      </c>
      <c r="Q4141">
        <v>0.34311653210595489</v>
      </c>
      <c r="R4141">
        <v>6.1591432045962298E-2</v>
      </c>
      <c r="S4141">
        <v>2.7328773530617499E-2</v>
      </c>
      <c r="T4141">
        <v>0.27370066801249271</v>
      </c>
      <c r="U4141">
        <v>0.32950650373798368</v>
      </c>
    </row>
    <row r="4142" spans="1:21" x14ac:dyDescent="0.25">
      <c r="A4142">
        <v>2030</v>
      </c>
      <c r="B4142">
        <v>7</v>
      </c>
      <c r="C4142">
        <v>5</v>
      </c>
      <c r="D4142">
        <v>16</v>
      </c>
      <c r="E4142">
        <v>48167</v>
      </c>
      <c r="F4142">
        <v>2</v>
      </c>
      <c r="G4142">
        <v>2</v>
      </c>
      <c r="H4142">
        <v>1</v>
      </c>
      <c r="I4142">
        <v>0</v>
      </c>
      <c r="J4142">
        <v>2.1369908264875401</v>
      </c>
      <c r="K4142">
        <v>1.257690080165863</v>
      </c>
      <c r="L4142">
        <v>1.132074560642242</v>
      </c>
      <c r="M4142">
        <v>9.70279608517884E-2</v>
      </c>
      <c r="N4142">
        <v>0.38498346585035309</v>
      </c>
      <c r="O4142">
        <v>1.14769717669487</v>
      </c>
      <c r="P4142">
        <v>0.29333232676982851</v>
      </c>
      <c r="Q4142">
        <v>4.2153543016314483</v>
      </c>
      <c r="R4142">
        <v>0.40482912161946277</v>
      </c>
      <c r="S4142">
        <v>1.2864298400469111E-2</v>
      </c>
      <c r="T4142">
        <v>0.71732374921440956</v>
      </c>
      <c r="U4142">
        <v>2.0001424752832349</v>
      </c>
    </row>
    <row r="4143" spans="1:21" x14ac:dyDescent="0.25">
      <c r="A4143">
        <v>2030</v>
      </c>
      <c r="B4143">
        <v>7</v>
      </c>
      <c r="C4143">
        <v>5</v>
      </c>
      <c r="D4143">
        <v>16</v>
      </c>
      <c r="E4143">
        <v>48167</v>
      </c>
      <c r="F4143">
        <v>2</v>
      </c>
      <c r="G4143">
        <v>2</v>
      </c>
      <c r="H4143">
        <v>2</v>
      </c>
      <c r="I4143">
        <v>0</v>
      </c>
      <c r="J4143">
        <v>0.13693081696167531</v>
      </c>
      <c r="K4143">
        <v>3.7026677492457437E-2</v>
      </c>
      <c r="L4143">
        <v>3.033713015932063E-2</v>
      </c>
      <c r="M4143">
        <v>9.7367051591469903E-4</v>
      </c>
      <c r="N4143">
        <v>1.9263705321344419E-3</v>
      </c>
      <c r="O4143">
        <v>4.9697203188281726E-3</v>
      </c>
      <c r="P4143">
        <v>1.069375301928078E-3</v>
      </c>
      <c r="Q4143">
        <v>1.6802562314239392E-2</v>
      </c>
      <c r="R4143">
        <v>2.9473733783583569E-3</v>
      </c>
      <c r="S4143">
        <v>1.2542749737286839E-3</v>
      </c>
      <c r="T4143">
        <v>7.9045436416068246E-2</v>
      </c>
      <c r="U4143">
        <v>9.7947317386230789E-2</v>
      </c>
    </row>
    <row r="4144" spans="1:21" x14ac:dyDescent="0.25">
      <c r="A4144">
        <v>2030</v>
      </c>
      <c r="B4144">
        <v>7</v>
      </c>
      <c r="C4144">
        <v>5</v>
      </c>
      <c r="D4144">
        <v>16</v>
      </c>
      <c r="E4144">
        <v>48167</v>
      </c>
      <c r="F4144">
        <v>2</v>
      </c>
      <c r="G4144">
        <v>2</v>
      </c>
      <c r="H4144">
        <v>3</v>
      </c>
      <c r="I4144">
        <v>0</v>
      </c>
      <c r="J4144">
        <v>0.42375500526472792</v>
      </c>
      <c r="K4144">
        <v>0.15981538368453391</v>
      </c>
      <c r="L4144">
        <v>0.12950786541997411</v>
      </c>
      <c r="M4144">
        <v>2.0743734785418572E-3</v>
      </c>
      <c r="N4144">
        <v>3.857752211667878E-3</v>
      </c>
      <c r="O4144">
        <v>1.006155548195113E-2</v>
      </c>
      <c r="P4144">
        <v>5.9238631309732033E-3</v>
      </c>
      <c r="Q4144">
        <v>9.3344378504865502E-2</v>
      </c>
      <c r="R4144">
        <v>1.6436990229394821E-2</v>
      </c>
      <c r="S4144">
        <v>6.832953242894982E-3</v>
      </c>
      <c r="T4144">
        <v>0.10170104996097409</v>
      </c>
      <c r="U4144">
        <v>0.12526870471089019</v>
      </c>
    </row>
    <row r="4145" spans="1:21" x14ac:dyDescent="0.25">
      <c r="A4145">
        <v>2030</v>
      </c>
      <c r="B4145">
        <v>7</v>
      </c>
      <c r="C4145">
        <v>5</v>
      </c>
      <c r="D4145">
        <v>16</v>
      </c>
      <c r="E4145">
        <v>48167</v>
      </c>
      <c r="F4145">
        <v>2</v>
      </c>
      <c r="G4145">
        <v>2</v>
      </c>
      <c r="H4145">
        <v>4</v>
      </c>
      <c r="I4145">
        <v>0</v>
      </c>
      <c r="J4145">
        <v>3.174624187503349</v>
      </c>
      <c r="K4145">
        <v>0.99035766278310478</v>
      </c>
      <c r="L4145">
        <v>0.81068230444604605</v>
      </c>
      <c r="M4145">
        <v>3.7224943740874983E-2</v>
      </c>
      <c r="N4145">
        <v>7.2163440870962214E-2</v>
      </c>
      <c r="O4145">
        <v>0.1847788546467545</v>
      </c>
      <c r="P4145">
        <v>2.6633203189655279E-2</v>
      </c>
      <c r="Q4145">
        <v>0.42429460942767872</v>
      </c>
      <c r="R4145">
        <v>7.4570072140495172E-2</v>
      </c>
      <c r="S4145">
        <v>3.101889806443375E-2</v>
      </c>
      <c r="T4145">
        <v>0.62328838346644</v>
      </c>
      <c r="U4145">
        <v>0.76938817931336356</v>
      </c>
    </row>
    <row r="4146" spans="1:21" x14ac:dyDescent="0.25">
      <c r="A4146">
        <v>2030</v>
      </c>
      <c r="B4146">
        <v>7</v>
      </c>
      <c r="C4146">
        <v>5</v>
      </c>
      <c r="D4146">
        <v>16</v>
      </c>
      <c r="E4146">
        <v>48167</v>
      </c>
      <c r="F4146">
        <v>2</v>
      </c>
      <c r="G4146">
        <v>2</v>
      </c>
      <c r="H4146">
        <v>5</v>
      </c>
      <c r="I4146">
        <v>0</v>
      </c>
      <c r="J4146">
        <v>5.5380659642198014</v>
      </c>
      <c r="K4146">
        <v>1.758890486354082</v>
      </c>
      <c r="L4146">
        <v>1.3991474134177051</v>
      </c>
      <c r="M4146">
        <v>5.5482157181126493E-2</v>
      </c>
      <c r="N4146">
        <v>7.2721502492745824E-2</v>
      </c>
      <c r="O4146">
        <v>0.19259300744367791</v>
      </c>
      <c r="P4146">
        <v>8.2863862024732615E-2</v>
      </c>
      <c r="Q4146">
        <v>1.2731805585486471</v>
      </c>
      <c r="R4146">
        <v>0.224552216833732</v>
      </c>
      <c r="S4146">
        <v>9.3505851692856065E-2</v>
      </c>
      <c r="T4146">
        <v>1.130069836242843</v>
      </c>
      <c r="U4146">
        <v>1.390208251162842</v>
      </c>
    </row>
    <row r="4147" spans="1:21" x14ac:dyDescent="0.25">
      <c r="A4147">
        <v>2030</v>
      </c>
      <c r="B4147">
        <v>7</v>
      </c>
      <c r="C4147">
        <v>5</v>
      </c>
      <c r="D4147">
        <v>16</v>
      </c>
      <c r="E4147">
        <v>48167</v>
      </c>
      <c r="F4147">
        <v>2</v>
      </c>
      <c r="G4147">
        <v>3</v>
      </c>
      <c r="H4147">
        <v>1</v>
      </c>
      <c r="I4147">
        <v>0</v>
      </c>
      <c r="J4147">
        <v>0.12731448640581211</v>
      </c>
      <c r="K4147">
        <v>0.55817395534552605</v>
      </c>
      <c r="L4147">
        <v>0.36301067569106799</v>
      </c>
      <c r="M4147">
        <v>4.0428776091430288E-3</v>
      </c>
      <c r="N4147">
        <v>0</v>
      </c>
      <c r="O4147">
        <v>3.7449334112752701E-3</v>
      </c>
      <c r="P4147">
        <v>2.093761333344447E-5</v>
      </c>
      <c r="Q4147">
        <v>1.0289372086888171</v>
      </c>
      <c r="R4147">
        <v>5.9276482690416687E-2</v>
      </c>
      <c r="S4147">
        <v>3.3020916055247641E-3</v>
      </c>
      <c r="T4147">
        <v>0</v>
      </c>
      <c r="U4147">
        <v>1.8140534238112389</v>
      </c>
    </row>
    <row r="4148" spans="1:21" x14ac:dyDescent="0.25">
      <c r="A4148">
        <v>2030</v>
      </c>
      <c r="B4148">
        <v>7</v>
      </c>
      <c r="C4148">
        <v>5</v>
      </c>
      <c r="D4148">
        <v>16</v>
      </c>
      <c r="E4148">
        <v>48167</v>
      </c>
      <c r="F4148">
        <v>2</v>
      </c>
      <c r="G4148">
        <v>3</v>
      </c>
      <c r="H4148">
        <v>2</v>
      </c>
      <c r="I4148">
        <v>0</v>
      </c>
      <c r="J4148">
        <v>3.7666704186031371E-3</v>
      </c>
      <c r="K4148">
        <v>8.2195954388526397E-3</v>
      </c>
      <c r="L4148">
        <v>5.125865648181978E-3</v>
      </c>
      <c r="M4148">
        <v>3.440500945428675E-3</v>
      </c>
      <c r="N4148">
        <v>6.032197423375801E-3</v>
      </c>
      <c r="O4148">
        <v>1.249431674787416E-2</v>
      </c>
      <c r="P4148">
        <v>4.4088263657458262E-3</v>
      </c>
      <c r="Q4148">
        <v>3.1843409178866293E-2</v>
      </c>
      <c r="R4148">
        <v>5.3386209634242298E-3</v>
      </c>
      <c r="S4148">
        <v>2.8752866351048441E-3</v>
      </c>
      <c r="T4148">
        <v>0.32854327003498718</v>
      </c>
      <c r="U4148">
        <v>0.4151310384547619</v>
      </c>
    </row>
    <row r="4149" spans="1:21" x14ac:dyDescent="0.25">
      <c r="A4149">
        <v>2030</v>
      </c>
      <c r="B4149">
        <v>7</v>
      </c>
      <c r="C4149">
        <v>5</v>
      </c>
      <c r="D4149">
        <v>16</v>
      </c>
      <c r="E4149">
        <v>48167</v>
      </c>
      <c r="F4149">
        <v>2</v>
      </c>
      <c r="G4149">
        <v>3</v>
      </c>
      <c r="H4149">
        <v>3</v>
      </c>
      <c r="I4149">
        <v>0</v>
      </c>
      <c r="J4149">
        <v>1.2655189244550551E-2</v>
      </c>
      <c r="K4149">
        <v>3.8656002155488728E-2</v>
      </c>
      <c r="L4149">
        <v>2.3992389634870881E-2</v>
      </c>
      <c r="M4149">
        <v>7.1256885645720972E-3</v>
      </c>
      <c r="N4149">
        <v>1.166714841261102E-2</v>
      </c>
      <c r="O4149">
        <v>2.393021791263825E-2</v>
      </c>
      <c r="P4149">
        <v>2.2863736775011221E-2</v>
      </c>
      <c r="Q4149">
        <v>0.16203706197075779</v>
      </c>
      <c r="R4149">
        <v>2.7208016348879451E-2</v>
      </c>
      <c r="S4149">
        <v>1.4280976793732541E-2</v>
      </c>
      <c r="T4149">
        <v>0.39559123045170252</v>
      </c>
      <c r="U4149">
        <v>0.50061387248956513</v>
      </c>
    </row>
    <row r="4150" spans="1:21" x14ac:dyDescent="0.25">
      <c r="A4150">
        <v>2030</v>
      </c>
      <c r="B4150">
        <v>7</v>
      </c>
      <c r="C4150">
        <v>5</v>
      </c>
      <c r="D4150">
        <v>16</v>
      </c>
      <c r="E4150">
        <v>48167</v>
      </c>
      <c r="F4150">
        <v>2</v>
      </c>
      <c r="G4150">
        <v>3</v>
      </c>
      <c r="H4150">
        <v>4</v>
      </c>
      <c r="I4150">
        <v>0</v>
      </c>
      <c r="J4150">
        <v>9.7774574002518613E-2</v>
      </c>
      <c r="K4150">
        <v>0.21797254966532781</v>
      </c>
      <c r="L4150">
        <v>0.13639107462507019</v>
      </c>
      <c r="M4150">
        <v>0.13700398377499931</v>
      </c>
      <c r="N4150">
        <v>0.22761898498268601</v>
      </c>
      <c r="O4150">
        <v>0.4578174583913836</v>
      </c>
      <c r="P4150">
        <v>0.1099600026154865</v>
      </c>
      <c r="Q4150">
        <v>0.75265221907893287</v>
      </c>
      <c r="R4150">
        <v>0.124732436939914</v>
      </c>
      <c r="S4150">
        <v>6.8965439348490101E-2</v>
      </c>
      <c r="T4150">
        <v>2.6078931778881489</v>
      </c>
      <c r="U4150">
        <v>3.2896669032064652</v>
      </c>
    </row>
    <row r="4151" spans="1:21" x14ac:dyDescent="0.25">
      <c r="A4151">
        <v>2030</v>
      </c>
      <c r="B4151">
        <v>7</v>
      </c>
      <c r="C4151">
        <v>5</v>
      </c>
      <c r="D4151">
        <v>16</v>
      </c>
      <c r="E4151">
        <v>48167</v>
      </c>
      <c r="F4151">
        <v>2</v>
      </c>
      <c r="G4151">
        <v>3</v>
      </c>
      <c r="H4151">
        <v>5</v>
      </c>
      <c r="I4151">
        <v>0</v>
      </c>
      <c r="J4151">
        <v>0.1141734226329631</v>
      </c>
      <c r="K4151">
        <v>0.57201149605493851</v>
      </c>
      <c r="L4151">
        <v>0.34580988153540609</v>
      </c>
      <c r="M4151">
        <v>0.14816869237309691</v>
      </c>
      <c r="N4151">
        <v>0.19007586704623791</v>
      </c>
      <c r="O4151">
        <v>0.40266002823440961</v>
      </c>
      <c r="P4151">
        <v>0.25890239410676408</v>
      </c>
      <c r="Q4151">
        <v>2.1698318148456299</v>
      </c>
      <c r="R4151">
        <v>0.37975485644645068</v>
      </c>
      <c r="S4151">
        <v>0.16535077019974931</v>
      </c>
      <c r="T4151">
        <v>3.4730078351646112</v>
      </c>
      <c r="U4151">
        <v>4.4675799884051397</v>
      </c>
    </row>
    <row r="4152" spans="1:21" x14ac:dyDescent="0.25">
      <c r="A4152">
        <v>2030</v>
      </c>
      <c r="B4152">
        <v>7</v>
      </c>
      <c r="C4152">
        <v>5</v>
      </c>
      <c r="D4152">
        <v>16</v>
      </c>
      <c r="E4152">
        <v>48167</v>
      </c>
      <c r="F4152">
        <v>2</v>
      </c>
      <c r="G4152">
        <v>79</v>
      </c>
      <c r="H4152">
        <v>1</v>
      </c>
      <c r="I4152">
        <v>0</v>
      </c>
      <c r="J4152">
        <v>9.6560127258300654E-2</v>
      </c>
      <c r="K4152">
        <v>6.5545867919921869E-2</v>
      </c>
      <c r="L4152">
        <v>6.1977245330810483E-2</v>
      </c>
      <c r="M4152">
        <v>9.0562269091606085E-5</v>
      </c>
      <c r="N4152">
        <v>0</v>
      </c>
      <c r="O4152">
        <v>7.6831802725791921E-5</v>
      </c>
      <c r="P4152">
        <v>7.5879489304497803E-7</v>
      </c>
      <c r="Q4152">
        <v>1.824305725097658E-2</v>
      </c>
      <c r="R4152">
        <v>1.0384405851364129E-3</v>
      </c>
      <c r="S4152">
        <v>7.9694181680679195E-5</v>
      </c>
      <c r="T4152">
        <v>0</v>
      </c>
      <c r="U4152">
        <v>0.24625318071876001</v>
      </c>
    </row>
    <row r="4153" spans="1:21" x14ac:dyDescent="0.25">
      <c r="A4153">
        <v>2030</v>
      </c>
      <c r="B4153">
        <v>7</v>
      </c>
      <c r="C4153">
        <v>5</v>
      </c>
      <c r="D4153">
        <v>16</v>
      </c>
      <c r="E4153">
        <v>48167</v>
      </c>
      <c r="F4153">
        <v>2</v>
      </c>
      <c r="G4153">
        <v>79</v>
      </c>
      <c r="H4153">
        <v>2</v>
      </c>
      <c r="I4153">
        <v>0</v>
      </c>
      <c r="J4153">
        <v>4.7081478864811449E-4</v>
      </c>
      <c r="K4153">
        <v>6.1286378599992503E-4</v>
      </c>
      <c r="L4153">
        <v>4.4085513328948918E-4</v>
      </c>
      <c r="M4153">
        <v>1.484621828353388E-4</v>
      </c>
      <c r="N4153">
        <v>2.5846735341987232E-4</v>
      </c>
      <c r="O4153">
        <v>9.5604444633501135E-4</v>
      </c>
      <c r="P4153">
        <v>1.1622738194970651E-4</v>
      </c>
      <c r="Q4153">
        <v>1.7742129091947549E-3</v>
      </c>
      <c r="R4153">
        <v>3.2437958650594003E-4</v>
      </c>
      <c r="S4153">
        <v>2.3753276514164711E-4</v>
      </c>
      <c r="T4153">
        <v>8.0274439665481544E-3</v>
      </c>
      <c r="U4153">
        <v>1.0464971454954879E-2</v>
      </c>
    </row>
    <row r="4154" spans="1:21" x14ac:dyDescent="0.25">
      <c r="A4154">
        <v>2030</v>
      </c>
      <c r="B4154">
        <v>7</v>
      </c>
      <c r="C4154">
        <v>5</v>
      </c>
      <c r="D4154">
        <v>16</v>
      </c>
      <c r="E4154">
        <v>48167</v>
      </c>
      <c r="F4154">
        <v>2</v>
      </c>
      <c r="G4154">
        <v>79</v>
      </c>
      <c r="H4154">
        <v>3</v>
      </c>
      <c r="I4154">
        <v>0</v>
      </c>
      <c r="J4154">
        <v>1.5405747107458199E-3</v>
      </c>
      <c r="K4154">
        <v>2.9775136481796261E-3</v>
      </c>
      <c r="L4154">
        <v>2.1163438515579358E-3</v>
      </c>
      <c r="M4154">
        <v>2.9515032419591593E-4</v>
      </c>
      <c r="N4154">
        <v>4.9010833650271627E-4</v>
      </c>
      <c r="O4154">
        <v>1.8383796750104659E-3</v>
      </c>
      <c r="P4154">
        <v>5.7969250984707995E-4</v>
      </c>
      <c r="Q4154">
        <v>9.0891064753572913E-3</v>
      </c>
      <c r="R4154">
        <v>1.6604482493515369E-3</v>
      </c>
      <c r="S4154">
        <v>1.2180214418630569E-3</v>
      </c>
      <c r="T4154">
        <v>9.2666552742175032E-3</v>
      </c>
      <c r="U4154">
        <v>1.211017636108439E-2</v>
      </c>
    </row>
    <row r="4155" spans="1:21" x14ac:dyDescent="0.25">
      <c r="A4155">
        <v>2030</v>
      </c>
      <c r="B4155">
        <v>7</v>
      </c>
      <c r="C4155">
        <v>5</v>
      </c>
      <c r="D4155">
        <v>16</v>
      </c>
      <c r="E4155">
        <v>48167</v>
      </c>
      <c r="F4155">
        <v>2</v>
      </c>
      <c r="G4155">
        <v>79</v>
      </c>
      <c r="H4155">
        <v>4</v>
      </c>
      <c r="I4155">
        <v>0</v>
      </c>
      <c r="J4155">
        <v>1.1580975073518931E-2</v>
      </c>
      <c r="K4155">
        <v>1.6685123980498609E-2</v>
      </c>
      <c r="L4155">
        <v>1.1994126428031059E-2</v>
      </c>
      <c r="M4155">
        <v>5.12670367684362E-3</v>
      </c>
      <c r="N4155">
        <v>8.7728000455396388E-3</v>
      </c>
      <c r="O4155">
        <v>3.1962668742363462E-2</v>
      </c>
      <c r="P4155">
        <v>2.4972734629294382E-3</v>
      </c>
      <c r="Q4155">
        <v>3.9559869966671241E-2</v>
      </c>
      <c r="R4155">
        <v>7.2302256409792747E-3</v>
      </c>
      <c r="S4155">
        <v>5.2841274742006367E-3</v>
      </c>
      <c r="T4155">
        <v>5.4369774480171523E-2</v>
      </c>
      <c r="U4155">
        <v>7.1653283256331288E-2</v>
      </c>
    </row>
    <row r="4156" spans="1:21" x14ac:dyDescent="0.25">
      <c r="A4156">
        <v>2030</v>
      </c>
      <c r="B4156">
        <v>7</v>
      </c>
      <c r="C4156">
        <v>5</v>
      </c>
      <c r="D4156">
        <v>16</v>
      </c>
      <c r="E4156">
        <v>48167</v>
      </c>
      <c r="F4156">
        <v>2</v>
      </c>
      <c r="G4156">
        <v>79</v>
      </c>
      <c r="H4156">
        <v>5</v>
      </c>
      <c r="I4156">
        <v>0</v>
      </c>
      <c r="J4156">
        <v>1.7810472909317421E-2</v>
      </c>
      <c r="K4156">
        <v>4.4674157773464007E-2</v>
      </c>
      <c r="L4156">
        <v>3.0831649077695179E-2</v>
      </c>
      <c r="M4156">
        <v>8.9786385819544522E-3</v>
      </c>
      <c r="N4156">
        <v>1.1634532214718839E-2</v>
      </c>
      <c r="O4156">
        <v>4.5290097656220198E-2</v>
      </c>
      <c r="P4156">
        <v>9.5960271157223276E-3</v>
      </c>
      <c r="Q4156">
        <v>0.14543846378664349</v>
      </c>
      <c r="R4156">
        <v>2.6514591351212549E-2</v>
      </c>
      <c r="S4156">
        <v>1.9474769418533992E-2</v>
      </c>
      <c r="T4156">
        <v>0.12241259788642821</v>
      </c>
      <c r="U4156">
        <v>0.15649747771820269</v>
      </c>
    </row>
    <row r="4157" spans="1:21" x14ac:dyDescent="0.25">
      <c r="A4157">
        <v>2030</v>
      </c>
      <c r="B4157">
        <v>7</v>
      </c>
      <c r="C4157">
        <v>5</v>
      </c>
      <c r="D4157">
        <v>16</v>
      </c>
      <c r="E4157">
        <v>48167</v>
      </c>
      <c r="F4157">
        <v>2</v>
      </c>
      <c r="G4157">
        <v>87</v>
      </c>
      <c r="H4157">
        <v>1</v>
      </c>
      <c r="I4157">
        <v>0</v>
      </c>
      <c r="J4157">
        <v>0.1248743827044962</v>
      </c>
      <c r="K4157">
        <v>8.2921929001808115E-2</v>
      </c>
      <c r="L4157">
        <v>7.8076793491840407E-2</v>
      </c>
      <c r="M4157">
        <v>1.156633145292289E-4</v>
      </c>
      <c r="N4157">
        <v>0</v>
      </c>
      <c r="O4157">
        <v>9.811085939872999E-5</v>
      </c>
      <c r="P4157">
        <v>8.8467824389226687E-7</v>
      </c>
      <c r="Q4157">
        <v>2.3765100708231329E-2</v>
      </c>
      <c r="R4157">
        <v>1.351656601647846E-3</v>
      </c>
      <c r="S4157">
        <v>1.019989511114546E-4</v>
      </c>
      <c r="T4157">
        <v>0</v>
      </c>
      <c r="U4157">
        <v>0.31521085337608562</v>
      </c>
    </row>
    <row r="4158" spans="1:21" x14ac:dyDescent="0.25">
      <c r="A4158">
        <v>2030</v>
      </c>
      <c r="B4158">
        <v>7</v>
      </c>
      <c r="C4158">
        <v>5</v>
      </c>
      <c r="D4158">
        <v>16</v>
      </c>
      <c r="E4158">
        <v>48167</v>
      </c>
      <c r="F4158">
        <v>2</v>
      </c>
      <c r="G4158">
        <v>87</v>
      </c>
      <c r="H4158">
        <v>2</v>
      </c>
      <c r="I4158">
        <v>0</v>
      </c>
      <c r="J4158">
        <v>6.103599887043984E-4</v>
      </c>
      <c r="K4158">
        <v>7.7610837576362135E-4</v>
      </c>
      <c r="L4158">
        <v>5.5293018988021797E-4</v>
      </c>
      <c r="M4158">
        <v>1.7866926712345371E-4</v>
      </c>
      <c r="N4158">
        <v>3.1355014227805062E-4</v>
      </c>
      <c r="O4158">
        <v>1.146761873082011E-3</v>
      </c>
      <c r="P4158">
        <v>1.4786100295181929E-4</v>
      </c>
      <c r="Q4158">
        <v>2.3079474951503672E-3</v>
      </c>
      <c r="R4158">
        <v>4.2073365138052061E-4</v>
      </c>
      <c r="S4158">
        <v>2.8566043908623528E-4</v>
      </c>
      <c r="T4158">
        <v>1.0335764567491631E-2</v>
      </c>
      <c r="U4158">
        <v>1.331776770990103E-2</v>
      </c>
    </row>
    <row r="4159" spans="1:21" x14ac:dyDescent="0.25">
      <c r="A4159">
        <v>2030</v>
      </c>
      <c r="B4159">
        <v>7</v>
      </c>
      <c r="C4159">
        <v>5</v>
      </c>
      <c r="D4159">
        <v>16</v>
      </c>
      <c r="E4159">
        <v>48167</v>
      </c>
      <c r="F4159">
        <v>2</v>
      </c>
      <c r="G4159">
        <v>87</v>
      </c>
      <c r="H4159">
        <v>3</v>
      </c>
      <c r="I4159">
        <v>0</v>
      </c>
      <c r="J4159">
        <v>1.9962738335543261E-3</v>
      </c>
      <c r="K4159">
        <v>3.7701327767244211E-3</v>
      </c>
      <c r="L4159">
        <v>2.652818354833874E-3</v>
      </c>
      <c r="M4159">
        <v>3.5499833997123598E-4</v>
      </c>
      <c r="N4159">
        <v>5.9394056682148953E-4</v>
      </c>
      <c r="O4159">
        <v>2.2048204929480922E-3</v>
      </c>
      <c r="P4159">
        <v>7.3731700849962269E-4</v>
      </c>
      <c r="Q4159">
        <v>1.1823141654689151E-2</v>
      </c>
      <c r="R4159">
        <v>2.15351891562618E-3</v>
      </c>
      <c r="S4159">
        <v>1.464776836139402E-3</v>
      </c>
      <c r="T4159">
        <v>1.1929475953167609E-2</v>
      </c>
      <c r="U4159">
        <v>1.5404704075237261E-2</v>
      </c>
    </row>
    <row r="4160" spans="1:21" x14ac:dyDescent="0.25">
      <c r="A4160">
        <v>2030</v>
      </c>
      <c r="B4160">
        <v>7</v>
      </c>
      <c r="C4160">
        <v>5</v>
      </c>
      <c r="D4160">
        <v>16</v>
      </c>
      <c r="E4160">
        <v>48167</v>
      </c>
      <c r="F4160">
        <v>2</v>
      </c>
      <c r="G4160">
        <v>87</v>
      </c>
      <c r="H4160">
        <v>4</v>
      </c>
      <c r="I4160">
        <v>0</v>
      </c>
      <c r="J4160">
        <v>1.501488862399571E-2</v>
      </c>
      <c r="K4160">
        <v>2.1136675470117942E-2</v>
      </c>
      <c r="L4160">
        <v>1.505129863589515E-2</v>
      </c>
      <c r="M4160">
        <v>6.1623084868705361E-3</v>
      </c>
      <c r="N4160">
        <v>1.0621909259277E-2</v>
      </c>
      <c r="O4160">
        <v>3.8331314732123319E-2</v>
      </c>
      <c r="P4160">
        <v>3.1754059392255082E-3</v>
      </c>
      <c r="Q4160">
        <v>5.1458615234285777E-2</v>
      </c>
      <c r="R4160">
        <v>9.3767442986299101E-3</v>
      </c>
      <c r="S4160">
        <v>6.3534561127588426E-3</v>
      </c>
      <c r="T4160">
        <v>6.9976309453154584E-2</v>
      </c>
      <c r="U4160">
        <v>9.1076859371882674E-2</v>
      </c>
    </row>
    <row r="4161" spans="1:21" x14ac:dyDescent="0.25">
      <c r="A4161">
        <v>2030</v>
      </c>
      <c r="B4161">
        <v>7</v>
      </c>
      <c r="C4161">
        <v>5</v>
      </c>
      <c r="D4161">
        <v>16</v>
      </c>
      <c r="E4161">
        <v>48167</v>
      </c>
      <c r="F4161">
        <v>2</v>
      </c>
      <c r="G4161">
        <v>87</v>
      </c>
      <c r="H4161">
        <v>5</v>
      </c>
      <c r="I4161">
        <v>0</v>
      </c>
      <c r="J4161">
        <v>2.3003317952365231E-2</v>
      </c>
      <c r="K4161">
        <v>5.6487645723681437E-2</v>
      </c>
      <c r="L4161">
        <v>3.851806103196858E-2</v>
      </c>
      <c r="M4161">
        <v>1.082212864022441E-2</v>
      </c>
      <c r="N4161">
        <v>1.414910270856443E-2</v>
      </c>
      <c r="O4161">
        <v>5.432192218493552E-2</v>
      </c>
      <c r="P4161">
        <v>1.221563058904321E-2</v>
      </c>
      <c r="Q4161">
        <v>0.1891975546991318</v>
      </c>
      <c r="R4161">
        <v>3.4393895208539617E-2</v>
      </c>
      <c r="S4161">
        <v>2.343054364103515E-2</v>
      </c>
      <c r="T4161">
        <v>0.15769943267438161</v>
      </c>
      <c r="U4161">
        <v>0.19952197646998221</v>
      </c>
    </row>
    <row r="4162" spans="1:21" x14ac:dyDescent="0.25">
      <c r="A4162">
        <v>2030</v>
      </c>
      <c r="B4162">
        <v>7</v>
      </c>
      <c r="C4162">
        <v>5</v>
      </c>
      <c r="D4162">
        <v>17</v>
      </c>
      <c r="E4162">
        <v>48167</v>
      </c>
      <c r="F4162">
        <v>1</v>
      </c>
      <c r="G4162">
        <v>1</v>
      </c>
      <c r="H4162">
        <v>1</v>
      </c>
      <c r="I4162">
        <v>2.468930892944337</v>
      </c>
      <c r="J4162">
        <v>34.680439651489273</v>
      </c>
      <c r="K4162">
        <v>16.7366922531128</v>
      </c>
      <c r="L4162">
        <v>4.5405355682373019</v>
      </c>
      <c r="M4162">
        <v>0</v>
      </c>
      <c r="N4162">
        <v>0</v>
      </c>
      <c r="O4162">
        <v>1.9817790882661951E-3</v>
      </c>
      <c r="P4162">
        <v>1.8945898578967949E-2</v>
      </c>
      <c r="Q4162">
        <v>0.70989728212356529</v>
      </c>
      <c r="R4162">
        <v>6.2563324987888372E-2</v>
      </c>
      <c r="S4162">
        <v>1.707862868905068E-2</v>
      </c>
      <c r="T4162">
        <v>1.6766066052019579E-2</v>
      </c>
      <c r="U4162">
        <v>0</v>
      </c>
    </row>
    <row r="4163" spans="1:21" x14ac:dyDescent="0.25">
      <c r="A4163">
        <v>2030</v>
      </c>
      <c r="B4163">
        <v>7</v>
      </c>
      <c r="C4163">
        <v>5</v>
      </c>
      <c r="D4163">
        <v>17</v>
      </c>
      <c r="E4163">
        <v>48167</v>
      </c>
      <c r="F4163">
        <v>1</v>
      </c>
      <c r="G4163">
        <v>1</v>
      </c>
      <c r="H4163">
        <v>2</v>
      </c>
      <c r="I4163">
        <v>4.8467250777760118E-3</v>
      </c>
      <c r="J4163">
        <v>0.11581719382749441</v>
      </c>
      <c r="K4163">
        <v>4.8598348083735227E-2</v>
      </c>
      <c r="L4163">
        <v>1.1977220965901191E-2</v>
      </c>
      <c r="M4163">
        <v>0</v>
      </c>
      <c r="N4163">
        <v>0</v>
      </c>
      <c r="O4163">
        <v>1.38070057640507E-5</v>
      </c>
      <c r="P4163">
        <v>2.5004513925059419E-4</v>
      </c>
      <c r="Q4163">
        <v>2.7125814154060229E-3</v>
      </c>
      <c r="R4163">
        <v>4.5393543970380671E-4</v>
      </c>
      <c r="S4163">
        <v>2.5535138587135181E-4</v>
      </c>
      <c r="T4163">
        <v>4.2253154736750752E-3</v>
      </c>
      <c r="U4163">
        <v>0</v>
      </c>
    </row>
    <row r="4164" spans="1:21" x14ac:dyDescent="0.25">
      <c r="A4164">
        <v>2030</v>
      </c>
      <c r="B4164">
        <v>7</v>
      </c>
      <c r="C4164">
        <v>5</v>
      </c>
      <c r="D4164">
        <v>17</v>
      </c>
      <c r="E4164">
        <v>48167</v>
      </c>
      <c r="F4164">
        <v>1</v>
      </c>
      <c r="G4164">
        <v>1</v>
      </c>
      <c r="H4164">
        <v>3</v>
      </c>
      <c r="I4164">
        <v>1.7887005505340722E-2</v>
      </c>
      <c r="J4164">
        <v>0.38053541267612639</v>
      </c>
      <c r="K4164">
        <v>0.21516885877851721</v>
      </c>
      <c r="L4164">
        <v>5.263085667005573E-2</v>
      </c>
      <c r="M4164">
        <v>0</v>
      </c>
      <c r="N4164">
        <v>0</v>
      </c>
      <c r="O4164">
        <v>3.8291889725379611E-5</v>
      </c>
      <c r="P4164">
        <v>9.191296369888913E-4</v>
      </c>
      <c r="Q4164">
        <v>1.051161384206536E-2</v>
      </c>
      <c r="R4164">
        <v>1.8231767553233741E-3</v>
      </c>
      <c r="S4164">
        <v>9.9976843554761127E-4</v>
      </c>
      <c r="T4164">
        <v>3.5525536033774161E-3</v>
      </c>
      <c r="U4164">
        <v>0</v>
      </c>
    </row>
    <row r="4165" spans="1:21" x14ac:dyDescent="0.25">
      <c r="A4165">
        <v>2030</v>
      </c>
      <c r="B4165">
        <v>7</v>
      </c>
      <c r="C4165">
        <v>5</v>
      </c>
      <c r="D4165">
        <v>17</v>
      </c>
      <c r="E4165">
        <v>48167</v>
      </c>
      <c r="F4165">
        <v>1</v>
      </c>
      <c r="G4165">
        <v>1</v>
      </c>
      <c r="H4165">
        <v>4</v>
      </c>
      <c r="I4165">
        <v>0.1171829046637495</v>
      </c>
      <c r="J4165">
        <v>2.6310306133676851</v>
      </c>
      <c r="K4165">
        <v>1.302455589278793</v>
      </c>
      <c r="L4165">
        <v>0.31568901937604621</v>
      </c>
      <c r="M4165">
        <v>0</v>
      </c>
      <c r="N4165">
        <v>0</v>
      </c>
      <c r="O4165">
        <v>3.8638311585940238E-4</v>
      </c>
      <c r="P4165">
        <v>3.4538080489489738E-3</v>
      </c>
      <c r="Q4165">
        <v>3.8704836859422109E-2</v>
      </c>
      <c r="R4165">
        <v>6.8016775562638907E-3</v>
      </c>
      <c r="S4165">
        <v>3.6722150659588321E-3</v>
      </c>
      <c r="T4165">
        <v>1.8054037303082429E-2</v>
      </c>
      <c r="U4165">
        <v>0</v>
      </c>
    </row>
    <row r="4166" spans="1:21" x14ac:dyDescent="0.25">
      <c r="A4166">
        <v>2030</v>
      </c>
      <c r="B4166">
        <v>7</v>
      </c>
      <c r="C4166">
        <v>5</v>
      </c>
      <c r="D4166">
        <v>17</v>
      </c>
      <c r="E4166">
        <v>48167</v>
      </c>
      <c r="F4166">
        <v>1</v>
      </c>
      <c r="G4166">
        <v>1</v>
      </c>
      <c r="H4166">
        <v>5</v>
      </c>
      <c r="I4166">
        <v>0.36160526414202648</v>
      </c>
      <c r="J4166">
        <v>6.6673169886328081</v>
      </c>
      <c r="K4166">
        <v>2.535033376218407</v>
      </c>
      <c r="L4166">
        <v>0.64327673892523218</v>
      </c>
      <c r="M4166">
        <v>0</v>
      </c>
      <c r="N4166">
        <v>0</v>
      </c>
      <c r="O4166">
        <v>1.2637612942926421E-3</v>
      </c>
      <c r="P4166">
        <v>2.3302442002089179E-2</v>
      </c>
      <c r="Q4166">
        <v>0.2683210023307267</v>
      </c>
      <c r="R4166">
        <v>4.5795772237769067E-2</v>
      </c>
      <c r="S4166">
        <v>2.408738306056488E-2</v>
      </c>
      <c r="T4166">
        <v>7.3576049297506163E-2</v>
      </c>
      <c r="U4166">
        <v>0</v>
      </c>
    </row>
    <row r="4167" spans="1:21" x14ac:dyDescent="0.25">
      <c r="A4167">
        <v>2030</v>
      </c>
      <c r="B4167">
        <v>7</v>
      </c>
      <c r="C4167">
        <v>5</v>
      </c>
      <c r="D4167">
        <v>17</v>
      </c>
      <c r="E4167">
        <v>48167</v>
      </c>
      <c r="F4167">
        <v>1</v>
      </c>
      <c r="G4167">
        <v>2</v>
      </c>
      <c r="H4167">
        <v>1</v>
      </c>
      <c r="I4167">
        <v>1.311844726562498</v>
      </c>
      <c r="J4167">
        <v>190.39611064147911</v>
      </c>
      <c r="K4167">
        <v>89.926245033264223</v>
      </c>
      <c r="L4167">
        <v>25.961401144981359</v>
      </c>
      <c r="M4167">
        <v>0</v>
      </c>
      <c r="N4167">
        <v>0</v>
      </c>
      <c r="O4167">
        <v>0.12739712187647809</v>
      </c>
      <c r="P4167">
        <v>1.666758984851183E-3</v>
      </c>
      <c r="Q4167">
        <v>31.943783802032449</v>
      </c>
      <c r="R4167">
        <v>2.8614034161567701</v>
      </c>
      <c r="S4167">
        <v>0.79613020318746563</v>
      </c>
      <c r="T4167">
        <v>1.271598997294902</v>
      </c>
      <c r="U4167">
        <v>0</v>
      </c>
    </row>
    <row r="4168" spans="1:21" x14ac:dyDescent="0.25">
      <c r="A4168">
        <v>2030</v>
      </c>
      <c r="B4168">
        <v>7</v>
      </c>
      <c r="C4168">
        <v>5</v>
      </c>
      <c r="D4168">
        <v>17</v>
      </c>
      <c r="E4168">
        <v>48167</v>
      </c>
      <c r="F4168">
        <v>1</v>
      </c>
      <c r="G4168">
        <v>2</v>
      </c>
      <c r="H4168">
        <v>2</v>
      </c>
      <c r="I4168">
        <v>5.5212003901242299E-2</v>
      </c>
      <c r="J4168">
        <v>9.4762547372768857</v>
      </c>
      <c r="K4168">
        <v>3.7202472193031788</v>
      </c>
      <c r="L4168">
        <v>0.92097406479191202</v>
      </c>
      <c r="M4168">
        <v>0</v>
      </c>
      <c r="N4168">
        <v>0</v>
      </c>
      <c r="O4168">
        <v>3.3657417690496531E-4</v>
      </c>
      <c r="P4168">
        <v>5.0968609111412128E-3</v>
      </c>
      <c r="Q4168">
        <v>6.8164568424679675E-2</v>
      </c>
      <c r="R4168">
        <v>1.1740985038390481E-2</v>
      </c>
      <c r="S4168">
        <v>6.1234984705709882E-3</v>
      </c>
      <c r="T4168">
        <v>0.1040349243151701</v>
      </c>
      <c r="U4168">
        <v>0</v>
      </c>
    </row>
    <row r="4169" spans="1:21" x14ac:dyDescent="0.25">
      <c r="A4169">
        <v>2030</v>
      </c>
      <c r="B4169">
        <v>7</v>
      </c>
      <c r="C4169">
        <v>5</v>
      </c>
      <c r="D4169">
        <v>17</v>
      </c>
      <c r="E4169">
        <v>48167</v>
      </c>
      <c r="F4169">
        <v>1</v>
      </c>
      <c r="G4169">
        <v>2</v>
      </c>
      <c r="H4169">
        <v>3</v>
      </c>
      <c r="I4169">
        <v>0.23604035259624651</v>
      </c>
      <c r="J4169">
        <v>29.260204327524718</v>
      </c>
      <c r="K4169">
        <v>15.6499114884611</v>
      </c>
      <c r="L4169">
        <v>3.9517139576858651</v>
      </c>
      <c r="M4169">
        <v>0</v>
      </c>
      <c r="N4169">
        <v>0</v>
      </c>
      <c r="O4169">
        <v>1.195518122157309E-3</v>
      </c>
      <c r="P4169">
        <v>2.6326879163709391E-2</v>
      </c>
      <c r="Q4169">
        <v>0.37756624199308753</v>
      </c>
      <c r="R4169">
        <v>6.7347809194403599E-2</v>
      </c>
      <c r="S4169">
        <v>3.3803375056374138E-2</v>
      </c>
      <c r="T4169">
        <v>0.1248706276823309</v>
      </c>
      <c r="U4169">
        <v>0</v>
      </c>
    </row>
    <row r="4170" spans="1:21" x14ac:dyDescent="0.25">
      <c r="A4170">
        <v>2030</v>
      </c>
      <c r="B4170">
        <v>7</v>
      </c>
      <c r="C4170">
        <v>5</v>
      </c>
      <c r="D4170">
        <v>17</v>
      </c>
      <c r="E4170">
        <v>48167</v>
      </c>
      <c r="F4170">
        <v>1</v>
      </c>
      <c r="G4170">
        <v>2</v>
      </c>
      <c r="H4170">
        <v>4</v>
      </c>
      <c r="I4170">
        <v>1.6822315014076641</v>
      </c>
      <c r="J4170">
        <v>218.2037469618906</v>
      </c>
      <c r="K4170">
        <v>99.67030733695745</v>
      </c>
      <c r="L4170">
        <v>24.917590262256152</v>
      </c>
      <c r="M4170">
        <v>0</v>
      </c>
      <c r="N4170">
        <v>0</v>
      </c>
      <c r="O4170">
        <v>1.559863752051739E-2</v>
      </c>
      <c r="P4170">
        <v>0.1152040638476963</v>
      </c>
      <c r="Q4170">
        <v>1.66482963277596</v>
      </c>
      <c r="R4170">
        <v>0.30235761702173652</v>
      </c>
      <c r="S4170">
        <v>0.14553616042876691</v>
      </c>
      <c r="T4170">
        <v>0.75016636976922624</v>
      </c>
      <c r="U4170">
        <v>0</v>
      </c>
    </row>
    <row r="4171" spans="1:21" x14ac:dyDescent="0.25">
      <c r="A4171">
        <v>2030</v>
      </c>
      <c r="B4171">
        <v>7</v>
      </c>
      <c r="C4171">
        <v>5</v>
      </c>
      <c r="D4171">
        <v>17</v>
      </c>
      <c r="E4171">
        <v>48167</v>
      </c>
      <c r="F4171">
        <v>1</v>
      </c>
      <c r="G4171">
        <v>2</v>
      </c>
      <c r="H4171">
        <v>5</v>
      </c>
      <c r="I4171">
        <v>2.9921935563545818</v>
      </c>
      <c r="J4171">
        <v>385.38829161833593</v>
      </c>
      <c r="K4171">
        <v>148.48470361294079</v>
      </c>
      <c r="L4171">
        <v>39.2408864503819</v>
      </c>
      <c r="M4171">
        <v>0</v>
      </c>
      <c r="N4171">
        <v>0</v>
      </c>
      <c r="O4171">
        <v>1.682552054490933E-2</v>
      </c>
      <c r="P4171">
        <v>0.43827145062724709</v>
      </c>
      <c r="Q4171">
        <v>5.7729305187134452</v>
      </c>
      <c r="R4171">
        <v>0.97875346224123161</v>
      </c>
      <c r="S4171">
        <v>0.49966936733893091</v>
      </c>
      <c r="T4171">
        <v>1.62476535421339</v>
      </c>
      <c r="U4171">
        <v>0</v>
      </c>
    </row>
    <row r="4172" spans="1:21" x14ac:dyDescent="0.25">
      <c r="A4172">
        <v>2030</v>
      </c>
      <c r="B4172">
        <v>7</v>
      </c>
      <c r="C4172">
        <v>5</v>
      </c>
      <c r="D4172">
        <v>17</v>
      </c>
      <c r="E4172">
        <v>48167</v>
      </c>
      <c r="F4172">
        <v>1</v>
      </c>
      <c r="G4172">
        <v>3</v>
      </c>
      <c r="H4172">
        <v>1</v>
      </c>
      <c r="I4172">
        <v>3.312762451171869E-2</v>
      </c>
      <c r="J4172">
        <v>13.86685250431298</v>
      </c>
      <c r="K4172">
        <v>7.1163989020585934</v>
      </c>
      <c r="L4172">
        <v>2.025313186943531</v>
      </c>
      <c r="M4172">
        <v>0</v>
      </c>
      <c r="N4172">
        <v>0</v>
      </c>
      <c r="O4172">
        <v>6.3500214369742003E-4</v>
      </c>
      <c r="P4172">
        <v>1.5238520562343161E-4</v>
      </c>
      <c r="Q4172">
        <v>0.13706181770982209</v>
      </c>
      <c r="R4172">
        <v>1.012892705967532E-2</v>
      </c>
      <c r="S4172">
        <v>4.9573411156161396E-3</v>
      </c>
      <c r="T4172">
        <v>4.3893652879778509E-3</v>
      </c>
      <c r="U4172">
        <v>0</v>
      </c>
    </row>
    <row r="4173" spans="1:21" x14ac:dyDescent="0.25">
      <c r="A4173">
        <v>2030</v>
      </c>
      <c r="B4173">
        <v>7</v>
      </c>
      <c r="C4173">
        <v>5</v>
      </c>
      <c r="D4173">
        <v>17</v>
      </c>
      <c r="E4173">
        <v>48167</v>
      </c>
      <c r="F4173">
        <v>1</v>
      </c>
      <c r="G4173">
        <v>3</v>
      </c>
      <c r="H4173">
        <v>2</v>
      </c>
      <c r="I4173">
        <v>3.2013949476629401E-3</v>
      </c>
      <c r="J4173">
        <v>0.28660433315129991</v>
      </c>
      <c r="K4173">
        <v>0.13922869695139611</v>
      </c>
      <c r="L4173">
        <v>3.6229065329326668E-2</v>
      </c>
      <c r="M4173">
        <v>0</v>
      </c>
      <c r="N4173">
        <v>0</v>
      </c>
      <c r="O4173">
        <v>3.9992634284314178E-5</v>
      </c>
      <c r="P4173">
        <v>5.9161174630576927E-4</v>
      </c>
      <c r="Q4173">
        <v>9.3966327730786708E-3</v>
      </c>
      <c r="R4173">
        <v>1.6968060599707509E-3</v>
      </c>
      <c r="S4173">
        <v>7.5676882692042352E-4</v>
      </c>
      <c r="T4173">
        <v>1.3348140708202619E-2</v>
      </c>
      <c r="U4173">
        <v>0</v>
      </c>
    </row>
    <row r="4174" spans="1:21" x14ac:dyDescent="0.25">
      <c r="A4174">
        <v>2030</v>
      </c>
      <c r="B4174">
        <v>7</v>
      </c>
      <c r="C4174">
        <v>5</v>
      </c>
      <c r="D4174">
        <v>17</v>
      </c>
      <c r="E4174">
        <v>48167</v>
      </c>
      <c r="F4174">
        <v>1</v>
      </c>
      <c r="G4174">
        <v>3</v>
      </c>
      <c r="H4174">
        <v>3</v>
      </c>
      <c r="I4174">
        <v>1.461841506288049E-2</v>
      </c>
      <c r="J4174">
        <v>0.96675647796555697</v>
      </c>
      <c r="K4174">
        <v>0.6479991027295473</v>
      </c>
      <c r="L4174">
        <v>0.16901391544119429</v>
      </c>
      <c r="M4174">
        <v>0</v>
      </c>
      <c r="N4174">
        <v>0</v>
      </c>
      <c r="O4174">
        <v>1.5688730389540079E-4</v>
      </c>
      <c r="P4174">
        <v>3.1582985063571072E-3</v>
      </c>
      <c r="Q4174">
        <v>5.5095871569544763E-2</v>
      </c>
      <c r="R4174">
        <v>1.01702728407508E-2</v>
      </c>
      <c r="S4174">
        <v>4.420003617602912E-3</v>
      </c>
      <c r="T4174">
        <v>1.6650377246041351E-2</v>
      </c>
      <c r="U4174">
        <v>0</v>
      </c>
    </row>
    <row r="4175" spans="1:21" x14ac:dyDescent="0.25">
      <c r="A4175">
        <v>2030</v>
      </c>
      <c r="B4175">
        <v>7</v>
      </c>
      <c r="C4175">
        <v>5</v>
      </c>
      <c r="D4175">
        <v>17</v>
      </c>
      <c r="E4175">
        <v>48167</v>
      </c>
      <c r="F4175">
        <v>1</v>
      </c>
      <c r="G4175">
        <v>3</v>
      </c>
      <c r="H4175">
        <v>4</v>
      </c>
      <c r="I4175">
        <v>0.10546290249045349</v>
      </c>
      <c r="J4175">
        <v>7.4068440736240202</v>
      </c>
      <c r="K4175">
        <v>4.1927924873840867</v>
      </c>
      <c r="L4175">
        <v>1.0833162114713371</v>
      </c>
      <c r="M4175">
        <v>0</v>
      </c>
      <c r="N4175">
        <v>0</v>
      </c>
      <c r="O4175">
        <v>2.172959863429632E-3</v>
      </c>
      <c r="P4175">
        <v>1.5490465969976171E-2</v>
      </c>
      <c r="Q4175">
        <v>0.26497205168123561</v>
      </c>
      <c r="R4175">
        <v>4.9309155762316551E-2</v>
      </c>
      <c r="S4175">
        <v>2.0796168397569481E-2</v>
      </c>
      <c r="T4175">
        <v>0.1100859817571339</v>
      </c>
      <c r="U4175">
        <v>0</v>
      </c>
    </row>
    <row r="4176" spans="1:21" x14ac:dyDescent="0.25">
      <c r="A4176">
        <v>2030</v>
      </c>
      <c r="B4176">
        <v>7</v>
      </c>
      <c r="C4176">
        <v>5</v>
      </c>
      <c r="D4176">
        <v>17</v>
      </c>
      <c r="E4176">
        <v>48167</v>
      </c>
      <c r="F4176">
        <v>1</v>
      </c>
      <c r="G4176">
        <v>3</v>
      </c>
      <c r="H4176">
        <v>5</v>
      </c>
      <c r="I4176">
        <v>0.1636849505238889</v>
      </c>
      <c r="J4176">
        <v>9.1496703538557629</v>
      </c>
      <c r="K4176">
        <v>4.6867262273690358</v>
      </c>
      <c r="L4176">
        <v>1.2704406307918721</v>
      </c>
      <c r="M4176">
        <v>0</v>
      </c>
      <c r="N4176">
        <v>0</v>
      </c>
      <c r="O4176">
        <v>1.491104115422665E-3</v>
      </c>
      <c r="P4176">
        <v>3.3316164257039101E-2</v>
      </c>
      <c r="Q4176">
        <v>0.57390646651974608</v>
      </c>
      <c r="R4176">
        <v>0.104012591846178</v>
      </c>
      <c r="S4176">
        <v>4.3084835181907158E-2</v>
      </c>
      <c r="T4176">
        <v>0.14534752952314409</v>
      </c>
      <c r="U4176">
        <v>0</v>
      </c>
    </row>
    <row r="4177" spans="1:21" x14ac:dyDescent="0.25">
      <c r="A4177">
        <v>2030</v>
      </c>
      <c r="B4177">
        <v>7</v>
      </c>
      <c r="C4177">
        <v>5</v>
      </c>
      <c r="D4177">
        <v>17</v>
      </c>
      <c r="E4177">
        <v>48167</v>
      </c>
      <c r="F4177">
        <v>1</v>
      </c>
      <c r="G4177">
        <v>79</v>
      </c>
      <c r="H4177">
        <v>1</v>
      </c>
      <c r="I4177">
        <v>2.4586535644531229</v>
      </c>
      <c r="J4177">
        <v>33.775645507812492</v>
      </c>
      <c r="K4177">
        <v>16.15928491210936</v>
      </c>
      <c r="L4177">
        <v>4.3782860107421886</v>
      </c>
      <c r="M4177">
        <v>0</v>
      </c>
      <c r="N4177">
        <v>0</v>
      </c>
      <c r="O4177">
        <v>1.843649744987489E-3</v>
      </c>
      <c r="P4177">
        <v>1.8928752131760179E-2</v>
      </c>
      <c r="Q4177">
        <v>0.65678466415405301</v>
      </c>
      <c r="R4177">
        <v>5.8103395938873349E-2</v>
      </c>
      <c r="S4177">
        <v>1.6011522412300128E-2</v>
      </c>
      <c r="T4177">
        <v>1.5418718218803411E-2</v>
      </c>
      <c r="U4177">
        <v>0</v>
      </c>
    </row>
    <row r="4178" spans="1:21" x14ac:dyDescent="0.25">
      <c r="A4178">
        <v>2030</v>
      </c>
      <c r="B4178">
        <v>7</v>
      </c>
      <c r="C4178">
        <v>5</v>
      </c>
      <c r="D4178">
        <v>17</v>
      </c>
      <c r="E4178">
        <v>48167</v>
      </c>
      <c r="F4178">
        <v>1</v>
      </c>
      <c r="G4178">
        <v>79</v>
      </c>
      <c r="H4178">
        <v>2</v>
      </c>
      <c r="I4178">
        <v>4.6938209968334548E-3</v>
      </c>
      <c r="J4178">
        <v>0.10379221832751701</v>
      </c>
      <c r="K4178">
        <v>4.3973671164114062E-2</v>
      </c>
      <c r="L4178">
        <v>1.0830280333877279E-2</v>
      </c>
      <c r="M4178">
        <v>0</v>
      </c>
      <c r="N4178">
        <v>0</v>
      </c>
      <c r="O4178">
        <v>1.351734931730195E-5</v>
      </c>
      <c r="P4178">
        <v>2.4467709624262357E-4</v>
      </c>
      <c r="Q4178">
        <v>2.645266920452082E-3</v>
      </c>
      <c r="R4178">
        <v>4.4269188508056948E-4</v>
      </c>
      <c r="S4178">
        <v>2.5013666477260592E-4</v>
      </c>
      <c r="T4178">
        <v>4.1226873684604573E-3</v>
      </c>
      <c r="U4178">
        <v>0</v>
      </c>
    </row>
    <row r="4179" spans="1:21" x14ac:dyDescent="0.25">
      <c r="A4179">
        <v>2030</v>
      </c>
      <c r="B4179">
        <v>7</v>
      </c>
      <c r="C4179">
        <v>5</v>
      </c>
      <c r="D4179">
        <v>17</v>
      </c>
      <c r="E4179">
        <v>48167</v>
      </c>
      <c r="F4179">
        <v>1</v>
      </c>
      <c r="G4179">
        <v>79</v>
      </c>
      <c r="H4179">
        <v>3</v>
      </c>
      <c r="I4179">
        <v>1.729504175788156E-2</v>
      </c>
      <c r="J4179">
        <v>0.34147323854678668</v>
      </c>
      <c r="K4179">
        <v>0.19472162997659781</v>
      </c>
      <c r="L4179">
        <v>4.7616654384291753E-2</v>
      </c>
      <c r="M4179">
        <v>0</v>
      </c>
      <c r="N4179">
        <v>0</v>
      </c>
      <c r="O4179">
        <v>3.7516244675133423E-5</v>
      </c>
      <c r="P4179">
        <v>9.0007170572436069E-4</v>
      </c>
      <c r="Q4179">
        <v>1.0256573316402831E-2</v>
      </c>
      <c r="R4179">
        <v>1.778952426442712E-3</v>
      </c>
      <c r="S4179">
        <v>9.8014772476780806E-4</v>
      </c>
      <c r="T4179">
        <v>3.4668598591265109E-3</v>
      </c>
      <c r="U4179">
        <v>0</v>
      </c>
    </row>
    <row r="4180" spans="1:21" x14ac:dyDescent="0.25">
      <c r="A4180">
        <v>2030</v>
      </c>
      <c r="B4180">
        <v>7</v>
      </c>
      <c r="C4180">
        <v>5</v>
      </c>
      <c r="D4180">
        <v>17</v>
      </c>
      <c r="E4180">
        <v>48167</v>
      </c>
      <c r="F4180">
        <v>1</v>
      </c>
      <c r="G4180">
        <v>79</v>
      </c>
      <c r="H4180">
        <v>4</v>
      </c>
      <c r="I4180">
        <v>0.11318519081488029</v>
      </c>
      <c r="J4180">
        <v>2.337251971891082</v>
      </c>
      <c r="K4180">
        <v>1.170269289134332</v>
      </c>
      <c r="L4180">
        <v>0.28353544509590228</v>
      </c>
      <c r="M4180">
        <v>0</v>
      </c>
      <c r="N4180">
        <v>0</v>
      </c>
      <c r="O4180">
        <v>3.7875753179011918E-4</v>
      </c>
      <c r="P4180">
        <v>3.3839111829839811E-3</v>
      </c>
      <c r="Q4180">
        <v>3.7786061223041553E-2</v>
      </c>
      <c r="R4180">
        <v>6.6403561367610348E-3</v>
      </c>
      <c r="S4180">
        <v>3.6020648921451788E-3</v>
      </c>
      <c r="T4180">
        <v>1.762206363765546E-2</v>
      </c>
      <c r="U4180">
        <v>0</v>
      </c>
    </row>
    <row r="4181" spans="1:21" x14ac:dyDescent="0.25">
      <c r="A4181">
        <v>2030</v>
      </c>
      <c r="B4181">
        <v>7</v>
      </c>
      <c r="C4181">
        <v>5</v>
      </c>
      <c r="D4181">
        <v>17</v>
      </c>
      <c r="E4181">
        <v>48167</v>
      </c>
      <c r="F4181">
        <v>1</v>
      </c>
      <c r="G4181">
        <v>79</v>
      </c>
      <c r="H4181">
        <v>5</v>
      </c>
      <c r="I4181">
        <v>0.35115863311462298</v>
      </c>
      <c r="J4181">
        <v>6.2209730377562398</v>
      </c>
      <c r="K4181">
        <v>2.3714022709988312</v>
      </c>
      <c r="L4181">
        <v>0.60108636186071052</v>
      </c>
      <c r="M4181">
        <v>0</v>
      </c>
      <c r="N4181">
        <v>0</v>
      </c>
      <c r="O4181">
        <v>1.236924494182081E-3</v>
      </c>
      <c r="P4181">
        <v>2.2792948028632659E-2</v>
      </c>
      <c r="Q4181">
        <v>0.26152180422235632</v>
      </c>
      <c r="R4181">
        <v>4.4633809850306093E-2</v>
      </c>
      <c r="S4181">
        <v>2.358443206487228E-2</v>
      </c>
      <c r="T4181">
        <v>7.1769291509797536E-2</v>
      </c>
      <c r="U4181">
        <v>0</v>
      </c>
    </row>
    <row r="4182" spans="1:21" x14ac:dyDescent="0.25">
      <c r="A4182">
        <v>2030</v>
      </c>
      <c r="B4182">
        <v>7</v>
      </c>
      <c r="C4182">
        <v>5</v>
      </c>
      <c r="D4182">
        <v>17</v>
      </c>
      <c r="E4182">
        <v>48167</v>
      </c>
      <c r="F4182">
        <v>1</v>
      </c>
      <c r="G4182">
        <v>87</v>
      </c>
      <c r="H4182">
        <v>1</v>
      </c>
      <c r="I4182">
        <v>2.7075871887207081</v>
      </c>
      <c r="J4182">
        <v>35.779826614379843</v>
      </c>
      <c r="K4182">
        <v>17.11296182250981</v>
      </c>
      <c r="L4182">
        <v>4.6285412216186446</v>
      </c>
      <c r="M4182">
        <v>0</v>
      </c>
      <c r="N4182">
        <v>0</v>
      </c>
      <c r="O4182">
        <v>1.9569404674693969E-3</v>
      </c>
      <c r="P4182">
        <v>2.092086109146479E-2</v>
      </c>
      <c r="Q4182">
        <v>0.71106277084350555</v>
      </c>
      <c r="R4182">
        <v>6.2944394469261228E-2</v>
      </c>
      <c r="S4182">
        <v>1.7004567012190799E-2</v>
      </c>
      <c r="T4182">
        <v>1.6477045811712741E-2</v>
      </c>
      <c r="U4182">
        <v>0</v>
      </c>
    </row>
    <row r="4183" spans="1:21" x14ac:dyDescent="0.25">
      <c r="A4183">
        <v>2030</v>
      </c>
      <c r="B4183">
        <v>7</v>
      </c>
      <c r="C4183">
        <v>5</v>
      </c>
      <c r="D4183">
        <v>17</v>
      </c>
      <c r="E4183">
        <v>48167</v>
      </c>
      <c r="F4183">
        <v>1</v>
      </c>
      <c r="G4183">
        <v>87</v>
      </c>
      <c r="H4183">
        <v>2</v>
      </c>
      <c r="I4183">
        <v>4.6002409229976612E-3</v>
      </c>
      <c r="J4183">
        <v>0.1041749984887206</v>
      </c>
      <c r="K4183">
        <v>4.328272110880222E-2</v>
      </c>
      <c r="L4183">
        <v>1.065992724586947E-2</v>
      </c>
      <c r="M4183">
        <v>0</v>
      </c>
      <c r="N4183">
        <v>0</v>
      </c>
      <c r="O4183">
        <v>1.2892289490258391E-5</v>
      </c>
      <c r="P4183">
        <v>2.3167398541872991E-4</v>
      </c>
      <c r="Q4183">
        <v>2.5104627053239262E-3</v>
      </c>
      <c r="R4183">
        <v>4.2161217859693078E-4</v>
      </c>
      <c r="S4183">
        <v>2.4065410862697371E-4</v>
      </c>
      <c r="T4183">
        <v>3.8555265581564149E-3</v>
      </c>
      <c r="U4183">
        <v>0</v>
      </c>
    </row>
    <row r="4184" spans="1:21" x14ac:dyDescent="0.25">
      <c r="A4184">
        <v>2030</v>
      </c>
      <c r="B4184">
        <v>7</v>
      </c>
      <c r="C4184">
        <v>5</v>
      </c>
      <c r="D4184">
        <v>17</v>
      </c>
      <c r="E4184">
        <v>48167</v>
      </c>
      <c r="F4184">
        <v>1</v>
      </c>
      <c r="G4184">
        <v>87</v>
      </c>
      <c r="H4184">
        <v>3</v>
      </c>
      <c r="I4184">
        <v>1.683461511886895E-2</v>
      </c>
      <c r="J4184">
        <v>0.34306994510743932</v>
      </c>
      <c r="K4184">
        <v>0.19169707378376169</v>
      </c>
      <c r="L4184">
        <v>4.6898952046567723E-2</v>
      </c>
      <c r="M4184">
        <v>0</v>
      </c>
      <c r="N4184">
        <v>0</v>
      </c>
      <c r="O4184">
        <v>3.5989508105576003E-5</v>
      </c>
      <c r="P4184">
        <v>8.5829391641029746E-4</v>
      </c>
      <c r="Q4184">
        <v>9.792448660456924E-3</v>
      </c>
      <c r="R4184">
        <v>1.7034261468680499E-3</v>
      </c>
      <c r="S4184">
        <v>9.4865044103750046E-4</v>
      </c>
      <c r="T4184">
        <v>3.254761276650558E-3</v>
      </c>
      <c r="U4184">
        <v>0</v>
      </c>
    </row>
    <row r="4185" spans="1:21" x14ac:dyDescent="0.25">
      <c r="A4185">
        <v>2030</v>
      </c>
      <c r="B4185">
        <v>7</v>
      </c>
      <c r="C4185">
        <v>5</v>
      </c>
      <c r="D4185">
        <v>17</v>
      </c>
      <c r="E4185">
        <v>48167</v>
      </c>
      <c r="F4185">
        <v>1</v>
      </c>
      <c r="G4185">
        <v>87</v>
      </c>
      <c r="H4185">
        <v>4</v>
      </c>
      <c r="I4185">
        <v>0.1096717652248666</v>
      </c>
      <c r="J4185">
        <v>2.3281415502832048</v>
      </c>
      <c r="K4185">
        <v>1.1425054795089831</v>
      </c>
      <c r="L4185">
        <v>0.27695297683183712</v>
      </c>
      <c r="M4185">
        <v>0</v>
      </c>
      <c r="N4185">
        <v>0</v>
      </c>
      <c r="O4185">
        <v>3.6497498423121747E-4</v>
      </c>
      <c r="P4185">
        <v>3.2410846125503941E-3</v>
      </c>
      <c r="Q4185">
        <v>3.6263346593502201E-2</v>
      </c>
      <c r="R4185">
        <v>6.39182740266567E-3</v>
      </c>
      <c r="S4185">
        <v>3.5004535601307939E-3</v>
      </c>
      <c r="T4185">
        <v>1.6584517003430058E-2</v>
      </c>
      <c r="U4185">
        <v>0</v>
      </c>
    </row>
    <row r="4186" spans="1:21" x14ac:dyDescent="0.25">
      <c r="A4186">
        <v>2030</v>
      </c>
      <c r="B4186">
        <v>7</v>
      </c>
      <c r="C4186">
        <v>5</v>
      </c>
      <c r="D4186">
        <v>17</v>
      </c>
      <c r="E4186">
        <v>48167</v>
      </c>
      <c r="F4186">
        <v>1</v>
      </c>
      <c r="G4186">
        <v>87</v>
      </c>
      <c r="H4186">
        <v>5</v>
      </c>
      <c r="I4186">
        <v>0.34817278874257901</v>
      </c>
      <c r="J4186">
        <v>6.451622587296467</v>
      </c>
      <c r="K4186">
        <v>2.4224981646408081</v>
      </c>
      <c r="L4186">
        <v>0.61321004965292747</v>
      </c>
      <c r="M4186">
        <v>0</v>
      </c>
      <c r="N4186">
        <v>0</v>
      </c>
      <c r="O4186">
        <v>1.1766336713527809E-3</v>
      </c>
      <c r="P4186">
        <v>2.1519059983762041E-2</v>
      </c>
      <c r="Q4186">
        <v>0.24707327491390779</v>
      </c>
      <c r="R4186">
        <v>4.2281731865610149E-2</v>
      </c>
      <c r="S4186">
        <v>2.2608324810301821E-2</v>
      </c>
      <c r="T4186">
        <v>6.7011070572728149E-2</v>
      </c>
      <c r="U4186">
        <v>0</v>
      </c>
    </row>
    <row r="4187" spans="1:21" x14ac:dyDescent="0.25">
      <c r="A4187">
        <v>2030</v>
      </c>
      <c r="B4187">
        <v>7</v>
      </c>
      <c r="C4187">
        <v>5</v>
      </c>
      <c r="D4187">
        <v>17</v>
      </c>
      <c r="E4187">
        <v>48167</v>
      </c>
      <c r="F4187">
        <v>2</v>
      </c>
      <c r="G4187">
        <v>1</v>
      </c>
      <c r="H4187">
        <v>1</v>
      </c>
      <c r="I4187">
        <v>0</v>
      </c>
      <c r="J4187">
        <v>0.28382332515716541</v>
      </c>
      <c r="K4187">
        <v>0.1058066594898701</v>
      </c>
      <c r="L4187">
        <v>9.752489137649531E-2</v>
      </c>
      <c r="M4187">
        <v>7.1526335523230828E-5</v>
      </c>
      <c r="N4187">
        <v>0</v>
      </c>
      <c r="O4187">
        <v>7.8628270741319222E-5</v>
      </c>
      <c r="P4187">
        <v>7.544730415247606E-7</v>
      </c>
      <c r="Q4187">
        <v>1.9646676951088019E-2</v>
      </c>
      <c r="R4187">
        <v>1.2166335119400159E-3</v>
      </c>
      <c r="S4187">
        <v>2.316450879443437E-4</v>
      </c>
      <c r="T4187">
        <v>0</v>
      </c>
      <c r="U4187">
        <v>0.49939598496941179</v>
      </c>
    </row>
    <row r="4188" spans="1:21" x14ac:dyDescent="0.25">
      <c r="A4188">
        <v>2030</v>
      </c>
      <c r="B4188">
        <v>7</v>
      </c>
      <c r="C4188">
        <v>5</v>
      </c>
      <c r="D4188">
        <v>17</v>
      </c>
      <c r="E4188">
        <v>48167</v>
      </c>
      <c r="F4188">
        <v>2</v>
      </c>
      <c r="G4188">
        <v>1</v>
      </c>
      <c r="H4188">
        <v>2</v>
      </c>
      <c r="I4188">
        <v>0</v>
      </c>
      <c r="J4188">
        <v>1.170201964127468E-3</v>
      </c>
      <c r="K4188">
        <v>1.3683847432395791E-3</v>
      </c>
      <c r="L4188">
        <v>9.2865456959066684E-4</v>
      </c>
      <c r="M4188">
        <v>2.257409184429057E-4</v>
      </c>
      <c r="N4188">
        <v>4.19238121803948E-4</v>
      </c>
      <c r="O4188">
        <v>1.413523526416267E-3</v>
      </c>
      <c r="P4188">
        <v>2.6125781035029369E-4</v>
      </c>
      <c r="Q4188">
        <v>4.5216973506500922E-3</v>
      </c>
      <c r="R4188">
        <v>8.1365988794007596E-4</v>
      </c>
      <c r="S4188">
        <v>3.5880865065139508E-4</v>
      </c>
      <c r="T4188">
        <v>1.9349028396300851E-2</v>
      </c>
      <c r="U4188">
        <v>2.3569834114659838E-2</v>
      </c>
    </row>
    <row r="4189" spans="1:21" x14ac:dyDescent="0.25">
      <c r="A4189">
        <v>2030</v>
      </c>
      <c r="B4189">
        <v>7</v>
      </c>
      <c r="C4189">
        <v>5</v>
      </c>
      <c r="D4189">
        <v>17</v>
      </c>
      <c r="E4189">
        <v>48167</v>
      </c>
      <c r="F4189">
        <v>2</v>
      </c>
      <c r="G4189">
        <v>1</v>
      </c>
      <c r="H4189">
        <v>3</v>
      </c>
      <c r="I4189">
        <v>0</v>
      </c>
      <c r="J4189">
        <v>3.8011649053050888E-3</v>
      </c>
      <c r="K4189">
        <v>6.6284293823536487E-3</v>
      </c>
      <c r="L4189">
        <v>4.4322520465045348E-3</v>
      </c>
      <c r="M4189">
        <v>4.4537181614548438E-4</v>
      </c>
      <c r="N4189">
        <v>7.8640353499649293E-4</v>
      </c>
      <c r="O4189">
        <v>2.7087069838327539E-3</v>
      </c>
      <c r="P4189">
        <v>1.297079804683173E-3</v>
      </c>
      <c r="Q4189">
        <v>2.3102684612710481E-2</v>
      </c>
      <c r="R4189">
        <v>4.1529710363570199E-3</v>
      </c>
      <c r="S4189">
        <v>1.835275470621616E-3</v>
      </c>
      <c r="T4189">
        <v>2.2241570262092052E-2</v>
      </c>
      <c r="U4189">
        <v>2.7111896376437749E-2</v>
      </c>
    </row>
    <row r="4190" spans="1:21" x14ac:dyDescent="0.25">
      <c r="A4190">
        <v>2030</v>
      </c>
      <c r="B4190">
        <v>7</v>
      </c>
      <c r="C4190">
        <v>5</v>
      </c>
      <c r="D4190">
        <v>17</v>
      </c>
      <c r="E4190">
        <v>48167</v>
      </c>
      <c r="F4190">
        <v>2</v>
      </c>
      <c r="G4190">
        <v>1</v>
      </c>
      <c r="H4190">
        <v>4</v>
      </c>
      <c r="I4190">
        <v>0</v>
      </c>
      <c r="J4190">
        <v>2.859920832403956E-2</v>
      </c>
      <c r="K4190">
        <v>3.7210315845515103E-2</v>
      </c>
      <c r="L4190">
        <v>2.525465544076571E-2</v>
      </c>
      <c r="M4190">
        <v>7.6966334244015786E-3</v>
      </c>
      <c r="N4190">
        <v>1.3979806527574469E-2</v>
      </c>
      <c r="O4190">
        <v>4.7086021905264758E-2</v>
      </c>
      <c r="P4190">
        <v>5.5801977102417468E-3</v>
      </c>
      <c r="Q4190">
        <v>0.1005851245968655</v>
      </c>
      <c r="R4190">
        <v>1.8085647986441879E-2</v>
      </c>
      <c r="S4190">
        <v>7.9530024591306109E-3</v>
      </c>
      <c r="T4190">
        <v>0.13036350143271561</v>
      </c>
      <c r="U4190">
        <v>0.15973502422647759</v>
      </c>
    </row>
    <row r="4191" spans="1:21" x14ac:dyDescent="0.25">
      <c r="A4191">
        <v>2030</v>
      </c>
      <c r="B4191">
        <v>7</v>
      </c>
      <c r="C4191">
        <v>5</v>
      </c>
      <c r="D4191">
        <v>17</v>
      </c>
      <c r="E4191">
        <v>48167</v>
      </c>
      <c r="F4191">
        <v>2</v>
      </c>
      <c r="G4191">
        <v>1</v>
      </c>
      <c r="H4191">
        <v>5</v>
      </c>
      <c r="I4191">
        <v>0</v>
      </c>
      <c r="J4191">
        <v>4.3372444611695177E-2</v>
      </c>
      <c r="K4191">
        <v>9.917824919971685E-2</v>
      </c>
      <c r="L4191">
        <v>6.3668004282255566E-2</v>
      </c>
      <c r="M4191">
        <v>1.3830137751944169E-2</v>
      </c>
      <c r="N4191">
        <v>1.9174353651552969E-2</v>
      </c>
      <c r="O4191">
        <v>6.6725620464819738E-2</v>
      </c>
      <c r="P4191">
        <v>2.1646721541344539E-2</v>
      </c>
      <c r="Q4191">
        <v>0.37083750936103782</v>
      </c>
      <c r="R4191">
        <v>6.6566070942773836E-2</v>
      </c>
      <c r="S4191">
        <v>2.9537764895173221E-2</v>
      </c>
      <c r="T4191">
        <v>0.29589641378749992</v>
      </c>
      <c r="U4191">
        <v>0.3562041502343849</v>
      </c>
    </row>
    <row r="4192" spans="1:21" x14ac:dyDescent="0.25">
      <c r="A4192">
        <v>2030</v>
      </c>
      <c r="B4192">
        <v>7</v>
      </c>
      <c r="C4192">
        <v>5</v>
      </c>
      <c r="D4192">
        <v>17</v>
      </c>
      <c r="E4192">
        <v>48167</v>
      </c>
      <c r="F4192">
        <v>2</v>
      </c>
      <c r="G4192">
        <v>2</v>
      </c>
      <c r="H4192">
        <v>1</v>
      </c>
      <c r="I4192">
        <v>0</v>
      </c>
      <c r="J4192">
        <v>2.7594156197309481</v>
      </c>
      <c r="K4192">
        <v>1.000413130164147</v>
      </c>
      <c r="L4192">
        <v>0.90130057108402184</v>
      </c>
      <c r="M4192">
        <v>3.4811502445489168E-2</v>
      </c>
      <c r="N4192">
        <v>0.1263834975510835</v>
      </c>
      <c r="O4192">
        <v>0.54429868030548056</v>
      </c>
      <c r="P4192">
        <v>0.27433333790302278</v>
      </c>
      <c r="Q4192">
        <v>1.9031095610260951</v>
      </c>
      <c r="R4192">
        <v>0.1953351735919712</v>
      </c>
      <c r="S4192">
        <v>1.7408120313659299E-2</v>
      </c>
      <c r="T4192">
        <v>0.54209001988172512</v>
      </c>
      <c r="U4192">
        <v>1.3917831476364251</v>
      </c>
    </row>
    <row r="4193" spans="1:21" x14ac:dyDescent="0.25">
      <c r="A4193">
        <v>2030</v>
      </c>
      <c r="B4193">
        <v>7</v>
      </c>
      <c r="C4193">
        <v>5</v>
      </c>
      <c r="D4193">
        <v>17</v>
      </c>
      <c r="E4193">
        <v>48167</v>
      </c>
      <c r="F4193">
        <v>2</v>
      </c>
      <c r="G4193">
        <v>2</v>
      </c>
      <c r="H4193">
        <v>2</v>
      </c>
      <c r="I4193">
        <v>0</v>
      </c>
      <c r="J4193">
        <v>0.14718218329563551</v>
      </c>
      <c r="K4193">
        <v>3.9810758886737033E-2</v>
      </c>
      <c r="L4193">
        <v>3.2617188367774892E-2</v>
      </c>
      <c r="M4193">
        <v>1.050050273703494E-3</v>
      </c>
      <c r="N4193">
        <v>2.077310082199552E-3</v>
      </c>
      <c r="O4193">
        <v>5.3586172681290914E-3</v>
      </c>
      <c r="P4193">
        <v>1.152986525120343E-3</v>
      </c>
      <c r="Q4193">
        <v>1.8118782376090919E-2</v>
      </c>
      <c r="R4193">
        <v>3.1781108779940621E-3</v>
      </c>
      <c r="S4193">
        <v>1.352396065179373E-3</v>
      </c>
      <c r="T4193">
        <v>8.5225017199395847E-2</v>
      </c>
      <c r="U4193">
        <v>0.1056102756171701</v>
      </c>
    </row>
    <row r="4194" spans="1:21" x14ac:dyDescent="0.25">
      <c r="A4194">
        <v>2030</v>
      </c>
      <c r="B4194">
        <v>7</v>
      </c>
      <c r="C4194">
        <v>5</v>
      </c>
      <c r="D4194">
        <v>17</v>
      </c>
      <c r="E4194">
        <v>48167</v>
      </c>
      <c r="F4194">
        <v>2</v>
      </c>
      <c r="G4194">
        <v>2</v>
      </c>
      <c r="H4194">
        <v>3</v>
      </c>
      <c r="I4194">
        <v>0</v>
      </c>
      <c r="J4194">
        <v>0.45386966392583211</v>
      </c>
      <c r="K4194">
        <v>0.17121115290997199</v>
      </c>
      <c r="L4194">
        <v>0.1387013384624052</v>
      </c>
      <c r="M4194">
        <v>2.2343301682037449E-3</v>
      </c>
      <c r="N4194">
        <v>4.1545589631183976E-3</v>
      </c>
      <c r="O4194">
        <v>1.08368640342229E-2</v>
      </c>
      <c r="P4194">
        <v>6.3831884546163703E-3</v>
      </c>
      <c r="Q4194">
        <v>0.10056085461074619</v>
      </c>
      <c r="R4194">
        <v>1.7708819417043629E-2</v>
      </c>
      <c r="S4194">
        <v>7.3594220383069522E-3</v>
      </c>
      <c r="T4194">
        <v>0.1095875060135761</v>
      </c>
      <c r="U4194">
        <v>0.1349739978969739</v>
      </c>
    </row>
    <row r="4195" spans="1:21" x14ac:dyDescent="0.25">
      <c r="A4195">
        <v>2030</v>
      </c>
      <c r="B4195">
        <v>7</v>
      </c>
      <c r="C4195">
        <v>5</v>
      </c>
      <c r="D4195">
        <v>17</v>
      </c>
      <c r="E4195">
        <v>48167</v>
      </c>
      <c r="F4195">
        <v>2</v>
      </c>
      <c r="G4195">
        <v>2</v>
      </c>
      <c r="H4195">
        <v>4</v>
      </c>
      <c r="I4195">
        <v>0</v>
      </c>
      <c r="J4195">
        <v>3.388180074108619</v>
      </c>
      <c r="K4195">
        <v>1.058604675781893</v>
      </c>
      <c r="L4195">
        <v>0.86623361300148682</v>
      </c>
      <c r="M4195">
        <v>4.0102769840493283E-2</v>
      </c>
      <c r="N4195">
        <v>7.7726087070252747E-2</v>
      </c>
      <c r="O4195">
        <v>0.19904288051740429</v>
      </c>
      <c r="P4195">
        <v>2.870704207505791E-2</v>
      </c>
      <c r="Q4195">
        <v>0.45718526485323407</v>
      </c>
      <c r="R4195">
        <v>8.0357318273182363E-2</v>
      </c>
      <c r="S4195">
        <v>3.34129897142885E-2</v>
      </c>
      <c r="T4195">
        <v>0.67183578487721674</v>
      </c>
      <c r="U4195">
        <v>0.82923141162732361</v>
      </c>
    </row>
    <row r="4196" spans="1:21" x14ac:dyDescent="0.25">
      <c r="A4196">
        <v>2030</v>
      </c>
      <c r="B4196">
        <v>7</v>
      </c>
      <c r="C4196">
        <v>5</v>
      </c>
      <c r="D4196">
        <v>17</v>
      </c>
      <c r="E4196">
        <v>48167</v>
      </c>
      <c r="F4196">
        <v>2</v>
      </c>
      <c r="G4196">
        <v>2</v>
      </c>
      <c r="H4196">
        <v>5</v>
      </c>
      <c r="I4196">
        <v>0</v>
      </c>
      <c r="J4196">
        <v>5.9601418686855983</v>
      </c>
      <c r="K4196">
        <v>1.8941685419862899</v>
      </c>
      <c r="L4196">
        <v>1.506789313048541</v>
      </c>
      <c r="M4196">
        <v>5.9893059690964728E-2</v>
      </c>
      <c r="N4196">
        <v>7.8020968677332284E-2</v>
      </c>
      <c r="O4196">
        <v>0.20669877023321581</v>
      </c>
      <c r="P4196">
        <v>8.9443610218992317E-2</v>
      </c>
      <c r="Q4196">
        <v>1.374019753212111</v>
      </c>
      <c r="R4196">
        <v>0.2423318361629595</v>
      </c>
      <c r="S4196">
        <v>0.10094699295195</v>
      </c>
      <c r="T4196">
        <v>1.219758681452064</v>
      </c>
      <c r="U4196">
        <v>1.5006102433315729</v>
      </c>
    </row>
    <row r="4197" spans="1:21" x14ac:dyDescent="0.25">
      <c r="A4197">
        <v>2030</v>
      </c>
      <c r="B4197">
        <v>7</v>
      </c>
      <c r="C4197">
        <v>5</v>
      </c>
      <c r="D4197">
        <v>17</v>
      </c>
      <c r="E4197">
        <v>48167</v>
      </c>
      <c r="F4197">
        <v>2</v>
      </c>
      <c r="G4197">
        <v>3</v>
      </c>
      <c r="H4197">
        <v>1</v>
      </c>
      <c r="I4197">
        <v>0</v>
      </c>
      <c r="J4197">
        <v>0.15690208663977659</v>
      </c>
      <c r="K4197">
        <v>0.46656352715007943</v>
      </c>
      <c r="L4197">
        <v>0.30380929068475931</v>
      </c>
      <c r="M4197">
        <v>1.565850661849252E-3</v>
      </c>
      <c r="N4197">
        <v>0</v>
      </c>
      <c r="O4197">
        <v>1.885508862702406E-3</v>
      </c>
      <c r="P4197">
        <v>2.1117251202667819E-5</v>
      </c>
      <c r="Q4197">
        <v>0.48302449088264188</v>
      </c>
      <c r="R4197">
        <v>2.725001992785835E-2</v>
      </c>
      <c r="S4197">
        <v>4.3628492557909347E-3</v>
      </c>
      <c r="T4197">
        <v>0</v>
      </c>
      <c r="U4197">
        <v>1.671332069039589</v>
      </c>
    </row>
    <row r="4198" spans="1:21" x14ac:dyDescent="0.25">
      <c r="A4198">
        <v>2030</v>
      </c>
      <c r="B4198">
        <v>7</v>
      </c>
      <c r="C4198">
        <v>5</v>
      </c>
      <c r="D4198">
        <v>17</v>
      </c>
      <c r="E4198">
        <v>48167</v>
      </c>
      <c r="F4198">
        <v>2</v>
      </c>
      <c r="G4198">
        <v>3</v>
      </c>
      <c r="H4198">
        <v>2</v>
      </c>
      <c r="I4198">
        <v>0</v>
      </c>
      <c r="J4198">
        <v>4.0420504810608562E-3</v>
      </c>
      <c r="K4198">
        <v>8.8521840380903546E-3</v>
      </c>
      <c r="L4198">
        <v>5.5198132022326561E-3</v>
      </c>
      <c r="M4198">
        <v>3.6989609097103698E-3</v>
      </c>
      <c r="N4198">
        <v>6.4857033287195557E-3</v>
      </c>
      <c r="O4198">
        <v>1.3439702459668201E-2</v>
      </c>
      <c r="P4198">
        <v>4.7411050281098953E-3</v>
      </c>
      <c r="Q4198">
        <v>3.4274061390330783E-2</v>
      </c>
      <c r="R4198">
        <v>5.7470273402799241E-3</v>
      </c>
      <c r="S4198">
        <v>3.093299017032358E-3</v>
      </c>
      <c r="T4198">
        <v>0.35328831370256819</v>
      </c>
      <c r="U4198">
        <v>0.44640602936619789</v>
      </c>
    </row>
    <row r="4199" spans="1:21" x14ac:dyDescent="0.25">
      <c r="A4199">
        <v>2030</v>
      </c>
      <c r="B4199">
        <v>7</v>
      </c>
      <c r="C4199">
        <v>5</v>
      </c>
      <c r="D4199">
        <v>17</v>
      </c>
      <c r="E4199">
        <v>48167</v>
      </c>
      <c r="F4199">
        <v>2</v>
      </c>
      <c r="G4199">
        <v>3</v>
      </c>
      <c r="H4199">
        <v>3</v>
      </c>
      <c r="I4199">
        <v>0</v>
      </c>
      <c r="J4199">
        <v>1.3518399644728471E-2</v>
      </c>
      <c r="K4199">
        <v>4.1442771839366323E-2</v>
      </c>
      <c r="L4199">
        <v>2.5714770178891379E-2</v>
      </c>
      <c r="M4199">
        <v>7.6452447989748904E-3</v>
      </c>
      <c r="N4199">
        <v>1.2512855583766601E-2</v>
      </c>
      <c r="O4199">
        <v>2.565741745998153E-2</v>
      </c>
      <c r="P4199">
        <v>2.4532609024524019E-2</v>
      </c>
      <c r="Q4199">
        <v>0.17394415638357319</v>
      </c>
      <c r="R4199">
        <v>2.9216412134656311E-2</v>
      </c>
      <c r="S4199">
        <v>1.531260773099536E-2</v>
      </c>
      <c r="T4199">
        <v>0.42442238358132772</v>
      </c>
      <c r="U4199">
        <v>0.53712331589623363</v>
      </c>
    </row>
    <row r="4200" spans="1:21" x14ac:dyDescent="0.25">
      <c r="A4200">
        <v>2030</v>
      </c>
      <c r="B4200">
        <v>7</v>
      </c>
      <c r="C4200">
        <v>5</v>
      </c>
      <c r="D4200">
        <v>17</v>
      </c>
      <c r="E4200">
        <v>48167</v>
      </c>
      <c r="F4200">
        <v>2</v>
      </c>
      <c r="G4200">
        <v>3</v>
      </c>
      <c r="H4200">
        <v>4</v>
      </c>
      <c r="I4200">
        <v>0</v>
      </c>
      <c r="J4200">
        <v>0.10425999037146801</v>
      </c>
      <c r="K4200">
        <v>0.2334953707072118</v>
      </c>
      <c r="L4200">
        <v>0.14605807075228561</v>
      </c>
      <c r="M4200">
        <v>0.14695165436539481</v>
      </c>
      <c r="N4200">
        <v>0.2440305545339165</v>
      </c>
      <c r="O4200">
        <v>0.49070346783236818</v>
      </c>
      <c r="P4200">
        <v>0.11794833675773909</v>
      </c>
      <c r="Q4200">
        <v>0.80769010992091184</v>
      </c>
      <c r="R4200">
        <v>0.13390194865914851</v>
      </c>
      <c r="S4200">
        <v>7.3908800908313935E-2</v>
      </c>
      <c r="T4200">
        <v>2.7970376566456951</v>
      </c>
      <c r="U4200">
        <v>3.5285174010642968</v>
      </c>
    </row>
    <row r="4201" spans="1:21" x14ac:dyDescent="0.25">
      <c r="A4201">
        <v>2030</v>
      </c>
      <c r="B4201">
        <v>7</v>
      </c>
      <c r="C4201">
        <v>5</v>
      </c>
      <c r="D4201">
        <v>17</v>
      </c>
      <c r="E4201">
        <v>48167</v>
      </c>
      <c r="F4201">
        <v>2</v>
      </c>
      <c r="G4201">
        <v>3</v>
      </c>
      <c r="H4201">
        <v>5</v>
      </c>
      <c r="I4201">
        <v>0</v>
      </c>
      <c r="J4201">
        <v>0.1222110604031046</v>
      </c>
      <c r="K4201">
        <v>0.61574969548257352</v>
      </c>
      <c r="L4201">
        <v>0.37222061975809179</v>
      </c>
      <c r="M4201">
        <v>0.15942487360439739</v>
      </c>
      <c r="N4201">
        <v>0.2036415090326105</v>
      </c>
      <c r="O4201">
        <v>0.43170966576254588</v>
      </c>
      <c r="P4201">
        <v>0.27886704458744199</v>
      </c>
      <c r="Q4201">
        <v>2.3380788850801371</v>
      </c>
      <c r="R4201">
        <v>0.40932040675592052</v>
      </c>
      <c r="S4201">
        <v>0.17813234399514219</v>
      </c>
      <c r="T4201">
        <v>3.739801634851831</v>
      </c>
      <c r="U4201">
        <v>4.8112672059859154</v>
      </c>
    </row>
    <row r="4202" spans="1:21" x14ac:dyDescent="0.25">
      <c r="A4202">
        <v>2030</v>
      </c>
      <c r="B4202">
        <v>7</v>
      </c>
      <c r="C4202">
        <v>5</v>
      </c>
      <c r="D4202">
        <v>17</v>
      </c>
      <c r="E4202">
        <v>48167</v>
      </c>
      <c r="F4202">
        <v>2</v>
      </c>
      <c r="G4202">
        <v>79</v>
      </c>
      <c r="H4202">
        <v>1</v>
      </c>
      <c r="I4202">
        <v>0</v>
      </c>
      <c r="J4202">
        <v>0.1241745223999022</v>
      </c>
      <c r="K4202">
        <v>5.2014698028564378E-2</v>
      </c>
      <c r="L4202">
        <v>4.9230236053466762E-2</v>
      </c>
      <c r="M4202">
        <v>3.3619925379753081E-5</v>
      </c>
      <c r="N4202">
        <v>0</v>
      </c>
      <c r="O4202">
        <v>3.6992747336626002E-5</v>
      </c>
      <c r="P4202">
        <v>7.2577624814584745E-7</v>
      </c>
      <c r="Q4202">
        <v>8.2655200958251882E-3</v>
      </c>
      <c r="R4202">
        <v>5.1411753892898458E-4</v>
      </c>
      <c r="S4202">
        <v>1.075471043586729E-4</v>
      </c>
      <c r="T4202">
        <v>0</v>
      </c>
      <c r="U4202">
        <v>0.22739784744707889</v>
      </c>
    </row>
    <row r="4203" spans="1:21" x14ac:dyDescent="0.25">
      <c r="A4203">
        <v>2030</v>
      </c>
      <c r="B4203">
        <v>7</v>
      </c>
      <c r="C4203">
        <v>5</v>
      </c>
      <c r="D4203">
        <v>17</v>
      </c>
      <c r="E4203">
        <v>48167</v>
      </c>
      <c r="F4203">
        <v>2</v>
      </c>
      <c r="G4203">
        <v>79</v>
      </c>
      <c r="H4203">
        <v>2</v>
      </c>
      <c r="I4203">
        <v>0</v>
      </c>
      <c r="J4203">
        <v>5.0671704738707458E-4</v>
      </c>
      <c r="K4203">
        <v>6.6091393435682602E-4</v>
      </c>
      <c r="L4203">
        <v>4.753476595444903E-4</v>
      </c>
      <c r="M4203">
        <v>1.60400180860266E-4</v>
      </c>
      <c r="N4203">
        <v>2.792232165512267E-4</v>
      </c>
      <c r="O4203">
        <v>1.032784590102135E-3</v>
      </c>
      <c r="P4203">
        <v>1.256823168852779E-4</v>
      </c>
      <c r="Q4203">
        <v>1.9170193811131209E-3</v>
      </c>
      <c r="R4203">
        <v>3.5045876328076579E-4</v>
      </c>
      <c r="S4203">
        <v>2.5658626988170211E-4</v>
      </c>
      <c r="T4203">
        <v>8.6804877947452893E-3</v>
      </c>
      <c r="U4203">
        <v>1.1315315397971639E-2</v>
      </c>
    </row>
    <row r="4204" spans="1:21" x14ac:dyDescent="0.25">
      <c r="A4204">
        <v>2030</v>
      </c>
      <c r="B4204">
        <v>7</v>
      </c>
      <c r="C4204">
        <v>5</v>
      </c>
      <c r="D4204">
        <v>17</v>
      </c>
      <c r="E4204">
        <v>48167</v>
      </c>
      <c r="F4204">
        <v>2</v>
      </c>
      <c r="G4204">
        <v>79</v>
      </c>
      <c r="H4204">
        <v>3</v>
      </c>
      <c r="I4204">
        <v>0</v>
      </c>
      <c r="J4204">
        <v>1.650131217838644E-3</v>
      </c>
      <c r="K4204">
        <v>3.2024158143017629E-3</v>
      </c>
      <c r="L4204">
        <v>2.275430267363382E-3</v>
      </c>
      <c r="M4204">
        <v>3.1801732249173278E-4</v>
      </c>
      <c r="N4204">
        <v>5.2812220192305142E-4</v>
      </c>
      <c r="O4204">
        <v>1.9813850913170772E-3</v>
      </c>
      <c r="P4204">
        <v>6.2475187245192797E-4</v>
      </c>
      <c r="Q4204">
        <v>9.7956724244358685E-3</v>
      </c>
      <c r="R4204">
        <v>1.7894584744405941E-3</v>
      </c>
      <c r="S4204">
        <v>1.3127076149470731E-3</v>
      </c>
      <c r="T4204">
        <v>9.9870752617380182E-3</v>
      </c>
      <c r="U4204">
        <v>1.305039364650781E-2</v>
      </c>
    </row>
    <row r="4205" spans="1:21" x14ac:dyDescent="0.25">
      <c r="A4205">
        <v>2030</v>
      </c>
      <c r="B4205">
        <v>7</v>
      </c>
      <c r="C4205">
        <v>5</v>
      </c>
      <c r="D4205">
        <v>17</v>
      </c>
      <c r="E4205">
        <v>48167</v>
      </c>
      <c r="F4205">
        <v>2</v>
      </c>
      <c r="G4205">
        <v>79</v>
      </c>
      <c r="H4205">
        <v>4</v>
      </c>
      <c r="I4205">
        <v>0</v>
      </c>
      <c r="J4205">
        <v>1.2378390600307749E-2</v>
      </c>
      <c r="K4205">
        <v>1.794098971791145E-2</v>
      </c>
      <c r="L4205">
        <v>1.288978628427814E-2</v>
      </c>
      <c r="M4205">
        <v>5.5253419986254961E-3</v>
      </c>
      <c r="N4205">
        <v>9.4551485047635973E-3</v>
      </c>
      <c r="O4205">
        <v>3.4460871078139652E-2</v>
      </c>
      <c r="P4205">
        <v>2.69231866364279E-3</v>
      </c>
      <c r="Q4205">
        <v>4.2653159789537147E-2</v>
      </c>
      <c r="R4205">
        <v>7.7951244464498359E-3</v>
      </c>
      <c r="S4205">
        <v>5.6972372447507457E-3</v>
      </c>
      <c r="T4205">
        <v>5.861635376069383E-2</v>
      </c>
      <c r="U4205">
        <v>7.7239000131737845E-2</v>
      </c>
    </row>
    <row r="4206" spans="1:21" x14ac:dyDescent="0.25">
      <c r="A4206">
        <v>2030</v>
      </c>
      <c r="B4206">
        <v>7</v>
      </c>
      <c r="C4206">
        <v>5</v>
      </c>
      <c r="D4206">
        <v>17</v>
      </c>
      <c r="E4206">
        <v>48167</v>
      </c>
      <c r="F4206">
        <v>2</v>
      </c>
      <c r="G4206">
        <v>79</v>
      </c>
      <c r="H4206">
        <v>5</v>
      </c>
      <c r="I4206">
        <v>0</v>
      </c>
      <c r="J4206">
        <v>1.917112060310729E-2</v>
      </c>
      <c r="K4206">
        <v>4.8200163702667838E-2</v>
      </c>
      <c r="L4206">
        <v>3.3261523452945287E-2</v>
      </c>
      <c r="M4206">
        <v>9.701977958628592E-3</v>
      </c>
      <c r="N4206">
        <v>1.252178141492207E-2</v>
      </c>
      <c r="O4206">
        <v>4.8780600457576012E-2</v>
      </c>
      <c r="P4206">
        <v>1.037357365015442E-2</v>
      </c>
      <c r="Q4206">
        <v>0.1571883964040128</v>
      </c>
      <c r="R4206">
        <v>2.865594128761894E-2</v>
      </c>
      <c r="S4206">
        <v>2.1048839483253669E-2</v>
      </c>
      <c r="T4206">
        <v>0.13233622653878691</v>
      </c>
      <c r="U4206">
        <v>0.16916250041936681</v>
      </c>
    </row>
    <row r="4207" spans="1:21" x14ac:dyDescent="0.25">
      <c r="A4207">
        <v>2030</v>
      </c>
      <c r="B4207">
        <v>7</v>
      </c>
      <c r="C4207">
        <v>5</v>
      </c>
      <c r="D4207">
        <v>17</v>
      </c>
      <c r="E4207">
        <v>48167</v>
      </c>
      <c r="F4207">
        <v>2</v>
      </c>
      <c r="G4207">
        <v>87</v>
      </c>
      <c r="H4207">
        <v>1</v>
      </c>
      <c r="I4207">
        <v>0</v>
      </c>
      <c r="J4207">
        <v>0.16058709162473669</v>
      </c>
      <c r="K4207">
        <v>6.5803991854190821E-2</v>
      </c>
      <c r="L4207">
        <v>6.2018479287624322E-2</v>
      </c>
      <c r="M4207">
        <v>4.2938372440403301E-5</v>
      </c>
      <c r="N4207">
        <v>0</v>
      </c>
      <c r="O4207">
        <v>4.7238047525752293E-5</v>
      </c>
      <c r="P4207">
        <v>8.4618298387795149E-7</v>
      </c>
      <c r="Q4207">
        <v>1.0767450317740431E-2</v>
      </c>
      <c r="R4207">
        <v>6.6918575722957037E-4</v>
      </c>
      <c r="S4207">
        <v>1.3764773937873539E-4</v>
      </c>
      <c r="T4207">
        <v>0</v>
      </c>
      <c r="U4207">
        <v>0.29107553418574861</v>
      </c>
    </row>
    <row r="4208" spans="1:21" x14ac:dyDescent="0.25">
      <c r="A4208">
        <v>2030</v>
      </c>
      <c r="B4208">
        <v>7</v>
      </c>
      <c r="C4208">
        <v>5</v>
      </c>
      <c r="D4208">
        <v>17</v>
      </c>
      <c r="E4208">
        <v>48167</v>
      </c>
      <c r="F4208">
        <v>2</v>
      </c>
      <c r="G4208">
        <v>87</v>
      </c>
      <c r="H4208">
        <v>2</v>
      </c>
      <c r="I4208">
        <v>0</v>
      </c>
      <c r="J4208">
        <v>6.5689722608517525E-4</v>
      </c>
      <c r="K4208">
        <v>8.3695106606077301E-4</v>
      </c>
      <c r="L4208">
        <v>5.961809550160803E-4</v>
      </c>
      <c r="M4208">
        <v>1.9303892798809631E-4</v>
      </c>
      <c r="N4208">
        <v>3.3873499319760769E-4</v>
      </c>
      <c r="O4208">
        <v>1.238821281924121E-3</v>
      </c>
      <c r="P4208">
        <v>1.5988992484920869E-4</v>
      </c>
      <c r="Q4208">
        <v>2.4937168899428629E-3</v>
      </c>
      <c r="R4208">
        <v>4.545605895562452E-4</v>
      </c>
      <c r="S4208">
        <v>3.0857704152794892E-4</v>
      </c>
      <c r="T4208">
        <v>1.117664981911979E-2</v>
      </c>
      <c r="U4208">
        <v>1.440014257737336E-2</v>
      </c>
    </row>
    <row r="4209" spans="1:21" x14ac:dyDescent="0.25">
      <c r="A4209">
        <v>2030</v>
      </c>
      <c r="B4209">
        <v>7</v>
      </c>
      <c r="C4209">
        <v>5</v>
      </c>
      <c r="D4209">
        <v>17</v>
      </c>
      <c r="E4209">
        <v>48167</v>
      </c>
      <c r="F4209">
        <v>2</v>
      </c>
      <c r="G4209">
        <v>87</v>
      </c>
      <c r="H4209">
        <v>3</v>
      </c>
      <c r="I4209">
        <v>0</v>
      </c>
      <c r="J4209">
        <v>2.138196051371462E-3</v>
      </c>
      <c r="K4209">
        <v>4.0548392167918746E-3</v>
      </c>
      <c r="L4209">
        <v>2.8521340666834778E-3</v>
      </c>
      <c r="M4209">
        <v>3.8250461144074041E-4</v>
      </c>
      <c r="N4209">
        <v>6.4001421089304104E-4</v>
      </c>
      <c r="O4209">
        <v>2.3763435250556452E-3</v>
      </c>
      <c r="P4209">
        <v>7.946305724792573E-4</v>
      </c>
      <c r="Q4209">
        <v>1.274224832090109E-2</v>
      </c>
      <c r="R4209">
        <v>2.3208416200100369E-3</v>
      </c>
      <c r="S4209">
        <v>1.5786533692341289E-3</v>
      </c>
      <c r="T4209">
        <v>1.2856941504544901E-2</v>
      </c>
      <c r="U4209">
        <v>1.6600827086498741E-2</v>
      </c>
    </row>
    <row r="4210" spans="1:21" x14ac:dyDescent="0.25">
      <c r="A4210">
        <v>2030</v>
      </c>
      <c r="B4210">
        <v>7</v>
      </c>
      <c r="C4210">
        <v>5</v>
      </c>
      <c r="D4210">
        <v>17</v>
      </c>
      <c r="E4210">
        <v>48167</v>
      </c>
      <c r="F4210">
        <v>2</v>
      </c>
      <c r="G4210">
        <v>87</v>
      </c>
      <c r="H4210">
        <v>4</v>
      </c>
      <c r="I4210">
        <v>0</v>
      </c>
      <c r="J4210">
        <v>1.6048376245728621E-2</v>
      </c>
      <c r="K4210">
        <v>2.272728605650353E-2</v>
      </c>
      <c r="L4210">
        <v>1.6174533278819202E-2</v>
      </c>
      <c r="M4210">
        <v>6.6415308852172082E-3</v>
      </c>
      <c r="N4210">
        <v>1.1448227222586999E-2</v>
      </c>
      <c r="O4210">
        <v>4.1327575794064472E-2</v>
      </c>
      <c r="P4210">
        <v>3.4234267428136598E-3</v>
      </c>
      <c r="Q4210">
        <v>5.5482324433156593E-2</v>
      </c>
      <c r="R4210">
        <v>1.010935998284695E-2</v>
      </c>
      <c r="S4210">
        <v>6.8502153531864044E-3</v>
      </c>
      <c r="T4210">
        <v>7.5442136979116198E-2</v>
      </c>
      <c r="U4210">
        <v>9.8177970400542824E-2</v>
      </c>
    </row>
    <row r="4211" spans="1:21" x14ac:dyDescent="0.25">
      <c r="A4211">
        <v>2030</v>
      </c>
      <c r="B4211">
        <v>7</v>
      </c>
      <c r="C4211">
        <v>5</v>
      </c>
      <c r="D4211">
        <v>17</v>
      </c>
      <c r="E4211">
        <v>48167</v>
      </c>
      <c r="F4211">
        <v>2</v>
      </c>
      <c r="G4211">
        <v>87</v>
      </c>
      <c r="H4211">
        <v>5</v>
      </c>
      <c r="I4211">
        <v>0</v>
      </c>
      <c r="J4211">
        <v>2.476006790589904E-2</v>
      </c>
      <c r="K4211">
        <v>6.0945771538700962E-2</v>
      </c>
      <c r="L4211">
        <v>4.155322175579064E-2</v>
      </c>
      <c r="M4211">
        <v>1.169419653802555E-2</v>
      </c>
      <c r="N4211">
        <v>1.522876687180218E-2</v>
      </c>
      <c r="O4211">
        <v>5.8508178758362249E-2</v>
      </c>
      <c r="P4211">
        <v>1.320550409167098E-2</v>
      </c>
      <c r="Q4211">
        <v>0.20448292357291609</v>
      </c>
      <c r="R4211">
        <v>3.7171640401417197E-2</v>
      </c>
      <c r="S4211">
        <v>2.5324396920758659E-2</v>
      </c>
      <c r="T4211">
        <v>0.17048443349186851</v>
      </c>
      <c r="U4211">
        <v>0.21567215766451339</v>
      </c>
    </row>
    <row r="4212" spans="1:21" x14ac:dyDescent="0.25">
      <c r="A4212">
        <v>2030</v>
      </c>
      <c r="B4212">
        <v>7</v>
      </c>
      <c r="C4212">
        <v>5</v>
      </c>
      <c r="D4212">
        <v>18</v>
      </c>
      <c r="E4212">
        <v>48167</v>
      </c>
      <c r="F4212">
        <v>1</v>
      </c>
      <c r="G4212">
        <v>1</v>
      </c>
      <c r="H4212">
        <v>1</v>
      </c>
      <c r="I4212">
        <v>2.9615754547119169</v>
      </c>
      <c r="J4212">
        <v>36.553627044677761</v>
      </c>
      <c r="K4212">
        <v>19.00333871459959</v>
      </c>
      <c r="L4212">
        <v>5.171812400817867</v>
      </c>
      <c r="M4212">
        <v>0</v>
      </c>
      <c r="N4212">
        <v>0</v>
      </c>
      <c r="O4212">
        <v>7.9198091593570984E-4</v>
      </c>
      <c r="P4212">
        <v>1.7130769449169771E-2</v>
      </c>
      <c r="Q4212">
        <v>0.43715079772472443</v>
      </c>
      <c r="R4212">
        <v>5.5168826878070808E-2</v>
      </c>
      <c r="S4212">
        <v>1.740952593088153E-2</v>
      </c>
      <c r="T4212">
        <v>1.7883363246917722E-2</v>
      </c>
      <c r="U4212">
        <v>0</v>
      </c>
    </row>
    <row r="4213" spans="1:21" x14ac:dyDescent="0.25">
      <c r="A4213">
        <v>2030</v>
      </c>
      <c r="B4213">
        <v>7</v>
      </c>
      <c r="C4213">
        <v>5</v>
      </c>
      <c r="D4213">
        <v>18</v>
      </c>
      <c r="E4213">
        <v>48167</v>
      </c>
      <c r="F4213">
        <v>1</v>
      </c>
      <c r="G4213">
        <v>1</v>
      </c>
      <c r="H4213">
        <v>2</v>
      </c>
      <c r="I4213">
        <v>5.0730216300004733E-3</v>
      </c>
      <c r="J4213">
        <v>0.1213584503868477</v>
      </c>
      <c r="K4213">
        <v>5.0878982542741362E-2</v>
      </c>
      <c r="L4213">
        <v>1.25404531723793E-2</v>
      </c>
      <c r="M4213">
        <v>0</v>
      </c>
      <c r="N4213">
        <v>0</v>
      </c>
      <c r="O4213">
        <v>1.451061819413148E-5</v>
      </c>
      <c r="P4213">
        <v>2.6471009871777682E-4</v>
      </c>
      <c r="Q4213">
        <v>2.8605506244640598E-3</v>
      </c>
      <c r="R4213">
        <v>4.7753320467220018E-4</v>
      </c>
      <c r="S4213">
        <v>2.6882796609410599E-4</v>
      </c>
      <c r="T4213">
        <v>4.4619842481664063E-3</v>
      </c>
      <c r="U4213">
        <v>0</v>
      </c>
    </row>
    <row r="4214" spans="1:21" x14ac:dyDescent="0.25">
      <c r="A4214">
        <v>2030</v>
      </c>
      <c r="B4214">
        <v>7</v>
      </c>
      <c r="C4214">
        <v>5</v>
      </c>
      <c r="D4214">
        <v>18</v>
      </c>
      <c r="E4214">
        <v>48167</v>
      </c>
      <c r="F4214">
        <v>1</v>
      </c>
      <c r="G4214">
        <v>1</v>
      </c>
      <c r="H4214">
        <v>3</v>
      </c>
      <c r="I4214">
        <v>1.8679030238944561E-2</v>
      </c>
      <c r="J4214">
        <v>0.39713735585890608</v>
      </c>
      <c r="K4214">
        <v>0.22433441437433679</v>
      </c>
      <c r="L4214">
        <v>5.4875915526412009E-2</v>
      </c>
      <c r="M4214">
        <v>0</v>
      </c>
      <c r="N4214">
        <v>0</v>
      </c>
      <c r="O4214">
        <v>3.999164534670271E-5</v>
      </c>
      <c r="P4214">
        <v>9.6514666600451928E-4</v>
      </c>
      <c r="Q4214">
        <v>1.1024598240150431E-2</v>
      </c>
      <c r="R4214">
        <v>1.907596605287199E-3</v>
      </c>
      <c r="S4214">
        <v>1.0466920562205611E-3</v>
      </c>
      <c r="T4214">
        <v>3.7182837809257721E-3</v>
      </c>
      <c r="U4214">
        <v>0</v>
      </c>
    </row>
    <row r="4215" spans="1:21" x14ac:dyDescent="0.25">
      <c r="A4215">
        <v>2030</v>
      </c>
      <c r="B4215">
        <v>7</v>
      </c>
      <c r="C4215">
        <v>5</v>
      </c>
      <c r="D4215">
        <v>18</v>
      </c>
      <c r="E4215">
        <v>48167</v>
      </c>
      <c r="F4215">
        <v>1</v>
      </c>
      <c r="G4215">
        <v>1</v>
      </c>
      <c r="H4215">
        <v>4</v>
      </c>
      <c r="I4215">
        <v>0.122468128396635</v>
      </c>
      <c r="J4215">
        <v>2.7395037054046489</v>
      </c>
      <c r="K4215">
        <v>1.354540843714001</v>
      </c>
      <c r="L4215">
        <v>0.32827289428212703</v>
      </c>
      <c r="M4215">
        <v>0</v>
      </c>
      <c r="N4215">
        <v>0</v>
      </c>
      <c r="O4215">
        <v>4.0331550289151501E-4</v>
      </c>
      <c r="P4215">
        <v>3.6262898988999341E-3</v>
      </c>
      <c r="Q4215">
        <v>4.0615099996572951E-2</v>
      </c>
      <c r="R4215">
        <v>7.1192537322385891E-3</v>
      </c>
      <c r="S4215">
        <v>3.8439501760532788E-3</v>
      </c>
      <c r="T4215">
        <v>1.8881439430497159E-2</v>
      </c>
      <c r="U4215">
        <v>0</v>
      </c>
    </row>
    <row r="4216" spans="1:21" x14ac:dyDescent="0.25">
      <c r="A4216">
        <v>2030</v>
      </c>
      <c r="B4216">
        <v>7</v>
      </c>
      <c r="C4216">
        <v>5</v>
      </c>
      <c r="D4216">
        <v>18</v>
      </c>
      <c r="E4216">
        <v>48167</v>
      </c>
      <c r="F4216">
        <v>1</v>
      </c>
      <c r="G4216">
        <v>1</v>
      </c>
      <c r="H4216">
        <v>5</v>
      </c>
      <c r="I4216">
        <v>0.37817235997724119</v>
      </c>
      <c r="J4216">
        <v>6.9907412785378114</v>
      </c>
      <c r="K4216">
        <v>2.6557947711429049</v>
      </c>
      <c r="L4216">
        <v>0.67401215091557276</v>
      </c>
      <c r="M4216">
        <v>0</v>
      </c>
      <c r="N4216">
        <v>0</v>
      </c>
      <c r="O4216">
        <v>1.3286532466006841E-3</v>
      </c>
      <c r="P4216">
        <v>2.463120329413563E-2</v>
      </c>
      <c r="Q4216">
        <v>0.28312813561657529</v>
      </c>
      <c r="R4216">
        <v>4.8234718992416721E-2</v>
      </c>
      <c r="S4216">
        <v>2.5391447259535158E-2</v>
      </c>
      <c r="T4216">
        <v>7.7612672966403201E-2</v>
      </c>
      <c r="U4216">
        <v>0</v>
      </c>
    </row>
    <row r="4217" spans="1:21" x14ac:dyDescent="0.25">
      <c r="A4217">
        <v>2030</v>
      </c>
      <c r="B4217">
        <v>7</v>
      </c>
      <c r="C4217">
        <v>5</v>
      </c>
      <c r="D4217">
        <v>18</v>
      </c>
      <c r="E4217">
        <v>48167</v>
      </c>
      <c r="F4217">
        <v>1</v>
      </c>
      <c r="G4217">
        <v>2</v>
      </c>
      <c r="H4217">
        <v>1</v>
      </c>
      <c r="I4217">
        <v>1.550266601562498</v>
      </c>
      <c r="J4217">
        <v>195.73529147338849</v>
      </c>
      <c r="K4217">
        <v>105.2035290641784</v>
      </c>
      <c r="L4217">
        <v>30.371910198211641</v>
      </c>
      <c r="M4217">
        <v>0</v>
      </c>
      <c r="N4217">
        <v>0</v>
      </c>
      <c r="O4217">
        <v>2.8312245811335721E-2</v>
      </c>
      <c r="P4217">
        <v>1.409460306516847E-3</v>
      </c>
      <c r="Q4217">
        <v>7.7295446186065639</v>
      </c>
      <c r="R4217">
        <v>2.724059818148616</v>
      </c>
      <c r="S4217">
        <v>0.80717354038357714</v>
      </c>
      <c r="T4217">
        <v>1.4081670469641689</v>
      </c>
      <c r="U4217">
        <v>0</v>
      </c>
    </row>
    <row r="4218" spans="1:21" x14ac:dyDescent="0.25">
      <c r="A4218">
        <v>2030</v>
      </c>
      <c r="B4218">
        <v>7</v>
      </c>
      <c r="C4218">
        <v>5</v>
      </c>
      <c r="D4218">
        <v>18</v>
      </c>
      <c r="E4218">
        <v>48167</v>
      </c>
      <c r="F4218">
        <v>1</v>
      </c>
      <c r="G4218">
        <v>2</v>
      </c>
      <c r="H4218">
        <v>2</v>
      </c>
      <c r="I4218">
        <v>5.7880359958938379E-2</v>
      </c>
      <c r="J4218">
        <v>9.8616851946657231</v>
      </c>
      <c r="K4218">
        <v>3.8716143700526948</v>
      </c>
      <c r="L4218">
        <v>0.95860657783772207</v>
      </c>
      <c r="M4218">
        <v>0</v>
      </c>
      <c r="N4218">
        <v>0</v>
      </c>
      <c r="O4218">
        <v>3.5270318547127598E-4</v>
      </c>
      <c r="P4218">
        <v>5.3458234565489978E-3</v>
      </c>
      <c r="Q4218">
        <v>7.1461978752558095E-2</v>
      </c>
      <c r="R4218">
        <v>1.2309667107987801E-2</v>
      </c>
      <c r="S4218">
        <v>6.4197245228771217E-3</v>
      </c>
      <c r="T4218">
        <v>0.109058006918728</v>
      </c>
      <c r="U4218">
        <v>0</v>
      </c>
    </row>
    <row r="4219" spans="1:21" x14ac:dyDescent="0.25">
      <c r="A4219">
        <v>2030</v>
      </c>
      <c r="B4219">
        <v>7</v>
      </c>
      <c r="C4219">
        <v>5</v>
      </c>
      <c r="D4219">
        <v>18</v>
      </c>
      <c r="E4219">
        <v>48167</v>
      </c>
      <c r="F4219">
        <v>1</v>
      </c>
      <c r="G4219">
        <v>2</v>
      </c>
      <c r="H4219">
        <v>3</v>
      </c>
      <c r="I4219">
        <v>0.24733764241415149</v>
      </c>
      <c r="J4219">
        <v>30.366865454281779</v>
      </c>
      <c r="K4219">
        <v>16.235562432846741</v>
      </c>
      <c r="L4219">
        <v>4.1004938291415796</v>
      </c>
      <c r="M4219">
        <v>0</v>
      </c>
      <c r="N4219">
        <v>0</v>
      </c>
      <c r="O4219">
        <v>1.2528913108387179E-3</v>
      </c>
      <c r="P4219">
        <v>2.7577177646027809E-2</v>
      </c>
      <c r="Q4219">
        <v>0.39579532419773428</v>
      </c>
      <c r="R4219">
        <v>7.0606996966136995E-2</v>
      </c>
      <c r="S4219">
        <v>3.542624185457037E-2</v>
      </c>
      <c r="T4219">
        <v>0.13079073988223361</v>
      </c>
      <c r="U4219">
        <v>0</v>
      </c>
    </row>
    <row r="4220" spans="1:21" x14ac:dyDescent="0.25">
      <c r="A4220">
        <v>2030</v>
      </c>
      <c r="B4220">
        <v>7</v>
      </c>
      <c r="C4220">
        <v>5</v>
      </c>
      <c r="D4220">
        <v>18</v>
      </c>
      <c r="E4220">
        <v>48167</v>
      </c>
      <c r="F4220">
        <v>1</v>
      </c>
      <c r="G4220">
        <v>2</v>
      </c>
      <c r="H4220">
        <v>4</v>
      </c>
      <c r="I4220">
        <v>1.763363860936763</v>
      </c>
      <c r="J4220">
        <v>225.40071500485459</v>
      </c>
      <c r="K4220">
        <v>102.99101204079039</v>
      </c>
      <c r="L4220">
        <v>25.759447286677371</v>
      </c>
      <c r="M4220">
        <v>0</v>
      </c>
      <c r="N4220">
        <v>0</v>
      </c>
      <c r="O4220">
        <v>1.635160225516254E-2</v>
      </c>
      <c r="P4220">
        <v>0.1206272062668985</v>
      </c>
      <c r="Q4220">
        <v>1.7462544781617331</v>
      </c>
      <c r="R4220">
        <v>0.31721221079214079</v>
      </c>
      <c r="S4220">
        <v>0.15256711682977361</v>
      </c>
      <c r="T4220">
        <v>0.78536519530159188</v>
      </c>
      <c r="U4220">
        <v>0</v>
      </c>
    </row>
    <row r="4221" spans="1:21" x14ac:dyDescent="0.25">
      <c r="A4221">
        <v>2030</v>
      </c>
      <c r="B4221">
        <v>7</v>
      </c>
      <c r="C4221">
        <v>5</v>
      </c>
      <c r="D4221">
        <v>18</v>
      </c>
      <c r="E4221">
        <v>48167</v>
      </c>
      <c r="F4221">
        <v>1</v>
      </c>
      <c r="G4221">
        <v>2</v>
      </c>
      <c r="H4221">
        <v>5</v>
      </c>
      <c r="I4221">
        <v>3.1302995879904478</v>
      </c>
      <c r="J4221">
        <v>401.60739617257792</v>
      </c>
      <c r="K4221">
        <v>154.70266897938961</v>
      </c>
      <c r="L4221">
        <v>40.889574749559372</v>
      </c>
      <c r="M4221">
        <v>0</v>
      </c>
      <c r="N4221">
        <v>0</v>
      </c>
      <c r="O4221">
        <v>1.7604737159477201E-2</v>
      </c>
      <c r="P4221">
        <v>0.46088203376213649</v>
      </c>
      <c r="Q4221">
        <v>6.0658295684273051</v>
      </c>
      <c r="R4221">
        <v>1.0278777911999011</v>
      </c>
      <c r="S4221">
        <v>0.5250652944443891</v>
      </c>
      <c r="T4221">
        <v>1.7085695842530331</v>
      </c>
      <c r="U4221">
        <v>0</v>
      </c>
    </row>
    <row r="4222" spans="1:21" x14ac:dyDescent="0.25">
      <c r="A4222">
        <v>2030</v>
      </c>
      <c r="B4222">
        <v>7</v>
      </c>
      <c r="C4222">
        <v>5</v>
      </c>
      <c r="D4222">
        <v>18</v>
      </c>
      <c r="E4222">
        <v>48167</v>
      </c>
      <c r="F4222">
        <v>1</v>
      </c>
      <c r="G4222">
        <v>3</v>
      </c>
      <c r="H4222">
        <v>1</v>
      </c>
      <c r="I4222">
        <v>3.8785320281982387E-2</v>
      </c>
      <c r="J4222">
        <v>13.973198555707921</v>
      </c>
      <c r="K4222">
        <v>7.9461874624490676</v>
      </c>
      <c r="L4222">
        <v>2.261463502123954</v>
      </c>
      <c r="M4222">
        <v>0</v>
      </c>
      <c r="N4222">
        <v>0</v>
      </c>
      <c r="O4222">
        <v>1.6314370807640429E-4</v>
      </c>
      <c r="P4222">
        <v>1.00638115960919E-4</v>
      </c>
      <c r="Q4222">
        <v>3.6798995393794068E-2</v>
      </c>
      <c r="R4222">
        <v>9.2270030890940682E-3</v>
      </c>
      <c r="S4222">
        <v>4.8647942887473624E-3</v>
      </c>
      <c r="T4222">
        <v>3.520984339455024E-3</v>
      </c>
      <c r="U4222">
        <v>0</v>
      </c>
    </row>
    <row r="4223" spans="1:21" x14ac:dyDescent="0.25">
      <c r="A4223">
        <v>2030</v>
      </c>
      <c r="B4223">
        <v>7</v>
      </c>
      <c r="C4223">
        <v>5</v>
      </c>
      <c r="D4223">
        <v>18</v>
      </c>
      <c r="E4223">
        <v>48167</v>
      </c>
      <c r="F4223">
        <v>1</v>
      </c>
      <c r="G4223">
        <v>3</v>
      </c>
      <c r="H4223">
        <v>2</v>
      </c>
      <c r="I4223">
        <v>3.3292345705017018E-3</v>
      </c>
      <c r="J4223">
        <v>0.29710922772039422</v>
      </c>
      <c r="K4223">
        <v>0.14432494494765319</v>
      </c>
      <c r="L4223">
        <v>3.7558712617682483E-2</v>
      </c>
      <c r="M4223">
        <v>0</v>
      </c>
      <c r="N4223">
        <v>0</v>
      </c>
      <c r="O4223">
        <v>4.1627313054540122E-5</v>
      </c>
      <c r="P4223">
        <v>6.1612069436063469E-4</v>
      </c>
      <c r="Q4223">
        <v>9.781475080540579E-3</v>
      </c>
      <c r="R4223">
        <v>1.766005182738059E-3</v>
      </c>
      <c r="S4223">
        <v>7.8766077368375338E-4</v>
      </c>
      <c r="T4223">
        <v>1.3899260402930611E-2</v>
      </c>
      <c r="U4223">
        <v>0</v>
      </c>
    </row>
    <row r="4224" spans="1:21" x14ac:dyDescent="0.25">
      <c r="A4224">
        <v>2030</v>
      </c>
      <c r="B4224">
        <v>7</v>
      </c>
      <c r="C4224">
        <v>5</v>
      </c>
      <c r="D4224">
        <v>18</v>
      </c>
      <c r="E4224">
        <v>48167</v>
      </c>
      <c r="F4224">
        <v>1</v>
      </c>
      <c r="G4224">
        <v>3</v>
      </c>
      <c r="H4224">
        <v>3</v>
      </c>
      <c r="I4224">
        <v>1.520954110002349E-2</v>
      </c>
      <c r="J4224">
        <v>0.99879209213912223</v>
      </c>
      <c r="K4224">
        <v>0.66940739711596475</v>
      </c>
      <c r="L4224">
        <v>0.1746307277202114</v>
      </c>
      <c r="M4224">
        <v>0</v>
      </c>
      <c r="N4224">
        <v>0</v>
      </c>
      <c r="O4224">
        <v>1.631869727876233E-4</v>
      </c>
      <c r="P4224">
        <v>3.2828879445777641E-3</v>
      </c>
      <c r="Q4224">
        <v>5.7325192308146367E-2</v>
      </c>
      <c r="R4224">
        <v>1.058318301412977E-2</v>
      </c>
      <c r="S4224">
        <v>4.5977598828693253E-3</v>
      </c>
      <c r="T4224">
        <v>1.7311002626331042E-2</v>
      </c>
      <c r="U4224">
        <v>0</v>
      </c>
    </row>
    <row r="4225" spans="1:21" x14ac:dyDescent="0.25">
      <c r="A4225">
        <v>2030</v>
      </c>
      <c r="B4225">
        <v>7</v>
      </c>
      <c r="C4225">
        <v>5</v>
      </c>
      <c r="D4225">
        <v>18</v>
      </c>
      <c r="E4225">
        <v>48167</v>
      </c>
      <c r="F4225">
        <v>1</v>
      </c>
      <c r="G4225">
        <v>3</v>
      </c>
      <c r="H4225">
        <v>4</v>
      </c>
      <c r="I4225">
        <v>0.1097924693059191</v>
      </c>
      <c r="J4225">
        <v>7.6257156684590726</v>
      </c>
      <c r="K4225">
        <v>4.3194836999553416</v>
      </c>
      <c r="L4225">
        <v>1.116159752033717</v>
      </c>
      <c r="M4225">
        <v>0</v>
      </c>
      <c r="N4225">
        <v>0</v>
      </c>
      <c r="O4225">
        <v>2.2606115908514511E-3</v>
      </c>
      <c r="P4225">
        <v>1.6090985587772E-2</v>
      </c>
      <c r="Q4225">
        <v>0.27580831653717841</v>
      </c>
      <c r="R4225">
        <v>5.1338459693070028E-2</v>
      </c>
      <c r="S4225">
        <v>2.1636509565659968E-2</v>
      </c>
      <c r="T4225">
        <v>0.1144049449905964</v>
      </c>
      <c r="U4225">
        <v>0</v>
      </c>
    </row>
    <row r="4226" spans="1:21" x14ac:dyDescent="0.25">
      <c r="A4226">
        <v>2030</v>
      </c>
      <c r="B4226">
        <v>7</v>
      </c>
      <c r="C4226">
        <v>5</v>
      </c>
      <c r="D4226">
        <v>18</v>
      </c>
      <c r="E4226">
        <v>48167</v>
      </c>
      <c r="F4226">
        <v>1</v>
      </c>
      <c r="G4226">
        <v>3</v>
      </c>
      <c r="H4226">
        <v>5</v>
      </c>
      <c r="I4226">
        <v>0.16962265184577929</v>
      </c>
      <c r="J4226">
        <v>9.4706361169152</v>
      </c>
      <c r="K4226">
        <v>4.8510162621770014</v>
      </c>
      <c r="L4226">
        <v>1.315158594662984</v>
      </c>
      <c r="M4226">
        <v>0</v>
      </c>
      <c r="N4226">
        <v>0</v>
      </c>
      <c r="O4226">
        <v>1.5428185399055971E-3</v>
      </c>
      <c r="P4226">
        <v>3.467810062939549E-2</v>
      </c>
      <c r="Q4226">
        <v>0.59660626077459133</v>
      </c>
      <c r="R4226">
        <v>0.1080970003868759</v>
      </c>
      <c r="S4226">
        <v>4.4775552054574938E-2</v>
      </c>
      <c r="T4226">
        <v>0.15132386419318611</v>
      </c>
      <c r="U4226">
        <v>0</v>
      </c>
    </row>
    <row r="4227" spans="1:21" x14ac:dyDescent="0.25">
      <c r="A4227">
        <v>2030</v>
      </c>
      <c r="B4227">
        <v>7</v>
      </c>
      <c r="C4227">
        <v>5</v>
      </c>
      <c r="D4227">
        <v>18</v>
      </c>
      <c r="E4227">
        <v>48167</v>
      </c>
      <c r="F4227">
        <v>1</v>
      </c>
      <c r="G4227">
        <v>79</v>
      </c>
      <c r="H4227">
        <v>1</v>
      </c>
      <c r="I4227">
        <v>2.9494186248779322</v>
      </c>
      <c r="J4227">
        <v>35.626631835937523</v>
      </c>
      <c r="K4227">
        <v>18.3361436767578</v>
      </c>
      <c r="L4227">
        <v>4.9843431091308643</v>
      </c>
      <c r="M4227">
        <v>0</v>
      </c>
      <c r="N4227">
        <v>0</v>
      </c>
      <c r="O4227">
        <v>7.6072995364666047E-4</v>
      </c>
      <c r="P4227">
        <v>1.7116398252546822E-2</v>
      </c>
      <c r="Q4227">
        <v>0.42417462539672929</v>
      </c>
      <c r="R4227">
        <v>5.1003960609436141E-2</v>
      </c>
      <c r="S4227">
        <v>1.6329246759414721E-2</v>
      </c>
      <c r="T4227">
        <v>1.6409048199653661E-2</v>
      </c>
      <c r="U4227">
        <v>0</v>
      </c>
    </row>
    <row r="4228" spans="1:21" x14ac:dyDescent="0.25">
      <c r="A4228">
        <v>2030</v>
      </c>
      <c r="B4228">
        <v>7</v>
      </c>
      <c r="C4228">
        <v>5</v>
      </c>
      <c r="D4228">
        <v>18</v>
      </c>
      <c r="E4228">
        <v>48167</v>
      </c>
      <c r="F4228">
        <v>1</v>
      </c>
      <c r="G4228">
        <v>79</v>
      </c>
      <c r="H4228">
        <v>2</v>
      </c>
      <c r="I4228">
        <v>4.9125047630179811E-3</v>
      </c>
      <c r="J4228">
        <v>0.10878291106200361</v>
      </c>
      <c r="K4228">
        <v>4.6043452169658321E-2</v>
      </c>
      <c r="L4228">
        <v>1.1341112467636151E-2</v>
      </c>
      <c r="M4228">
        <v>0</v>
      </c>
      <c r="N4228">
        <v>0</v>
      </c>
      <c r="O4228">
        <v>1.4205409875156039E-5</v>
      </c>
      <c r="P4228">
        <v>2.5903660065023298E-4</v>
      </c>
      <c r="Q4228">
        <v>2.7896121007300731E-3</v>
      </c>
      <c r="R4228">
        <v>4.6568794969894872E-4</v>
      </c>
      <c r="S4228">
        <v>2.6333482198324058E-4</v>
      </c>
      <c r="T4228">
        <v>4.3535694280453377E-3</v>
      </c>
      <c r="U4228">
        <v>0</v>
      </c>
    </row>
    <row r="4229" spans="1:21" x14ac:dyDescent="0.25">
      <c r="A4229">
        <v>2030</v>
      </c>
      <c r="B4229">
        <v>7</v>
      </c>
      <c r="C4229">
        <v>5</v>
      </c>
      <c r="D4229">
        <v>18</v>
      </c>
      <c r="E4229">
        <v>48167</v>
      </c>
      <c r="F4229">
        <v>1</v>
      </c>
      <c r="G4229">
        <v>79</v>
      </c>
      <c r="H4229">
        <v>3</v>
      </c>
      <c r="I4229">
        <v>1.805871210968393E-2</v>
      </c>
      <c r="J4229">
        <v>0.35644121941733931</v>
      </c>
      <c r="K4229">
        <v>0.20304124111463601</v>
      </c>
      <c r="L4229">
        <v>4.965399212819549E-2</v>
      </c>
      <c r="M4229">
        <v>0</v>
      </c>
      <c r="N4229">
        <v>0</v>
      </c>
      <c r="O4229">
        <v>3.9179132984643268E-5</v>
      </c>
      <c r="P4229">
        <v>9.4518939539980907E-4</v>
      </c>
      <c r="Q4229">
        <v>1.0757334670655729E-2</v>
      </c>
      <c r="R4229">
        <v>1.8612423426548109E-3</v>
      </c>
      <c r="S4229">
        <v>1.0261396377484939E-3</v>
      </c>
      <c r="T4229">
        <v>3.6285464025020871E-3</v>
      </c>
      <c r="U4229">
        <v>0</v>
      </c>
    </row>
    <row r="4230" spans="1:21" x14ac:dyDescent="0.25">
      <c r="A4230">
        <v>2030</v>
      </c>
      <c r="B4230">
        <v>7</v>
      </c>
      <c r="C4230">
        <v>5</v>
      </c>
      <c r="D4230">
        <v>18</v>
      </c>
      <c r="E4230">
        <v>48167</v>
      </c>
      <c r="F4230">
        <v>1</v>
      </c>
      <c r="G4230">
        <v>79</v>
      </c>
      <c r="H4230">
        <v>4</v>
      </c>
      <c r="I4230">
        <v>0.11827762650906889</v>
      </c>
      <c r="J4230">
        <v>2.43464611212704</v>
      </c>
      <c r="K4230">
        <v>1.217351739118643</v>
      </c>
      <c r="L4230">
        <v>0.29491046342148453</v>
      </c>
      <c r="M4230">
        <v>0</v>
      </c>
      <c r="N4230">
        <v>0</v>
      </c>
      <c r="O4230">
        <v>3.9533169851864279E-4</v>
      </c>
      <c r="P4230">
        <v>3.553154582785799E-3</v>
      </c>
      <c r="Q4230">
        <v>3.9652122678551179E-2</v>
      </c>
      <c r="R4230">
        <v>6.950073715535068E-3</v>
      </c>
      <c r="S4230">
        <v>3.7705081797922962E-3</v>
      </c>
      <c r="T4230">
        <v>1.8429504084967342E-2</v>
      </c>
      <c r="U4230">
        <v>0</v>
      </c>
    </row>
    <row r="4231" spans="1:21" x14ac:dyDescent="0.25">
      <c r="A4231">
        <v>2030</v>
      </c>
      <c r="B4231">
        <v>7</v>
      </c>
      <c r="C4231">
        <v>5</v>
      </c>
      <c r="D4231">
        <v>18</v>
      </c>
      <c r="E4231">
        <v>48167</v>
      </c>
      <c r="F4231">
        <v>1</v>
      </c>
      <c r="G4231">
        <v>79</v>
      </c>
      <c r="H4231">
        <v>5</v>
      </c>
      <c r="I4231">
        <v>0.36720576308613639</v>
      </c>
      <c r="J4231">
        <v>6.5237697724983059</v>
      </c>
      <c r="K4231">
        <v>2.4846717551083342</v>
      </c>
      <c r="L4231">
        <v>0.62987488605647157</v>
      </c>
      <c r="M4231">
        <v>0</v>
      </c>
      <c r="N4231">
        <v>0</v>
      </c>
      <c r="O4231">
        <v>1.3003669855557449E-3</v>
      </c>
      <c r="P4231">
        <v>2.4093431031942059E-2</v>
      </c>
      <c r="Q4231">
        <v>0.27595603188618062</v>
      </c>
      <c r="R4231">
        <v>4.7009096155152891E-2</v>
      </c>
      <c r="S4231">
        <v>2.4860789237109399E-2</v>
      </c>
      <c r="T4231">
        <v>7.5705817039708564E-2</v>
      </c>
      <c r="U4231">
        <v>0</v>
      </c>
    </row>
    <row r="4232" spans="1:21" x14ac:dyDescent="0.25">
      <c r="A4232">
        <v>2030</v>
      </c>
      <c r="B4232">
        <v>7</v>
      </c>
      <c r="C4232">
        <v>5</v>
      </c>
      <c r="D4232">
        <v>18</v>
      </c>
      <c r="E4232">
        <v>48167</v>
      </c>
      <c r="F4232">
        <v>1</v>
      </c>
      <c r="G4232">
        <v>87</v>
      </c>
      <c r="H4232">
        <v>1</v>
      </c>
      <c r="I4232">
        <v>3.2491738281250049</v>
      </c>
      <c r="J4232">
        <v>37.791319305419947</v>
      </c>
      <c r="K4232">
        <v>19.404100784301729</v>
      </c>
      <c r="L4232">
        <v>5.2660298309326148</v>
      </c>
      <c r="M4232">
        <v>0</v>
      </c>
      <c r="N4232">
        <v>0</v>
      </c>
      <c r="O4232">
        <v>8.212121147662412E-4</v>
      </c>
      <c r="P4232">
        <v>1.890673509414777E-2</v>
      </c>
      <c r="Q4232">
        <v>0.46650141066312872</v>
      </c>
      <c r="R4232">
        <v>5.5151624366641068E-2</v>
      </c>
      <c r="S4232">
        <v>1.734778371453282E-2</v>
      </c>
      <c r="T4232">
        <v>1.7516077399253871E-2</v>
      </c>
      <c r="U4232">
        <v>0</v>
      </c>
    </row>
    <row r="4233" spans="1:21" x14ac:dyDescent="0.25">
      <c r="A4233">
        <v>2030</v>
      </c>
      <c r="B4233">
        <v>7</v>
      </c>
      <c r="C4233">
        <v>5</v>
      </c>
      <c r="D4233">
        <v>18</v>
      </c>
      <c r="E4233">
        <v>48167</v>
      </c>
      <c r="F4233">
        <v>1</v>
      </c>
      <c r="G4233">
        <v>87</v>
      </c>
      <c r="H4233">
        <v>2</v>
      </c>
      <c r="I4233">
        <v>4.812573699519155E-3</v>
      </c>
      <c r="J4233">
        <v>0.1092008975825081</v>
      </c>
      <c r="K4233">
        <v>4.5325917879533828E-2</v>
      </c>
      <c r="L4233">
        <v>1.1164141326842901E-2</v>
      </c>
      <c r="M4233">
        <v>0</v>
      </c>
      <c r="N4233">
        <v>0</v>
      </c>
      <c r="O4233">
        <v>1.354188689269846E-5</v>
      </c>
      <c r="P4233">
        <v>2.4534521572632418E-4</v>
      </c>
      <c r="Q4233">
        <v>2.647728634399897E-3</v>
      </c>
      <c r="R4233">
        <v>4.4338384561042748E-4</v>
      </c>
      <c r="S4233">
        <v>2.5332480833677E-4</v>
      </c>
      <c r="T4233">
        <v>4.0708771432492593E-3</v>
      </c>
      <c r="U4233">
        <v>0</v>
      </c>
    </row>
    <row r="4234" spans="1:21" x14ac:dyDescent="0.25">
      <c r="A4234">
        <v>2030</v>
      </c>
      <c r="B4234">
        <v>7</v>
      </c>
      <c r="C4234">
        <v>5</v>
      </c>
      <c r="D4234">
        <v>18</v>
      </c>
      <c r="E4234">
        <v>48167</v>
      </c>
      <c r="F4234">
        <v>1</v>
      </c>
      <c r="G4234">
        <v>87</v>
      </c>
      <c r="H4234">
        <v>3</v>
      </c>
      <c r="I4234">
        <v>1.756893366466555E-2</v>
      </c>
      <c r="J4234">
        <v>0.35815627369824332</v>
      </c>
      <c r="K4234">
        <v>0.19991155147456879</v>
      </c>
      <c r="L4234">
        <v>4.8911357269313831E-2</v>
      </c>
      <c r="M4234">
        <v>0</v>
      </c>
      <c r="N4234">
        <v>0</v>
      </c>
      <c r="O4234">
        <v>3.7564602332819243E-5</v>
      </c>
      <c r="P4234">
        <v>9.0177226233872324E-4</v>
      </c>
      <c r="Q4234">
        <v>1.0272181262413079E-2</v>
      </c>
      <c r="R4234">
        <v>1.781672954084312E-3</v>
      </c>
      <c r="S4234">
        <v>9.9307117119117809E-4</v>
      </c>
      <c r="T4234">
        <v>3.4062014201593428E-3</v>
      </c>
      <c r="U4234">
        <v>0</v>
      </c>
    </row>
    <row r="4235" spans="1:21" x14ac:dyDescent="0.25">
      <c r="A4235">
        <v>2030</v>
      </c>
      <c r="B4235">
        <v>7</v>
      </c>
      <c r="C4235">
        <v>5</v>
      </c>
      <c r="D4235">
        <v>18</v>
      </c>
      <c r="E4235">
        <v>48167</v>
      </c>
      <c r="F4235">
        <v>1</v>
      </c>
      <c r="G4235">
        <v>87</v>
      </c>
      <c r="H4235">
        <v>4</v>
      </c>
      <c r="I4235">
        <v>0.1145533726519604</v>
      </c>
      <c r="J4235">
        <v>2.4259660266867611</v>
      </c>
      <c r="K4235">
        <v>1.1887650284390749</v>
      </c>
      <c r="L4235">
        <v>0.28813970732187499</v>
      </c>
      <c r="M4235">
        <v>0</v>
      </c>
      <c r="N4235">
        <v>0</v>
      </c>
      <c r="O4235">
        <v>3.8073763190892468E-4</v>
      </c>
      <c r="P4235">
        <v>3.4052838390295861E-3</v>
      </c>
      <c r="Q4235">
        <v>3.8062016469953101E-2</v>
      </c>
      <c r="R4235">
        <v>6.6878280327856343E-3</v>
      </c>
      <c r="S4235">
        <v>3.6639540729886209E-3</v>
      </c>
      <c r="T4235">
        <v>1.7343015041370889E-2</v>
      </c>
      <c r="U4235">
        <v>0</v>
      </c>
    </row>
    <row r="4236" spans="1:21" x14ac:dyDescent="0.25">
      <c r="A4236">
        <v>2030</v>
      </c>
      <c r="B4236">
        <v>7</v>
      </c>
      <c r="C4236">
        <v>5</v>
      </c>
      <c r="D4236">
        <v>18</v>
      </c>
      <c r="E4236">
        <v>48167</v>
      </c>
      <c r="F4236">
        <v>1</v>
      </c>
      <c r="G4236">
        <v>87</v>
      </c>
      <c r="H4236">
        <v>5</v>
      </c>
      <c r="I4236">
        <v>0.36390984557683148</v>
      </c>
      <c r="J4236">
        <v>6.7662072719680291</v>
      </c>
      <c r="K4236">
        <v>2.538430620166134</v>
      </c>
      <c r="L4236">
        <v>0.64262827781551912</v>
      </c>
      <c r="M4236">
        <v>0</v>
      </c>
      <c r="N4236">
        <v>0</v>
      </c>
      <c r="O4236">
        <v>1.236397003562769E-3</v>
      </c>
      <c r="P4236">
        <v>2.2753387120913439E-2</v>
      </c>
      <c r="Q4236">
        <v>0.26072414759658241</v>
      </c>
      <c r="R4236">
        <v>4.4518674129668562E-2</v>
      </c>
      <c r="S4236">
        <v>2.3828261080740709E-2</v>
      </c>
      <c r="T4236">
        <v>7.0678143802633472E-2</v>
      </c>
      <c r="U4236">
        <v>0</v>
      </c>
    </row>
    <row r="4237" spans="1:21" x14ac:dyDescent="0.25">
      <c r="A4237">
        <v>2030</v>
      </c>
      <c r="B4237">
        <v>7</v>
      </c>
      <c r="C4237">
        <v>5</v>
      </c>
      <c r="D4237">
        <v>18</v>
      </c>
      <c r="E4237">
        <v>48167</v>
      </c>
      <c r="F4237">
        <v>2</v>
      </c>
      <c r="G4237">
        <v>1</v>
      </c>
      <c r="H4237">
        <v>1</v>
      </c>
      <c r="I4237">
        <v>0</v>
      </c>
      <c r="J4237">
        <v>0.29081601840257643</v>
      </c>
      <c r="K4237">
        <v>0.12225548470020289</v>
      </c>
      <c r="L4237">
        <v>0.1126862435936927</v>
      </c>
      <c r="M4237">
        <v>7.0721100346417999E-5</v>
      </c>
      <c r="N4237">
        <v>0</v>
      </c>
      <c r="O4237">
        <v>1.778940639633219E-5</v>
      </c>
      <c r="P4237">
        <v>6.3235797824745475E-7</v>
      </c>
      <c r="Q4237">
        <v>4.8001837522024266E-3</v>
      </c>
      <c r="R4237">
        <v>1.136154242965858E-3</v>
      </c>
      <c r="S4237">
        <v>2.3450238088844319E-4</v>
      </c>
      <c r="T4237">
        <v>0</v>
      </c>
      <c r="U4237">
        <v>0.47394799635681012</v>
      </c>
    </row>
    <row r="4238" spans="1:21" x14ac:dyDescent="0.25">
      <c r="A4238">
        <v>2030</v>
      </c>
      <c r="B4238">
        <v>7</v>
      </c>
      <c r="C4238">
        <v>5</v>
      </c>
      <c r="D4238">
        <v>18</v>
      </c>
      <c r="E4238">
        <v>48167</v>
      </c>
      <c r="F4238">
        <v>2</v>
      </c>
      <c r="G4238">
        <v>1</v>
      </c>
      <c r="H4238">
        <v>2</v>
      </c>
      <c r="I4238">
        <v>0</v>
      </c>
      <c r="J4238">
        <v>1.2238122660059489E-3</v>
      </c>
      <c r="K4238">
        <v>1.434198419261651E-3</v>
      </c>
      <c r="L4238">
        <v>9.7310807852068592E-4</v>
      </c>
      <c r="M4238">
        <v>2.3748762821919659E-4</v>
      </c>
      <c r="N4238">
        <v>4.4101928434334202E-4</v>
      </c>
      <c r="O4238">
        <v>1.486803853598754E-3</v>
      </c>
      <c r="P4238">
        <v>2.7507503628243691E-4</v>
      </c>
      <c r="Q4238">
        <v>4.7568055177298514E-3</v>
      </c>
      <c r="R4238">
        <v>8.5589866891485396E-4</v>
      </c>
      <c r="S4238">
        <v>3.7739178366435469E-4</v>
      </c>
      <c r="T4238">
        <v>2.037228732689365E-2</v>
      </c>
      <c r="U4238">
        <v>2.481564060661438E-2</v>
      </c>
    </row>
    <row r="4239" spans="1:21" x14ac:dyDescent="0.25">
      <c r="A4239">
        <v>2030</v>
      </c>
      <c r="B4239">
        <v>7</v>
      </c>
      <c r="C4239">
        <v>5</v>
      </c>
      <c r="D4239">
        <v>18</v>
      </c>
      <c r="E4239">
        <v>48167</v>
      </c>
      <c r="F4239">
        <v>2</v>
      </c>
      <c r="G4239">
        <v>1</v>
      </c>
      <c r="H4239">
        <v>3</v>
      </c>
      <c r="I4239">
        <v>0</v>
      </c>
      <c r="J4239">
        <v>3.9602811970343189E-3</v>
      </c>
      <c r="K4239">
        <v>6.927975299368983E-3</v>
      </c>
      <c r="L4239">
        <v>4.6309785011663532E-3</v>
      </c>
      <c r="M4239">
        <v>4.6702887228294572E-4</v>
      </c>
      <c r="N4239">
        <v>8.2471158981661005E-4</v>
      </c>
      <c r="O4239">
        <v>2.8410312820186211E-3</v>
      </c>
      <c r="P4239">
        <v>1.3603563476112879E-3</v>
      </c>
      <c r="Q4239">
        <v>2.422962343715488E-2</v>
      </c>
      <c r="R4239">
        <v>4.3554311531330946E-3</v>
      </c>
      <c r="S4239">
        <v>1.9248589624090711E-3</v>
      </c>
      <c r="T4239">
        <v>2.3326801535560281E-2</v>
      </c>
      <c r="U4239">
        <v>2.8433363550425059E-2</v>
      </c>
    </row>
    <row r="4240" spans="1:21" x14ac:dyDescent="0.25">
      <c r="A4240">
        <v>2030</v>
      </c>
      <c r="B4240">
        <v>7</v>
      </c>
      <c r="C4240">
        <v>5</v>
      </c>
      <c r="D4240">
        <v>18</v>
      </c>
      <c r="E4240">
        <v>48167</v>
      </c>
      <c r="F4240">
        <v>2</v>
      </c>
      <c r="G4240">
        <v>1</v>
      </c>
      <c r="H4240">
        <v>4</v>
      </c>
      <c r="I4240">
        <v>0</v>
      </c>
      <c r="J4240">
        <v>2.9677855066384661E-2</v>
      </c>
      <c r="K4240">
        <v>3.8880028859851652E-2</v>
      </c>
      <c r="L4240">
        <v>2.636670379454514E-2</v>
      </c>
      <c r="M4240">
        <v>8.078946623411758E-3</v>
      </c>
      <c r="N4240">
        <v>1.467546973492888E-2</v>
      </c>
      <c r="O4240">
        <v>4.9445076299214713E-2</v>
      </c>
      <c r="P4240">
        <v>5.8593654823069601E-3</v>
      </c>
      <c r="Q4240">
        <v>0.10561987374145269</v>
      </c>
      <c r="R4240">
        <v>1.8989690736221181E-2</v>
      </c>
      <c r="S4240">
        <v>8.3516111952026476E-3</v>
      </c>
      <c r="T4240">
        <v>0.13688678895920009</v>
      </c>
      <c r="U4240">
        <v>0.1677096875112026</v>
      </c>
    </row>
    <row r="4241" spans="1:21" x14ac:dyDescent="0.25">
      <c r="A4241">
        <v>2030</v>
      </c>
      <c r="B4241">
        <v>7</v>
      </c>
      <c r="C4241">
        <v>5</v>
      </c>
      <c r="D4241">
        <v>18</v>
      </c>
      <c r="E4241">
        <v>48167</v>
      </c>
      <c r="F4241">
        <v>2</v>
      </c>
      <c r="G4241">
        <v>1</v>
      </c>
      <c r="H4241">
        <v>5</v>
      </c>
      <c r="I4241">
        <v>0</v>
      </c>
      <c r="J4241">
        <v>4.5377767893922068E-2</v>
      </c>
      <c r="K4241">
        <v>0.1039584359157214</v>
      </c>
      <c r="L4241">
        <v>6.672863072292462E-2</v>
      </c>
      <c r="M4241">
        <v>1.4542650800212621E-2</v>
      </c>
      <c r="N4241">
        <v>2.0117911372122821E-2</v>
      </c>
      <c r="O4241">
        <v>7.0015088008470241E-2</v>
      </c>
      <c r="P4241">
        <v>2.276906580696272E-2</v>
      </c>
      <c r="Q4241">
        <v>0.38996389644203899</v>
      </c>
      <c r="R4241">
        <v>6.9997666097734293E-2</v>
      </c>
      <c r="S4241">
        <v>3.1060808623255071E-2</v>
      </c>
      <c r="T4241">
        <v>0.31124486967610221</v>
      </c>
      <c r="U4241">
        <v>0.3746606691798402</v>
      </c>
    </row>
    <row r="4242" spans="1:21" x14ac:dyDescent="0.25">
      <c r="A4242">
        <v>2030</v>
      </c>
      <c r="B4242">
        <v>7</v>
      </c>
      <c r="C4242">
        <v>5</v>
      </c>
      <c r="D4242">
        <v>18</v>
      </c>
      <c r="E4242">
        <v>48167</v>
      </c>
      <c r="F4242">
        <v>2</v>
      </c>
      <c r="G4242">
        <v>2</v>
      </c>
      <c r="H4242">
        <v>1</v>
      </c>
      <c r="I4242">
        <v>0</v>
      </c>
      <c r="J4242">
        <v>2.8367898533344258</v>
      </c>
      <c r="K4242">
        <v>1.1703700681924829</v>
      </c>
      <c r="L4242">
        <v>1.054416355490684</v>
      </c>
      <c r="M4242">
        <v>3.6173157386481712E-2</v>
      </c>
      <c r="N4242">
        <v>3.6838906798511761E-2</v>
      </c>
      <c r="O4242">
        <v>0.1209623887389898</v>
      </c>
      <c r="P4242">
        <v>0.23198514708876611</v>
      </c>
      <c r="Q4242">
        <v>0.46050169167667648</v>
      </c>
      <c r="R4242">
        <v>0.18595936133712521</v>
      </c>
      <c r="S4242">
        <v>1.7649608196690689E-2</v>
      </c>
      <c r="T4242">
        <v>0.60031087163090702</v>
      </c>
      <c r="U4242">
        <v>1.2982372178427291</v>
      </c>
    </row>
    <row r="4243" spans="1:21" x14ac:dyDescent="0.25">
      <c r="A4243">
        <v>2030</v>
      </c>
      <c r="B4243">
        <v>7</v>
      </c>
      <c r="C4243">
        <v>5</v>
      </c>
      <c r="D4243">
        <v>18</v>
      </c>
      <c r="E4243">
        <v>48167</v>
      </c>
      <c r="F4243">
        <v>2</v>
      </c>
      <c r="G4243">
        <v>2</v>
      </c>
      <c r="H4243">
        <v>2</v>
      </c>
      <c r="I4243">
        <v>0</v>
      </c>
      <c r="J4243">
        <v>0.15316400397240881</v>
      </c>
      <c r="K4243">
        <v>4.1447149266986713E-2</v>
      </c>
      <c r="L4243">
        <v>3.3956736450185737E-2</v>
      </c>
      <c r="M4243">
        <v>1.102490522449988E-3</v>
      </c>
      <c r="N4243">
        <v>2.180859895137925E-3</v>
      </c>
      <c r="O4243">
        <v>5.6251893151855496E-3</v>
      </c>
      <c r="P4243">
        <v>1.2102666345507919E-3</v>
      </c>
      <c r="Q4243">
        <v>1.9021605852975951E-2</v>
      </c>
      <c r="R4243">
        <v>3.336314433322907E-3</v>
      </c>
      <c r="S4243">
        <v>1.4196405614517471E-3</v>
      </c>
      <c r="T4243">
        <v>8.9458171316450175E-2</v>
      </c>
      <c r="U4243">
        <v>0.110862123125513</v>
      </c>
    </row>
    <row r="4244" spans="1:21" x14ac:dyDescent="0.25">
      <c r="A4244">
        <v>2030</v>
      </c>
      <c r="B4244">
        <v>7</v>
      </c>
      <c r="C4244">
        <v>5</v>
      </c>
      <c r="D4244">
        <v>18</v>
      </c>
      <c r="E4244">
        <v>48167</v>
      </c>
      <c r="F4244">
        <v>2</v>
      </c>
      <c r="G4244">
        <v>2</v>
      </c>
      <c r="H4244">
        <v>3</v>
      </c>
      <c r="I4244">
        <v>0</v>
      </c>
      <c r="J4244">
        <v>0.47102139177126429</v>
      </c>
      <c r="K4244">
        <v>0.17773463964885419</v>
      </c>
      <c r="L4244">
        <v>0.1439534182325902</v>
      </c>
      <c r="M4244">
        <v>2.342295339825824E-3</v>
      </c>
      <c r="N4244">
        <v>4.3547984538538139E-3</v>
      </c>
      <c r="O4244">
        <v>1.1360113101077591E-2</v>
      </c>
      <c r="P4244">
        <v>6.6936254714197573E-3</v>
      </c>
      <c r="Q4244">
        <v>0.1054348255367545</v>
      </c>
      <c r="R4244">
        <v>1.8567978834088578E-2</v>
      </c>
      <c r="S4244">
        <v>7.714726452553655E-3</v>
      </c>
      <c r="T4244">
        <v>0.1149177172364748</v>
      </c>
      <c r="U4244">
        <v>0.14153209679863341</v>
      </c>
    </row>
    <row r="4245" spans="1:21" x14ac:dyDescent="0.25">
      <c r="A4245">
        <v>2030</v>
      </c>
      <c r="B4245">
        <v>7</v>
      </c>
      <c r="C4245">
        <v>5</v>
      </c>
      <c r="D4245">
        <v>18</v>
      </c>
      <c r="E4245">
        <v>48167</v>
      </c>
      <c r="F4245">
        <v>2</v>
      </c>
      <c r="G4245">
        <v>2</v>
      </c>
      <c r="H4245">
        <v>4</v>
      </c>
      <c r="I4245">
        <v>0</v>
      </c>
      <c r="J4245">
        <v>3.499718840666699</v>
      </c>
      <c r="K4245">
        <v>1.095224344310211</v>
      </c>
      <c r="L4245">
        <v>0.89579976683261997</v>
      </c>
      <c r="M4245">
        <v>4.2068572115435333E-2</v>
      </c>
      <c r="N4245">
        <v>8.1514898439493111E-2</v>
      </c>
      <c r="O4245">
        <v>0.2087752420273519</v>
      </c>
      <c r="P4245">
        <v>3.0133029160510551E-2</v>
      </c>
      <c r="Q4245">
        <v>0.4797207346358443</v>
      </c>
      <c r="R4245">
        <v>8.4326483664866142E-2</v>
      </c>
      <c r="S4245">
        <v>3.5046701600716393E-2</v>
      </c>
      <c r="T4245">
        <v>0.70522126550700981</v>
      </c>
      <c r="U4245">
        <v>0.87034048308652334</v>
      </c>
    </row>
    <row r="4246" spans="1:21" x14ac:dyDescent="0.25">
      <c r="A4246">
        <v>2030</v>
      </c>
      <c r="B4246">
        <v>7</v>
      </c>
      <c r="C4246">
        <v>5</v>
      </c>
      <c r="D4246">
        <v>18</v>
      </c>
      <c r="E4246">
        <v>48167</v>
      </c>
      <c r="F4246">
        <v>2</v>
      </c>
      <c r="G4246">
        <v>2</v>
      </c>
      <c r="H4246">
        <v>5</v>
      </c>
      <c r="I4246">
        <v>0</v>
      </c>
      <c r="J4246">
        <v>6.2108660150101151</v>
      </c>
      <c r="K4246">
        <v>1.9749290854487851</v>
      </c>
      <c r="L4246">
        <v>1.571012226506759</v>
      </c>
      <c r="M4246">
        <v>6.2908107162457289E-2</v>
      </c>
      <c r="N4246">
        <v>8.1659835446831211E-2</v>
      </c>
      <c r="O4246">
        <v>0.21637041306687371</v>
      </c>
      <c r="P4246">
        <v>9.3947758083505389E-2</v>
      </c>
      <c r="Q4246">
        <v>1.442816098641067</v>
      </c>
      <c r="R4246">
        <v>0.25445936858236617</v>
      </c>
      <c r="S4246">
        <v>0.10602725522429179</v>
      </c>
      <c r="T4246">
        <v>1.281147875884888</v>
      </c>
      <c r="U4246">
        <v>1.5761855239714571</v>
      </c>
    </row>
    <row r="4247" spans="1:21" x14ac:dyDescent="0.25">
      <c r="A4247">
        <v>2030</v>
      </c>
      <c r="B4247">
        <v>7</v>
      </c>
      <c r="C4247">
        <v>5</v>
      </c>
      <c r="D4247">
        <v>18</v>
      </c>
      <c r="E4247">
        <v>48167</v>
      </c>
      <c r="F4247">
        <v>2</v>
      </c>
      <c r="G4247">
        <v>3</v>
      </c>
      <c r="H4247">
        <v>1</v>
      </c>
      <c r="I4247">
        <v>0</v>
      </c>
      <c r="J4247">
        <v>0.15810528506804239</v>
      </c>
      <c r="K4247">
        <v>0.520966435652226</v>
      </c>
      <c r="L4247">
        <v>0.33923410665802611</v>
      </c>
      <c r="M4247">
        <v>1.408790888395742E-3</v>
      </c>
      <c r="N4247">
        <v>0</v>
      </c>
      <c r="O4247">
        <v>4.8441981981522941E-4</v>
      </c>
      <c r="P4247">
        <v>1.3946279645097101E-5</v>
      </c>
      <c r="Q4247">
        <v>0.12968436188669871</v>
      </c>
      <c r="R4247">
        <v>2.4823523201077481E-2</v>
      </c>
      <c r="S4247">
        <v>4.2813989887945259E-3</v>
      </c>
      <c r="T4247">
        <v>0</v>
      </c>
      <c r="U4247">
        <v>1.57851104085451</v>
      </c>
    </row>
    <row r="4248" spans="1:21" x14ac:dyDescent="0.25">
      <c r="A4248">
        <v>2030</v>
      </c>
      <c r="B4248">
        <v>7</v>
      </c>
      <c r="C4248">
        <v>5</v>
      </c>
      <c r="D4248">
        <v>18</v>
      </c>
      <c r="E4248">
        <v>48167</v>
      </c>
      <c r="F4248">
        <v>2</v>
      </c>
      <c r="G4248">
        <v>3</v>
      </c>
      <c r="H4248">
        <v>2</v>
      </c>
      <c r="I4248">
        <v>0</v>
      </c>
      <c r="J4248">
        <v>4.2003844302836912E-3</v>
      </c>
      <c r="K4248">
        <v>9.2319043511966334E-3</v>
      </c>
      <c r="L4248">
        <v>5.7559873463101097E-3</v>
      </c>
      <c r="M4248">
        <v>3.8617389891231072E-3</v>
      </c>
      <c r="N4248">
        <v>6.7714930844117076E-3</v>
      </c>
      <c r="O4248">
        <v>1.403838472235969E-2</v>
      </c>
      <c r="P4248">
        <v>4.9508873939535843E-3</v>
      </c>
      <c r="Q4248">
        <v>3.5823817333781913E-2</v>
      </c>
      <c r="R4248">
        <v>6.0078769970431777E-3</v>
      </c>
      <c r="S4248">
        <v>3.2315578937998782E-3</v>
      </c>
      <c r="T4248">
        <v>0.3689057000590954</v>
      </c>
      <c r="U4248">
        <v>0.4661465467139847</v>
      </c>
    </row>
    <row r="4249" spans="1:21" x14ac:dyDescent="0.25">
      <c r="A4249">
        <v>2030</v>
      </c>
      <c r="B4249">
        <v>7</v>
      </c>
      <c r="C4249">
        <v>5</v>
      </c>
      <c r="D4249">
        <v>18</v>
      </c>
      <c r="E4249">
        <v>48167</v>
      </c>
      <c r="F4249">
        <v>2</v>
      </c>
      <c r="G4249">
        <v>3</v>
      </c>
      <c r="H4249">
        <v>3</v>
      </c>
      <c r="I4249">
        <v>0</v>
      </c>
      <c r="J4249">
        <v>1.399908353375684E-2</v>
      </c>
      <c r="K4249">
        <v>4.3035798439939918E-2</v>
      </c>
      <c r="L4249">
        <v>2.6697557358090301E-2</v>
      </c>
      <c r="M4249">
        <v>7.9663188495311781E-3</v>
      </c>
      <c r="N4249">
        <v>1.3034475923714759E-2</v>
      </c>
      <c r="O4249">
        <v>2.6721204159283599E-2</v>
      </c>
      <c r="P4249">
        <v>2.556415895281159E-2</v>
      </c>
      <c r="Q4249">
        <v>0.18132171804344921</v>
      </c>
      <c r="R4249">
        <v>3.0462660925581999E-2</v>
      </c>
      <c r="S4249">
        <v>1.594818465814488E-2</v>
      </c>
      <c r="T4249">
        <v>0.44223940544490181</v>
      </c>
      <c r="U4249">
        <v>0.55968548849901911</v>
      </c>
    </row>
    <row r="4250" spans="1:21" x14ac:dyDescent="0.25">
      <c r="A4250">
        <v>2030</v>
      </c>
      <c r="B4250">
        <v>7</v>
      </c>
      <c r="C4250">
        <v>5</v>
      </c>
      <c r="D4250">
        <v>18</v>
      </c>
      <c r="E4250">
        <v>48167</v>
      </c>
      <c r="F4250">
        <v>2</v>
      </c>
      <c r="G4250">
        <v>3</v>
      </c>
      <c r="H4250">
        <v>4</v>
      </c>
      <c r="I4250">
        <v>0</v>
      </c>
      <c r="J4250">
        <v>0.10757478510534001</v>
      </c>
      <c r="K4250">
        <v>0.24220174749394141</v>
      </c>
      <c r="L4250">
        <v>0.15144546110163429</v>
      </c>
      <c r="M4250">
        <v>0.1530339146030609</v>
      </c>
      <c r="N4250">
        <v>0.25399748795280142</v>
      </c>
      <c r="O4250">
        <v>0.51056269127758469</v>
      </c>
      <c r="P4250">
        <v>0.1228369395202147</v>
      </c>
      <c r="Q4250">
        <v>0.8416725517554966</v>
      </c>
      <c r="R4250">
        <v>0.13959879167557551</v>
      </c>
      <c r="S4250">
        <v>7.6891565648204582E-2</v>
      </c>
      <c r="T4250">
        <v>2.9126150295761688</v>
      </c>
      <c r="U4250">
        <v>3.67454417957951</v>
      </c>
    </row>
    <row r="4251" spans="1:21" x14ac:dyDescent="0.25">
      <c r="A4251">
        <v>2030</v>
      </c>
      <c r="B4251">
        <v>7</v>
      </c>
      <c r="C4251">
        <v>5</v>
      </c>
      <c r="D4251">
        <v>18</v>
      </c>
      <c r="E4251">
        <v>48167</v>
      </c>
      <c r="F4251">
        <v>2</v>
      </c>
      <c r="G4251">
        <v>3</v>
      </c>
      <c r="H4251">
        <v>5</v>
      </c>
      <c r="I4251">
        <v>0</v>
      </c>
      <c r="J4251">
        <v>0.12677568803149769</v>
      </c>
      <c r="K4251">
        <v>0.64167221592746848</v>
      </c>
      <c r="L4251">
        <v>0.38785724633459201</v>
      </c>
      <c r="M4251">
        <v>0.16649637110248561</v>
      </c>
      <c r="N4251">
        <v>0.21219148932135659</v>
      </c>
      <c r="O4251">
        <v>0.45002498084516279</v>
      </c>
      <c r="P4251">
        <v>0.29144435166280702</v>
      </c>
      <c r="Q4251">
        <v>2.4447332232455472</v>
      </c>
      <c r="R4251">
        <v>0.42810813823449761</v>
      </c>
      <c r="S4251">
        <v>0.18621334156524111</v>
      </c>
      <c r="T4251">
        <v>3.9076859256742611</v>
      </c>
      <c r="U4251">
        <v>5.0275886775187022</v>
      </c>
    </row>
    <row r="4252" spans="1:21" x14ac:dyDescent="0.25">
      <c r="A4252">
        <v>2030</v>
      </c>
      <c r="B4252">
        <v>7</v>
      </c>
      <c r="C4252">
        <v>5</v>
      </c>
      <c r="D4252">
        <v>18</v>
      </c>
      <c r="E4252">
        <v>48167</v>
      </c>
      <c r="F4252">
        <v>2</v>
      </c>
      <c r="G4252">
        <v>79</v>
      </c>
      <c r="H4252">
        <v>1</v>
      </c>
      <c r="I4252">
        <v>0</v>
      </c>
      <c r="J4252">
        <v>0.1272338790893553</v>
      </c>
      <c r="K4252">
        <v>6.0101009368896417E-2</v>
      </c>
      <c r="L4252">
        <v>5.6883808135986307E-2</v>
      </c>
      <c r="M4252">
        <v>3.3241469413042029E-5</v>
      </c>
      <c r="N4252">
        <v>0</v>
      </c>
      <c r="O4252">
        <v>8.3694951608776992E-6</v>
      </c>
      <c r="P4252">
        <v>6.0830346774309855E-7</v>
      </c>
      <c r="Q4252">
        <v>2.019479036331174E-3</v>
      </c>
      <c r="R4252">
        <v>4.8010727763175929E-4</v>
      </c>
      <c r="S4252">
        <v>1.0887399315834051E-4</v>
      </c>
      <c r="T4252">
        <v>0</v>
      </c>
      <c r="U4252">
        <v>0.2158102162562559</v>
      </c>
    </row>
    <row r="4253" spans="1:21" x14ac:dyDescent="0.25">
      <c r="A4253">
        <v>2030</v>
      </c>
      <c r="B4253">
        <v>7</v>
      </c>
      <c r="C4253">
        <v>5</v>
      </c>
      <c r="D4253">
        <v>18</v>
      </c>
      <c r="E4253">
        <v>48167</v>
      </c>
      <c r="F4253">
        <v>2</v>
      </c>
      <c r="G4253">
        <v>79</v>
      </c>
      <c r="H4253">
        <v>2</v>
      </c>
      <c r="I4253">
        <v>0</v>
      </c>
      <c r="J4253">
        <v>5.2996653906500985E-4</v>
      </c>
      <c r="K4253">
        <v>6.9273081353739578E-4</v>
      </c>
      <c r="L4253">
        <v>4.9815468914198805E-4</v>
      </c>
      <c r="M4253">
        <v>1.687267220452611E-4</v>
      </c>
      <c r="N4253">
        <v>2.9368761733645588E-4</v>
      </c>
      <c r="O4253">
        <v>1.086248401702528E-3</v>
      </c>
      <c r="P4253">
        <v>1.3232416173013161E-4</v>
      </c>
      <c r="Q4253">
        <v>2.0166854851627739E-3</v>
      </c>
      <c r="R4253">
        <v>3.6864655287796789E-4</v>
      </c>
      <c r="S4253">
        <v>2.6985555415179991E-4</v>
      </c>
      <c r="T4253">
        <v>9.1392613666108624E-3</v>
      </c>
      <c r="U4253">
        <v>1.191230290839097E-2</v>
      </c>
    </row>
    <row r="4254" spans="1:21" x14ac:dyDescent="0.25">
      <c r="A4254">
        <v>2030</v>
      </c>
      <c r="B4254">
        <v>7</v>
      </c>
      <c r="C4254">
        <v>5</v>
      </c>
      <c r="D4254">
        <v>18</v>
      </c>
      <c r="E4254">
        <v>48167</v>
      </c>
      <c r="F4254">
        <v>2</v>
      </c>
      <c r="G4254">
        <v>79</v>
      </c>
      <c r="H4254">
        <v>3</v>
      </c>
      <c r="I4254">
        <v>0</v>
      </c>
      <c r="J4254">
        <v>1.719340952788325E-3</v>
      </c>
      <c r="K4254">
        <v>3.3473235415891682E-3</v>
      </c>
      <c r="L4254">
        <v>2.3777953422947601E-3</v>
      </c>
      <c r="M4254">
        <v>3.3346835619872992E-4</v>
      </c>
      <c r="N4254">
        <v>5.5381567491105828E-4</v>
      </c>
      <c r="O4254">
        <v>2.078110337175297E-3</v>
      </c>
      <c r="P4254">
        <v>6.5522268397667728E-4</v>
      </c>
      <c r="Q4254">
        <v>1.0273489300887241E-2</v>
      </c>
      <c r="R4254">
        <v>1.876691966881987E-3</v>
      </c>
      <c r="S4254">
        <v>1.3767409795422631E-3</v>
      </c>
      <c r="T4254">
        <v>1.047426849301037E-2</v>
      </c>
      <c r="U4254">
        <v>1.3686032605304601E-2</v>
      </c>
    </row>
    <row r="4255" spans="1:21" x14ac:dyDescent="0.25">
      <c r="A4255">
        <v>2030</v>
      </c>
      <c r="B4255">
        <v>7</v>
      </c>
      <c r="C4255">
        <v>5</v>
      </c>
      <c r="D4255">
        <v>18</v>
      </c>
      <c r="E4255">
        <v>48167</v>
      </c>
      <c r="F4255">
        <v>2</v>
      </c>
      <c r="G4255">
        <v>79</v>
      </c>
      <c r="H4255">
        <v>4</v>
      </c>
      <c r="I4255">
        <v>0</v>
      </c>
      <c r="J4255">
        <v>1.2847152213963309E-2</v>
      </c>
      <c r="K4255">
        <v>1.8747691843458841E-2</v>
      </c>
      <c r="L4255">
        <v>1.3461002699800261E-2</v>
      </c>
      <c r="M4255">
        <v>5.7992935631924957E-3</v>
      </c>
      <c r="N4255">
        <v>9.9243408955719779E-3</v>
      </c>
      <c r="O4255">
        <v>3.6184863612339947E-2</v>
      </c>
      <c r="P4255">
        <v>2.8269234561200478E-3</v>
      </c>
      <c r="Q4255">
        <v>4.4788019993953328E-2</v>
      </c>
      <c r="R4255">
        <v>8.1847304149411885E-3</v>
      </c>
      <c r="S4255">
        <v>5.9823404677934351E-3</v>
      </c>
      <c r="T4255">
        <v>6.1547910531534099E-2</v>
      </c>
      <c r="U4255">
        <v>8.1088158944954011E-2</v>
      </c>
    </row>
    <row r="4256" spans="1:21" x14ac:dyDescent="0.25">
      <c r="A4256">
        <v>2030</v>
      </c>
      <c r="B4256">
        <v>7</v>
      </c>
      <c r="C4256">
        <v>5</v>
      </c>
      <c r="D4256">
        <v>18</v>
      </c>
      <c r="E4256">
        <v>48167</v>
      </c>
      <c r="F4256">
        <v>2</v>
      </c>
      <c r="G4256">
        <v>79</v>
      </c>
      <c r="H4256">
        <v>5</v>
      </c>
      <c r="I4256">
        <v>0</v>
      </c>
      <c r="J4256">
        <v>2.0059701174814131E-2</v>
      </c>
      <c r="K4256">
        <v>5.0524670724878838E-2</v>
      </c>
      <c r="L4256">
        <v>3.4862741409462758E-2</v>
      </c>
      <c r="M4256">
        <v>1.020071848717524E-2</v>
      </c>
      <c r="N4256">
        <v>1.313571540925763E-2</v>
      </c>
      <c r="O4256">
        <v>5.1186434182538793E-2</v>
      </c>
      <c r="P4256">
        <v>1.091109535777283E-2</v>
      </c>
      <c r="Q4256">
        <v>0.165295206316767</v>
      </c>
      <c r="R4256">
        <v>3.0132989710307791E-2</v>
      </c>
      <c r="S4256">
        <v>2.213387485762602E-2</v>
      </c>
      <c r="T4256">
        <v>0.13919756786364909</v>
      </c>
      <c r="U4256">
        <v>0.1779141492807936</v>
      </c>
    </row>
    <row r="4257" spans="1:21" x14ac:dyDescent="0.25">
      <c r="A4257">
        <v>2030</v>
      </c>
      <c r="B4257">
        <v>7</v>
      </c>
      <c r="C4257">
        <v>5</v>
      </c>
      <c r="D4257">
        <v>18</v>
      </c>
      <c r="E4257">
        <v>48167</v>
      </c>
      <c r="F4257">
        <v>2</v>
      </c>
      <c r="G4257">
        <v>87</v>
      </c>
      <c r="H4257">
        <v>1</v>
      </c>
      <c r="I4257">
        <v>0</v>
      </c>
      <c r="J4257">
        <v>0.16454321932792659</v>
      </c>
      <c r="K4257">
        <v>7.6033554375171605E-2</v>
      </c>
      <c r="L4257">
        <v>7.1659934282302801E-2</v>
      </c>
      <c r="M4257">
        <v>4.2454935057321547E-5</v>
      </c>
      <c r="N4257">
        <v>0</v>
      </c>
      <c r="O4257">
        <v>1.068746464443392E-5</v>
      </c>
      <c r="P4257">
        <v>7.0922096892900251E-7</v>
      </c>
      <c r="Q4257">
        <v>2.630761926644477E-3</v>
      </c>
      <c r="R4257">
        <v>6.2491822196170642E-4</v>
      </c>
      <c r="S4257">
        <v>1.3934574148152009E-4</v>
      </c>
      <c r="T4257">
        <v>0</v>
      </c>
      <c r="U4257">
        <v>0.2762430252192159</v>
      </c>
    </row>
    <row r="4258" spans="1:21" x14ac:dyDescent="0.25">
      <c r="A4258">
        <v>2030</v>
      </c>
      <c r="B4258">
        <v>7</v>
      </c>
      <c r="C4258">
        <v>5</v>
      </c>
      <c r="D4258">
        <v>18</v>
      </c>
      <c r="E4258">
        <v>48167</v>
      </c>
      <c r="F4258">
        <v>2</v>
      </c>
      <c r="G4258">
        <v>87</v>
      </c>
      <c r="H4258">
        <v>2</v>
      </c>
      <c r="I4258">
        <v>0</v>
      </c>
      <c r="J4258">
        <v>6.8702919114007298E-4</v>
      </c>
      <c r="K4258">
        <v>8.7723369651174785E-4</v>
      </c>
      <c r="L4258">
        <v>6.2477318873613861E-4</v>
      </c>
      <c r="M4258">
        <v>2.030629901288451E-4</v>
      </c>
      <c r="N4258">
        <v>3.5628873743895172E-4</v>
      </c>
      <c r="O4258">
        <v>1.30296092126232E-3</v>
      </c>
      <c r="P4258">
        <v>1.6834061990574629E-4</v>
      </c>
      <c r="Q4258">
        <v>2.6233683936184959E-3</v>
      </c>
      <c r="R4258">
        <v>4.7815223122492151E-4</v>
      </c>
      <c r="S4258">
        <v>3.2453761319860362E-4</v>
      </c>
      <c r="T4258">
        <v>1.17674156564899E-2</v>
      </c>
      <c r="U4258">
        <v>1.516008642043444E-2</v>
      </c>
    </row>
    <row r="4259" spans="1:21" x14ac:dyDescent="0.25">
      <c r="A4259">
        <v>2030</v>
      </c>
      <c r="B4259">
        <v>7</v>
      </c>
      <c r="C4259">
        <v>5</v>
      </c>
      <c r="D4259">
        <v>18</v>
      </c>
      <c r="E4259">
        <v>48167</v>
      </c>
      <c r="F4259">
        <v>2</v>
      </c>
      <c r="G4259">
        <v>87</v>
      </c>
      <c r="H4259">
        <v>3</v>
      </c>
      <c r="I4259">
        <v>0</v>
      </c>
      <c r="J4259">
        <v>2.2278455299260952E-3</v>
      </c>
      <c r="K4259">
        <v>4.2382623878733519E-3</v>
      </c>
      <c r="L4259">
        <v>2.980365290322206E-3</v>
      </c>
      <c r="M4259">
        <v>4.0109074773388831E-4</v>
      </c>
      <c r="N4259">
        <v>6.7115693250354455E-4</v>
      </c>
      <c r="O4259">
        <v>2.492358950259942E-3</v>
      </c>
      <c r="P4259">
        <v>8.3338822623360077E-4</v>
      </c>
      <c r="Q4259">
        <v>1.336379717753464E-2</v>
      </c>
      <c r="R4259">
        <v>2.433978416491281E-3</v>
      </c>
      <c r="S4259">
        <v>1.6556652222039659E-3</v>
      </c>
      <c r="T4259">
        <v>1.3484158669045241E-2</v>
      </c>
      <c r="U4259">
        <v>1.7409491366280758E-2</v>
      </c>
    </row>
    <row r="4260" spans="1:21" x14ac:dyDescent="0.25">
      <c r="A4260">
        <v>2030</v>
      </c>
      <c r="B4260">
        <v>7</v>
      </c>
      <c r="C4260">
        <v>5</v>
      </c>
      <c r="D4260">
        <v>18</v>
      </c>
      <c r="E4260">
        <v>48167</v>
      </c>
      <c r="F4260">
        <v>2</v>
      </c>
      <c r="G4260">
        <v>87</v>
      </c>
      <c r="H4260">
        <v>4</v>
      </c>
      <c r="I4260">
        <v>0</v>
      </c>
      <c r="J4260">
        <v>1.6655650976888689E-2</v>
      </c>
      <c r="K4260">
        <v>2.374860002113691E-2</v>
      </c>
      <c r="L4260">
        <v>1.6890437812614661E-2</v>
      </c>
      <c r="M4260">
        <v>6.9708893957497386E-3</v>
      </c>
      <c r="N4260">
        <v>1.201652008191826E-2</v>
      </c>
      <c r="O4260">
        <v>4.3395450965481391E-2</v>
      </c>
      <c r="P4260">
        <v>3.594612728814671E-3</v>
      </c>
      <c r="Q4260">
        <v>5.8259334115700542E-2</v>
      </c>
      <c r="R4260">
        <v>1.0614646538178439E-2</v>
      </c>
      <c r="S4260">
        <v>7.1930746493836873E-3</v>
      </c>
      <c r="T4260">
        <v>7.9215548567738076E-2</v>
      </c>
      <c r="U4260">
        <v>0.1030720773536306</v>
      </c>
    </row>
    <row r="4261" spans="1:21" x14ac:dyDescent="0.25">
      <c r="A4261">
        <v>2030</v>
      </c>
      <c r="B4261">
        <v>7</v>
      </c>
      <c r="C4261">
        <v>5</v>
      </c>
      <c r="D4261">
        <v>18</v>
      </c>
      <c r="E4261">
        <v>48167</v>
      </c>
      <c r="F4261">
        <v>2</v>
      </c>
      <c r="G4261">
        <v>87</v>
      </c>
      <c r="H4261">
        <v>5</v>
      </c>
      <c r="I4261">
        <v>0</v>
      </c>
      <c r="J4261">
        <v>2.5907184514932281E-2</v>
      </c>
      <c r="K4261">
        <v>6.388453741481126E-2</v>
      </c>
      <c r="L4261">
        <v>4.3553023691523078E-2</v>
      </c>
      <c r="M4261">
        <v>1.22954856195046E-2</v>
      </c>
      <c r="N4261">
        <v>1.5975766414155459E-2</v>
      </c>
      <c r="O4261">
        <v>6.1393635513699307E-2</v>
      </c>
      <c r="P4261">
        <v>1.388984106712237E-2</v>
      </c>
      <c r="Q4261">
        <v>0.21502900173207631</v>
      </c>
      <c r="R4261">
        <v>3.9087682020929902E-2</v>
      </c>
      <c r="S4261">
        <v>2.6629874847097369E-2</v>
      </c>
      <c r="T4261">
        <v>0.17932437866096401</v>
      </c>
      <c r="U4261">
        <v>0.22683287340475811</v>
      </c>
    </row>
    <row r="4262" spans="1:21" x14ac:dyDescent="0.25">
      <c r="A4262">
        <v>2030</v>
      </c>
      <c r="B4262">
        <v>7</v>
      </c>
      <c r="C4262">
        <v>5</v>
      </c>
      <c r="D4262">
        <v>19</v>
      </c>
      <c r="E4262">
        <v>48167</v>
      </c>
      <c r="F4262">
        <v>1</v>
      </c>
      <c r="G4262">
        <v>1</v>
      </c>
      <c r="H4262">
        <v>1</v>
      </c>
      <c r="I4262">
        <v>2.8723228302002011</v>
      </c>
      <c r="J4262">
        <v>34.190118316650398</v>
      </c>
      <c r="K4262">
        <v>18.38177229309084</v>
      </c>
      <c r="L4262">
        <v>5.0007357368469334</v>
      </c>
      <c r="M4262">
        <v>0</v>
      </c>
      <c r="N4262">
        <v>0</v>
      </c>
      <c r="O4262">
        <v>8.8697861041873744E-4</v>
      </c>
      <c r="P4262">
        <v>1.6275168005086028E-2</v>
      </c>
      <c r="Q4262">
        <v>0.26994599545001979</v>
      </c>
      <c r="R4262">
        <v>5.5212451756000612E-2</v>
      </c>
      <c r="S4262">
        <v>1.556477599591018E-2</v>
      </c>
      <c r="T4262">
        <v>1.3506563037633911E-2</v>
      </c>
      <c r="U4262">
        <v>0</v>
      </c>
    </row>
    <row r="4263" spans="1:21" x14ac:dyDescent="0.25">
      <c r="A4263">
        <v>2030</v>
      </c>
      <c r="B4263">
        <v>7</v>
      </c>
      <c r="C4263">
        <v>5</v>
      </c>
      <c r="D4263">
        <v>19</v>
      </c>
      <c r="E4263">
        <v>48167</v>
      </c>
      <c r="F4263">
        <v>1</v>
      </c>
      <c r="G4263">
        <v>1</v>
      </c>
      <c r="H4263">
        <v>2</v>
      </c>
      <c r="I4263">
        <v>4.1620287425490508E-3</v>
      </c>
      <c r="J4263">
        <v>9.9949840979476678E-2</v>
      </c>
      <c r="K4263">
        <v>4.1914502313574922E-2</v>
      </c>
      <c r="L4263">
        <v>1.032773803771881E-2</v>
      </c>
      <c r="M4263">
        <v>0</v>
      </c>
      <c r="N4263">
        <v>0</v>
      </c>
      <c r="O4263">
        <v>1.192029609710615E-5</v>
      </c>
      <c r="P4263">
        <v>2.163323665419852E-4</v>
      </c>
      <c r="Q4263">
        <v>2.3378876902256499E-3</v>
      </c>
      <c r="R4263">
        <v>3.9130411034077989E-4</v>
      </c>
      <c r="S4263">
        <v>2.2101504022950549E-4</v>
      </c>
      <c r="T4263">
        <v>3.6463426508283651E-3</v>
      </c>
      <c r="U4263">
        <v>0</v>
      </c>
    </row>
    <row r="4264" spans="1:21" x14ac:dyDescent="0.25">
      <c r="A4264">
        <v>2030</v>
      </c>
      <c r="B4264">
        <v>7</v>
      </c>
      <c r="C4264">
        <v>5</v>
      </c>
      <c r="D4264">
        <v>19</v>
      </c>
      <c r="E4264">
        <v>48167</v>
      </c>
      <c r="F4264">
        <v>1</v>
      </c>
      <c r="G4264">
        <v>1</v>
      </c>
      <c r="H4264">
        <v>3</v>
      </c>
      <c r="I4264">
        <v>1.540877306820493E-2</v>
      </c>
      <c r="J4264">
        <v>0.330247578142781</v>
      </c>
      <c r="K4264">
        <v>0.18683760492773571</v>
      </c>
      <c r="L4264">
        <v>4.5687483449423832E-2</v>
      </c>
      <c r="M4264">
        <v>0</v>
      </c>
      <c r="N4264">
        <v>0</v>
      </c>
      <c r="O4264">
        <v>3.3220383043756433E-5</v>
      </c>
      <c r="P4264">
        <v>8.0259615332123151E-4</v>
      </c>
      <c r="Q4264">
        <v>9.096274181605371E-3</v>
      </c>
      <c r="R4264">
        <v>1.5772445636593141E-3</v>
      </c>
      <c r="S4264">
        <v>8.6973008164272425E-4</v>
      </c>
      <c r="T4264">
        <v>3.0927866877351819E-3</v>
      </c>
      <c r="U4264">
        <v>0</v>
      </c>
    </row>
    <row r="4265" spans="1:21" x14ac:dyDescent="0.25">
      <c r="A4265">
        <v>2030</v>
      </c>
      <c r="B4265">
        <v>7</v>
      </c>
      <c r="C4265">
        <v>5</v>
      </c>
      <c r="D4265">
        <v>19</v>
      </c>
      <c r="E4265">
        <v>48167</v>
      </c>
      <c r="F4265">
        <v>1</v>
      </c>
      <c r="G4265">
        <v>1</v>
      </c>
      <c r="H4265">
        <v>4</v>
      </c>
      <c r="I4265">
        <v>0.1009850868161211</v>
      </c>
      <c r="J4265">
        <v>2.2888511909439702</v>
      </c>
      <c r="K4265">
        <v>1.1331318028283419</v>
      </c>
      <c r="L4265">
        <v>0.27469546571491898</v>
      </c>
      <c r="M4265">
        <v>0</v>
      </c>
      <c r="N4265">
        <v>0</v>
      </c>
      <c r="O4265">
        <v>3.3523169818778419E-4</v>
      </c>
      <c r="P4265">
        <v>3.0193445594323301E-3</v>
      </c>
      <c r="Q4265">
        <v>3.347593697129235E-2</v>
      </c>
      <c r="R4265">
        <v>5.8806805270116011E-3</v>
      </c>
      <c r="S4265">
        <v>3.196186418429199E-3</v>
      </c>
      <c r="T4265">
        <v>1.573125007144844E-2</v>
      </c>
      <c r="U4265">
        <v>0</v>
      </c>
    </row>
    <row r="4266" spans="1:21" x14ac:dyDescent="0.25">
      <c r="A4266">
        <v>2030</v>
      </c>
      <c r="B4266">
        <v>7</v>
      </c>
      <c r="C4266">
        <v>5</v>
      </c>
      <c r="D4266">
        <v>19</v>
      </c>
      <c r="E4266">
        <v>48167</v>
      </c>
      <c r="F4266">
        <v>1</v>
      </c>
      <c r="G4266">
        <v>1</v>
      </c>
      <c r="H4266">
        <v>5</v>
      </c>
      <c r="I4266">
        <v>0.30914374570946362</v>
      </c>
      <c r="J4266">
        <v>5.7375255635269058</v>
      </c>
      <c r="K4266">
        <v>2.1781003456821022</v>
      </c>
      <c r="L4266">
        <v>0.55247234085819075</v>
      </c>
      <c r="M4266">
        <v>0</v>
      </c>
      <c r="N4266">
        <v>0</v>
      </c>
      <c r="O4266">
        <v>1.0821054060395289E-3</v>
      </c>
      <c r="P4266">
        <v>2.0020115432392759E-2</v>
      </c>
      <c r="Q4266">
        <v>0.22965806879707509</v>
      </c>
      <c r="R4266">
        <v>3.920179738846901E-2</v>
      </c>
      <c r="S4266">
        <v>2.0680154881971311E-2</v>
      </c>
      <c r="T4266">
        <v>6.3047823574133424E-2</v>
      </c>
      <c r="U4266">
        <v>0</v>
      </c>
    </row>
    <row r="4267" spans="1:21" x14ac:dyDescent="0.25">
      <c r="A4267">
        <v>2030</v>
      </c>
      <c r="B4267">
        <v>7</v>
      </c>
      <c r="C4267">
        <v>5</v>
      </c>
      <c r="D4267">
        <v>19</v>
      </c>
      <c r="E4267">
        <v>48167</v>
      </c>
      <c r="F4267">
        <v>1</v>
      </c>
      <c r="G4267">
        <v>2</v>
      </c>
      <c r="H4267">
        <v>1</v>
      </c>
      <c r="I4267">
        <v>1.009206420898437</v>
      </c>
      <c r="J4267">
        <v>159.81391959381091</v>
      </c>
      <c r="K4267">
        <v>91.766326477050796</v>
      </c>
      <c r="L4267">
        <v>26.492665513992289</v>
      </c>
      <c r="M4267">
        <v>0</v>
      </c>
      <c r="N4267">
        <v>0</v>
      </c>
      <c r="O4267">
        <v>4.9388816520571727E-2</v>
      </c>
      <c r="P4267">
        <v>8.1077478072256754E-4</v>
      </c>
      <c r="Q4267">
        <v>10.60299604415893</v>
      </c>
      <c r="R4267">
        <v>3.0249772009849538</v>
      </c>
      <c r="S4267">
        <v>0.62956066101789454</v>
      </c>
      <c r="T4267">
        <v>0.8236503660380845</v>
      </c>
      <c r="U4267">
        <v>0</v>
      </c>
    </row>
    <row r="4268" spans="1:21" x14ac:dyDescent="0.25">
      <c r="A4268">
        <v>2030</v>
      </c>
      <c r="B4268">
        <v>7</v>
      </c>
      <c r="C4268">
        <v>5</v>
      </c>
      <c r="D4268">
        <v>19</v>
      </c>
      <c r="E4268">
        <v>48167</v>
      </c>
      <c r="F4268">
        <v>1</v>
      </c>
      <c r="G4268">
        <v>2</v>
      </c>
      <c r="H4268">
        <v>2</v>
      </c>
      <c r="I4268">
        <v>4.8045472720115653E-2</v>
      </c>
      <c r="J4268">
        <v>8.0768599288394789</v>
      </c>
      <c r="K4268">
        <v>3.1725246859038849</v>
      </c>
      <c r="L4268">
        <v>0.78526330814729206</v>
      </c>
      <c r="M4268">
        <v>0</v>
      </c>
      <c r="N4268">
        <v>0</v>
      </c>
      <c r="O4268">
        <v>2.9299855976258041E-4</v>
      </c>
      <c r="P4268">
        <v>4.4331754464222708E-3</v>
      </c>
      <c r="Q4268">
        <v>5.9314296150770628E-2</v>
      </c>
      <c r="R4268">
        <v>1.0215986201565721E-2</v>
      </c>
      <c r="S4268">
        <v>5.3284385455479467E-3</v>
      </c>
      <c r="T4268">
        <v>9.0535112989987732E-2</v>
      </c>
      <c r="U4268">
        <v>0</v>
      </c>
    </row>
    <row r="4269" spans="1:21" x14ac:dyDescent="0.25">
      <c r="A4269">
        <v>2030</v>
      </c>
      <c r="B4269">
        <v>7</v>
      </c>
      <c r="C4269">
        <v>5</v>
      </c>
      <c r="D4269">
        <v>19</v>
      </c>
      <c r="E4269">
        <v>48167</v>
      </c>
      <c r="F4269">
        <v>1</v>
      </c>
      <c r="G4269">
        <v>2</v>
      </c>
      <c r="H4269">
        <v>3</v>
      </c>
      <c r="I4269">
        <v>0.2054348971646506</v>
      </c>
      <c r="J4269">
        <v>25.076317076864061</v>
      </c>
      <c r="K4269">
        <v>13.43222319253775</v>
      </c>
      <c r="L4269">
        <v>3.3902021979469512</v>
      </c>
      <c r="M4269">
        <v>0</v>
      </c>
      <c r="N4269">
        <v>0</v>
      </c>
      <c r="O4269">
        <v>1.0402372426393479E-3</v>
      </c>
      <c r="P4269">
        <v>2.2930454345795281E-2</v>
      </c>
      <c r="Q4269">
        <v>0.32832846537128613</v>
      </c>
      <c r="R4269">
        <v>5.8551624776234067E-2</v>
      </c>
      <c r="S4269">
        <v>2.941145503364501E-2</v>
      </c>
      <c r="T4269">
        <v>0.1087791707379118</v>
      </c>
      <c r="U4269">
        <v>0</v>
      </c>
    </row>
    <row r="4270" spans="1:21" x14ac:dyDescent="0.25">
      <c r="A4270">
        <v>2030</v>
      </c>
      <c r="B4270">
        <v>7</v>
      </c>
      <c r="C4270">
        <v>5</v>
      </c>
      <c r="D4270">
        <v>19</v>
      </c>
      <c r="E4270">
        <v>48167</v>
      </c>
      <c r="F4270">
        <v>1</v>
      </c>
      <c r="G4270">
        <v>2</v>
      </c>
      <c r="H4270">
        <v>4</v>
      </c>
      <c r="I4270">
        <v>1.463339198136445</v>
      </c>
      <c r="J4270">
        <v>188.16112981259261</v>
      </c>
      <c r="K4270">
        <v>85.917278691851635</v>
      </c>
      <c r="L4270">
        <v>21.461168078354518</v>
      </c>
      <c r="M4270">
        <v>0</v>
      </c>
      <c r="N4270">
        <v>0</v>
      </c>
      <c r="O4270">
        <v>1.3575091267403741E-2</v>
      </c>
      <c r="P4270">
        <v>0.1004268158271038</v>
      </c>
      <c r="Q4270">
        <v>1.447745020107031</v>
      </c>
      <c r="R4270">
        <v>0.26286448057868439</v>
      </c>
      <c r="S4270">
        <v>0.12665229694689009</v>
      </c>
      <c r="T4270">
        <v>0.65404624730951255</v>
      </c>
      <c r="U4270">
        <v>0</v>
      </c>
    </row>
    <row r="4271" spans="1:21" x14ac:dyDescent="0.25">
      <c r="A4271">
        <v>2030</v>
      </c>
      <c r="B4271">
        <v>7</v>
      </c>
      <c r="C4271">
        <v>5</v>
      </c>
      <c r="D4271">
        <v>19</v>
      </c>
      <c r="E4271">
        <v>48167</v>
      </c>
      <c r="F4271">
        <v>1</v>
      </c>
      <c r="G4271">
        <v>2</v>
      </c>
      <c r="H4271">
        <v>5</v>
      </c>
      <c r="I4271">
        <v>2.6132411481054718</v>
      </c>
      <c r="J4271">
        <v>327.85700584690989</v>
      </c>
      <c r="K4271">
        <v>126.4134790783328</v>
      </c>
      <c r="L4271">
        <v>33.39751197997164</v>
      </c>
      <c r="M4271">
        <v>0</v>
      </c>
      <c r="N4271">
        <v>0</v>
      </c>
      <c r="O4271">
        <v>1.471573271792021E-2</v>
      </c>
      <c r="P4271">
        <v>0.3778974098634143</v>
      </c>
      <c r="Q4271">
        <v>4.9946434853380017</v>
      </c>
      <c r="R4271">
        <v>0.84768062507148811</v>
      </c>
      <c r="S4271">
        <v>0.4322206641743922</v>
      </c>
      <c r="T4271">
        <v>1.4011511265132111</v>
      </c>
      <c r="U4271">
        <v>0</v>
      </c>
    </row>
    <row r="4272" spans="1:21" x14ac:dyDescent="0.25">
      <c r="A4272">
        <v>2030</v>
      </c>
      <c r="B4272">
        <v>7</v>
      </c>
      <c r="C4272">
        <v>5</v>
      </c>
      <c r="D4272">
        <v>19</v>
      </c>
      <c r="E4272">
        <v>48167</v>
      </c>
      <c r="F4272">
        <v>1</v>
      </c>
      <c r="G4272">
        <v>3</v>
      </c>
      <c r="H4272">
        <v>1</v>
      </c>
      <c r="I4272">
        <v>2.6865350723266599E-2</v>
      </c>
      <c r="J4272">
        <v>11.854258332461111</v>
      </c>
      <c r="K4272">
        <v>6.7783907536864207</v>
      </c>
      <c r="L4272">
        <v>1.929116712063552</v>
      </c>
      <c r="M4272">
        <v>0</v>
      </c>
      <c r="N4272">
        <v>0</v>
      </c>
      <c r="O4272">
        <v>2.5106972357207268E-4</v>
      </c>
      <c r="P4272">
        <v>6.3092177430235067E-5</v>
      </c>
      <c r="Q4272">
        <v>5.3460504726506743E-2</v>
      </c>
      <c r="R4272">
        <v>7.7188498864124927E-3</v>
      </c>
      <c r="S4272">
        <v>4.0272816746437443E-3</v>
      </c>
      <c r="T4272">
        <v>2.3169485818070779E-3</v>
      </c>
      <c r="U4272">
        <v>0</v>
      </c>
    </row>
    <row r="4273" spans="1:21" x14ac:dyDescent="0.25">
      <c r="A4273">
        <v>2030</v>
      </c>
      <c r="B4273">
        <v>7</v>
      </c>
      <c r="C4273">
        <v>5</v>
      </c>
      <c r="D4273">
        <v>19</v>
      </c>
      <c r="E4273">
        <v>48167</v>
      </c>
      <c r="F4273">
        <v>1</v>
      </c>
      <c r="G4273">
        <v>3</v>
      </c>
      <c r="H4273">
        <v>2</v>
      </c>
      <c r="I4273">
        <v>2.740187592581655E-3</v>
      </c>
      <c r="J4273">
        <v>0.24269513373688831</v>
      </c>
      <c r="K4273">
        <v>0.11795021532913259</v>
      </c>
      <c r="L4273">
        <v>3.0689221857593561E-2</v>
      </c>
      <c r="M4273">
        <v>0</v>
      </c>
      <c r="N4273">
        <v>0</v>
      </c>
      <c r="O4273">
        <v>3.4200759462351478E-5</v>
      </c>
      <c r="P4273">
        <v>5.0566980598507245E-4</v>
      </c>
      <c r="Q4273">
        <v>8.0351972744288867E-3</v>
      </c>
      <c r="R4273">
        <v>1.45119608085861E-3</v>
      </c>
      <c r="S4273">
        <v>6.4720397674962633E-4</v>
      </c>
      <c r="T4273">
        <v>1.1410582130496149E-2</v>
      </c>
      <c r="U4273">
        <v>0</v>
      </c>
    </row>
    <row r="4274" spans="1:21" x14ac:dyDescent="0.25">
      <c r="A4274">
        <v>2030</v>
      </c>
      <c r="B4274">
        <v>7</v>
      </c>
      <c r="C4274">
        <v>5</v>
      </c>
      <c r="D4274">
        <v>19</v>
      </c>
      <c r="E4274">
        <v>48167</v>
      </c>
      <c r="F4274">
        <v>1</v>
      </c>
      <c r="G4274">
        <v>3</v>
      </c>
      <c r="H4274">
        <v>3</v>
      </c>
      <c r="I4274">
        <v>1.249941310907718E-2</v>
      </c>
      <c r="J4274">
        <v>0.8243836819724758</v>
      </c>
      <c r="K4274">
        <v>0.55294462197134253</v>
      </c>
      <c r="L4274">
        <v>0.14416337479899499</v>
      </c>
      <c r="M4274">
        <v>0</v>
      </c>
      <c r="N4274">
        <v>0</v>
      </c>
      <c r="O4274">
        <v>1.3422524025541411E-4</v>
      </c>
      <c r="P4274">
        <v>2.7059937663094558E-3</v>
      </c>
      <c r="Q4274">
        <v>4.7106998764617339E-2</v>
      </c>
      <c r="R4274">
        <v>8.6930882541203253E-3</v>
      </c>
      <c r="S4274">
        <v>3.7810400937252448E-3</v>
      </c>
      <c r="T4274">
        <v>1.425913405439499E-2</v>
      </c>
      <c r="U4274">
        <v>0</v>
      </c>
    </row>
    <row r="4275" spans="1:21" x14ac:dyDescent="0.25">
      <c r="A4275">
        <v>2030</v>
      </c>
      <c r="B4275">
        <v>7</v>
      </c>
      <c r="C4275">
        <v>5</v>
      </c>
      <c r="D4275">
        <v>19</v>
      </c>
      <c r="E4275">
        <v>48167</v>
      </c>
      <c r="F4275">
        <v>1</v>
      </c>
      <c r="G4275">
        <v>3</v>
      </c>
      <c r="H4275">
        <v>4</v>
      </c>
      <c r="I4275">
        <v>9.0124294531481824E-2</v>
      </c>
      <c r="J4275">
        <v>6.3330401516837114</v>
      </c>
      <c r="K4275">
        <v>3.581261599778427</v>
      </c>
      <c r="L4275">
        <v>0.92529235762215933</v>
      </c>
      <c r="M4275">
        <v>0</v>
      </c>
      <c r="N4275">
        <v>0</v>
      </c>
      <c r="O4275">
        <v>1.8592490004426859E-3</v>
      </c>
      <c r="P4275">
        <v>1.32839061163641E-2</v>
      </c>
      <c r="Q4275">
        <v>0.22656987039522161</v>
      </c>
      <c r="R4275">
        <v>4.2150196643470778E-2</v>
      </c>
      <c r="S4275">
        <v>1.779264059346659E-2</v>
      </c>
      <c r="T4275">
        <v>9.434542566538652E-2</v>
      </c>
      <c r="U4275">
        <v>0</v>
      </c>
    </row>
    <row r="4276" spans="1:21" x14ac:dyDescent="0.25">
      <c r="A4276">
        <v>2030</v>
      </c>
      <c r="B4276">
        <v>7</v>
      </c>
      <c r="C4276">
        <v>5</v>
      </c>
      <c r="D4276">
        <v>19</v>
      </c>
      <c r="E4276">
        <v>48167</v>
      </c>
      <c r="F4276">
        <v>1</v>
      </c>
      <c r="G4276">
        <v>3</v>
      </c>
      <c r="H4276">
        <v>5</v>
      </c>
      <c r="I4276">
        <v>0.14108993087289201</v>
      </c>
      <c r="J4276">
        <v>7.7753771334702577</v>
      </c>
      <c r="K4276">
        <v>3.9828479367597689</v>
      </c>
      <c r="L4276">
        <v>1.079353142037601</v>
      </c>
      <c r="M4276">
        <v>0</v>
      </c>
      <c r="N4276">
        <v>0</v>
      </c>
      <c r="O4276">
        <v>1.300041961148616E-3</v>
      </c>
      <c r="P4276">
        <v>2.842479318310592E-2</v>
      </c>
      <c r="Q4276">
        <v>0.49157001629253078</v>
      </c>
      <c r="R4276">
        <v>8.9151084160686012E-2</v>
      </c>
      <c r="S4276">
        <v>3.6928339579418247E-2</v>
      </c>
      <c r="T4276">
        <v>0.1239957585719281</v>
      </c>
      <c r="U4276">
        <v>0</v>
      </c>
    </row>
    <row r="4277" spans="1:21" x14ac:dyDescent="0.25">
      <c r="A4277">
        <v>2030</v>
      </c>
      <c r="B4277">
        <v>7</v>
      </c>
      <c r="C4277">
        <v>5</v>
      </c>
      <c r="D4277">
        <v>19</v>
      </c>
      <c r="E4277">
        <v>48167</v>
      </c>
      <c r="F4277">
        <v>1</v>
      </c>
      <c r="G4277">
        <v>79</v>
      </c>
      <c r="H4277">
        <v>1</v>
      </c>
      <c r="I4277">
        <v>2.8643170928955102</v>
      </c>
      <c r="J4277">
        <v>33.434967041015668</v>
      </c>
      <c r="K4277">
        <v>17.793042846679679</v>
      </c>
      <c r="L4277">
        <v>4.8353071899414086</v>
      </c>
      <c r="M4277">
        <v>0</v>
      </c>
      <c r="N4277">
        <v>0</v>
      </c>
      <c r="O4277">
        <v>8.3539248257875431E-4</v>
      </c>
      <c r="P4277">
        <v>1.626713900640608E-2</v>
      </c>
      <c r="Q4277">
        <v>0.25198953628539988</v>
      </c>
      <c r="R4277">
        <v>5.0549053192138822E-2</v>
      </c>
      <c r="S4277">
        <v>1.472279858589174E-2</v>
      </c>
      <c r="T4277">
        <v>1.266039049625399E-2</v>
      </c>
      <c r="U4277">
        <v>0</v>
      </c>
    </row>
    <row r="4278" spans="1:21" x14ac:dyDescent="0.25">
      <c r="A4278">
        <v>2030</v>
      </c>
      <c r="B4278">
        <v>7</v>
      </c>
      <c r="C4278">
        <v>5</v>
      </c>
      <c r="D4278">
        <v>19</v>
      </c>
      <c r="E4278">
        <v>48167</v>
      </c>
      <c r="F4278">
        <v>1</v>
      </c>
      <c r="G4278">
        <v>79</v>
      </c>
      <c r="H4278">
        <v>2</v>
      </c>
      <c r="I4278">
        <v>4.0291531807893849E-3</v>
      </c>
      <c r="J4278">
        <v>8.955624116251501E-2</v>
      </c>
      <c r="K4278">
        <v>3.7915298218144877E-2</v>
      </c>
      <c r="L4278">
        <v>9.3360384056577431E-3</v>
      </c>
      <c r="M4278">
        <v>0</v>
      </c>
      <c r="N4278">
        <v>0</v>
      </c>
      <c r="O4278">
        <v>1.1669507846506801E-5</v>
      </c>
      <c r="P4278">
        <v>2.1169831410020471E-4</v>
      </c>
      <c r="Q4278">
        <v>2.279612345708202E-3</v>
      </c>
      <c r="R4278">
        <v>3.815676802539219E-4</v>
      </c>
      <c r="S4278">
        <v>2.1649856010604959E-4</v>
      </c>
      <c r="T4278">
        <v>3.557709976602921E-3</v>
      </c>
      <c r="U4278">
        <v>0</v>
      </c>
    </row>
    <row r="4279" spans="1:21" x14ac:dyDescent="0.25">
      <c r="A4279">
        <v>2030</v>
      </c>
      <c r="B4279">
        <v>7</v>
      </c>
      <c r="C4279">
        <v>5</v>
      </c>
      <c r="D4279">
        <v>19</v>
      </c>
      <c r="E4279">
        <v>48167</v>
      </c>
      <c r="F4279">
        <v>1</v>
      </c>
      <c r="G4279">
        <v>79</v>
      </c>
      <c r="H4279">
        <v>3</v>
      </c>
      <c r="I4279">
        <v>1.48936051595973E-2</v>
      </c>
      <c r="J4279">
        <v>0.2962354792406387</v>
      </c>
      <c r="K4279">
        <v>0.1690088316440779</v>
      </c>
      <c r="L4279">
        <v>4.1316059752631848E-2</v>
      </c>
      <c r="M4279">
        <v>0</v>
      </c>
      <c r="N4279">
        <v>0</v>
      </c>
      <c r="O4279">
        <v>3.2544811788476317E-5</v>
      </c>
      <c r="P4279">
        <v>7.8598760771649446E-4</v>
      </c>
      <c r="Q4279">
        <v>8.8743385215040872E-3</v>
      </c>
      <c r="R4279">
        <v>1.5387756737933491E-3</v>
      </c>
      <c r="S4279">
        <v>8.526410099209342E-4</v>
      </c>
      <c r="T4279">
        <v>3.0181009282378929E-3</v>
      </c>
      <c r="U4279">
        <v>0</v>
      </c>
    </row>
    <row r="4280" spans="1:21" x14ac:dyDescent="0.25">
      <c r="A4280">
        <v>2030</v>
      </c>
      <c r="B4280">
        <v>7</v>
      </c>
      <c r="C4280">
        <v>5</v>
      </c>
      <c r="D4280">
        <v>19</v>
      </c>
      <c r="E4280">
        <v>48167</v>
      </c>
      <c r="F4280">
        <v>1</v>
      </c>
      <c r="G4280">
        <v>79</v>
      </c>
      <c r="H4280">
        <v>4</v>
      </c>
      <c r="I4280">
        <v>9.7507273513388143E-2</v>
      </c>
      <c r="J4280">
        <v>2.032164546686106</v>
      </c>
      <c r="K4280">
        <v>1.0176929447713701</v>
      </c>
      <c r="L4280">
        <v>0.24660097660517749</v>
      </c>
      <c r="M4280">
        <v>0</v>
      </c>
      <c r="N4280">
        <v>0</v>
      </c>
      <c r="O4280">
        <v>3.2858418607185561E-4</v>
      </c>
      <c r="P4280">
        <v>2.9583514832352978E-3</v>
      </c>
      <c r="Q4280">
        <v>3.2675988101471168E-2</v>
      </c>
      <c r="R4280">
        <v>5.7403004781308867E-3</v>
      </c>
      <c r="S4280">
        <v>3.1350261262583692E-3</v>
      </c>
      <c r="T4280">
        <v>1.535433663697989E-2</v>
      </c>
      <c r="U4280">
        <v>0</v>
      </c>
    </row>
    <row r="4281" spans="1:21" x14ac:dyDescent="0.25">
      <c r="A4281">
        <v>2030</v>
      </c>
      <c r="B4281">
        <v>7</v>
      </c>
      <c r="C4281">
        <v>5</v>
      </c>
      <c r="D4281">
        <v>19</v>
      </c>
      <c r="E4281">
        <v>48167</v>
      </c>
      <c r="F4281">
        <v>1</v>
      </c>
      <c r="G4281">
        <v>79</v>
      </c>
      <c r="H4281">
        <v>5</v>
      </c>
      <c r="I4281">
        <v>0.30008175488048638</v>
      </c>
      <c r="J4281">
        <v>5.3517084981749949</v>
      </c>
      <c r="K4281">
        <v>2.0365832979302692</v>
      </c>
      <c r="L4281">
        <v>0.51600352226063584</v>
      </c>
      <c r="M4281">
        <v>0</v>
      </c>
      <c r="N4281">
        <v>0</v>
      </c>
      <c r="O4281">
        <v>1.0590854032298191E-3</v>
      </c>
      <c r="P4281">
        <v>1.958355934650503E-2</v>
      </c>
      <c r="Q4281">
        <v>0.22382012666928111</v>
      </c>
      <c r="R4281">
        <v>3.8204021847150979E-2</v>
      </c>
      <c r="S4281">
        <v>2.0248475427040589E-2</v>
      </c>
      <c r="T4281">
        <v>6.1499240805716497E-2</v>
      </c>
      <c r="U4281">
        <v>0</v>
      </c>
    </row>
    <row r="4282" spans="1:21" x14ac:dyDescent="0.25">
      <c r="A4282">
        <v>2030</v>
      </c>
      <c r="B4282">
        <v>7</v>
      </c>
      <c r="C4282">
        <v>5</v>
      </c>
      <c r="D4282">
        <v>19</v>
      </c>
      <c r="E4282">
        <v>48167</v>
      </c>
      <c r="F4282">
        <v>1</v>
      </c>
      <c r="G4282">
        <v>87</v>
      </c>
      <c r="H4282">
        <v>1</v>
      </c>
      <c r="I4282">
        <v>3.1635744476318339</v>
      </c>
      <c r="J4282">
        <v>35.675318283081019</v>
      </c>
      <c r="K4282">
        <v>18.908532272338871</v>
      </c>
      <c r="L4282">
        <v>5.1309142799377288</v>
      </c>
      <c r="M4282">
        <v>0</v>
      </c>
      <c r="N4282">
        <v>0</v>
      </c>
      <c r="O4282">
        <v>8.9124794444069347E-4</v>
      </c>
      <c r="P4282">
        <v>1.796743181254715E-2</v>
      </c>
      <c r="Q4282">
        <v>0.27335405343771041</v>
      </c>
      <c r="R4282">
        <v>5.4470830798149038E-2</v>
      </c>
      <c r="S4282">
        <v>1.5719320937991142E-2</v>
      </c>
      <c r="T4282">
        <v>1.364223991706969E-2</v>
      </c>
      <c r="U4282">
        <v>0</v>
      </c>
    </row>
    <row r="4283" spans="1:21" x14ac:dyDescent="0.25">
      <c r="A4283">
        <v>2030</v>
      </c>
      <c r="B4283">
        <v>7</v>
      </c>
      <c r="C4283">
        <v>5</v>
      </c>
      <c r="D4283">
        <v>19</v>
      </c>
      <c r="E4283">
        <v>48167</v>
      </c>
      <c r="F4283">
        <v>1</v>
      </c>
      <c r="G4283">
        <v>87</v>
      </c>
      <c r="H4283">
        <v>2</v>
      </c>
      <c r="I4283">
        <v>3.942234767162359E-3</v>
      </c>
      <c r="J4283">
        <v>8.986682471936415E-2</v>
      </c>
      <c r="K4283">
        <v>3.7303615891844832E-2</v>
      </c>
      <c r="L4283">
        <v>9.1851806414869723E-3</v>
      </c>
      <c r="M4283">
        <v>0</v>
      </c>
      <c r="N4283">
        <v>0</v>
      </c>
      <c r="O4283">
        <v>1.112422072129513E-5</v>
      </c>
      <c r="P4283">
        <v>2.00543973488545E-4</v>
      </c>
      <c r="Q4283">
        <v>2.1617280746709208E-3</v>
      </c>
      <c r="R4283">
        <v>3.6310779982191442E-4</v>
      </c>
      <c r="S4283">
        <v>2.0827306695020149E-4</v>
      </c>
      <c r="T4283">
        <v>3.3268889058744289E-3</v>
      </c>
      <c r="U4283">
        <v>0</v>
      </c>
    </row>
    <row r="4284" spans="1:21" x14ac:dyDescent="0.25">
      <c r="A4284">
        <v>2030</v>
      </c>
      <c r="B4284">
        <v>7</v>
      </c>
      <c r="C4284">
        <v>5</v>
      </c>
      <c r="D4284">
        <v>19</v>
      </c>
      <c r="E4284">
        <v>48167</v>
      </c>
      <c r="F4284">
        <v>1</v>
      </c>
      <c r="G4284">
        <v>87</v>
      </c>
      <c r="H4284">
        <v>3</v>
      </c>
      <c r="I4284">
        <v>1.4475174467992E-2</v>
      </c>
      <c r="J4284">
        <v>0.29750620956597451</v>
      </c>
      <c r="K4284">
        <v>0.166282337356423</v>
      </c>
      <c r="L4284">
        <v>4.0668127366130638E-2</v>
      </c>
      <c r="M4284">
        <v>0</v>
      </c>
      <c r="N4284">
        <v>0</v>
      </c>
      <c r="O4284">
        <v>3.1199620907176149E-5</v>
      </c>
      <c r="P4284">
        <v>7.4981215946626591E-4</v>
      </c>
      <c r="Q4284">
        <v>8.4644492458023704E-3</v>
      </c>
      <c r="R4284">
        <v>1.472054694806968E-3</v>
      </c>
      <c r="S4284">
        <v>8.2510363025058554E-4</v>
      </c>
      <c r="T4284">
        <v>2.8328923465594808E-3</v>
      </c>
      <c r="U4284">
        <v>0</v>
      </c>
    </row>
    <row r="4285" spans="1:21" x14ac:dyDescent="0.25">
      <c r="A4285">
        <v>2030</v>
      </c>
      <c r="B4285">
        <v>7</v>
      </c>
      <c r="C4285">
        <v>5</v>
      </c>
      <c r="D4285">
        <v>19</v>
      </c>
      <c r="E4285">
        <v>48167</v>
      </c>
      <c r="F4285">
        <v>1</v>
      </c>
      <c r="G4285">
        <v>87</v>
      </c>
      <c r="H4285">
        <v>4</v>
      </c>
      <c r="I4285">
        <v>9.4343123071892271E-2</v>
      </c>
      <c r="J4285">
        <v>2.0231832151486029</v>
      </c>
      <c r="K4285">
        <v>0.99295846670067656</v>
      </c>
      <c r="L4285">
        <v>0.24072272987735741</v>
      </c>
      <c r="M4285">
        <v>0</v>
      </c>
      <c r="N4285">
        <v>0</v>
      </c>
      <c r="O4285">
        <v>3.1638325169471769E-4</v>
      </c>
      <c r="P4285">
        <v>2.8346374737740609E-3</v>
      </c>
      <c r="Q4285">
        <v>3.1324096097713507E-2</v>
      </c>
      <c r="R4285">
        <v>5.5195652168245476E-3</v>
      </c>
      <c r="S4285">
        <v>3.045918507479197E-3</v>
      </c>
      <c r="T4285">
        <v>1.4446664205434079E-2</v>
      </c>
      <c r="U4285">
        <v>0</v>
      </c>
    </row>
    <row r="4286" spans="1:21" x14ac:dyDescent="0.25">
      <c r="A4286">
        <v>2030</v>
      </c>
      <c r="B4286">
        <v>7</v>
      </c>
      <c r="C4286">
        <v>5</v>
      </c>
      <c r="D4286">
        <v>19</v>
      </c>
      <c r="E4286">
        <v>48167</v>
      </c>
      <c r="F4286">
        <v>1</v>
      </c>
      <c r="G4286">
        <v>87</v>
      </c>
      <c r="H4286">
        <v>5</v>
      </c>
      <c r="I4286">
        <v>0.29698232897743659</v>
      </c>
      <c r="J4286">
        <v>5.5482249088089217</v>
      </c>
      <c r="K4286">
        <v>2.07909861803244</v>
      </c>
      <c r="L4286">
        <v>0.52607282547466849</v>
      </c>
      <c r="M4286">
        <v>0</v>
      </c>
      <c r="N4286">
        <v>0</v>
      </c>
      <c r="O4286">
        <v>1.007116355989083E-3</v>
      </c>
      <c r="P4286">
        <v>1.8498469331667829E-2</v>
      </c>
      <c r="Q4286">
        <v>0.21133036412813649</v>
      </c>
      <c r="R4286">
        <v>3.6169941638948648E-2</v>
      </c>
      <c r="S4286">
        <v>1.941131813308514E-2</v>
      </c>
      <c r="T4286">
        <v>5.7420285134923033E-2</v>
      </c>
      <c r="U4286">
        <v>0</v>
      </c>
    </row>
    <row r="4287" spans="1:21" x14ac:dyDescent="0.25">
      <c r="A4287">
        <v>2030</v>
      </c>
      <c r="B4287">
        <v>7</v>
      </c>
      <c r="C4287">
        <v>5</v>
      </c>
      <c r="D4287">
        <v>19</v>
      </c>
      <c r="E4287">
        <v>48167</v>
      </c>
      <c r="F4287">
        <v>2</v>
      </c>
      <c r="G4287">
        <v>1</v>
      </c>
      <c r="H4287">
        <v>1</v>
      </c>
      <c r="I4287">
        <v>0</v>
      </c>
      <c r="J4287">
        <v>0.23689893883466701</v>
      </c>
      <c r="K4287">
        <v>0.1078790660202502</v>
      </c>
      <c r="L4287">
        <v>9.9435166895389504E-2</v>
      </c>
      <c r="M4287">
        <v>5.9646746813086793E-5</v>
      </c>
      <c r="N4287">
        <v>0</v>
      </c>
      <c r="O4287">
        <v>2.9365540562139349E-5</v>
      </c>
      <c r="P4287">
        <v>3.5327817568031611E-7</v>
      </c>
      <c r="Q4287">
        <v>6.6422202233225088E-3</v>
      </c>
      <c r="R4287">
        <v>1.272144030139317E-3</v>
      </c>
      <c r="S4287">
        <v>1.8276807037182131E-4</v>
      </c>
      <c r="T4287">
        <v>0</v>
      </c>
      <c r="U4287">
        <v>0.5792772458400739</v>
      </c>
    </row>
    <row r="4288" spans="1:21" x14ac:dyDescent="0.25">
      <c r="A4288">
        <v>2030</v>
      </c>
      <c r="B4288">
        <v>7</v>
      </c>
      <c r="C4288">
        <v>5</v>
      </c>
      <c r="D4288">
        <v>19</v>
      </c>
      <c r="E4288">
        <v>48167</v>
      </c>
      <c r="F4288">
        <v>2</v>
      </c>
      <c r="G4288">
        <v>1</v>
      </c>
      <c r="H4288">
        <v>2</v>
      </c>
      <c r="I4288">
        <v>0</v>
      </c>
      <c r="J4288">
        <v>1.0115004283145739E-3</v>
      </c>
      <c r="K4288">
        <v>1.1808325157090121E-3</v>
      </c>
      <c r="L4288">
        <v>8.0153758192799901E-4</v>
      </c>
      <c r="M4288">
        <v>1.957587342331428E-4</v>
      </c>
      <c r="N4288">
        <v>3.6358426574232769E-4</v>
      </c>
      <c r="O4288">
        <v>1.2260069369461361E-3</v>
      </c>
      <c r="P4288">
        <v>2.2637744923854981E-4</v>
      </c>
      <c r="Q4288">
        <v>3.9212897422206232E-3</v>
      </c>
      <c r="R4288">
        <v>7.0567440162329494E-4</v>
      </c>
      <c r="S4288">
        <v>3.1122457149865772E-4</v>
      </c>
      <c r="T4288">
        <v>1.6765800411822341E-2</v>
      </c>
      <c r="U4288">
        <v>2.0423642620230251E-2</v>
      </c>
    </row>
    <row r="4289" spans="1:21" x14ac:dyDescent="0.25">
      <c r="A4289">
        <v>2030</v>
      </c>
      <c r="B4289">
        <v>7</v>
      </c>
      <c r="C4289">
        <v>5</v>
      </c>
      <c r="D4289">
        <v>19</v>
      </c>
      <c r="E4289">
        <v>48167</v>
      </c>
      <c r="F4289">
        <v>2</v>
      </c>
      <c r="G4289">
        <v>1</v>
      </c>
      <c r="H4289">
        <v>3</v>
      </c>
      <c r="I4289">
        <v>0</v>
      </c>
      <c r="J4289">
        <v>3.31004282814966E-3</v>
      </c>
      <c r="K4289">
        <v>5.7353562323264164E-3</v>
      </c>
      <c r="L4289">
        <v>3.837917035758036E-3</v>
      </c>
      <c r="M4289">
        <v>3.8701706076366599E-4</v>
      </c>
      <c r="N4289">
        <v>6.8324985560189004E-4</v>
      </c>
      <c r="O4289">
        <v>2.3527318623769319E-3</v>
      </c>
      <c r="P4289">
        <v>1.1267682701000779E-3</v>
      </c>
      <c r="Q4289">
        <v>2.0069379531957181E-2</v>
      </c>
      <c r="R4289">
        <v>3.6079134373820242E-3</v>
      </c>
      <c r="S4289">
        <v>1.5942054304713979E-3</v>
      </c>
      <c r="T4289">
        <v>1.932080968193239E-2</v>
      </c>
      <c r="U4289">
        <v>2.355405845545689E-2</v>
      </c>
    </row>
    <row r="4290" spans="1:21" x14ac:dyDescent="0.25">
      <c r="A4290">
        <v>2030</v>
      </c>
      <c r="B4290">
        <v>7</v>
      </c>
      <c r="C4290">
        <v>5</v>
      </c>
      <c r="D4290">
        <v>19</v>
      </c>
      <c r="E4290">
        <v>48167</v>
      </c>
      <c r="F4290">
        <v>2</v>
      </c>
      <c r="G4290">
        <v>1</v>
      </c>
      <c r="H4290">
        <v>4</v>
      </c>
      <c r="I4290">
        <v>0</v>
      </c>
      <c r="J4290">
        <v>2.4989507315049911E-2</v>
      </c>
      <c r="K4290">
        <v>3.2207123559315098E-2</v>
      </c>
      <c r="L4290">
        <v>2.188425959076502E-2</v>
      </c>
      <c r="M4290">
        <v>6.6866116765456696E-3</v>
      </c>
      <c r="N4290">
        <v>1.214438478831756E-2</v>
      </c>
      <c r="O4290">
        <v>4.0883901738816342E-2</v>
      </c>
      <c r="P4290">
        <v>4.846020183325972E-3</v>
      </c>
      <c r="Q4290">
        <v>8.7338321935084492E-2</v>
      </c>
      <c r="R4290">
        <v>1.5705157939863601E-2</v>
      </c>
      <c r="S4290">
        <v>6.9051782916923609E-3</v>
      </c>
      <c r="T4290">
        <v>0.11321296088674861</v>
      </c>
      <c r="U4290">
        <v>0.1387374335317384</v>
      </c>
    </row>
    <row r="4291" spans="1:21" x14ac:dyDescent="0.25">
      <c r="A4291">
        <v>2030</v>
      </c>
      <c r="B4291">
        <v>7</v>
      </c>
      <c r="C4291">
        <v>5</v>
      </c>
      <c r="D4291">
        <v>19</v>
      </c>
      <c r="E4291">
        <v>48167</v>
      </c>
      <c r="F4291">
        <v>2</v>
      </c>
      <c r="G4291">
        <v>1</v>
      </c>
      <c r="H4291">
        <v>5</v>
      </c>
      <c r="I4291">
        <v>0</v>
      </c>
      <c r="J4291">
        <v>3.7493476074834393E-2</v>
      </c>
      <c r="K4291">
        <v>8.5411708591327101E-2</v>
      </c>
      <c r="L4291">
        <v>5.4844533975199158E-2</v>
      </c>
      <c r="M4291">
        <v>1.195942081773581E-2</v>
      </c>
      <c r="N4291">
        <v>1.669234476151964E-2</v>
      </c>
      <c r="O4291">
        <v>5.804738764640293E-2</v>
      </c>
      <c r="P4291">
        <v>1.870863970619259E-2</v>
      </c>
      <c r="Q4291">
        <v>0.32063301681182133</v>
      </c>
      <c r="R4291">
        <v>5.7556122070713547E-2</v>
      </c>
      <c r="S4291">
        <v>2.553697153693376E-2</v>
      </c>
      <c r="T4291">
        <v>0.25572302041067752</v>
      </c>
      <c r="U4291">
        <v>0.30787683253885723</v>
      </c>
    </row>
    <row r="4292" spans="1:21" x14ac:dyDescent="0.25">
      <c r="A4292">
        <v>2030</v>
      </c>
      <c r="B4292">
        <v>7</v>
      </c>
      <c r="C4292">
        <v>5</v>
      </c>
      <c r="D4292">
        <v>19</v>
      </c>
      <c r="E4292">
        <v>48167</v>
      </c>
      <c r="F4292">
        <v>2</v>
      </c>
      <c r="G4292">
        <v>2</v>
      </c>
      <c r="H4292">
        <v>1</v>
      </c>
      <c r="I4292">
        <v>0</v>
      </c>
      <c r="J4292">
        <v>2.3161833459138861</v>
      </c>
      <c r="K4292">
        <v>1.0208825072050089</v>
      </c>
      <c r="L4292">
        <v>0.91974267089366801</v>
      </c>
      <c r="M4292">
        <v>2.9557253126054981E-2</v>
      </c>
      <c r="N4292">
        <v>9.2463124677538894E-2</v>
      </c>
      <c r="O4292">
        <v>0.21101067966222761</v>
      </c>
      <c r="P4292">
        <v>0.13344580981135359</v>
      </c>
      <c r="Q4292">
        <v>0.63169313210993971</v>
      </c>
      <c r="R4292">
        <v>0.2065020117461682</v>
      </c>
      <c r="S4292">
        <v>1.376591897848994E-2</v>
      </c>
      <c r="T4292">
        <v>0.35112700499594163</v>
      </c>
      <c r="U4292">
        <v>1.5987260580913569</v>
      </c>
    </row>
    <row r="4293" spans="1:21" x14ac:dyDescent="0.25">
      <c r="A4293">
        <v>2030</v>
      </c>
      <c r="B4293">
        <v>7</v>
      </c>
      <c r="C4293">
        <v>5</v>
      </c>
      <c r="D4293">
        <v>19</v>
      </c>
      <c r="E4293">
        <v>48167</v>
      </c>
      <c r="F4293">
        <v>2</v>
      </c>
      <c r="G4293">
        <v>2</v>
      </c>
      <c r="H4293">
        <v>2</v>
      </c>
      <c r="I4293">
        <v>0</v>
      </c>
      <c r="J4293">
        <v>0.12544814089676501</v>
      </c>
      <c r="K4293">
        <v>3.3940249937538101E-2</v>
      </c>
      <c r="L4293">
        <v>2.7807869191348249E-2</v>
      </c>
      <c r="M4293">
        <v>9.12377778492705E-4</v>
      </c>
      <c r="N4293">
        <v>1.805107417128416E-3</v>
      </c>
      <c r="O4293">
        <v>4.6568878513923578E-3</v>
      </c>
      <c r="P4293">
        <v>1.0020615030214459E-3</v>
      </c>
      <c r="Q4293">
        <v>1.5744861998858661E-2</v>
      </c>
      <c r="R4293">
        <v>2.761841759026936E-3</v>
      </c>
      <c r="S4293">
        <v>1.1753216367011239E-3</v>
      </c>
      <c r="T4293">
        <v>7.4069785356231321E-2</v>
      </c>
      <c r="U4293">
        <v>9.178178148176841E-2</v>
      </c>
    </row>
    <row r="4294" spans="1:21" x14ac:dyDescent="0.25">
      <c r="A4294">
        <v>2030</v>
      </c>
      <c r="B4294">
        <v>7</v>
      </c>
      <c r="C4294">
        <v>5</v>
      </c>
      <c r="D4294">
        <v>19</v>
      </c>
      <c r="E4294">
        <v>48167</v>
      </c>
      <c r="F4294">
        <v>2</v>
      </c>
      <c r="G4294">
        <v>2</v>
      </c>
      <c r="H4294">
        <v>3</v>
      </c>
      <c r="I4294">
        <v>0</v>
      </c>
      <c r="J4294">
        <v>0.3889854024405725</v>
      </c>
      <c r="K4294">
        <v>0.1467559732221117</v>
      </c>
      <c r="L4294">
        <v>0.1189468411122223</v>
      </c>
      <c r="M4294">
        <v>1.9427853502711129E-3</v>
      </c>
      <c r="N4294">
        <v>3.6134117835288629E-3</v>
      </c>
      <c r="O4294">
        <v>9.4236539474489671E-3</v>
      </c>
      <c r="P4294">
        <v>5.546764233284234E-3</v>
      </c>
      <c r="Q4294">
        <v>8.741346157541964E-2</v>
      </c>
      <c r="R4294">
        <v>1.5392043829921339E-2</v>
      </c>
      <c r="S4294">
        <v>6.3997342417085237E-3</v>
      </c>
      <c r="T4294">
        <v>9.5226606169491121E-2</v>
      </c>
      <c r="U4294">
        <v>0.1172985049186033</v>
      </c>
    </row>
    <row r="4295" spans="1:21" x14ac:dyDescent="0.25">
      <c r="A4295">
        <v>2030</v>
      </c>
      <c r="B4295">
        <v>7</v>
      </c>
      <c r="C4295">
        <v>5</v>
      </c>
      <c r="D4295">
        <v>19</v>
      </c>
      <c r="E4295">
        <v>48167</v>
      </c>
      <c r="F4295">
        <v>2</v>
      </c>
      <c r="G4295">
        <v>2</v>
      </c>
      <c r="H4295">
        <v>4</v>
      </c>
      <c r="I4295">
        <v>0</v>
      </c>
      <c r="J4295">
        <v>2.9219222868291612</v>
      </c>
      <c r="K4295">
        <v>0.91088566142712901</v>
      </c>
      <c r="L4295">
        <v>0.74575536575125223</v>
      </c>
      <c r="M4295">
        <v>3.4864571925942667E-2</v>
      </c>
      <c r="N4295">
        <v>6.7594102939432896E-2</v>
      </c>
      <c r="O4295">
        <v>0.17307345279925701</v>
      </c>
      <c r="P4295">
        <v>2.4937946510619039E-2</v>
      </c>
      <c r="Q4295">
        <v>0.39736331111890261</v>
      </c>
      <c r="R4295">
        <v>6.9833719073411113E-2</v>
      </c>
      <c r="S4295">
        <v>2.9054672478859029E-2</v>
      </c>
      <c r="T4295">
        <v>0.58360419223317939</v>
      </c>
      <c r="U4295">
        <v>0.72044603384094474</v>
      </c>
    </row>
    <row r="4296" spans="1:21" x14ac:dyDescent="0.25">
      <c r="A4296">
        <v>2030</v>
      </c>
      <c r="B4296">
        <v>7</v>
      </c>
      <c r="C4296">
        <v>5</v>
      </c>
      <c r="D4296">
        <v>19</v>
      </c>
      <c r="E4296">
        <v>48167</v>
      </c>
      <c r="F4296">
        <v>2</v>
      </c>
      <c r="G4296">
        <v>2</v>
      </c>
      <c r="H4296">
        <v>5</v>
      </c>
      <c r="I4296">
        <v>0</v>
      </c>
      <c r="J4296">
        <v>5.0704276449282926</v>
      </c>
      <c r="K4296">
        <v>1.610803418377351</v>
      </c>
      <c r="L4296">
        <v>1.281252300358579</v>
      </c>
      <c r="M4296">
        <v>5.1884027445713188E-2</v>
      </c>
      <c r="N4296">
        <v>6.8326997041266352E-2</v>
      </c>
      <c r="O4296">
        <v>0.180903184330934</v>
      </c>
      <c r="P4296">
        <v>7.7497558903078204E-2</v>
      </c>
      <c r="Q4296">
        <v>1.1908144370400411</v>
      </c>
      <c r="R4296">
        <v>0.2100268363480387</v>
      </c>
      <c r="S4296">
        <v>8.7434995693301695E-2</v>
      </c>
      <c r="T4296">
        <v>1.0569119381205621</v>
      </c>
      <c r="U4296">
        <v>1.3001696838900589</v>
      </c>
    </row>
    <row r="4297" spans="1:21" x14ac:dyDescent="0.25">
      <c r="A4297">
        <v>2030</v>
      </c>
      <c r="B4297">
        <v>7</v>
      </c>
      <c r="C4297">
        <v>5</v>
      </c>
      <c r="D4297">
        <v>19</v>
      </c>
      <c r="E4297">
        <v>48167</v>
      </c>
      <c r="F4297">
        <v>2</v>
      </c>
      <c r="G4297">
        <v>3</v>
      </c>
      <c r="H4297">
        <v>1</v>
      </c>
      <c r="I4297">
        <v>0</v>
      </c>
      <c r="J4297">
        <v>0.13412970144487901</v>
      </c>
      <c r="K4297">
        <v>0.44440375812351662</v>
      </c>
      <c r="L4297">
        <v>0.28937911048904053</v>
      </c>
      <c r="M4297">
        <v>9.7148185012338115E-4</v>
      </c>
      <c r="N4297">
        <v>0</v>
      </c>
      <c r="O4297">
        <v>7.454998833854909E-4</v>
      </c>
      <c r="P4297">
        <v>8.7431730053140076E-6</v>
      </c>
      <c r="Q4297">
        <v>0.18840163175133059</v>
      </c>
      <c r="R4297">
        <v>2.076616866988476E-2</v>
      </c>
      <c r="S4297">
        <v>3.5443093180365409E-3</v>
      </c>
      <c r="T4297">
        <v>0</v>
      </c>
      <c r="U4297">
        <v>1.916910794423146</v>
      </c>
    </row>
    <row r="4298" spans="1:21" x14ac:dyDescent="0.25">
      <c r="A4298">
        <v>2030</v>
      </c>
      <c r="B4298">
        <v>7</v>
      </c>
      <c r="C4298">
        <v>5</v>
      </c>
      <c r="D4298">
        <v>19</v>
      </c>
      <c r="E4298">
        <v>48167</v>
      </c>
      <c r="F4298">
        <v>2</v>
      </c>
      <c r="G4298">
        <v>3</v>
      </c>
      <c r="H4298">
        <v>2</v>
      </c>
      <c r="I4298">
        <v>0</v>
      </c>
      <c r="J4298">
        <v>3.4434732160306038E-3</v>
      </c>
      <c r="K4298">
        <v>7.5107774302049252E-3</v>
      </c>
      <c r="L4298">
        <v>4.6838216625408081E-3</v>
      </c>
      <c r="M4298">
        <v>3.180504862038698E-3</v>
      </c>
      <c r="N4298">
        <v>5.5763324479423384E-3</v>
      </c>
      <c r="O4298">
        <v>1.1550051471374371E-2</v>
      </c>
      <c r="P4298">
        <v>4.0756463860532081E-3</v>
      </c>
      <c r="Q4298">
        <v>2.9436551526081489E-2</v>
      </c>
      <c r="R4298">
        <v>4.9350908086326153E-3</v>
      </c>
      <c r="S4298">
        <v>2.657990935638524E-3</v>
      </c>
      <c r="T4298">
        <v>0.30371498589500029</v>
      </c>
      <c r="U4298">
        <v>0.38376106444459313</v>
      </c>
    </row>
    <row r="4299" spans="1:21" x14ac:dyDescent="0.25">
      <c r="A4299">
        <v>2030</v>
      </c>
      <c r="B4299">
        <v>7</v>
      </c>
      <c r="C4299">
        <v>5</v>
      </c>
      <c r="D4299">
        <v>19</v>
      </c>
      <c r="E4299">
        <v>48167</v>
      </c>
      <c r="F4299">
        <v>2</v>
      </c>
      <c r="G4299">
        <v>3</v>
      </c>
      <c r="H4299">
        <v>3</v>
      </c>
      <c r="I4299">
        <v>0</v>
      </c>
      <c r="J4299">
        <v>1.1600305660252689E-2</v>
      </c>
      <c r="K4299">
        <v>3.5363694581858687E-2</v>
      </c>
      <c r="L4299">
        <v>2.1952658764178571E-2</v>
      </c>
      <c r="M4299">
        <v>6.59016550485468E-3</v>
      </c>
      <c r="N4299">
        <v>1.079294051458914E-2</v>
      </c>
      <c r="O4299">
        <v>2.214107617965199E-2</v>
      </c>
      <c r="P4299">
        <v>2.1144550075554141E-2</v>
      </c>
      <c r="Q4299">
        <v>0.14981167355043559</v>
      </c>
      <c r="R4299">
        <v>2.515049033640104E-2</v>
      </c>
      <c r="S4299">
        <v>1.321273141497758E-2</v>
      </c>
      <c r="T4299">
        <v>0.36586595632030933</v>
      </c>
      <c r="U4299">
        <v>0.46298747140927637</v>
      </c>
    </row>
    <row r="4300" spans="1:21" x14ac:dyDescent="0.25">
      <c r="A4300">
        <v>2030</v>
      </c>
      <c r="B4300">
        <v>7</v>
      </c>
      <c r="C4300">
        <v>5</v>
      </c>
      <c r="D4300">
        <v>19</v>
      </c>
      <c r="E4300">
        <v>48167</v>
      </c>
      <c r="F4300">
        <v>2</v>
      </c>
      <c r="G4300">
        <v>3</v>
      </c>
      <c r="H4300">
        <v>4</v>
      </c>
      <c r="I4300">
        <v>0</v>
      </c>
      <c r="J4300">
        <v>8.9717546397307973E-2</v>
      </c>
      <c r="K4300">
        <v>0.19954745031339319</v>
      </c>
      <c r="L4300">
        <v>0.124882602967659</v>
      </c>
      <c r="M4300">
        <v>0.12672947053108621</v>
      </c>
      <c r="N4300">
        <v>0.21060955802752621</v>
      </c>
      <c r="O4300">
        <v>0.42363605526086212</v>
      </c>
      <c r="P4300">
        <v>0.1017142274159815</v>
      </c>
      <c r="Q4300">
        <v>0.69609747895172813</v>
      </c>
      <c r="R4300">
        <v>0.1153404381078018</v>
      </c>
      <c r="S4300">
        <v>6.382581090804447E-2</v>
      </c>
      <c r="T4300">
        <v>2.412441482696519</v>
      </c>
      <c r="U4300">
        <v>3.0429817390888472</v>
      </c>
    </row>
    <row r="4301" spans="1:21" x14ac:dyDescent="0.25">
      <c r="A4301">
        <v>2030</v>
      </c>
      <c r="B4301">
        <v>7</v>
      </c>
      <c r="C4301">
        <v>5</v>
      </c>
      <c r="D4301">
        <v>19</v>
      </c>
      <c r="E4301">
        <v>48167</v>
      </c>
      <c r="F4301">
        <v>2</v>
      </c>
      <c r="G4301">
        <v>3</v>
      </c>
      <c r="H4301">
        <v>5</v>
      </c>
      <c r="I4301">
        <v>0</v>
      </c>
      <c r="J4301">
        <v>0.10454970734500491</v>
      </c>
      <c r="K4301">
        <v>0.52152579711876457</v>
      </c>
      <c r="L4301">
        <v>0.31528180933316757</v>
      </c>
      <c r="M4301">
        <v>0.13678423257618449</v>
      </c>
      <c r="N4301">
        <v>0.17605594763060889</v>
      </c>
      <c r="O4301">
        <v>0.37276877128515151</v>
      </c>
      <c r="P4301">
        <v>0.23882677039640729</v>
      </c>
      <c r="Q4301">
        <v>2.00119352446875</v>
      </c>
      <c r="R4301">
        <v>0.35017009599403792</v>
      </c>
      <c r="S4301">
        <v>0.15251819566666069</v>
      </c>
      <c r="T4301">
        <v>3.2043086203072702</v>
      </c>
      <c r="U4301">
        <v>4.1216235347651002</v>
      </c>
    </row>
    <row r="4302" spans="1:21" x14ac:dyDescent="0.25">
      <c r="A4302">
        <v>2030</v>
      </c>
      <c r="B4302">
        <v>7</v>
      </c>
      <c r="C4302">
        <v>5</v>
      </c>
      <c r="D4302">
        <v>19</v>
      </c>
      <c r="E4302">
        <v>48167</v>
      </c>
      <c r="F4302">
        <v>2</v>
      </c>
      <c r="G4302">
        <v>79</v>
      </c>
      <c r="H4302">
        <v>1</v>
      </c>
      <c r="I4302">
        <v>0</v>
      </c>
      <c r="J4302">
        <v>0.1036445922851563</v>
      </c>
      <c r="K4302">
        <v>5.3033454895019518E-2</v>
      </c>
      <c r="L4302">
        <v>5.0194580078124967E-2</v>
      </c>
      <c r="M4302">
        <v>2.8036061674356439E-5</v>
      </c>
      <c r="N4302">
        <v>0</v>
      </c>
      <c r="O4302">
        <v>1.381578203290701E-5</v>
      </c>
      <c r="P4302">
        <v>3.3984033507294939E-7</v>
      </c>
      <c r="Q4302">
        <v>2.7944316864013689E-3</v>
      </c>
      <c r="R4302">
        <v>5.375741720199576E-4</v>
      </c>
      <c r="S4302">
        <v>8.4854885935783228E-5</v>
      </c>
      <c r="T4302">
        <v>0</v>
      </c>
      <c r="U4302">
        <v>0.26377144925141027</v>
      </c>
    </row>
    <row r="4303" spans="1:21" x14ac:dyDescent="0.25">
      <c r="A4303">
        <v>2030</v>
      </c>
      <c r="B4303">
        <v>7</v>
      </c>
      <c r="C4303">
        <v>5</v>
      </c>
      <c r="D4303">
        <v>19</v>
      </c>
      <c r="E4303">
        <v>48167</v>
      </c>
      <c r="F4303">
        <v>2</v>
      </c>
      <c r="G4303">
        <v>79</v>
      </c>
      <c r="H4303">
        <v>2</v>
      </c>
      <c r="I4303">
        <v>0</v>
      </c>
      <c r="J4303">
        <v>4.3797533454937242E-4</v>
      </c>
      <c r="K4303">
        <v>5.7032061841689585E-4</v>
      </c>
      <c r="L4303">
        <v>4.102538614177259E-4</v>
      </c>
      <c r="M4303">
        <v>1.391126854939708E-4</v>
      </c>
      <c r="N4303">
        <v>2.421911023034069E-4</v>
      </c>
      <c r="O4303">
        <v>8.958393840628559E-4</v>
      </c>
      <c r="P4303">
        <v>1.089067478393406E-4</v>
      </c>
      <c r="Q4303">
        <v>1.662478945817391E-3</v>
      </c>
      <c r="R4303">
        <v>3.0395164089408542E-4</v>
      </c>
      <c r="S4303">
        <v>2.2257460064798359E-4</v>
      </c>
      <c r="T4303">
        <v>7.5218131144892657E-3</v>
      </c>
      <c r="U4303">
        <v>9.8058405086366811E-3</v>
      </c>
    </row>
    <row r="4304" spans="1:21" x14ac:dyDescent="0.25">
      <c r="A4304">
        <v>2030</v>
      </c>
      <c r="B4304">
        <v>7</v>
      </c>
      <c r="C4304">
        <v>5</v>
      </c>
      <c r="D4304">
        <v>19</v>
      </c>
      <c r="E4304">
        <v>48167</v>
      </c>
      <c r="F4304">
        <v>2</v>
      </c>
      <c r="G4304">
        <v>79</v>
      </c>
      <c r="H4304">
        <v>3</v>
      </c>
      <c r="I4304">
        <v>0</v>
      </c>
      <c r="J4304">
        <v>1.43671157999158E-3</v>
      </c>
      <c r="K4304">
        <v>2.7707260407004242E-3</v>
      </c>
      <c r="L4304">
        <v>1.9697901016305381E-3</v>
      </c>
      <c r="M4304">
        <v>2.7637113001408221E-4</v>
      </c>
      <c r="N4304">
        <v>4.5890492385769808E-4</v>
      </c>
      <c r="O4304">
        <v>1.7211154292609519E-3</v>
      </c>
      <c r="P4304">
        <v>5.4273066919103641E-4</v>
      </c>
      <c r="Q4304">
        <v>8.5095543684087071E-3</v>
      </c>
      <c r="R4304">
        <v>1.5546085481817551E-3</v>
      </c>
      <c r="S4304">
        <v>1.1403559982446239E-3</v>
      </c>
      <c r="T4304">
        <v>8.67575849165317E-3</v>
      </c>
      <c r="U4304">
        <v>1.1338626042570941E-2</v>
      </c>
    </row>
    <row r="4305" spans="1:21" x14ac:dyDescent="0.25">
      <c r="A4305">
        <v>2030</v>
      </c>
      <c r="B4305">
        <v>7</v>
      </c>
      <c r="C4305">
        <v>5</v>
      </c>
      <c r="D4305">
        <v>19</v>
      </c>
      <c r="E4305">
        <v>48167</v>
      </c>
      <c r="F4305">
        <v>2</v>
      </c>
      <c r="G4305">
        <v>79</v>
      </c>
      <c r="H4305">
        <v>4</v>
      </c>
      <c r="I4305">
        <v>0</v>
      </c>
      <c r="J4305">
        <v>1.081380373629978E-2</v>
      </c>
      <c r="K4305">
        <v>1.5527710501629381E-2</v>
      </c>
      <c r="L4305">
        <v>1.11661400979776E-2</v>
      </c>
      <c r="M4305">
        <v>4.8008074166944427E-3</v>
      </c>
      <c r="N4305">
        <v>8.2151952332164511E-3</v>
      </c>
      <c r="O4305">
        <v>2.9924395796470181E-2</v>
      </c>
      <c r="P4305">
        <v>2.3381847903019182E-3</v>
      </c>
      <c r="Q4305">
        <v>3.7035995032324263E-2</v>
      </c>
      <c r="R4305">
        <v>6.7691594770281568E-3</v>
      </c>
      <c r="S4305">
        <v>4.947090316516467E-3</v>
      </c>
      <c r="T4305">
        <v>5.0906558926643121E-2</v>
      </c>
      <c r="U4305">
        <v>6.7093765882341047E-2</v>
      </c>
    </row>
    <row r="4306" spans="1:21" x14ac:dyDescent="0.25">
      <c r="A4306">
        <v>2030</v>
      </c>
      <c r="B4306">
        <v>7</v>
      </c>
      <c r="C4306">
        <v>5</v>
      </c>
      <c r="D4306">
        <v>19</v>
      </c>
      <c r="E4306">
        <v>48167</v>
      </c>
      <c r="F4306">
        <v>2</v>
      </c>
      <c r="G4306">
        <v>79</v>
      </c>
      <c r="H4306">
        <v>5</v>
      </c>
      <c r="I4306">
        <v>0</v>
      </c>
      <c r="J4306">
        <v>1.6569138469591831E-2</v>
      </c>
      <c r="K4306">
        <v>4.1509252820665102E-2</v>
      </c>
      <c r="L4306">
        <v>2.864982914462532E-2</v>
      </c>
      <c r="M4306">
        <v>8.3914856801770386E-3</v>
      </c>
      <c r="N4306">
        <v>1.090739809063895E-2</v>
      </c>
      <c r="O4306">
        <v>4.2432495859617003E-2</v>
      </c>
      <c r="P4306">
        <v>8.9660981306344048E-3</v>
      </c>
      <c r="Q4306">
        <v>0.13590846045707461</v>
      </c>
      <c r="R4306">
        <v>2.477750938772337E-2</v>
      </c>
      <c r="S4306">
        <v>1.8197892460527519E-2</v>
      </c>
      <c r="T4306">
        <v>0.1143740058401231</v>
      </c>
      <c r="U4306">
        <v>0.14623297800815629</v>
      </c>
    </row>
    <row r="4307" spans="1:21" x14ac:dyDescent="0.25">
      <c r="A4307">
        <v>2030</v>
      </c>
      <c r="B4307">
        <v>7</v>
      </c>
      <c r="C4307">
        <v>5</v>
      </c>
      <c r="D4307">
        <v>19</v>
      </c>
      <c r="E4307">
        <v>48167</v>
      </c>
      <c r="F4307">
        <v>2</v>
      </c>
      <c r="G4307">
        <v>87</v>
      </c>
      <c r="H4307">
        <v>1</v>
      </c>
      <c r="I4307">
        <v>0</v>
      </c>
      <c r="J4307">
        <v>0.1340375635027885</v>
      </c>
      <c r="K4307">
        <v>6.7092638134956334E-2</v>
      </c>
      <c r="L4307">
        <v>6.3233429670333838E-2</v>
      </c>
      <c r="M4307">
        <v>3.5806789310299747E-5</v>
      </c>
      <c r="N4307">
        <v>0</v>
      </c>
      <c r="O4307">
        <v>1.7642116254137391E-5</v>
      </c>
      <c r="P4307">
        <v>3.962191485697985E-7</v>
      </c>
      <c r="Q4307">
        <v>3.6402847103308902E-3</v>
      </c>
      <c r="R4307">
        <v>6.9971817464102083E-4</v>
      </c>
      <c r="S4307">
        <v>1.08604199020192E-4</v>
      </c>
      <c r="T4307">
        <v>0</v>
      </c>
      <c r="U4307">
        <v>0.33763472959436702</v>
      </c>
    </row>
    <row r="4308" spans="1:21" x14ac:dyDescent="0.25">
      <c r="A4308">
        <v>2030</v>
      </c>
      <c r="B4308">
        <v>7</v>
      </c>
      <c r="C4308">
        <v>5</v>
      </c>
      <c r="D4308">
        <v>19</v>
      </c>
      <c r="E4308">
        <v>48167</v>
      </c>
      <c r="F4308">
        <v>2</v>
      </c>
      <c r="G4308">
        <v>87</v>
      </c>
      <c r="H4308">
        <v>2</v>
      </c>
      <c r="I4308">
        <v>0</v>
      </c>
      <c r="J4308">
        <v>5.6778517311033977E-4</v>
      </c>
      <c r="K4308">
        <v>7.2223078747552666E-4</v>
      </c>
      <c r="L4308">
        <v>5.1454731756008117E-4</v>
      </c>
      <c r="M4308">
        <v>1.674174254052332E-4</v>
      </c>
      <c r="N4308">
        <v>2.9380449191922209E-4</v>
      </c>
      <c r="O4308">
        <v>1.0745465601842341E-3</v>
      </c>
      <c r="P4308">
        <v>1.3854756413628891E-4</v>
      </c>
      <c r="Q4308">
        <v>2.1626006830232861E-3</v>
      </c>
      <c r="R4308">
        <v>3.9423775059949919E-4</v>
      </c>
      <c r="S4308">
        <v>2.6767165852689852E-4</v>
      </c>
      <c r="T4308">
        <v>9.6847348990256946E-3</v>
      </c>
      <c r="U4308">
        <v>1.2478924835015941E-2</v>
      </c>
    </row>
    <row r="4309" spans="1:21" x14ac:dyDescent="0.25">
      <c r="A4309">
        <v>2030</v>
      </c>
      <c r="B4309">
        <v>7</v>
      </c>
      <c r="C4309">
        <v>5</v>
      </c>
      <c r="D4309">
        <v>19</v>
      </c>
      <c r="E4309">
        <v>48167</v>
      </c>
      <c r="F4309">
        <v>2</v>
      </c>
      <c r="G4309">
        <v>87</v>
      </c>
      <c r="H4309">
        <v>3</v>
      </c>
      <c r="I4309">
        <v>0</v>
      </c>
      <c r="J4309">
        <v>1.861703971219266E-3</v>
      </c>
      <c r="K4309">
        <v>3.5083141803131921E-3</v>
      </c>
      <c r="L4309">
        <v>2.4691519759967892E-3</v>
      </c>
      <c r="M4309">
        <v>3.324101707017984E-4</v>
      </c>
      <c r="N4309">
        <v>5.5612316628833808E-4</v>
      </c>
      <c r="O4309">
        <v>2.0641759979190852E-3</v>
      </c>
      <c r="P4309">
        <v>6.903056062609929E-4</v>
      </c>
      <c r="Q4309">
        <v>1.1069256502270719E-2</v>
      </c>
      <c r="R4309">
        <v>2.01625024203119E-3</v>
      </c>
      <c r="S4309">
        <v>1.3713735763292651E-3</v>
      </c>
      <c r="T4309">
        <v>1.1168765586409611E-2</v>
      </c>
      <c r="U4309">
        <v>1.442319164502299E-2</v>
      </c>
    </row>
    <row r="4310" spans="1:21" x14ac:dyDescent="0.25">
      <c r="A4310">
        <v>2030</v>
      </c>
      <c r="B4310">
        <v>7</v>
      </c>
      <c r="C4310">
        <v>5</v>
      </c>
      <c r="D4310">
        <v>19</v>
      </c>
      <c r="E4310">
        <v>48167</v>
      </c>
      <c r="F4310">
        <v>2</v>
      </c>
      <c r="G4310">
        <v>87</v>
      </c>
      <c r="H4310">
        <v>4</v>
      </c>
      <c r="I4310">
        <v>0</v>
      </c>
      <c r="J4310">
        <v>1.402041849762245E-2</v>
      </c>
      <c r="K4310">
        <v>1.9670547898161479E-2</v>
      </c>
      <c r="L4310">
        <v>1.401249569482778E-2</v>
      </c>
      <c r="M4310">
        <v>5.7705470049026703E-3</v>
      </c>
      <c r="N4310">
        <v>9.9466861812021017E-3</v>
      </c>
      <c r="O4310">
        <v>3.5886783336677393E-2</v>
      </c>
      <c r="P4310">
        <v>2.9731075692063821E-3</v>
      </c>
      <c r="Q4310">
        <v>4.8175600278453447E-2</v>
      </c>
      <c r="R4310">
        <v>8.7787914938355308E-3</v>
      </c>
      <c r="S4310">
        <v>5.9481883170831706E-3</v>
      </c>
      <c r="T4310">
        <v>6.5518855922141947E-2</v>
      </c>
      <c r="U4310">
        <v>8.5280735457694379E-2</v>
      </c>
    </row>
    <row r="4311" spans="1:21" x14ac:dyDescent="0.25">
      <c r="A4311">
        <v>2030</v>
      </c>
      <c r="B4311">
        <v>7</v>
      </c>
      <c r="C4311">
        <v>5</v>
      </c>
      <c r="D4311">
        <v>19</v>
      </c>
      <c r="E4311">
        <v>48167</v>
      </c>
      <c r="F4311">
        <v>2</v>
      </c>
      <c r="G4311">
        <v>87</v>
      </c>
      <c r="H4311">
        <v>5</v>
      </c>
      <c r="I4311">
        <v>0</v>
      </c>
      <c r="J4311">
        <v>2.1400329689630231E-2</v>
      </c>
      <c r="K4311">
        <v>5.2485743042459683E-2</v>
      </c>
      <c r="L4311">
        <v>3.5792410472826282E-2</v>
      </c>
      <c r="M4311">
        <v>1.0114323058270921E-2</v>
      </c>
      <c r="N4311">
        <v>1.326436469030806E-2</v>
      </c>
      <c r="O4311">
        <v>5.0894711451060393E-2</v>
      </c>
      <c r="P4311">
        <v>1.141369087908066E-2</v>
      </c>
      <c r="Q4311">
        <v>0.17680010787308029</v>
      </c>
      <c r="R4311">
        <v>3.2140594398430207E-2</v>
      </c>
      <c r="S4311">
        <v>2.1894325846045889E-2</v>
      </c>
      <c r="T4311">
        <v>0.14734313648227779</v>
      </c>
      <c r="U4311">
        <v>0.1864337506215136</v>
      </c>
    </row>
    <row r="4312" spans="1:21" x14ac:dyDescent="0.25">
      <c r="A4312">
        <v>2030</v>
      </c>
      <c r="B4312">
        <v>7</v>
      </c>
      <c r="C4312">
        <v>5</v>
      </c>
      <c r="D4312">
        <v>20</v>
      </c>
      <c r="E4312">
        <v>48167</v>
      </c>
      <c r="F4312">
        <v>1</v>
      </c>
      <c r="G4312">
        <v>1</v>
      </c>
      <c r="H4312">
        <v>1</v>
      </c>
      <c r="I4312">
        <v>2.9417514495849622</v>
      </c>
      <c r="J4312">
        <v>29.906190414428711</v>
      </c>
      <c r="K4312">
        <v>13.490289878845211</v>
      </c>
      <c r="L4312">
        <v>3.626586612701415</v>
      </c>
      <c r="M4312">
        <v>0</v>
      </c>
      <c r="N4312">
        <v>0</v>
      </c>
      <c r="O4312">
        <v>6.3086313055828354E-4</v>
      </c>
      <c r="P4312">
        <v>1.515252931084253E-2</v>
      </c>
      <c r="Q4312">
        <v>0.16311726224422449</v>
      </c>
      <c r="R4312">
        <v>6.6411964386701591E-2</v>
      </c>
      <c r="S4312">
        <v>1.441992663592102E-2</v>
      </c>
      <c r="T4312">
        <v>1.274028233438732E-2</v>
      </c>
      <c r="U4312">
        <v>0</v>
      </c>
    </row>
    <row r="4313" spans="1:21" x14ac:dyDescent="0.25">
      <c r="A4313">
        <v>2030</v>
      </c>
      <c r="B4313">
        <v>7</v>
      </c>
      <c r="C4313">
        <v>5</v>
      </c>
      <c r="D4313">
        <v>20</v>
      </c>
      <c r="E4313">
        <v>48167</v>
      </c>
      <c r="F4313">
        <v>1</v>
      </c>
      <c r="G4313">
        <v>1</v>
      </c>
      <c r="H4313">
        <v>2</v>
      </c>
      <c r="I4313">
        <v>1.9388807074014231E-3</v>
      </c>
      <c r="J4313">
        <v>4.7271865267790897E-2</v>
      </c>
      <c r="K4313">
        <v>1.8818324250629591E-2</v>
      </c>
      <c r="L4313">
        <v>4.6313927768918354E-3</v>
      </c>
      <c r="M4313">
        <v>0</v>
      </c>
      <c r="N4313">
        <v>0</v>
      </c>
      <c r="O4313">
        <v>6.2581926996441596E-6</v>
      </c>
      <c r="P4313">
        <v>1.5408645236526821E-4</v>
      </c>
      <c r="Q4313">
        <v>1.783908003172826E-3</v>
      </c>
      <c r="R4313">
        <v>1.6537096637923469E-4</v>
      </c>
      <c r="S4313">
        <v>1.5703456312165861E-4</v>
      </c>
      <c r="T4313">
        <v>3.407793956101377E-3</v>
      </c>
      <c r="U4313">
        <v>0</v>
      </c>
    </row>
    <row r="4314" spans="1:21" x14ac:dyDescent="0.25">
      <c r="A4314">
        <v>2030</v>
      </c>
      <c r="B4314">
        <v>7</v>
      </c>
      <c r="C4314">
        <v>5</v>
      </c>
      <c r="D4314">
        <v>20</v>
      </c>
      <c r="E4314">
        <v>48167</v>
      </c>
      <c r="F4314">
        <v>1</v>
      </c>
      <c r="G4314">
        <v>1</v>
      </c>
      <c r="H4314">
        <v>3</v>
      </c>
      <c r="I4314">
        <v>7.4457128788669256E-3</v>
      </c>
      <c r="J4314">
        <v>0.16040808358362749</v>
      </c>
      <c r="K4314">
        <v>8.7903581705340475E-2</v>
      </c>
      <c r="L4314">
        <v>2.147939692820185E-2</v>
      </c>
      <c r="M4314">
        <v>0</v>
      </c>
      <c r="N4314">
        <v>0</v>
      </c>
      <c r="O4314">
        <v>1.630774680449509E-5</v>
      </c>
      <c r="P4314">
        <v>4.368675378172461E-4</v>
      </c>
      <c r="Q4314">
        <v>5.2630133861337669E-3</v>
      </c>
      <c r="R4314">
        <v>5.027510631729898E-4</v>
      </c>
      <c r="S4314">
        <v>4.7375999943045352E-4</v>
      </c>
      <c r="T4314">
        <v>1.9413046857496149E-3</v>
      </c>
      <c r="U4314">
        <v>0</v>
      </c>
    </row>
    <row r="4315" spans="1:21" x14ac:dyDescent="0.25">
      <c r="A4315">
        <v>2030</v>
      </c>
      <c r="B4315">
        <v>7</v>
      </c>
      <c r="C4315">
        <v>5</v>
      </c>
      <c r="D4315">
        <v>20</v>
      </c>
      <c r="E4315">
        <v>48167</v>
      </c>
      <c r="F4315">
        <v>1</v>
      </c>
      <c r="G4315">
        <v>1</v>
      </c>
      <c r="H4315">
        <v>4</v>
      </c>
      <c r="I4315">
        <v>5.7328446107619148E-2</v>
      </c>
      <c r="J4315">
        <v>1.313032730164355</v>
      </c>
      <c r="K4315">
        <v>0.59386300829829997</v>
      </c>
      <c r="L4315">
        <v>0.14397290227955839</v>
      </c>
      <c r="M4315">
        <v>0</v>
      </c>
      <c r="N4315">
        <v>0</v>
      </c>
      <c r="O4315">
        <v>1.946813523392533E-4</v>
      </c>
      <c r="P4315">
        <v>1.882513123381072E-3</v>
      </c>
      <c r="Q4315">
        <v>2.2014916610650082E-2</v>
      </c>
      <c r="R4315">
        <v>2.1149645007940061E-3</v>
      </c>
      <c r="S4315">
        <v>2.0422045208950829E-3</v>
      </c>
      <c r="T4315">
        <v>1.3648587040490779E-2</v>
      </c>
      <c r="U4315">
        <v>0</v>
      </c>
    </row>
    <row r="4316" spans="1:21" x14ac:dyDescent="0.25">
      <c r="A4316">
        <v>2030</v>
      </c>
      <c r="B4316">
        <v>7</v>
      </c>
      <c r="C4316">
        <v>5</v>
      </c>
      <c r="D4316">
        <v>20</v>
      </c>
      <c r="E4316">
        <v>48167</v>
      </c>
      <c r="F4316">
        <v>1</v>
      </c>
      <c r="G4316">
        <v>1</v>
      </c>
      <c r="H4316">
        <v>5</v>
      </c>
      <c r="I4316">
        <v>0.1517925791188699</v>
      </c>
      <c r="J4316">
        <v>2.8300765476757639</v>
      </c>
      <c r="K4316">
        <v>0.99878560809458627</v>
      </c>
      <c r="L4316">
        <v>0.2530178715535627</v>
      </c>
      <c r="M4316">
        <v>0</v>
      </c>
      <c r="N4316">
        <v>0</v>
      </c>
      <c r="O4316">
        <v>5.2530234292018059E-4</v>
      </c>
      <c r="P4316">
        <v>9.3193541186474323E-3</v>
      </c>
      <c r="Q4316">
        <v>0.1127372357212257</v>
      </c>
      <c r="R4316">
        <v>1.0640400410530401E-2</v>
      </c>
      <c r="S4316">
        <v>9.5229417590268258E-3</v>
      </c>
      <c r="T4316">
        <v>4.0855123608678448E-2</v>
      </c>
      <c r="U4316">
        <v>0</v>
      </c>
    </row>
    <row r="4317" spans="1:21" x14ac:dyDescent="0.25">
      <c r="A4317">
        <v>2030</v>
      </c>
      <c r="B4317">
        <v>7</v>
      </c>
      <c r="C4317">
        <v>5</v>
      </c>
      <c r="D4317">
        <v>20</v>
      </c>
      <c r="E4317">
        <v>48167</v>
      </c>
      <c r="F4317">
        <v>1</v>
      </c>
      <c r="G4317">
        <v>2</v>
      </c>
      <c r="H4317">
        <v>1</v>
      </c>
      <c r="I4317">
        <v>1.00397705078125</v>
      </c>
      <c r="J4317">
        <v>126.5779814758299</v>
      </c>
      <c r="K4317">
        <v>55.552677083969158</v>
      </c>
      <c r="L4317">
        <v>16.03785098457335</v>
      </c>
      <c r="M4317">
        <v>0</v>
      </c>
      <c r="N4317">
        <v>0</v>
      </c>
      <c r="O4317">
        <v>2.438902993965892E-2</v>
      </c>
      <c r="P4317">
        <v>6.6372295762994274E-4</v>
      </c>
      <c r="Q4317">
        <v>7.7290751323699984</v>
      </c>
      <c r="R4317">
        <v>4.8392367630004927</v>
      </c>
      <c r="S4317">
        <v>0.5145175316333771</v>
      </c>
      <c r="T4317">
        <v>0.81347753658890665</v>
      </c>
      <c r="U4317">
        <v>0</v>
      </c>
    </row>
    <row r="4318" spans="1:21" x14ac:dyDescent="0.25">
      <c r="A4318">
        <v>2030</v>
      </c>
      <c r="B4318">
        <v>7</v>
      </c>
      <c r="C4318">
        <v>5</v>
      </c>
      <c r="D4318">
        <v>20</v>
      </c>
      <c r="E4318">
        <v>48167</v>
      </c>
      <c r="F4318">
        <v>1</v>
      </c>
      <c r="G4318">
        <v>2</v>
      </c>
      <c r="H4318">
        <v>2</v>
      </c>
      <c r="I4318">
        <v>2.3281571918035562E-2</v>
      </c>
      <c r="J4318">
        <v>3.8468198943429428</v>
      </c>
      <c r="K4318">
        <v>1.421215311929342</v>
      </c>
      <c r="L4318">
        <v>0.35130203564353513</v>
      </c>
      <c r="M4318">
        <v>0</v>
      </c>
      <c r="N4318">
        <v>0</v>
      </c>
      <c r="O4318">
        <v>1.6115746726758651E-4</v>
      </c>
      <c r="P4318">
        <v>3.304441906329452E-3</v>
      </c>
      <c r="Q4318">
        <v>4.804676549916128E-2</v>
      </c>
      <c r="R4318">
        <v>4.5737975714343383E-3</v>
      </c>
      <c r="S4318">
        <v>3.9679286819461522E-3</v>
      </c>
      <c r="T4318">
        <v>8.8930578840398927E-2</v>
      </c>
      <c r="U4318">
        <v>0</v>
      </c>
    </row>
    <row r="4319" spans="1:21" x14ac:dyDescent="0.25">
      <c r="A4319">
        <v>2030</v>
      </c>
      <c r="B4319">
        <v>7</v>
      </c>
      <c r="C4319">
        <v>5</v>
      </c>
      <c r="D4319">
        <v>20</v>
      </c>
      <c r="E4319">
        <v>48167</v>
      </c>
      <c r="F4319">
        <v>1</v>
      </c>
      <c r="G4319">
        <v>2</v>
      </c>
      <c r="H4319">
        <v>3</v>
      </c>
      <c r="I4319">
        <v>0.100448028106462</v>
      </c>
      <c r="J4319">
        <v>12.08445684945224</v>
      </c>
      <c r="K4319">
        <v>6.245181595044623</v>
      </c>
      <c r="L4319">
        <v>1.5742870225725041</v>
      </c>
      <c r="M4319">
        <v>0</v>
      </c>
      <c r="N4319">
        <v>0</v>
      </c>
      <c r="O4319">
        <v>5.1516685795581691E-4</v>
      </c>
      <c r="P4319">
        <v>1.2502891053040879E-2</v>
      </c>
      <c r="Q4319">
        <v>0.19329470832987691</v>
      </c>
      <c r="R4319">
        <v>1.8896427725591469E-2</v>
      </c>
      <c r="S4319">
        <v>1.6083445582387518E-2</v>
      </c>
      <c r="T4319">
        <v>6.8555599790701527E-2</v>
      </c>
      <c r="U4319">
        <v>0</v>
      </c>
    </row>
    <row r="4320" spans="1:21" x14ac:dyDescent="0.25">
      <c r="A4320">
        <v>2030</v>
      </c>
      <c r="B4320">
        <v>7</v>
      </c>
      <c r="C4320">
        <v>5</v>
      </c>
      <c r="D4320">
        <v>20</v>
      </c>
      <c r="E4320">
        <v>48167</v>
      </c>
      <c r="F4320">
        <v>1</v>
      </c>
      <c r="G4320">
        <v>2</v>
      </c>
      <c r="H4320">
        <v>4</v>
      </c>
      <c r="I4320">
        <v>0.83881754247236173</v>
      </c>
      <c r="J4320">
        <v>107.2693723268912</v>
      </c>
      <c r="K4320">
        <v>44.547005736246597</v>
      </c>
      <c r="L4320">
        <v>11.1152641893922</v>
      </c>
      <c r="M4320">
        <v>0</v>
      </c>
      <c r="N4320">
        <v>0</v>
      </c>
      <c r="O4320">
        <v>7.8812084395871694E-3</v>
      </c>
      <c r="P4320">
        <v>6.2528396233020936E-2</v>
      </c>
      <c r="Q4320">
        <v>0.96618246972186028</v>
      </c>
      <c r="R4320">
        <v>9.5373118100387969E-2</v>
      </c>
      <c r="S4320">
        <v>8.0875051703119594E-2</v>
      </c>
      <c r="T4320">
        <v>0.56767848603687177</v>
      </c>
      <c r="U4320">
        <v>0</v>
      </c>
    </row>
    <row r="4321" spans="1:21" x14ac:dyDescent="0.25">
      <c r="A4321">
        <v>2030</v>
      </c>
      <c r="B4321">
        <v>7</v>
      </c>
      <c r="C4321">
        <v>5</v>
      </c>
      <c r="D4321">
        <v>20</v>
      </c>
      <c r="E4321">
        <v>48167</v>
      </c>
      <c r="F4321">
        <v>1</v>
      </c>
      <c r="G4321">
        <v>2</v>
      </c>
      <c r="H4321">
        <v>5</v>
      </c>
      <c r="I4321">
        <v>1.3292297115260649</v>
      </c>
      <c r="J4321">
        <v>160.82064664581921</v>
      </c>
      <c r="K4321">
        <v>57.407202937078189</v>
      </c>
      <c r="L4321">
        <v>15.156086871099189</v>
      </c>
      <c r="M4321">
        <v>0</v>
      </c>
      <c r="N4321">
        <v>0</v>
      </c>
      <c r="O4321">
        <v>7.4808587613344251E-3</v>
      </c>
      <c r="P4321">
        <v>0.17863711029457491</v>
      </c>
      <c r="Q4321">
        <v>2.527275657708588</v>
      </c>
      <c r="R4321">
        <v>0.23668426532461129</v>
      </c>
      <c r="S4321">
        <v>0.2032740638625242</v>
      </c>
      <c r="T4321">
        <v>0.92500895638780134</v>
      </c>
      <c r="U4321">
        <v>0</v>
      </c>
    </row>
    <row r="4322" spans="1:21" x14ac:dyDescent="0.25">
      <c r="A4322">
        <v>2030</v>
      </c>
      <c r="B4322">
        <v>7</v>
      </c>
      <c r="C4322">
        <v>5</v>
      </c>
      <c r="D4322">
        <v>20</v>
      </c>
      <c r="E4322">
        <v>48167</v>
      </c>
      <c r="F4322">
        <v>1</v>
      </c>
      <c r="G4322">
        <v>3</v>
      </c>
      <c r="H4322">
        <v>1</v>
      </c>
      <c r="I4322">
        <v>2.743502998352049E-2</v>
      </c>
      <c r="J4322">
        <v>9.866971810936926</v>
      </c>
      <c r="K4322">
        <v>4.4853537230044607</v>
      </c>
      <c r="L4322">
        <v>1.27651871016994</v>
      </c>
      <c r="M4322">
        <v>0</v>
      </c>
      <c r="N4322">
        <v>0</v>
      </c>
      <c r="O4322">
        <v>1.0925367867503171E-4</v>
      </c>
      <c r="P4322">
        <v>4.8459739655299917E-5</v>
      </c>
      <c r="Q4322">
        <v>2.8466174992034219E-2</v>
      </c>
      <c r="R4322">
        <v>1.438896130723878E-2</v>
      </c>
      <c r="S4322">
        <v>3.554277964984066E-3</v>
      </c>
      <c r="T4322">
        <v>1.919375778568792E-3</v>
      </c>
      <c r="U4322">
        <v>0</v>
      </c>
    </row>
    <row r="4323" spans="1:21" x14ac:dyDescent="0.25">
      <c r="A4323">
        <v>2030</v>
      </c>
      <c r="B4323">
        <v>7</v>
      </c>
      <c r="C4323">
        <v>5</v>
      </c>
      <c r="D4323">
        <v>20</v>
      </c>
      <c r="E4323">
        <v>48167</v>
      </c>
      <c r="F4323">
        <v>1</v>
      </c>
      <c r="G4323">
        <v>3</v>
      </c>
      <c r="H4323">
        <v>2</v>
      </c>
      <c r="I4323">
        <v>1.3198385356519491E-3</v>
      </c>
      <c r="J4323">
        <v>0.1161555537879662</v>
      </c>
      <c r="K4323">
        <v>5.2996636608334341E-2</v>
      </c>
      <c r="L4323">
        <v>1.377805411020541E-2</v>
      </c>
      <c r="M4323">
        <v>0</v>
      </c>
      <c r="N4323">
        <v>0</v>
      </c>
      <c r="O4323">
        <v>1.8909402905146019E-5</v>
      </c>
      <c r="P4323">
        <v>3.789882158304577E-4</v>
      </c>
      <c r="Q4323">
        <v>6.5324811533809223E-3</v>
      </c>
      <c r="R4323">
        <v>6.5039199020516076E-4</v>
      </c>
      <c r="S4323">
        <v>4.8372576803105098E-4</v>
      </c>
      <c r="T4323">
        <v>1.1224137668807151E-2</v>
      </c>
      <c r="U4323">
        <v>0</v>
      </c>
    </row>
    <row r="4324" spans="1:21" x14ac:dyDescent="0.25">
      <c r="A4324">
        <v>2030</v>
      </c>
      <c r="B4324">
        <v>7</v>
      </c>
      <c r="C4324">
        <v>5</v>
      </c>
      <c r="D4324">
        <v>20</v>
      </c>
      <c r="E4324">
        <v>48167</v>
      </c>
      <c r="F4324">
        <v>1</v>
      </c>
      <c r="G4324">
        <v>3</v>
      </c>
      <c r="H4324">
        <v>3</v>
      </c>
      <c r="I4324">
        <v>6.0155896730426052E-3</v>
      </c>
      <c r="J4324">
        <v>0.39685426623589609</v>
      </c>
      <c r="K4324">
        <v>0.25644399871413831</v>
      </c>
      <c r="L4324">
        <v>6.6796929203170333E-2</v>
      </c>
      <c r="M4324">
        <v>0</v>
      </c>
      <c r="N4324">
        <v>0</v>
      </c>
      <c r="O4324">
        <v>6.5735771010264646E-5</v>
      </c>
      <c r="P4324">
        <v>1.460630995749471E-3</v>
      </c>
      <c r="Q4324">
        <v>2.7406800886119641E-2</v>
      </c>
      <c r="R4324">
        <v>2.7712263547064468E-3</v>
      </c>
      <c r="S4324">
        <v>2.04351201560801E-3</v>
      </c>
      <c r="T4324">
        <v>8.8823734775756863E-3</v>
      </c>
      <c r="U4324">
        <v>0</v>
      </c>
    </row>
    <row r="4325" spans="1:21" x14ac:dyDescent="0.25">
      <c r="A4325">
        <v>2030</v>
      </c>
      <c r="B4325">
        <v>7</v>
      </c>
      <c r="C4325">
        <v>5</v>
      </c>
      <c r="D4325">
        <v>20</v>
      </c>
      <c r="E4325">
        <v>48167</v>
      </c>
      <c r="F4325">
        <v>1</v>
      </c>
      <c r="G4325">
        <v>3</v>
      </c>
      <c r="H4325">
        <v>4</v>
      </c>
      <c r="I4325">
        <v>5.0842436429048787E-2</v>
      </c>
      <c r="J4325">
        <v>3.592500848164768</v>
      </c>
      <c r="K4325">
        <v>1.8458651795853349</v>
      </c>
      <c r="L4325">
        <v>0.47678244720350249</v>
      </c>
      <c r="M4325">
        <v>0</v>
      </c>
      <c r="N4325">
        <v>0</v>
      </c>
      <c r="O4325">
        <v>1.0638476429718591E-3</v>
      </c>
      <c r="P4325">
        <v>8.1588489292570201E-3</v>
      </c>
      <c r="Q4325">
        <v>0.14905449196151629</v>
      </c>
      <c r="R4325">
        <v>1.507353621353255E-2</v>
      </c>
      <c r="S4325">
        <v>1.119700388618404E-2</v>
      </c>
      <c r="T4325">
        <v>8.0649453188149409E-2</v>
      </c>
      <c r="U4325">
        <v>0</v>
      </c>
    </row>
    <row r="4326" spans="1:21" x14ac:dyDescent="0.25">
      <c r="A4326">
        <v>2030</v>
      </c>
      <c r="B4326">
        <v>7</v>
      </c>
      <c r="C4326">
        <v>5</v>
      </c>
      <c r="D4326">
        <v>20</v>
      </c>
      <c r="E4326">
        <v>48167</v>
      </c>
      <c r="F4326">
        <v>1</v>
      </c>
      <c r="G4326">
        <v>3</v>
      </c>
      <c r="H4326">
        <v>5</v>
      </c>
      <c r="I4326">
        <v>7.1480584351030607E-2</v>
      </c>
      <c r="J4326">
        <v>3.859808458103839</v>
      </c>
      <c r="K4326">
        <v>1.8280759405102549</v>
      </c>
      <c r="L4326">
        <v>0.49499482548585549</v>
      </c>
      <c r="M4326">
        <v>0</v>
      </c>
      <c r="N4326">
        <v>0</v>
      </c>
      <c r="O4326">
        <v>6.6838901888576234E-4</v>
      </c>
      <c r="P4326">
        <v>1.347110468673967E-2</v>
      </c>
      <c r="Q4326">
        <v>0.24968482662131719</v>
      </c>
      <c r="R4326">
        <v>2.4977863971640989E-2</v>
      </c>
      <c r="S4326">
        <v>1.74692637384452E-2</v>
      </c>
      <c r="T4326">
        <v>8.2005150038925653E-2</v>
      </c>
      <c r="U4326">
        <v>0</v>
      </c>
    </row>
    <row r="4327" spans="1:21" x14ac:dyDescent="0.25">
      <c r="A4327">
        <v>2030</v>
      </c>
      <c r="B4327">
        <v>7</v>
      </c>
      <c r="C4327">
        <v>5</v>
      </c>
      <c r="D4327">
        <v>20</v>
      </c>
      <c r="E4327">
        <v>48167</v>
      </c>
      <c r="F4327">
        <v>1</v>
      </c>
      <c r="G4327">
        <v>79</v>
      </c>
      <c r="H4327">
        <v>1</v>
      </c>
      <c r="I4327">
        <v>2.9336322479248058</v>
      </c>
      <c r="J4327">
        <v>29.309908447265641</v>
      </c>
      <c r="K4327">
        <v>13.135341552734371</v>
      </c>
      <c r="L4327">
        <v>3.5268489685058579</v>
      </c>
      <c r="M4327">
        <v>0</v>
      </c>
      <c r="N4327">
        <v>0</v>
      </c>
      <c r="O4327">
        <v>6.0392219200730438E-4</v>
      </c>
      <c r="P4327">
        <v>1.5145735509693611E-2</v>
      </c>
      <c r="Q4327">
        <v>0.15001006889343271</v>
      </c>
      <c r="R4327">
        <v>5.9171742439269981E-2</v>
      </c>
      <c r="S4327">
        <v>1.373404014110567E-2</v>
      </c>
      <c r="T4327">
        <v>1.188758957386018E-2</v>
      </c>
      <c r="U4327">
        <v>0</v>
      </c>
    </row>
    <row r="4328" spans="1:21" x14ac:dyDescent="0.25">
      <c r="A4328">
        <v>2030</v>
      </c>
      <c r="B4328">
        <v>7</v>
      </c>
      <c r="C4328">
        <v>5</v>
      </c>
      <c r="D4328">
        <v>20</v>
      </c>
      <c r="E4328">
        <v>48167</v>
      </c>
      <c r="F4328">
        <v>1</v>
      </c>
      <c r="G4328">
        <v>79</v>
      </c>
      <c r="H4328">
        <v>2</v>
      </c>
      <c r="I4328">
        <v>1.875764057131497E-3</v>
      </c>
      <c r="J4328">
        <v>4.2227383055060658E-2</v>
      </c>
      <c r="K4328">
        <v>1.6991386130117969E-2</v>
      </c>
      <c r="L4328">
        <v>4.1787048319817744E-3</v>
      </c>
      <c r="M4328">
        <v>0</v>
      </c>
      <c r="N4328">
        <v>0</v>
      </c>
      <c r="O4328">
        <v>6.1267815008470632E-6</v>
      </c>
      <c r="P4328">
        <v>1.5079704168177599E-4</v>
      </c>
      <c r="Q4328">
        <v>1.739016791683959E-3</v>
      </c>
      <c r="R4328">
        <v>1.612356097676455E-4</v>
      </c>
      <c r="S4328">
        <v>1.5383353054714149E-4</v>
      </c>
      <c r="T4328">
        <v>3.3249004701730242E-3</v>
      </c>
      <c r="U4328">
        <v>0</v>
      </c>
    </row>
    <row r="4329" spans="1:21" x14ac:dyDescent="0.25">
      <c r="A4329">
        <v>2030</v>
      </c>
      <c r="B4329">
        <v>7</v>
      </c>
      <c r="C4329">
        <v>5</v>
      </c>
      <c r="D4329">
        <v>20</v>
      </c>
      <c r="E4329">
        <v>48167</v>
      </c>
      <c r="F4329">
        <v>1</v>
      </c>
      <c r="G4329">
        <v>79</v>
      </c>
      <c r="H4329">
        <v>3</v>
      </c>
      <c r="I4329">
        <v>7.1942629668275797E-3</v>
      </c>
      <c r="J4329">
        <v>0.14372839816341809</v>
      </c>
      <c r="K4329">
        <v>7.9466315747044158E-2</v>
      </c>
      <c r="L4329">
        <v>1.9411909006647118E-2</v>
      </c>
      <c r="M4329">
        <v>0</v>
      </c>
      <c r="N4329">
        <v>0</v>
      </c>
      <c r="O4329">
        <v>1.5975848389939479E-5</v>
      </c>
      <c r="P4329">
        <v>4.2783273260945179E-4</v>
      </c>
      <c r="Q4329">
        <v>5.1328588470363548E-3</v>
      </c>
      <c r="R4329">
        <v>4.90391681877534E-4</v>
      </c>
      <c r="S4329">
        <v>4.6444210336893491E-4</v>
      </c>
      <c r="T4329">
        <v>1.894362332754896E-3</v>
      </c>
      <c r="U4329">
        <v>0</v>
      </c>
    </row>
    <row r="4330" spans="1:21" x14ac:dyDescent="0.25">
      <c r="A4330">
        <v>2030</v>
      </c>
      <c r="B4330">
        <v>7</v>
      </c>
      <c r="C4330">
        <v>5</v>
      </c>
      <c r="D4330">
        <v>20</v>
      </c>
      <c r="E4330">
        <v>48167</v>
      </c>
      <c r="F4330">
        <v>1</v>
      </c>
      <c r="G4330">
        <v>79</v>
      </c>
      <c r="H4330">
        <v>4</v>
      </c>
      <c r="I4330">
        <v>5.5336535249194102E-2</v>
      </c>
      <c r="J4330">
        <v>1.164490854035545</v>
      </c>
      <c r="K4330">
        <v>0.53310514962695155</v>
      </c>
      <c r="L4330">
        <v>0.12917927526869341</v>
      </c>
      <c r="M4330">
        <v>0</v>
      </c>
      <c r="N4330">
        <v>0</v>
      </c>
      <c r="O4330">
        <v>1.908104149895643E-4</v>
      </c>
      <c r="P4330">
        <v>1.8444585177919161E-3</v>
      </c>
      <c r="Q4330">
        <v>2.1480070936839481E-2</v>
      </c>
      <c r="R4330">
        <v>2.0639694531019871E-3</v>
      </c>
      <c r="S4330">
        <v>2.0030239816113391E-3</v>
      </c>
      <c r="T4330">
        <v>1.3320851562412511E-2</v>
      </c>
      <c r="U4330">
        <v>0</v>
      </c>
    </row>
    <row r="4331" spans="1:21" x14ac:dyDescent="0.25">
      <c r="A4331">
        <v>2030</v>
      </c>
      <c r="B4331">
        <v>7</v>
      </c>
      <c r="C4331">
        <v>5</v>
      </c>
      <c r="D4331">
        <v>20</v>
      </c>
      <c r="E4331">
        <v>48167</v>
      </c>
      <c r="F4331">
        <v>1</v>
      </c>
      <c r="G4331">
        <v>79</v>
      </c>
      <c r="H4331">
        <v>5</v>
      </c>
      <c r="I4331">
        <v>0.14726992484345219</v>
      </c>
      <c r="J4331">
        <v>2.637064480956631</v>
      </c>
      <c r="K4331">
        <v>0.93321662686952112</v>
      </c>
      <c r="L4331">
        <v>0.23615518067234381</v>
      </c>
      <c r="M4331">
        <v>0</v>
      </c>
      <c r="N4331">
        <v>0</v>
      </c>
      <c r="O4331">
        <v>5.1413791279994957E-4</v>
      </c>
      <c r="P4331">
        <v>9.1167957669270137E-3</v>
      </c>
      <c r="Q4331">
        <v>0.1098484715829908</v>
      </c>
      <c r="R4331">
        <v>1.0368411502281859E-2</v>
      </c>
      <c r="S4331">
        <v>9.3245177040755627E-3</v>
      </c>
      <c r="T4331">
        <v>3.9851870686059707E-2</v>
      </c>
      <c r="U4331">
        <v>0</v>
      </c>
    </row>
    <row r="4332" spans="1:21" x14ac:dyDescent="0.25">
      <c r="A4332">
        <v>2030</v>
      </c>
      <c r="B4332">
        <v>7</v>
      </c>
      <c r="C4332">
        <v>5</v>
      </c>
      <c r="D4332">
        <v>20</v>
      </c>
      <c r="E4332">
        <v>48167</v>
      </c>
      <c r="F4332">
        <v>1</v>
      </c>
      <c r="G4332">
        <v>87</v>
      </c>
      <c r="H4332">
        <v>1</v>
      </c>
      <c r="I4332">
        <v>3.2401729278564488</v>
      </c>
      <c r="J4332">
        <v>31.385476623535212</v>
      </c>
      <c r="K4332">
        <v>14.06049886322022</v>
      </c>
      <c r="L4332">
        <v>3.769332170486448</v>
      </c>
      <c r="M4332">
        <v>0</v>
      </c>
      <c r="N4332">
        <v>0</v>
      </c>
      <c r="O4332">
        <v>6.493830012623237E-4</v>
      </c>
      <c r="P4332">
        <v>1.6716015837853811E-2</v>
      </c>
      <c r="Q4332">
        <v>0.16169433397054689</v>
      </c>
      <c r="R4332">
        <v>6.311942905187605E-2</v>
      </c>
      <c r="S4332">
        <v>1.472056782990694E-2</v>
      </c>
      <c r="T4332">
        <v>1.2778103325515979E-2</v>
      </c>
      <c r="U4332">
        <v>0</v>
      </c>
    </row>
    <row r="4333" spans="1:21" x14ac:dyDescent="0.25">
      <c r="A4333">
        <v>2030</v>
      </c>
      <c r="B4333">
        <v>7</v>
      </c>
      <c r="C4333">
        <v>5</v>
      </c>
      <c r="D4333">
        <v>20</v>
      </c>
      <c r="E4333">
        <v>48167</v>
      </c>
      <c r="F4333">
        <v>1</v>
      </c>
      <c r="G4333">
        <v>87</v>
      </c>
      <c r="H4333">
        <v>2</v>
      </c>
      <c r="I4333">
        <v>1.830204570348034E-3</v>
      </c>
      <c r="J4333">
        <v>4.2259010380526582E-2</v>
      </c>
      <c r="K4333">
        <v>1.668105976459508E-2</v>
      </c>
      <c r="L4333">
        <v>4.1022276568404223E-3</v>
      </c>
      <c r="M4333">
        <v>0</v>
      </c>
      <c r="N4333">
        <v>0</v>
      </c>
      <c r="O4333">
        <v>5.8428232520037569E-6</v>
      </c>
      <c r="P4333">
        <v>1.42963804217543E-4</v>
      </c>
      <c r="Q4333">
        <v>1.646569806062387E-3</v>
      </c>
      <c r="R4333">
        <v>1.533369474747911E-4</v>
      </c>
      <c r="S4333">
        <v>1.4805268788852419E-4</v>
      </c>
      <c r="T4333">
        <v>3.1096228247924238E-3</v>
      </c>
      <c r="U4333">
        <v>0</v>
      </c>
    </row>
    <row r="4334" spans="1:21" x14ac:dyDescent="0.25">
      <c r="A4334">
        <v>2030</v>
      </c>
      <c r="B4334">
        <v>7</v>
      </c>
      <c r="C4334">
        <v>5</v>
      </c>
      <c r="D4334">
        <v>20</v>
      </c>
      <c r="E4334">
        <v>48167</v>
      </c>
      <c r="F4334">
        <v>1</v>
      </c>
      <c r="G4334">
        <v>87</v>
      </c>
      <c r="H4334">
        <v>3</v>
      </c>
      <c r="I4334">
        <v>6.9816028826191409E-3</v>
      </c>
      <c r="J4334">
        <v>0.14419164570707321</v>
      </c>
      <c r="K4334">
        <v>7.8126256875040725E-2</v>
      </c>
      <c r="L4334">
        <v>1.9093119466996562E-2</v>
      </c>
      <c r="M4334">
        <v>0</v>
      </c>
      <c r="N4334">
        <v>0</v>
      </c>
      <c r="O4334">
        <v>1.5313787710211129E-5</v>
      </c>
      <c r="P4334">
        <v>4.0820998405431387E-4</v>
      </c>
      <c r="Q4334">
        <v>4.8838230458875297E-3</v>
      </c>
      <c r="R4334">
        <v>4.6848748559848868E-4</v>
      </c>
      <c r="S4334">
        <v>4.4938756772792499E-4</v>
      </c>
      <c r="T4334">
        <v>1.777688747562017E-3</v>
      </c>
      <c r="U4334">
        <v>0</v>
      </c>
    </row>
    <row r="4335" spans="1:21" x14ac:dyDescent="0.25">
      <c r="A4335">
        <v>2030</v>
      </c>
      <c r="B4335">
        <v>7</v>
      </c>
      <c r="C4335">
        <v>5</v>
      </c>
      <c r="D4335">
        <v>20</v>
      </c>
      <c r="E4335">
        <v>48167</v>
      </c>
      <c r="F4335">
        <v>1</v>
      </c>
      <c r="G4335">
        <v>87</v>
      </c>
      <c r="H4335">
        <v>4</v>
      </c>
      <c r="I4335">
        <v>5.3467023464428658E-2</v>
      </c>
      <c r="J4335">
        <v>1.158106837864566</v>
      </c>
      <c r="K4335">
        <v>0.51983943352908579</v>
      </c>
      <c r="L4335">
        <v>0.12601907249734651</v>
      </c>
      <c r="M4335">
        <v>0</v>
      </c>
      <c r="N4335">
        <v>0</v>
      </c>
      <c r="O4335">
        <v>1.8365365368980919E-4</v>
      </c>
      <c r="P4335">
        <v>1.767271362934733E-3</v>
      </c>
      <c r="Q4335">
        <v>2.0531508194269601E-2</v>
      </c>
      <c r="R4335">
        <v>1.9812557263156321E-3</v>
      </c>
      <c r="S4335">
        <v>1.945434762081519E-3</v>
      </c>
      <c r="T4335">
        <v>1.2528491490034099E-2</v>
      </c>
      <c r="U4335">
        <v>0</v>
      </c>
    </row>
    <row r="4336" spans="1:21" x14ac:dyDescent="0.25">
      <c r="A4336">
        <v>2030</v>
      </c>
      <c r="B4336">
        <v>7</v>
      </c>
      <c r="C4336">
        <v>5</v>
      </c>
      <c r="D4336">
        <v>20</v>
      </c>
      <c r="E4336">
        <v>48167</v>
      </c>
      <c r="F4336">
        <v>1</v>
      </c>
      <c r="G4336">
        <v>87</v>
      </c>
      <c r="H4336">
        <v>5</v>
      </c>
      <c r="I4336">
        <v>0.14544337694116219</v>
      </c>
      <c r="J4336">
        <v>2.7311923030208072</v>
      </c>
      <c r="K4336">
        <v>0.95191786542674806</v>
      </c>
      <c r="L4336">
        <v>0.2405815726043333</v>
      </c>
      <c r="M4336">
        <v>0</v>
      </c>
      <c r="N4336">
        <v>0</v>
      </c>
      <c r="O4336">
        <v>4.8898775903767069E-4</v>
      </c>
      <c r="P4336">
        <v>8.6170405638866607E-3</v>
      </c>
      <c r="Q4336">
        <v>0.1035599269830508</v>
      </c>
      <c r="R4336">
        <v>9.8088736247038087E-3</v>
      </c>
      <c r="S4336">
        <v>8.9414309099162103E-3</v>
      </c>
      <c r="T4336">
        <v>3.7212217327106278E-2</v>
      </c>
      <c r="U4336">
        <v>0</v>
      </c>
    </row>
    <row r="4337" spans="1:21" x14ac:dyDescent="0.25">
      <c r="A4337">
        <v>2030</v>
      </c>
      <c r="B4337">
        <v>7</v>
      </c>
      <c r="C4337">
        <v>5</v>
      </c>
      <c r="D4337">
        <v>20</v>
      </c>
      <c r="E4337">
        <v>48167</v>
      </c>
      <c r="F4337">
        <v>2</v>
      </c>
      <c r="G4337">
        <v>1</v>
      </c>
      <c r="H4337">
        <v>1</v>
      </c>
      <c r="I4337">
        <v>0</v>
      </c>
      <c r="J4337">
        <v>0.18705328240990621</v>
      </c>
      <c r="K4337">
        <v>6.5040833234786918E-2</v>
      </c>
      <c r="L4337">
        <v>5.9950121939182227E-2</v>
      </c>
      <c r="M4337">
        <v>9.1684315528254835E-5</v>
      </c>
      <c r="N4337">
        <v>0</v>
      </c>
      <c r="O4337">
        <v>1.533518001451739E-5</v>
      </c>
      <c r="P4337">
        <v>2.995494714923551E-7</v>
      </c>
      <c r="Q4337">
        <v>4.8484129930147883E-3</v>
      </c>
      <c r="R4337">
        <v>1.9750926512060681E-3</v>
      </c>
      <c r="S4337">
        <v>1.488863801932893E-4</v>
      </c>
      <c r="T4337">
        <v>0</v>
      </c>
      <c r="U4337">
        <v>0.44494534561664861</v>
      </c>
    </row>
    <row r="4338" spans="1:21" x14ac:dyDescent="0.25">
      <c r="A4338">
        <v>2030</v>
      </c>
      <c r="B4338">
        <v>7</v>
      </c>
      <c r="C4338">
        <v>5</v>
      </c>
      <c r="D4338">
        <v>20</v>
      </c>
      <c r="E4338">
        <v>48167</v>
      </c>
      <c r="F4338">
        <v>2</v>
      </c>
      <c r="G4338">
        <v>1</v>
      </c>
      <c r="H4338">
        <v>2</v>
      </c>
      <c r="I4338">
        <v>0</v>
      </c>
      <c r="J4338">
        <v>4.9136518172236514E-4</v>
      </c>
      <c r="K4338">
        <v>5.2143336064266945E-4</v>
      </c>
      <c r="L4338">
        <v>3.5568230932382232E-4</v>
      </c>
      <c r="M4338">
        <v>1.158208164172277E-4</v>
      </c>
      <c r="N4338">
        <v>2.1019250082937371E-4</v>
      </c>
      <c r="O4338">
        <v>7.1318042236795138E-4</v>
      </c>
      <c r="P4338">
        <v>1.665765123050891E-4</v>
      </c>
      <c r="Q4338">
        <v>3.1309840607878152E-3</v>
      </c>
      <c r="R4338">
        <v>3.08306515028869E-4</v>
      </c>
      <c r="S4338">
        <v>2.2983516928906189E-4</v>
      </c>
      <c r="T4338">
        <v>1.61361152560432E-2</v>
      </c>
      <c r="U4338">
        <v>3.7954495854091518E-2</v>
      </c>
    </row>
    <row r="4339" spans="1:21" x14ac:dyDescent="0.25">
      <c r="A4339">
        <v>2030</v>
      </c>
      <c r="B4339">
        <v>7</v>
      </c>
      <c r="C4339">
        <v>5</v>
      </c>
      <c r="D4339">
        <v>20</v>
      </c>
      <c r="E4339">
        <v>48167</v>
      </c>
      <c r="F4339">
        <v>2</v>
      </c>
      <c r="G4339">
        <v>1</v>
      </c>
      <c r="H4339">
        <v>3</v>
      </c>
      <c r="I4339">
        <v>0</v>
      </c>
      <c r="J4339">
        <v>1.622380283063121E-3</v>
      </c>
      <c r="K4339">
        <v>2.6662921598842948E-3</v>
      </c>
      <c r="L4339">
        <v>1.790413003481971E-3</v>
      </c>
      <c r="M4339">
        <v>2.5425826467952888E-4</v>
      </c>
      <c r="N4339">
        <v>4.4536167695468818E-4</v>
      </c>
      <c r="O4339">
        <v>1.507171612089237E-3</v>
      </c>
      <c r="P4339">
        <v>6.2293875642651915E-4</v>
      </c>
      <c r="Q4339">
        <v>1.1802604614770401E-2</v>
      </c>
      <c r="R4339">
        <v>1.1631953241395729E-3</v>
      </c>
      <c r="S4339">
        <v>8.70122024308749E-4</v>
      </c>
      <c r="T4339">
        <v>1.2093179207826611E-2</v>
      </c>
      <c r="U4339">
        <v>2.8468826341498769E-2</v>
      </c>
    </row>
    <row r="4340" spans="1:21" x14ac:dyDescent="0.25">
      <c r="A4340">
        <v>2030</v>
      </c>
      <c r="B4340">
        <v>7</v>
      </c>
      <c r="C4340">
        <v>5</v>
      </c>
      <c r="D4340">
        <v>20</v>
      </c>
      <c r="E4340">
        <v>48167</v>
      </c>
      <c r="F4340">
        <v>2</v>
      </c>
      <c r="G4340">
        <v>1</v>
      </c>
      <c r="H4340">
        <v>4</v>
      </c>
      <c r="I4340">
        <v>0</v>
      </c>
      <c r="J4340">
        <v>1.446094921409883E-2</v>
      </c>
      <c r="K4340">
        <v>1.6701322195882971E-2</v>
      </c>
      <c r="L4340">
        <v>1.1367864544810631E-2</v>
      </c>
      <c r="M4340">
        <v>3.8686450669023261E-3</v>
      </c>
      <c r="N4340">
        <v>7.0248973256229171E-3</v>
      </c>
      <c r="O4340">
        <v>2.3628315581879011E-2</v>
      </c>
      <c r="P4340">
        <v>3.0346638682572408E-3</v>
      </c>
      <c r="Q4340">
        <v>5.8026568577811299E-2</v>
      </c>
      <c r="R4340">
        <v>5.7225929544232213E-3</v>
      </c>
      <c r="S4340">
        <v>4.3426456534534641E-3</v>
      </c>
      <c r="T4340">
        <v>9.7745397785425417E-2</v>
      </c>
      <c r="U4340">
        <v>0.23105745128165561</v>
      </c>
    </row>
    <row r="4341" spans="1:21" x14ac:dyDescent="0.25">
      <c r="A4341">
        <v>2030</v>
      </c>
      <c r="B4341">
        <v>7</v>
      </c>
      <c r="C4341">
        <v>5</v>
      </c>
      <c r="D4341">
        <v>20</v>
      </c>
      <c r="E4341">
        <v>48167</v>
      </c>
      <c r="F4341">
        <v>2</v>
      </c>
      <c r="G4341">
        <v>1</v>
      </c>
      <c r="H4341">
        <v>5</v>
      </c>
      <c r="I4341">
        <v>0</v>
      </c>
      <c r="J4341">
        <v>1.8757926428400181E-2</v>
      </c>
      <c r="K4341">
        <v>3.9163000928014217E-2</v>
      </c>
      <c r="L4341">
        <v>2.5115160701616471E-2</v>
      </c>
      <c r="M4341">
        <v>5.5700499051470048E-3</v>
      </c>
      <c r="N4341">
        <v>7.6560560387100313E-3</v>
      </c>
      <c r="O4341">
        <v>2.6876959223771889E-2</v>
      </c>
      <c r="P4341">
        <v>8.8484057171431055E-3</v>
      </c>
      <c r="Q4341">
        <v>0.16195870946489191</v>
      </c>
      <c r="R4341">
        <v>1.5918783855715071E-2</v>
      </c>
      <c r="S4341">
        <v>1.2246812749371181E-2</v>
      </c>
      <c r="T4341">
        <v>0.1709759964485898</v>
      </c>
      <c r="U4341">
        <v>0.39690783290767978</v>
      </c>
    </row>
    <row r="4342" spans="1:21" x14ac:dyDescent="0.25">
      <c r="A4342">
        <v>2030</v>
      </c>
      <c r="B4342">
        <v>7</v>
      </c>
      <c r="C4342">
        <v>5</v>
      </c>
      <c r="D4342">
        <v>20</v>
      </c>
      <c r="E4342">
        <v>48167</v>
      </c>
      <c r="F4342">
        <v>2</v>
      </c>
      <c r="G4342">
        <v>2</v>
      </c>
      <c r="H4342">
        <v>1</v>
      </c>
      <c r="I4342">
        <v>0</v>
      </c>
      <c r="J4342">
        <v>1.8344915086030951</v>
      </c>
      <c r="K4342">
        <v>0.61801627409458149</v>
      </c>
      <c r="L4342">
        <v>0.55678583002090465</v>
      </c>
      <c r="M4342">
        <v>4.5890760302543597E-2</v>
      </c>
      <c r="N4342">
        <v>4.5621594578027738E-2</v>
      </c>
      <c r="O4342">
        <v>0.104201002985239</v>
      </c>
      <c r="P4342">
        <v>0.10924272219836691</v>
      </c>
      <c r="Q4342">
        <v>0.46047416058927759</v>
      </c>
      <c r="R4342">
        <v>0.33035192198678809</v>
      </c>
      <c r="S4342">
        <v>1.1250400580465791E-2</v>
      </c>
      <c r="T4342">
        <v>0.34678955842554571</v>
      </c>
      <c r="U4342">
        <v>1.629847679004452</v>
      </c>
    </row>
    <row r="4343" spans="1:21" x14ac:dyDescent="0.25">
      <c r="A4343">
        <v>2030</v>
      </c>
      <c r="B4343">
        <v>7</v>
      </c>
      <c r="C4343">
        <v>5</v>
      </c>
      <c r="D4343">
        <v>20</v>
      </c>
      <c r="E4343">
        <v>48167</v>
      </c>
      <c r="F4343">
        <v>2</v>
      </c>
      <c r="G4343">
        <v>2</v>
      </c>
      <c r="H4343">
        <v>2</v>
      </c>
      <c r="I4343">
        <v>0</v>
      </c>
      <c r="J4343">
        <v>5.980377704617703E-2</v>
      </c>
      <c r="K4343">
        <v>1.512399579552319E-2</v>
      </c>
      <c r="L4343">
        <v>1.242220653644101E-2</v>
      </c>
      <c r="M4343">
        <v>5.4776814827426951E-4</v>
      </c>
      <c r="N4343">
        <v>1.060443863314206E-3</v>
      </c>
      <c r="O4343">
        <v>2.7537924460916121E-3</v>
      </c>
      <c r="P4343">
        <v>7.5039456941798134E-4</v>
      </c>
      <c r="Q4343">
        <v>1.278803949769294E-2</v>
      </c>
      <c r="R4343">
        <v>1.227034386719092E-3</v>
      </c>
      <c r="S4343">
        <v>8.8261692758652638E-4</v>
      </c>
      <c r="T4343">
        <v>7.2562532310018579E-2</v>
      </c>
      <c r="U4343">
        <v>0.17346970433083411</v>
      </c>
    </row>
    <row r="4344" spans="1:21" x14ac:dyDescent="0.25">
      <c r="A4344">
        <v>2030</v>
      </c>
      <c r="B4344">
        <v>7</v>
      </c>
      <c r="C4344">
        <v>5</v>
      </c>
      <c r="D4344">
        <v>20</v>
      </c>
      <c r="E4344">
        <v>48167</v>
      </c>
      <c r="F4344">
        <v>2</v>
      </c>
      <c r="G4344">
        <v>2</v>
      </c>
      <c r="H4344">
        <v>3</v>
      </c>
      <c r="I4344">
        <v>0</v>
      </c>
      <c r="J4344">
        <v>0.18735390260737009</v>
      </c>
      <c r="K4344">
        <v>6.7924800072183933E-2</v>
      </c>
      <c r="L4344">
        <v>5.5208361541211552E-2</v>
      </c>
      <c r="M4344">
        <v>1.279404727021942E-3</v>
      </c>
      <c r="N4344">
        <v>2.363387183723622E-3</v>
      </c>
      <c r="O4344">
        <v>6.0591085009517034E-3</v>
      </c>
      <c r="P4344">
        <v>3.072615669909171E-3</v>
      </c>
      <c r="Q4344">
        <v>5.1525062985059378E-2</v>
      </c>
      <c r="R4344">
        <v>4.9722974124370564E-3</v>
      </c>
      <c r="S4344">
        <v>3.5039872733134661E-3</v>
      </c>
      <c r="T4344">
        <v>5.9722665356066948E-2</v>
      </c>
      <c r="U4344">
        <v>0.14204295975266679</v>
      </c>
    </row>
    <row r="4345" spans="1:21" x14ac:dyDescent="0.25">
      <c r="A4345">
        <v>2030</v>
      </c>
      <c r="B4345">
        <v>7</v>
      </c>
      <c r="C4345">
        <v>5</v>
      </c>
      <c r="D4345">
        <v>20</v>
      </c>
      <c r="E4345">
        <v>48167</v>
      </c>
      <c r="F4345">
        <v>2</v>
      </c>
      <c r="G4345">
        <v>2</v>
      </c>
      <c r="H4345">
        <v>4</v>
      </c>
      <c r="I4345">
        <v>0</v>
      </c>
      <c r="J4345">
        <v>1.665760736889103</v>
      </c>
      <c r="K4345">
        <v>0.47094947069470128</v>
      </c>
      <c r="L4345">
        <v>0.38591253268089037</v>
      </c>
      <c r="M4345">
        <v>2.020462424166871E-2</v>
      </c>
      <c r="N4345">
        <v>3.9198115613103032E-2</v>
      </c>
      <c r="O4345">
        <v>0.10032755801713519</v>
      </c>
      <c r="P4345">
        <v>1.5630205720396251E-2</v>
      </c>
      <c r="Q4345">
        <v>0.26451560018226877</v>
      </c>
      <c r="R4345">
        <v>2.5484373817709141E-2</v>
      </c>
      <c r="S4345">
        <v>1.832889719667084E-2</v>
      </c>
      <c r="T4345">
        <v>0.50429227024993917</v>
      </c>
      <c r="U4345">
        <v>1.2008808086780369</v>
      </c>
    </row>
    <row r="4346" spans="1:21" x14ac:dyDescent="0.25">
      <c r="A4346">
        <v>2030</v>
      </c>
      <c r="B4346">
        <v>7</v>
      </c>
      <c r="C4346">
        <v>5</v>
      </c>
      <c r="D4346">
        <v>20</v>
      </c>
      <c r="E4346">
        <v>48167</v>
      </c>
      <c r="F4346">
        <v>2</v>
      </c>
      <c r="G4346">
        <v>2</v>
      </c>
      <c r="H4346">
        <v>5</v>
      </c>
      <c r="I4346">
        <v>0</v>
      </c>
      <c r="J4346">
        <v>2.4871027836752209</v>
      </c>
      <c r="K4346">
        <v>0.72995823978750451</v>
      </c>
      <c r="L4346">
        <v>0.5793872503226879</v>
      </c>
      <c r="M4346">
        <v>2.4274631442322069E-2</v>
      </c>
      <c r="N4346">
        <v>3.1792558648140297E-2</v>
      </c>
      <c r="O4346">
        <v>8.4970171195139291E-2</v>
      </c>
      <c r="P4346">
        <v>3.69075317543568E-2</v>
      </c>
      <c r="Q4346">
        <v>0.60538939161850069</v>
      </c>
      <c r="R4346">
        <v>5.8469479473666902E-2</v>
      </c>
      <c r="S4346">
        <v>4.2147139653489062E-2</v>
      </c>
      <c r="T4346">
        <v>0.71174447580409961</v>
      </c>
      <c r="U4346">
        <v>1.687330660631549</v>
      </c>
    </row>
    <row r="4347" spans="1:21" x14ac:dyDescent="0.25">
      <c r="A4347">
        <v>2030</v>
      </c>
      <c r="B4347">
        <v>7</v>
      </c>
      <c r="C4347">
        <v>5</v>
      </c>
      <c r="D4347">
        <v>20</v>
      </c>
      <c r="E4347">
        <v>48167</v>
      </c>
      <c r="F4347">
        <v>2</v>
      </c>
      <c r="G4347">
        <v>3</v>
      </c>
      <c r="H4347">
        <v>1</v>
      </c>
      <c r="I4347">
        <v>0</v>
      </c>
      <c r="J4347">
        <v>0.11164362276066089</v>
      </c>
      <c r="K4347">
        <v>0.29406783018633698</v>
      </c>
      <c r="L4347">
        <v>0.19148554487060729</v>
      </c>
      <c r="M4347">
        <v>1.7640120880969331E-3</v>
      </c>
      <c r="N4347">
        <v>0</v>
      </c>
      <c r="O4347">
        <v>3.2440636850515121E-4</v>
      </c>
      <c r="P4347">
        <v>6.7154690405004692E-6</v>
      </c>
      <c r="Q4347">
        <v>0.1003184484345839</v>
      </c>
      <c r="R4347">
        <v>3.8710924177663399E-2</v>
      </c>
      <c r="S4347">
        <v>3.1280427944439001E-3</v>
      </c>
      <c r="T4347">
        <v>0</v>
      </c>
      <c r="U4347">
        <v>1.457795774618267</v>
      </c>
    </row>
    <row r="4348" spans="1:21" x14ac:dyDescent="0.25">
      <c r="A4348">
        <v>2030</v>
      </c>
      <c r="B4348">
        <v>7</v>
      </c>
      <c r="C4348">
        <v>5</v>
      </c>
      <c r="D4348">
        <v>20</v>
      </c>
      <c r="E4348">
        <v>48167</v>
      </c>
      <c r="F4348">
        <v>2</v>
      </c>
      <c r="G4348">
        <v>3</v>
      </c>
      <c r="H4348">
        <v>2</v>
      </c>
      <c r="I4348">
        <v>0</v>
      </c>
      <c r="J4348">
        <v>1.660358728054122E-3</v>
      </c>
      <c r="K4348">
        <v>3.2777460999947341E-3</v>
      </c>
      <c r="L4348">
        <v>2.0500825734228942E-3</v>
      </c>
      <c r="M4348">
        <v>1.920433028965773E-3</v>
      </c>
      <c r="N4348">
        <v>3.2861943575797328E-3</v>
      </c>
      <c r="O4348">
        <v>6.8384300769635271E-3</v>
      </c>
      <c r="P4348">
        <v>3.061990258511376E-3</v>
      </c>
      <c r="Q4348">
        <v>2.370236046344976E-2</v>
      </c>
      <c r="R4348">
        <v>2.1677444568774669E-3</v>
      </c>
      <c r="S4348">
        <v>1.9963559141379641E-3</v>
      </c>
      <c r="T4348">
        <v>0.29889741997369362</v>
      </c>
      <c r="U4348">
        <v>0.72809347368527044</v>
      </c>
    </row>
    <row r="4349" spans="1:21" x14ac:dyDescent="0.25">
      <c r="A4349">
        <v>2030</v>
      </c>
      <c r="B4349">
        <v>7</v>
      </c>
      <c r="C4349">
        <v>5</v>
      </c>
      <c r="D4349">
        <v>20</v>
      </c>
      <c r="E4349">
        <v>48167</v>
      </c>
      <c r="F4349">
        <v>2</v>
      </c>
      <c r="G4349">
        <v>3</v>
      </c>
      <c r="H4349">
        <v>3</v>
      </c>
      <c r="I4349">
        <v>0</v>
      </c>
      <c r="J4349">
        <v>5.6149682565075449E-3</v>
      </c>
      <c r="K4349">
        <v>1.624756196293492E-2</v>
      </c>
      <c r="L4349">
        <v>1.0114497693240619E-2</v>
      </c>
      <c r="M4349">
        <v>4.3268595757282556E-3</v>
      </c>
      <c r="N4349">
        <v>7.0322105205083939E-3</v>
      </c>
      <c r="O4349">
        <v>1.419504463753323E-2</v>
      </c>
      <c r="P4349">
        <v>1.1686978653007661E-2</v>
      </c>
      <c r="Q4349">
        <v>8.7787269786802249E-2</v>
      </c>
      <c r="R4349">
        <v>8.0689729180271948E-3</v>
      </c>
      <c r="S4349">
        <v>7.2185334950582609E-3</v>
      </c>
      <c r="T4349">
        <v>0.22904456819145569</v>
      </c>
      <c r="U4349">
        <v>0.55937576673285072</v>
      </c>
    </row>
    <row r="4350" spans="1:21" x14ac:dyDescent="0.25">
      <c r="A4350">
        <v>2030</v>
      </c>
      <c r="B4350">
        <v>7</v>
      </c>
      <c r="C4350">
        <v>5</v>
      </c>
      <c r="D4350">
        <v>20</v>
      </c>
      <c r="E4350">
        <v>48167</v>
      </c>
      <c r="F4350">
        <v>2</v>
      </c>
      <c r="G4350">
        <v>3</v>
      </c>
      <c r="H4350">
        <v>4</v>
      </c>
      <c r="I4350">
        <v>0</v>
      </c>
      <c r="J4350">
        <v>5.1197082542642332E-2</v>
      </c>
      <c r="K4350">
        <v>0.1023960545763045</v>
      </c>
      <c r="L4350">
        <v>6.4130390927270298E-2</v>
      </c>
      <c r="M4350">
        <v>7.3189876892984118E-2</v>
      </c>
      <c r="N4350">
        <v>0.12179598779674899</v>
      </c>
      <c r="O4350">
        <v>0.24519091884061381</v>
      </c>
      <c r="P4350">
        <v>6.3633345663283908E-2</v>
      </c>
      <c r="Q4350">
        <v>0.46128753967427932</v>
      </c>
      <c r="R4350">
        <v>4.1863861898131842E-2</v>
      </c>
      <c r="S4350">
        <v>4.0213486159563931E-2</v>
      </c>
      <c r="T4350">
        <v>2.0815567057030329</v>
      </c>
      <c r="U4350">
        <v>5.0623396101441607</v>
      </c>
    </row>
    <row r="4351" spans="1:21" x14ac:dyDescent="0.25">
      <c r="A4351">
        <v>2030</v>
      </c>
      <c r="B4351">
        <v>7</v>
      </c>
      <c r="C4351">
        <v>5</v>
      </c>
      <c r="D4351">
        <v>20</v>
      </c>
      <c r="E4351">
        <v>48167</v>
      </c>
      <c r="F4351">
        <v>2</v>
      </c>
      <c r="G4351">
        <v>3</v>
      </c>
      <c r="H4351">
        <v>5</v>
      </c>
      <c r="I4351">
        <v>0</v>
      </c>
      <c r="J4351">
        <v>5.2268142713447777E-2</v>
      </c>
      <c r="K4351">
        <v>0.23482517966520131</v>
      </c>
      <c r="L4351">
        <v>0.1417351851343962</v>
      </c>
      <c r="M4351">
        <v>6.355416265461783E-2</v>
      </c>
      <c r="N4351">
        <v>8.0867384629485173E-2</v>
      </c>
      <c r="O4351">
        <v>0.17248403344633079</v>
      </c>
      <c r="P4351">
        <v>0.1124146766710203</v>
      </c>
      <c r="Q4351">
        <v>1.002872960295119</v>
      </c>
      <c r="R4351">
        <v>9.5993849664108205E-2</v>
      </c>
      <c r="S4351">
        <v>7.2673790038206676E-2</v>
      </c>
      <c r="T4351">
        <v>2.134969982623693</v>
      </c>
      <c r="U4351">
        <v>5.2911848861238164</v>
      </c>
    </row>
    <row r="4352" spans="1:21" x14ac:dyDescent="0.25">
      <c r="A4352">
        <v>2030</v>
      </c>
      <c r="B4352">
        <v>7</v>
      </c>
      <c r="C4352">
        <v>5</v>
      </c>
      <c r="D4352">
        <v>20</v>
      </c>
      <c r="E4352">
        <v>48167</v>
      </c>
      <c r="F4352">
        <v>2</v>
      </c>
      <c r="G4352">
        <v>79</v>
      </c>
      <c r="H4352">
        <v>1</v>
      </c>
      <c r="I4352">
        <v>0</v>
      </c>
      <c r="J4352">
        <v>8.1837074279785052E-2</v>
      </c>
      <c r="K4352">
        <v>3.1974256515502918E-2</v>
      </c>
      <c r="L4352">
        <v>3.026271057128907E-2</v>
      </c>
      <c r="M4352">
        <v>4.3094921857118593E-5</v>
      </c>
      <c r="N4352">
        <v>0</v>
      </c>
      <c r="O4352">
        <v>7.2148023173213014E-6</v>
      </c>
      <c r="P4352">
        <v>2.881556283682584E-7</v>
      </c>
      <c r="Q4352">
        <v>2.0397696495056141E-3</v>
      </c>
      <c r="R4352">
        <v>8.3461695909500095E-4</v>
      </c>
      <c r="S4352">
        <v>6.9124460220336881E-5</v>
      </c>
      <c r="T4352">
        <v>0</v>
      </c>
      <c r="U4352">
        <v>0.20260397278086001</v>
      </c>
    </row>
    <row r="4353" spans="1:21" x14ac:dyDescent="0.25">
      <c r="A4353">
        <v>2030</v>
      </c>
      <c r="B4353">
        <v>7</v>
      </c>
      <c r="C4353">
        <v>5</v>
      </c>
      <c r="D4353">
        <v>20</v>
      </c>
      <c r="E4353">
        <v>48167</v>
      </c>
      <c r="F4353">
        <v>2</v>
      </c>
      <c r="G4353">
        <v>79</v>
      </c>
      <c r="H4353">
        <v>2</v>
      </c>
      <c r="I4353">
        <v>0</v>
      </c>
      <c r="J4353">
        <v>2.1259979156506981E-4</v>
      </c>
      <c r="K4353">
        <v>2.5173646272378308E-4</v>
      </c>
      <c r="L4353">
        <v>1.8180603983985829E-4</v>
      </c>
      <c r="M4353">
        <v>8.2423054176147272E-5</v>
      </c>
      <c r="N4353">
        <v>1.403162417751357E-4</v>
      </c>
      <c r="O4353">
        <v>5.2134941224869324E-4</v>
      </c>
      <c r="P4353">
        <v>8.0170246604311204E-5</v>
      </c>
      <c r="Q4353">
        <v>1.3274643848863511E-3</v>
      </c>
      <c r="R4353">
        <v>1.328080140035279E-4</v>
      </c>
      <c r="S4353">
        <v>1.64446946080903E-4</v>
      </c>
      <c r="T4353">
        <v>7.2417013300672059E-3</v>
      </c>
      <c r="U4353">
        <v>1.824290396542871E-2</v>
      </c>
    </row>
    <row r="4354" spans="1:21" x14ac:dyDescent="0.25">
      <c r="A4354">
        <v>2030</v>
      </c>
      <c r="B4354">
        <v>7</v>
      </c>
      <c r="C4354">
        <v>5</v>
      </c>
      <c r="D4354">
        <v>20</v>
      </c>
      <c r="E4354">
        <v>48167</v>
      </c>
      <c r="F4354">
        <v>2</v>
      </c>
      <c r="G4354">
        <v>79</v>
      </c>
      <c r="H4354">
        <v>3</v>
      </c>
      <c r="I4354">
        <v>0</v>
      </c>
      <c r="J4354">
        <v>7.0395218136496145E-4</v>
      </c>
      <c r="K4354">
        <v>1.2878391345831569E-3</v>
      </c>
      <c r="L4354">
        <v>9.1838706921184199E-4</v>
      </c>
      <c r="M4354">
        <v>1.816261232030497E-4</v>
      </c>
      <c r="N4354">
        <v>2.9927942231401189E-4</v>
      </c>
      <c r="O4354">
        <v>1.102686139466739E-3</v>
      </c>
      <c r="P4354">
        <v>3.000793169479931E-4</v>
      </c>
      <c r="Q4354">
        <v>5.0044266289520313E-3</v>
      </c>
      <c r="R4354">
        <v>5.0121741699076514E-4</v>
      </c>
      <c r="S4354">
        <v>6.2251695665092594E-4</v>
      </c>
      <c r="T4354">
        <v>5.4307145827172734E-3</v>
      </c>
      <c r="U4354">
        <v>1.370812760247724E-2</v>
      </c>
    </row>
    <row r="4355" spans="1:21" x14ac:dyDescent="0.25">
      <c r="A4355">
        <v>2030</v>
      </c>
      <c r="B4355">
        <v>7</v>
      </c>
      <c r="C4355">
        <v>5</v>
      </c>
      <c r="D4355">
        <v>20</v>
      </c>
      <c r="E4355">
        <v>48167</v>
      </c>
      <c r="F4355">
        <v>2</v>
      </c>
      <c r="G4355">
        <v>79</v>
      </c>
      <c r="H4355">
        <v>4</v>
      </c>
      <c r="I4355">
        <v>0</v>
      </c>
      <c r="J4355">
        <v>6.2556807517316114E-3</v>
      </c>
      <c r="K4355">
        <v>8.0508365004519546E-3</v>
      </c>
      <c r="L4355">
        <v>5.797023241487188E-3</v>
      </c>
      <c r="M4355">
        <v>2.7782468392669761E-3</v>
      </c>
      <c r="N4355">
        <v>4.7537784601014996E-3</v>
      </c>
      <c r="O4355">
        <v>1.729759938334504E-2</v>
      </c>
      <c r="P4355">
        <v>1.464322303717172E-3</v>
      </c>
      <c r="Q4355">
        <v>2.460647329010621E-2</v>
      </c>
      <c r="R4355">
        <v>2.4665621943423198E-3</v>
      </c>
      <c r="S4355">
        <v>3.111815420234791E-3</v>
      </c>
      <c r="T4355">
        <v>4.3954556174427818E-2</v>
      </c>
      <c r="U4355">
        <v>0.11176614483030731</v>
      </c>
    </row>
    <row r="4356" spans="1:21" x14ac:dyDescent="0.25">
      <c r="A4356">
        <v>2030</v>
      </c>
      <c r="B4356">
        <v>7</v>
      </c>
      <c r="C4356">
        <v>5</v>
      </c>
      <c r="D4356">
        <v>20</v>
      </c>
      <c r="E4356">
        <v>48167</v>
      </c>
      <c r="F4356">
        <v>2</v>
      </c>
      <c r="G4356">
        <v>79</v>
      </c>
      <c r="H4356">
        <v>5</v>
      </c>
      <c r="I4356">
        <v>0</v>
      </c>
      <c r="J4356">
        <v>8.2852518088675359E-3</v>
      </c>
      <c r="K4356">
        <v>1.903140959016647E-2</v>
      </c>
      <c r="L4356">
        <v>1.311653154356854E-2</v>
      </c>
      <c r="M4356">
        <v>3.9103635501319687E-3</v>
      </c>
      <c r="N4356">
        <v>5.0088722162294971E-3</v>
      </c>
      <c r="O4356">
        <v>1.964364477880164E-2</v>
      </c>
      <c r="P4356">
        <v>4.241251750735359E-3</v>
      </c>
      <c r="Q4356">
        <v>6.8650575233392533E-2</v>
      </c>
      <c r="R4356">
        <v>6.853054549359484E-3</v>
      </c>
      <c r="S4356">
        <v>8.7268220979887755E-3</v>
      </c>
      <c r="T4356">
        <v>7.6478872690363256E-2</v>
      </c>
      <c r="U4356">
        <v>0.1885939954267811</v>
      </c>
    </row>
    <row r="4357" spans="1:21" x14ac:dyDescent="0.25">
      <c r="A4357">
        <v>2030</v>
      </c>
      <c r="B4357">
        <v>7</v>
      </c>
      <c r="C4357">
        <v>5</v>
      </c>
      <c r="D4357">
        <v>20</v>
      </c>
      <c r="E4357">
        <v>48167</v>
      </c>
      <c r="F4357">
        <v>2</v>
      </c>
      <c r="G4357">
        <v>87</v>
      </c>
      <c r="H4357">
        <v>1</v>
      </c>
      <c r="I4357">
        <v>0</v>
      </c>
      <c r="J4357">
        <v>0.1058344665765763</v>
      </c>
      <c r="K4357">
        <v>4.0450551509857109E-2</v>
      </c>
      <c r="L4357">
        <v>3.8123810946941332E-2</v>
      </c>
      <c r="M4357">
        <v>5.5039503378793543E-5</v>
      </c>
      <c r="N4357">
        <v>0</v>
      </c>
      <c r="O4357">
        <v>9.2129769182065499E-6</v>
      </c>
      <c r="P4357">
        <v>3.3596008688618868E-7</v>
      </c>
      <c r="Q4357">
        <v>2.657187431468627E-3</v>
      </c>
      <c r="R4357">
        <v>1.086360071087255E-3</v>
      </c>
      <c r="S4357">
        <v>8.8470941351260951E-5</v>
      </c>
      <c r="T4357">
        <v>0</v>
      </c>
      <c r="U4357">
        <v>0.25933947860878798</v>
      </c>
    </row>
    <row r="4358" spans="1:21" x14ac:dyDescent="0.25">
      <c r="A4358">
        <v>2030</v>
      </c>
      <c r="B4358">
        <v>7</v>
      </c>
      <c r="C4358">
        <v>5</v>
      </c>
      <c r="D4358">
        <v>20</v>
      </c>
      <c r="E4358">
        <v>48167</v>
      </c>
      <c r="F4358">
        <v>2</v>
      </c>
      <c r="G4358">
        <v>87</v>
      </c>
      <c r="H4358">
        <v>2</v>
      </c>
      <c r="I4358">
        <v>0</v>
      </c>
      <c r="J4358">
        <v>2.7565005744554101E-4</v>
      </c>
      <c r="K4358">
        <v>3.1882108286443461E-4</v>
      </c>
      <c r="L4358">
        <v>2.2808270636183429E-4</v>
      </c>
      <c r="M4358">
        <v>9.9176543824154465E-5</v>
      </c>
      <c r="N4358">
        <v>1.7017297891720379E-4</v>
      </c>
      <c r="O4358">
        <v>6.2531922967026061E-4</v>
      </c>
      <c r="P4358">
        <v>1.019831625963237E-4</v>
      </c>
      <c r="Q4358">
        <v>1.726790115250888E-3</v>
      </c>
      <c r="R4358">
        <v>1.7225442665057711E-4</v>
      </c>
      <c r="S4358">
        <v>1.97755200977181E-4</v>
      </c>
      <c r="T4358">
        <v>9.3235322178996157E-3</v>
      </c>
      <c r="U4358">
        <v>2.3211659837087159E-2</v>
      </c>
    </row>
    <row r="4359" spans="1:21" x14ac:dyDescent="0.25">
      <c r="A4359">
        <v>2030</v>
      </c>
      <c r="B4359">
        <v>7</v>
      </c>
      <c r="C4359">
        <v>5</v>
      </c>
      <c r="D4359">
        <v>20</v>
      </c>
      <c r="E4359">
        <v>48167</v>
      </c>
      <c r="F4359">
        <v>2</v>
      </c>
      <c r="G4359">
        <v>87</v>
      </c>
      <c r="H4359">
        <v>3</v>
      </c>
      <c r="I4359">
        <v>0</v>
      </c>
      <c r="J4359">
        <v>9.122438047750788E-4</v>
      </c>
      <c r="K4359">
        <v>1.630737254091336E-3</v>
      </c>
      <c r="L4359">
        <v>1.1513342606744731E-3</v>
      </c>
      <c r="M4359">
        <v>2.1844565717538011E-4</v>
      </c>
      <c r="N4359">
        <v>3.6265818575694902E-4</v>
      </c>
      <c r="O4359">
        <v>1.322460068697908E-3</v>
      </c>
      <c r="P4359">
        <v>3.8166761424091272E-4</v>
      </c>
      <c r="Q4359">
        <v>6.5097652601676659E-3</v>
      </c>
      <c r="R4359">
        <v>6.50051806183964E-4</v>
      </c>
      <c r="S4359">
        <v>7.4861353966247765E-4</v>
      </c>
      <c r="T4359">
        <v>6.9911501403522626E-3</v>
      </c>
      <c r="U4359">
        <v>1.7436535401623939E-2</v>
      </c>
    </row>
    <row r="4360" spans="1:21" x14ac:dyDescent="0.25">
      <c r="A4360">
        <v>2030</v>
      </c>
      <c r="B4360">
        <v>7</v>
      </c>
      <c r="C4360">
        <v>5</v>
      </c>
      <c r="D4360">
        <v>20</v>
      </c>
      <c r="E4360">
        <v>48167</v>
      </c>
      <c r="F4360">
        <v>2</v>
      </c>
      <c r="G4360">
        <v>87</v>
      </c>
      <c r="H4360">
        <v>4</v>
      </c>
      <c r="I4360">
        <v>0</v>
      </c>
      <c r="J4360">
        <v>8.1111706735602033E-3</v>
      </c>
      <c r="K4360">
        <v>1.0199192966218381E-2</v>
      </c>
      <c r="L4360">
        <v>7.2755335011998974E-3</v>
      </c>
      <c r="M4360">
        <v>3.3393480635141208E-3</v>
      </c>
      <c r="N4360">
        <v>5.755458566544757E-3</v>
      </c>
      <c r="O4360">
        <v>2.0743671504093199E-2</v>
      </c>
      <c r="P4360">
        <v>1.86192995898986E-3</v>
      </c>
      <c r="Q4360">
        <v>3.2007509054243558E-2</v>
      </c>
      <c r="R4360">
        <v>3.198827702648063E-3</v>
      </c>
      <c r="S4360">
        <v>3.7414398629866492E-3</v>
      </c>
      <c r="T4360">
        <v>5.6570651167024387E-2</v>
      </c>
      <c r="U4360">
        <v>0.14205683820031889</v>
      </c>
    </row>
    <row r="4361" spans="1:21" x14ac:dyDescent="0.25">
      <c r="A4361">
        <v>2030</v>
      </c>
      <c r="B4361">
        <v>7</v>
      </c>
      <c r="C4361">
        <v>5</v>
      </c>
      <c r="D4361">
        <v>20</v>
      </c>
      <c r="E4361">
        <v>48167</v>
      </c>
      <c r="F4361">
        <v>2</v>
      </c>
      <c r="G4361">
        <v>87</v>
      </c>
      <c r="H4361">
        <v>5</v>
      </c>
      <c r="I4361">
        <v>0</v>
      </c>
      <c r="J4361">
        <v>1.070203694905399E-2</v>
      </c>
      <c r="K4361">
        <v>2.406438249219995E-2</v>
      </c>
      <c r="L4361">
        <v>1.638732804680712E-2</v>
      </c>
      <c r="M4361">
        <v>4.7128903990866526E-3</v>
      </c>
      <c r="N4361">
        <v>6.0902780914432282E-3</v>
      </c>
      <c r="O4361">
        <v>2.356158305898625E-2</v>
      </c>
      <c r="P4361">
        <v>5.3989005189190326E-3</v>
      </c>
      <c r="Q4361">
        <v>8.9305884032674643E-2</v>
      </c>
      <c r="R4361">
        <v>8.8895329327316596E-3</v>
      </c>
      <c r="S4361">
        <v>1.0499497330052541E-2</v>
      </c>
      <c r="T4361">
        <v>9.8522564674289492E-2</v>
      </c>
      <c r="U4361">
        <v>0.24042438774316829</v>
      </c>
    </row>
    <row r="4362" spans="1:21" x14ac:dyDescent="0.25">
      <c r="A4362">
        <v>2030</v>
      </c>
      <c r="B4362">
        <v>7</v>
      </c>
      <c r="C4362">
        <v>5</v>
      </c>
      <c r="D4362">
        <v>21</v>
      </c>
      <c r="E4362">
        <v>48167</v>
      </c>
      <c r="F4362">
        <v>1</v>
      </c>
      <c r="G4362">
        <v>1</v>
      </c>
      <c r="H4362">
        <v>1</v>
      </c>
      <c r="I4362">
        <v>2.504446350097655</v>
      </c>
      <c r="J4362">
        <v>21.89329591369631</v>
      </c>
      <c r="K4362">
        <v>12.76674767303466</v>
      </c>
      <c r="L4362">
        <v>3.4382211074829061</v>
      </c>
      <c r="M4362">
        <v>0</v>
      </c>
      <c r="N4362">
        <v>0</v>
      </c>
      <c r="O4362">
        <v>4.6773980779107719E-4</v>
      </c>
      <c r="P4362">
        <v>1.2967032411310369E-2</v>
      </c>
      <c r="Q4362">
        <v>9.4511311143636728E-2</v>
      </c>
      <c r="R4362">
        <v>5.8761013239622163E-2</v>
      </c>
      <c r="S4362">
        <v>1.2115075372159501E-2</v>
      </c>
      <c r="T4362">
        <v>9.0931094847619652E-3</v>
      </c>
      <c r="U4362">
        <v>0</v>
      </c>
    </row>
    <row r="4363" spans="1:21" x14ac:dyDescent="0.25">
      <c r="A4363">
        <v>2030</v>
      </c>
      <c r="B4363">
        <v>7</v>
      </c>
      <c r="C4363">
        <v>5</v>
      </c>
      <c r="D4363">
        <v>21</v>
      </c>
      <c r="E4363">
        <v>48167</v>
      </c>
      <c r="F4363">
        <v>1</v>
      </c>
      <c r="G4363">
        <v>1</v>
      </c>
      <c r="H4363">
        <v>2</v>
      </c>
      <c r="I4363">
        <v>1.4894940868352741E-3</v>
      </c>
      <c r="J4363">
        <v>3.6338343400001402E-2</v>
      </c>
      <c r="K4363">
        <v>1.4456634020344909E-2</v>
      </c>
      <c r="L4363">
        <v>3.557665865200886E-3</v>
      </c>
      <c r="M4363">
        <v>0</v>
      </c>
      <c r="N4363">
        <v>0</v>
      </c>
      <c r="O4363">
        <v>4.8546046341981868E-6</v>
      </c>
      <c r="P4363">
        <v>1.194351950310397E-4</v>
      </c>
      <c r="Q4363">
        <v>1.385207938742227E-3</v>
      </c>
      <c r="R4363">
        <v>1.2806467782012051E-4</v>
      </c>
      <c r="S4363">
        <v>1.215717650246605E-4</v>
      </c>
      <c r="T4363">
        <v>2.6428245235864591E-3</v>
      </c>
      <c r="U4363">
        <v>0</v>
      </c>
    </row>
    <row r="4364" spans="1:21" x14ac:dyDescent="0.25">
      <c r="A4364">
        <v>2030</v>
      </c>
      <c r="B4364">
        <v>7</v>
      </c>
      <c r="C4364">
        <v>5</v>
      </c>
      <c r="D4364">
        <v>21</v>
      </c>
      <c r="E4364">
        <v>48167</v>
      </c>
      <c r="F4364">
        <v>1</v>
      </c>
      <c r="G4364">
        <v>1</v>
      </c>
      <c r="H4364">
        <v>3</v>
      </c>
      <c r="I4364">
        <v>5.7228148031695436E-3</v>
      </c>
      <c r="J4364">
        <v>0.1234915974990977</v>
      </c>
      <c r="K4364">
        <v>6.7661050457713257E-2</v>
      </c>
      <c r="L4364">
        <v>1.6532283603500189E-2</v>
      </c>
      <c r="M4364">
        <v>0</v>
      </c>
      <c r="N4364">
        <v>0</v>
      </c>
      <c r="O4364">
        <v>1.265301333618893E-5</v>
      </c>
      <c r="P4364">
        <v>3.3871744304152121E-4</v>
      </c>
      <c r="Q4364">
        <v>4.0876685640677951E-3</v>
      </c>
      <c r="R4364">
        <v>3.8920245117869261E-4</v>
      </c>
      <c r="S4364">
        <v>3.6672131444904008E-4</v>
      </c>
      <c r="T4364">
        <v>1.5062939195601411E-3</v>
      </c>
      <c r="U4364">
        <v>0</v>
      </c>
    </row>
    <row r="4365" spans="1:21" x14ac:dyDescent="0.25">
      <c r="A4365">
        <v>2030</v>
      </c>
      <c r="B4365">
        <v>7</v>
      </c>
      <c r="C4365">
        <v>5</v>
      </c>
      <c r="D4365">
        <v>21</v>
      </c>
      <c r="E4365">
        <v>48167</v>
      </c>
      <c r="F4365">
        <v>1</v>
      </c>
      <c r="G4365">
        <v>1</v>
      </c>
      <c r="H4365">
        <v>4</v>
      </c>
      <c r="I4365">
        <v>4.410140719321845E-2</v>
      </c>
      <c r="J4365">
        <v>1.009816638412155</v>
      </c>
      <c r="K4365">
        <v>0.45652384382268058</v>
      </c>
      <c r="L4365">
        <v>0.1106721292607597</v>
      </c>
      <c r="M4365">
        <v>0</v>
      </c>
      <c r="N4365">
        <v>0</v>
      </c>
      <c r="O4365">
        <v>1.5105611970151869E-4</v>
      </c>
      <c r="P4365">
        <v>1.4593030964010921E-3</v>
      </c>
      <c r="Q4365">
        <v>1.7104346829310259E-2</v>
      </c>
      <c r="R4365">
        <v>1.637193430473934E-3</v>
      </c>
      <c r="S4365">
        <v>1.5804151604218749E-3</v>
      </c>
      <c r="T4365">
        <v>1.05884159291593E-2</v>
      </c>
      <c r="U4365">
        <v>0</v>
      </c>
    </row>
    <row r="4366" spans="1:21" x14ac:dyDescent="0.25">
      <c r="A4366">
        <v>2030</v>
      </c>
      <c r="B4366">
        <v>7</v>
      </c>
      <c r="C4366">
        <v>5</v>
      </c>
      <c r="D4366">
        <v>21</v>
      </c>
      <c r="E4366">
        <v>48167</v>
      </c>
      <c r="F4366">
        <v>1</v>
      </c>
      <c r="G4366">
        <v>1</v>
      </c>
      <c r="H4366">
        <v>5</v>
      </c>
      <c r="I4366">
        <v>0.11630308710164509</v>
      </c>
      <c r="J4366">
        <v>2.1743527022788141</v>
      </c>
      <c r="K4366">
        <v>0.76644700640873265</v>
      </c>
      <c r="L4366">
        <v>0.1941334586562771</v>
      </c>
      <c r="M4366">
        <v>0</v>
      </c>
      <c r="N4366">
        <v>0</v>
      </c>
      <c r="O4366">
        <v>4.0627328988780329E-4</v>
      </c>
      <c r="P4366">
        <v>7.2026192135535442E-3</v>
      </c>
      <c r="Q4366">
        <v>8.7314675387974106E-2</v>
      </c>
      <c r="R4366">
        <v>8.2230625343462146E-3</v>
      </c>
      <c r="S4366">
        <v>7.3565438870208597E-3</v>
      </c>
      <c r="T4366">
        <v>3.1587528195721727E-2</v>
      </c>
      <c r="U4366">
        <v>0</v>
      </c>
    </row>
    <row r="4367" spans="1:21" x14ac:dyDescent="0.25">
      <c r="A4367">
        <v>2030</v>
      </c>
      <c r="B4367">
        <v>7</v>
      </c>
      <c r="C4367">
        <v>5</v>
      </c>
      <c r="D4367">
        <v>21</v>
      </c>
      <c r="E4367">
        <v>48167</v>
      </c>
      <c r="F4367">
        <v>1</v>
      </c>
      <c r="G4367">
        <v>2</v>
      </c>
      <c r="H4367">
        <v>1</v>
      </c>
      <c r="I4367">
        <v>0.66064831542968738</v>
      </c>
      <c r="J4367">
        <v>84.086889995574822</v>
      </c>
      <c r="K4367">
        <v>64.608997249603306</v>
      </c>
      <c r="L4367">
        <v>18.652395349502552</v>
      </c>
      <c r="M4367">
        <v>0</v>
      </c>
      <c r="N4367">
        <v>0</v>
      </c>
      <c r="O4367">
        <v>5.3925307265017134E-3</v>
      </c>
      <c r="P4367">
        <v>3.4885513084009269E-4</v>
      </c>
      <c r="Q4367">
        <v>1.7089467839002599</v>
      </c>
      <c r="R4367">
        <v>4.472858862638474</v>
      </c>
      <c r="S4367">
        <v>0.33774187967181168</v>
      </c>
      <c r="T4367">
        <v>0.39044315940141638</v>
      </c>
      <c r="U4367">
        <v>0</v>
      </c>
    </row>
    <row r="4368" spans="1:21" x14ac:dyDescent="0.25">
      <c r="A4368">
        <v>2030</v>
      </c>
      <c r="B4368">
        <v>7</v>
      </c>
      <c r="C4368">
        <v>5</v>
      </c>
      <c r="D4368">
        <v>21</v>
      </c>
      <c r="E4368">
        <v>48167</v>
      </c>
      <c r="F4368">
        <v>1</v>
      </c>
      <c r="G4368">
        <v>2</v>
      </c>
      <c r="H4368">
        <v>2</v>
      </c>
      <c r="I4368">
        <v>1.805625257614352E-2</v>
      </c>
      <c r="J4368">
        <v>2.899927252222597</v>
      </c>
      <c r="K4368">
        <v>1.0720095994958161</v>
      </c>
      <c r="L4368">
        <v>0.2649862168185621</v>
      </c>
      <c r="M4368">
        <v>0</v>
      </c>
      <c r="N4368">
        <v>0</v>
      </c>
      <c r="O4368">
        <v>1.2498805013722031E-4</v>
      </c>
      <c r="P4368">
        <v>2.5627797815539E-3</v>
      </c>
      <c r="Q4368">
        <v>3.7263103538560792E-2</v>
      </c>
      <c r="R4368">
        <v>3.5472467485440518E-3</v>
      </c>
      <c r="S4368">
        <v>3.0773630494116159E-3</v>
      </c>
      <c r="T4368">
        <v>6.8971018248564359E-2</v>
      </c>
      <c r="U4368">
        <v>0</v>
      </c>
    </row>
    <row r="4369" spans="1:21" x14ac:dyDescent="0.25">
      <c r="A4369">
        <v>2030</v>
      </c>
      <c r="B4369">
        <v>7</v>
      </c>
      <c r="C4369">
        <v>5</v>
      </c>
      <c r="D4369">
        <v>21</v>
      </c>
      <c r="E4369">
        <v>48167</v>
      </c>
      <c r="F4369">
        <v>1</v>
      </c>
      <c r="G4369">
        <v>2</v>
      </c>
      <c r="H4369">
        <v>3</v>
      </c>
      <c r="I4369">
        <v>7.7885263216409664E-2</v>
      </c>
      <c r="J4369">
        <v>9.1393671298389041</v>
      </c>
      <c r="K4369">
        <v>4.725777889221388</v>
      </c>
      <c r="L4369">
        <v>1.1909516561184481</v>
      </c>
      <c r="M4369">
        <v>0</v>
      </c>
      <c r="N4369">
        <v>0</v>
      </c>
      <c r="O4369">
        <v>3.9949104742493472E-4</v>
      </c>
      <c r="P4369">
        <v>9.6996016899657013E-3</v>
      </c>
      <c r="Q4369">
        <v>0.14986364994898829</v>
      </c>
      <c r="R4369">
        <v>1.464962889628413E-2</v>
      </c>
      <c r="S4369">
        <v>1.2471988217448779E-2</v>
      </c>
      <c r="T4369">
        <v>5.3186851367184637E-2</v>
      </c>
      <c r="U4369">
        <v>0</v>
      </c>
    </row>
    <row r="4370" spans="1:21" x14ac:dyDescent="0.25">
      <c r="A4370">
        <v>2030</v>
      </c>
      <c r="B4370">
        <v>7</v>
      </c>
      <c r="C4370">
        <v>5</v>
      </c>
      <c r="D4370">
        <v>21</v>
      </c>
      <c r="E4370">
        <v>48167</v>
      </c>
      <c r="F4370">
        <v>1</v>
      </c>
      <c r="G4370">
        <v>2</v>
      </c>
      <c r="H4370">
        <v>4</v>
      </c>
      <c r="I4370">
        <v>0.65049450306015921</v>
      </c>
      <c r="J4370">
        <v>80.947252155815235</v>
      </c>
      <c r="K4370">
        <v>33.632305244462032</v>
      </c>
      <c r="L4370">
        <v>8.3911504991513404</v>
      </c>
      <c r="M4370">
        <v>0</v>
      </c>
      <c r="N4370">
        <v>0</v>
      </c>
      <c r="O4370">
        <v>6.1122193267555856E-3</v>
      </c>
      <c r="P4370">
        <v>4.8500745082480257E-2</v>
      </c>
      <c r="Q4370">
        <v>0.7492703381074185</v>
      </c>
      <c r="R4370">
        <v>7.3959975402007438E-2</v>
      </c>
      <c r="S4370">
        <v>6.2722033502199986E-2</v>
      </c>
      <c r="T4370">
        <v>0.44032987435910581</v>
      </c>
      <c r="U4370">
        <v>0</v>
      </c>
    </row>
    <row r="4371" spans="1:21" x14ac:dyDescent="0.25">
      <c r="A4371">
        <v>2030</v>
      </c>
      <c r="B4371">
        <v>7</v>
      </c>
      <c r="C4371">
        <v>5</v>
      </c>
      <c r="D4371">
        <v>21</v>
      </c>
      <c r="E4371">
        <v>48167</v>
      </c>
      <c r="F4371">
        <v>1</v>
      </c>
      <c r="G4371">
        <v>2</v>
      </c>
      <c r="H4371">
        <v>5</v>
      </c>
      <c r="I4371">
        <v>1.031439183248086</v>
      </c>
      <c r="J4371">
        <v>121.25507721554941</v>
      </c>
      <c r="K4371">
        <v>43.312017794683491</v>
      </c>
      <c r="L4371">
        <v>11.434029335787139</v>
      </c>
      <c r="M4371">
        <v>0</v>
      </c>
      <c r="N4371">
        <v>0</v>
      </c>
      <c r="O4371">
        <v>5.8085965209449392E-3</v>
      </c>
      <c r="P4371">
        <v>0.13817469652745679</v>
      </c>
      <c r="Q4371">
        <v>1.9575601117482619</v>
      </c>
      <c r="R4371">
        <v>0.18336281375757521</v>
      </c>
      <c r="S4371">
        <v>0.15744641462835779</v>
      </c>
      <c r="T4371">
        <v>0.71556139346314296</v>
      </c>
      <c r="U4371">
        <v>0</v>
      </c>
    </row>
    <row r="4372" spans="1:21" x14ac:dyDescent="0.25">
      <c r="A4372">
        <v>2030</v>
      </c>
      <c r="B4372">
        <v>7</v>
      </c>
      <c r="C4372">
        <v>5</v>
      </c>
      <c r="D4372">
        <v>21</v>
      </c>
      <c r="E4372">
        <v>48167</v>
      </c>
      <c r="F4372">
        <v>1</v>
      </c>
      <c r="G4372">
        <v>3</v>
      </c>
      <c r="H4372">
        <v>1</v>
      </c>
      <c r="I4372">
        <v>1.8535285949706989E-2</v>
      </c>
      <c r="J4372">
        <v>6.2885718449652144</v>
      </c>
      <c r="K4372">
        <v>5.0683584886640274</v>
      </c>
      <c r="L4372">
        <v>1.4424419729001829</v>
      </c>
      <c r="M4372">
        <v>0</v>
      </c>
      <c r="N4372">
        <v>0</v>
      </c>
      <c r="O4372">
        <v>3.0496049433622791E-5</v>
      </c>
      <c r="P4372">
        <v>3.3287690615452428E-5</v>
      </c>
      <c r="Q4372">
        <v>7.9458749401674078E-3</v>
      </c>
      <c r="R4372">
        <v>1.231123003934044E-2</v>
      </c>
      <c r="S4372">
        <v>2.3488071078536432E-3</v>
      </c>
      <c r="T4372">
        <v>1.286830755452684E-3</v>
      </c>
      <c r="U4372">
        <v>0</v>
      </c>
    </row>
    <row r="4373" spans="1:21" x14ac:dyDescent="0.25">
      <c r="A4373">
        <v>2030</v>
      </c>
      <c r="B4373">
        <v>7</v>
      </c>
      <c r="C4373">
        <v>5</v>
      </c>
      <c r="D4373">
        <v>21</v>
      </c>
      <c r="E4373">
        <v>48167</v>
      </c>
      <c r="F4373">
        <v>1</v>
      </c>
      <c r="G4373">
        <v>3</v>
      </c>
      <c r="H4373">
        <v>2</v>
      </c>
      <c r="I4373">
        <v>1.004903361404915E-3</v>
      </c>
      <c r="J4373">
        <v>8.7235857530642974E-2</v>
      </c>
      <c r="K4373">
        <v>3.9817955517708649E-2</v>
      </c>
      <c r="L4373">
        <v>1.035178002736083E-2</v>
      </c>
      <c r="M4373">
        <v>0</v>
      </c>
      <c r="N4373">
        <v>0</v>
      </c>
      <c r="O4373">
        <v>1.4397091181360781E-5</v>
      </c>
      <c r="P4373">
        <v>2.885493797166432E-4</v>
      </c>
      <c r="Q4373">
        <v>4.9736433632942894E-3</v>
      </c>
      <c r="R4373">
        <v>4.9519181161561702E-4</v>
      </c>
      <c r="S4373">
        <v>3.682952189667424E-4</v>
      </c>
      <c r="T4373">
        <v>8.5456908274997492E-3</v>
      </c>
      <c r="U4373">
        <v>0</v>
      </c>
    </row>
    <row r="4374" spans="1:21" x14ac:dyDescent="0.25">
      <c r="A4374">
        <v>2030</v>
      </c>
      <c r="B4374">
        <v>7</v>
      </c>
      <c r="C4374">
        <v>5</v>
      </c>
      <c r="D4374">
        <v>21</v>
      </c>
      <c r="E4374">
        <v>48167</v>
      </c>
      <c r="F4374">
        <v>1</v>
      </c>
      <c r="G4374">
        <v>3</v>
      </c>
      <c r="H4374">
        <v>3</v>
      </c>
      <c r="I4374">
        <v>4.5784176225503511E-3</v>
      </c>
      <c r="J4374">
        <v>0.29887370416739589</v>
      </c>
      <c r="K4374">
        <v>0.19315914690579181</v>
      </c>
      <c r="L4374">
        <v>5.0309411488314117E-2</v>
      </c>
      <c r="M4374">
        <v>0</v>
      </c>
      <c r="N4374">
        <v>0</v>
      </c>
      <c r="O4374">
        <v>5.0046183632514341E-5</v>
      </c>
      <c r="P4374">
        <v>1.112712709379332E-3</v>
      </c>
      <c r="Q4374">
        <v>2.086157027747302E-2</v>
      </c>
      <c r="R4374">
        <v>2.1092380987284679E-3</v>
      </c>
      <c r="S4374">
        <v>1.5557344894867721E-3</v>
      </c>
      <c r="T4374">
        <v>6.7654046147514139E-3</v>
      </c>
      <c r="U4374">
        <v>0</v>
      </c>
    </row>
    <row r="4375" spans="1:21" x14ac:dyDescent="0.25">
      <c r="A4375">
        <v>2030</v>
      </c>
      <c r="B4375">
        <v>7</v>
      </c>
      <c r="C4375">
        <v>5</v>
      </c>
      <c r="D4375">
        <v>21</v>
      </c>
      <c r="E4375">
        <v>48167</v>
      </c>
      <c r="F4375">
        <v>1</v>
      </c>
      <c r="G4375">
        <v>3</v>
      </c>
      <c r="H4375">
        <v>4</v>
      </c>
      <c r="I4375">
        <v>3.8705046647813483E-2</v>
      </c>
      <c r="J4375">
        <v>2.700407169261553</v>
      </c>
      <c r="K4375">
        <v>1.3878260722018221</v>
      </c>
      <c r="L4375">
        <v>0.35847393721988191</v>
      </c>
      <c r="M4375">
        <v>0</v>
      </c>
      <c r="N4375">
        <v>0</v>
      </c>
      <c r="O4375">
        <v>8.0998033260032052E-4</v>
      </c>
      <c r="P4375">
        <v>6.213143837971319E-3</v>
      </c>
      <c r="Q4375">
        <v>0.113479725532595</v>
      </c>
      <c r="R4375">
        <v>1.1475687250615371E-2</v>
      </c>
      <c r="S4375">
        <v>8.5250255222952161E-3</v>
      </c>
      <c r="T4375">
        <v>6.1413071630284442E-2</v>
      </c>
      <c r="U4375">
        <v>0</v>
      </c>
    </row>
    <row r="4376" spans="1:21" x14ac:dyDescent="0.25">
      <c r="A4376">
        <v>2030</v>
      </c>
      <c r="B4376">
        <v>7</v>
      </c>
      <c r="C4376">
        <v>5</v>
      </c>
      <c r="D4376">
        <v>21</v>
      </c>
      <c r="E4376">
        <v>48167</v>
      </c>
      <c r="F4376">
        <v>1</v>
      </c>
      <c r="G4376">
        <v>3</v>
      </c>
      <c r="H4376">
        <v>5</v>
      </c>
      <c r="I4376">
        <v>5.448370283746895E-2</v>
      </c>
      <c r="J4376">
        <v>2.9011612488987399</v>
      </c>
      <c r="K4376">
        <v>1.3745430251612329</v>
      </c>
      <c r="L4376">
        <v>0.37216307294861789</v>
      </c>
      <c r="M4376">
        <v>0</v>
      </c>
      <c r="N4376">
        <v>0</v>
      </c>
      <c r="O4376">
        <v>5.113242212116335E-4</v>
      </c>
      <c r="P4376">
        <v>1.0244691853077061E-2</v>
      </c>
      <c r="Q4376">
        <v>0.1901146260334258</v>
      </c>
      <c r="R4376">
        <v>1.9021636362055921E-2</v>
      </c>
      <c r="S4376">
        <v>1.330324513032327E-2</v>
      </c>
      <c r="T4376">
        <v>6.2373291585790323E-2</v>
      </c>
      <c r="U4376">
        <v>0</v>
      </c>
    </row>
    <row r="4377" spans="1:21" x14ac:dyDescent="0.25">
      <c r="A4377">
        <v>2030</v>
      </c>
      <c r="B4377">
        <v>7</v>
      </c>
      <c r="C4377">
        <v>5</v>
      </c>
      <c r="D4377">
        <v>21</v>
      </c>
      <c r="E4377">
        <v>48167</v>
      </c>
      <c r="F4377">
        <v>1</v>
      </c>
      <c r="G4377">
        <v>79</v>
      </c>
      <c r="H4377">
        <v>1</v>
      </c>
      <c r="I4377">
        <v>2.499211891174316</v>
      </c>
      <c r="J4377">
        <v>21.501342285156241</v>
      </c>
      <c r="K4377">
        <v>12.36025854492185</v>
      </c>
      <c r="L4377">
        <v>3.3239972839355429</v>
      </c>
      <c r="M4377">
        <v>0</v>
      </c>
      <c r="N4377">
        <v>0</v>
      </c>
      <c r="O4377">
        <v>4.6181369759142478E-4</v>
      </c>
      <c r="P4377">
        <v>1.296346120722593E-2</v>
      </c>
      <c r="Q4377">
        <v>9.1627799034118773E-2</v>
      </c>
      <c r="R4377">
        <v>5.1896925449371377E-2</v>
      </c>
      <c r="S4377">
        <v>1.1666374921798719E-2</v>
      </c>
      <c r="T4377">
        <v>8.6850510835647585E-3</v>
      </c>
      <c r="U4377">
        <v>0</v>
      </c>
    </row>
    <row r="4378" spans="1:21" x14ac:dyDescent="0.25">
      <c r="A4378">
        <v>2030</v>
      </c>
      <c r="B4378">
        <v>7</v>
      </c>
      <c r="C4378">
        <v>5</v>
      </c>
      <c r="D4378">
        <v>21</v>
      </c>
      <c r="E4378">
        <v>48167</v>
      </c>
      <c r="F4378">
        <v>1</v>
      </c>
      <c r="G4378">
        <v>79</v>
      </c>
      <c r="H4378">
        <v>2</v>
      </c>
      <c r="I4378">
        <v>1.440543099661816E-3</v>
      </c>
      <c r="J4378">
        <v>3.2460958468593162E-2</v>
      </c>
      <c r="K4378">
        <v>1.305200377097411E-2</v>
      </c>
      <c r="L4378">
        <v>3.2096258118010949E-3</v>
      </c>
      <c r="M4378">
        <v>0</v>
      </c>
      <c r="N4378">
        <v>0</v>
      </c>
      <c r="O4378">
        <v>4.7526994777458336E-6</v>
      </c>
      <c r="P4378">
        <v>1.1688437883362081E-4</v>
      </c>
      <c r="Q4378">
        <v>1.3503971714327961E-3</v>
      </c>
      <c r="R4378">
        <v>1.2485790984279521E-4</v>
      </c>
      <c r="S4378">
        <v>1.1908938997752521E-4</v>
      </c>
      <c r="T4378">
        <v>2.5785434364075811E-3</v>
      </c>
      <c r="U4378">
        <v>0</v>
      </c>
    </row>
    <row r="4379" spans="1:21" x14ac:dyDescent="0.25">
      <c r="A4379">
        <v>2030</v>
      </c>
      <c r="B4379">
        <v>7</v>
      </c>
      <c r="C4379">
        <v>5</v>
      </c>
      <c r="D4379">
        <v>21</v>
      </c>
      <c r="E4379">
        <v>48167</v>
      </c>
      <c r="F4379">
        <v>1</v>
      </c>
      <c r="G4379">
        <v>79</v>
      </c>
      <c r="H4379">
        <v>3</v>
      </c>
      <c r="I4379">
        <v>5.52785873621316E-3</v>
      </c>
      <c r="J4379">
        <v>0.1106338694688349</v>
      </c>
      <c r="K4379">
        <v>6.1155273476485923E-2</v>
      </c>
      <c r="L4379">
        <v>1.4937914000868619E-2</v>
      </c>
      <c r="M4379">
        <v>0</v>
      </c>
      <c r="N4379">
        <v>0</v>
      </c>
      <c r="O4379">
        <v>1.239553990380139E-5</v>
      </c>
      <c r="P4379">
        <v>3.3170736591076809E-4</v>
      </c>
      <c r="Q4379">
        <v>3.9867272250349263E-3</v>
      </c>
      <c r="R4379">
        <v>3.796188557973931E-4</v>
      </c>
      <c r="S4379">
        <v>3.594925238084043E-4</v>
      </c>
      <c r="T4379">
        <v>1.4698713857772101E-3</v>
      </c>
      <c r="U4379">
        <v>0</v>
      </c>
    </row>
    <row r="4380" spans="1:21" x14ac:dyDescent="0.25">
      <c r="A4380">
        <v>2030</v>
      </c>
      <c r="B4380">
        <v>7</v>
      </c>
      <c r="C4380">
        <v>5</v>
      </c>
      <c r="D4380">
        <v>21</v>
      </c>
      <c r="E4380">
        <v>48167</v>
      </c>
      <c r="F4380">
        <v>1</v>
      </c>
      <c r="G4380">
        <v>79</v>
      </c>
      <c r="H4380">
        <v>4</v>
      </c>
      <c r="I4380">
        <v>4.2556685075897847E-2</v>
      </c>
      <c r="J4380">
        <v>0.89554808614098458</v>
      </c>
      <c r="K4380">
        <v>0.40977650423301309</v>
      </c>
      <c r="L4380">
        <v>9.928937557979528E-2</v>
      </c>
      <c r="M4380">
        <v>0</v>
      </c>
      <c r="N4380">
        <v>0</v>
      </c>
      <c r="O4380">
        <v>1.4805357109291901E-4</v>
      </c>
      <c r="P4380">
        <v>1.429785275481015E-3</v>
      </c>
      <c r="Q4380">
        <v>1.668952829360227E-2</v>
      </c>
      <c r="R4380">
        <v>1.5976439863958319E-3</v>
      </c>
      <c r="S4380">
        <v>1.550024024590828E-3</v>
      </c>
      <c r="T4380">
        <v>1.033418573176288E-2</v>
      </c>
      <c r="U4380">
        <v>0</v>
      </c>
    </row>
    <row r="4381" spans="1:21" x14ac:dyDescent="0.25">
      <c r="A4381">
        <v>2030</v>
      </c>
      <c r="B4381">
        <v>7</v>
      </c>
      <c r="C4381">
        <v>5</v>
      </c>
      <c r="D4381">
        <v>21</v>
      </c>
      <c r="E4381">
        <v>48167</v>
      </c>
      <c r="F4381">
        <v>1</v>
      </c>
      <c r="G4381">
        <v>79</v>
      </c>
      <c r="H4381">
        <v>5</v>
      </c>
      <c r="I4381">
        <v>0.11279750977837991</v>
      </c>
      <c r="J4381">
        <v>2.0259129183817519</v>
      </c>
      <c r="K4381">
        <v>0.71600552220254554</v>
      </c>
      <c r="L4381">
        <v>0.18116211979936619</v>
      </c>
      <c r="M4381">
        <v>0</v>
      </c>
      <c r="N4381">
        <v>0</v>
      </c>
      <c r="O4381">
        <v>3.9764318868225769E-4</v>
      </c>
      <c r="P4381">
        <v>7.0460393083948934E-3</v>
      </c>
      <c r="Q4381">
        <v>8.5080025540612489E-2</v>
      </c>
      <c r="R4381">
        <v>8.0126557298711275E-3</v>
      </c>
      <c r="S4381">
        <v>7.2030582706421112E-3</v>
      </c>
      <c r="T4381">
        <v>3.0812049088810248E-2</v>
      </c>
      <c r="U4381">
        <v>0</v>
      </c>
    </row>
    <row r="4382" spans="1:21" x14ac:dyDescent="0.25">
      <c r="A4382">
        <v>2030</v>
      </c>
      <c r="B4382">
        <v>7</v>
      </c>
      <c r="C4382">
        <v>5</v>
      </c>
      <c r="D4382">
        <v>21</v>
      </c>
      <c r="E4382">
        <v>48167</v>
      </c>
      <c r="F4382">
        <v>1</v>
      </c>
      <c r="G4382">
        <v>87</v>
      </c>
      <c r="H4382">
        <v>1</v>
      </c>
      <c r="I4382">
        <v>2.7631398162841809</v>
      </c>
      <c r="J4382">
        <v>23.091449905395461</v>
      </c>
      <c r="K4382">
        <v>13.12605744934082</v>
      </c>
      <c r="L4382">
        <v>3.5233549709320089</v>
      </c>
      <c r="M4382">
        <v>0</v>
      </c>
      <c r="N4382">
        <v>0</v>
      </c>
      <c r="O4382">
        <v>5.0452265149215165E-4</v>
      </c>
      <c r="P4382">
        <v>1.4290821955743009E-2</v>
      </c>
      <c r="Q4382">
        <v>0.1003892677277326</v>
      </c>
      <c r="R4382">
        <v>5.5161821812391272E-2</v>
      </c>
      <c r="S4382">
        <v>1.257833999395371E-2</v>
      </c>
      <c r="T4382">
        <v>9.4240846931934411E-3</v>
      </c>
      <c r="U4382">
        <v>0</v>
      </c>
    </row>
    <row r="4383" spans="1:21" x14ac:dyDescent="0.25">
      <c r="A4383">
        <v>2030</v>
      </c>
      <c r="B4383">
        <v>7</v>
      </c>
      <c r="C4383">
        <v>5</v>
      </c>
      <c r="D4383">
        <v>21</v>
      </c>
      <c r="E4383">
        <v>48167</v>
      </c>
      <c r="F4383">
        <v>1</v>
      </c>
      <c r="G4383">
        <v>87</v>
      </c>
      <c r="H4383">
        <v>2</v>
      </c>
      <c r="I4383">
        <v>1.403614341994831E-3</v>
      </c>
      <c r="J4383">
        <v>3.2482227158642719E-2</v>
      </c>
      <c r="K4383">
        <v>1.28109897977738E-2</v>
      </c>
      <c r="L4383">
        <v>3.1501949309093681E-3</v>
      </c>
      <c r="M4383">
        <v>0</v>
      </c>
      <c r="N4383">
        <v>0</v>
      </c>
      <c r="O4383">
        <v>4.5327242890898483E-6</v>
      </c>
      <c r="P4383">
        <v>1.1080558789446851E-4</v>
      </c>
      <c r="Q4383">
        <v>1.2789714681282159E-3</v>
      </c>
      <c r="R4383">
        <v>1.1871330952338149E-4</v>
      </c>
      <c r="S4383">
        <v>1.1458145463487909E-4</v>
      </c>
      <c r="T4383">
        <v>2.411666573454633E-3</v>
      </c>
      <c r="U4383">
        <v>0</v>
      </c>
    </row>
    <row r="4384" spans="1:21" x14ac:dyDescent="0.25">
      <c r="A4384">
        <v>2030</v>
      </c>
      <c r="B4384">
        <v>7</v>
      </c>
      <c r="C4384">
        <v>5</v>
      </c>
      <c r="D4384">
        <v>21</v>
      </c>
      <c r="E4384">
        <v>48167</v>
      </c>
      <c r="F4384">
        <v>1</v>
      </c>
      <c r="G4384">
        <v>87</v>
      </c>
      <c r="H4384">
        <v>3</v>
      </c>
      <c r="I4384">
        <v>5.3572736153523247E-3</v>
      </c>
      <c r="J4384">
        <v>0.1109640057550042</v>
      </c>
      <c r="K4384">
        <v>6.0104330423983637E-2</v>
      </c>
      <c r="L4384">
        <v>1.4687450691372049E-2</v>
      </c>
      <c r="M4384">
        <v>0</v>
      </c>
      <c r="N4384">
        <v>0</v>
      </c>
      <c r="O4384">
        <v>1.188250853448405E-5</v>
      </c>
      <c r="P4384">
        <v>3.1645974868779091E-4</v>
      </c>
      <c r="Q4384">
        <v>3.7944890009640642E-3</v>
      </c>
      <c r="R4384">
        <v>3.6256225215925249E-4</v>
      </c>
      <c r="S4384">
        <v>3.4771849510902941E-4</v>
      </c>
      <c r="T4384">
        <v>1.3793708862753021E-3</v>
      </c>
      <c r="U4384">
        <v>0</v>
      </c>
    </row>
    <row r="4385" spans="1:21" x14ac:dyDescent="0.25">
      <c r="A4385">
        <v>2030</v>
      </c>
      <c r="B4385">
        <v>7</v>
      </c>
      <c r="C4385">
        <v>5</v>
      </c>
      <c r="D4385">
        <v>21</v>
      </c>
      <c r="E4385">
        <v>48167</v>
      </c>
      <c r="F4385">
        <v>1</v>
      </c>
      <c r="G4385">
        <v>87</v>
      </c>
      <c r="H4385">
        <v>4</v>
      </c>
      <c r="I4385">
        <v>4.1066654871891539E-2</v>
      </c>
      <c r="J4385">
        <v>0.89052844136437392</v>
      </c>
      <c r="K4385">
        <v>0.39949641534748342</v>
      </c>
      <c r="L4385">
        <v>9.6838465065853183E-2</v>
      </c>
      <c r="M4385">
        <v>0</v>
      </c>
      <c r="N4385">
        <v>0</v>
      </c>
      <c r="O4385">
        <v>1.4251153290748041E-4</v>
      </c>
      <c r="P4385">
        <v>1.3698179874799129E-3</v>
      </c>
      <c r="Q4385">
        <v>1.595828539907344E-2</v>
      </c>
      <c r="R4385">
        <v>1.533167971911935E-3</v>
      </c>
      <c r="S4385">
        <v>1.504918306508675E-3</v>
      </c>
      <c r="T4385">
        <v>9.7198197188259634E-3</v>
      </c>
      <c r="U4385">
        <v>0</v>
      </c>
    </row>
    <row r="4386" spans="1:21" x14ac:dyDescent="0.25">
      <c r="A4386">
        <v>2030</v>
      </c>
      <c r="B4386">
        <v>7</v>
      </c>
      <c r="C4386">
        <v>5</v>
      </c>
      <c r="D4386">
        <v>21</v>
      </c>
      <c r="E4386">
        <v>48167</v>
      </c>
      <c r="F4386">
        <v>1</v>
      </c>
      <c r="G4386">
        <v>87</v>
      </c>
      <c r="H4386">
        <v>5</v>
      </c>
      <c r="I4386">
        <v>0.11122940436466359</v>
      </c>
      <c r="J4386">
        <v>2.097784925356144</v>
      </c>
      <c r="K4386">
        <v>0.73008122988502866</v>
      </c>
      <c r="L4386">
        <v>0.18448797969557609</v>
      </c>
      <c r="M4386">
        <v>0</v>
      </c>
      <c r="N4386">
        <v>0</v>
      </c>
      <c r="O4386">
        <v>3.7822981491580758E-4</v>
      </c>
      <c r="P4386">
        <v>6.6596631993567131E-3</v>
      </c>
      <c r="Q4386">
        <v>8.0230700635772395E-2</v>
      </c>
      <c r="R4386">
        <v>7.5789038986003596E-3</v>
      </c>
      <c r="S4386">
        <v>6.9055401503710723E-3</v>
      </c>
      <c r="T4386">
        <v>2.8772518771620681E-2</v>
      </c>
      <c r="U4386">
        <v>0</v>
      </c>
    </row>
    <row r="4387" spans="1:21" x14ac:dyDescent="0.25">
      <c r="A4387">
        <v>2030</v>
      </c>
      <c r="B4387">
        <v>7</v>
      </c>
      <c r="C4387">
        <v>5</v>
      </c>
      <c r="D4387">
        <v>21</v>
      </c>
      <c r="E4387">
        <v>48167</v>
      </c>
      <c r="F4387">
        <v>2</v>
      </c>
      <c r="G4387">
        <v>1</v>
      </c>
      <c r="H4387">
        <v>1</v>
      </c>
      <c r="I4387">
        <v>0</v>
      </c>
      <c r="J4387">
        <v>0.1229564644098281</v>
      </c>
      <c r="K4387">
        <v>7.4485924154519934E-2</v>
      </c>
      <c r="L4387">
        <v>6.8655754268169403E-2</v>
      </c>
      <c r="M4387">
        <v>8.0392989708343463E-5</v>
      </c>
      <c r="N4387">
        <v>0</v>
      </c>
      <c r="O4387">
        <v>3.3737194871719101E-6</v>
      </c>
      <c r="P4387">
        <v>1.571406255607144E-7</v>
      </c>
      <c r="Q4387">
        <v>1.0666535182681409E-3</v>
      </c>
      <c r="R4387">
        <v>1.872482785081956E-3</v>
      </c>
      <c r="S4387">
        <v>9.7403418010799168E-5</v>
      </c>
      <c r="T4387">
        <v>0</v>
      </c>
      <c r="U4387">
        <v>0.57424474403842185</v>
      </c>
    </row>
    <row r="4388" spans="1:21" x14ac:dyDescent="0.25">
      <c r="A4388">
        <v>2030</v>
      </c>
      <c r="B4388">
        <v>7</v>
      </c>
      <c r="C4388">
        <v>5</v>
      </c>
      <c r="D4388">
        <v>21</v>
      </c>
      <c r="E4388">
        <v>48167</v>
      </c>
      <c r="F4388">
        <v>2</v>
      </c>
      <c r="G4388">
        <v>1</v>
      </c>
      <c r="H4388">
        <v>2</v>
      </c>
      <c r="I4388">
        <v>0</v>
      </c>
      <c r="J4388">
        <v>3.7769869050968073E-4</v>
      </c>
      <c r="K4388">
        <v>4.0097175964396629E-4</v>
      </c>
      <c r="L4388">
        <v>2.7351216056234348E-4</v>
      </c>
      <c r="M4388">
        <v>8.9820435092088189E-5</v>
      </c>
      <c r="N4388">
        <v>1.630070393606246E-4</v>
      </c>
      <c r="O4388">
        <v>5.5308140098869513E-4</v>
      </c>
      <c r="P4388">
        <v>1.291802225097986E-4</v>
      </c>
      <c r="Q4388">
        <v>2.4281171357618129E-3</v>
      </c>
      <c r="R4388">
        <v>2.3909588387419149E-4</v>
      </c>
      <c r="S4388">
        <v>1.7824064256697031E-4</v>
      </c>
      <c r="T4388">
        <v>1.251357116047948E-2</v>
      </c>
      <c r="U4388">
        <v>2.9433760121218941E-2</v>
      </c>
    </row>
    <row r="4389" spans="1:21" x14ac:dyDescent="0.25">
      <c r="A4389">
        <v>2030</v>
      </c>
      <c r="B4389">
        <v>7</v>
      </c>
      <c r="C4389">
        <v>5</v>
      </c>
      <c r="D4389">
        <v>21</v>
      </c>
      <c r="E4389">
        <v>48167</v>
      </c>
      <c r="F4389">
        <v>2</v>
      </c>
      <c r="G4389">
        <v>1</v>
      </c>
      <c r="H4389">
        <v>3</v>
      </c>
      <c r="I4389">
        <v>0</v>
      </c>
      <c r="J4389">
        <v>1.25072102979023E-3</v>
      </c>
      <c r="K4389">
        <v>2.0506119221726199E-3</v>
      </c>
      <c r="L4389">
        <v>1.377408159884564E-3</v>
      </c>
      <c r="M4389">
        <v>1.970816894097203E-4</v>
      </c>
      <c r="N4389">
        <v>3.4519742359336112E-4</v>
      </c>
      <c r="O4389">
        <v>1.1680487446580441E-3</v>
      </c>
      <c r="P4389">
        <v>4.8281367161258143E-4</v>
      </c>
      <c r="Q4389">
        <v>9.1472478345652353E-3</v>
      </c>
      <c r="R4389">
        <v>9.0151741811874244E-4</v>
      </c>
      <c r="S4389">
        <v>6.743525703796139E-4</v>
      </c>
      <c r="T4389">
        <v>9.3729548800893011E-3</v>
      </c>
      <c r="U4389">
        <v>2.2065677387178649E-2</v>
      </c>
    </row>
    <row r="4390" spans="1:21" x14ac:dyDescent="0.25">
      <c r="A4390">
        <v>2030</v>
      </c>
      <c r="B4390">
        <v>7</v>
      </c>
      <c r="C4390">
        <v>5</v>
      </c>
      <c r="D4390">
        <v>21</v>
      </c>
      <c r="E4390">
        <v>48167</v>
      </c>
      <c r="F4390">
        <v>2</v>
      </c>
      <c r="G4390">
        <v>1</v>
      </c>
      <c r="H4390">
        <v>4</v>
      </c>
      <c r="I4390">
        <v>0</v>
      </c>
      <c r="J4390">
        <v>1.112488120338055E-2</v>
      </c>
      <c r="K4390">
        <v>1.284084773116634E-2</v>
      </c>
      <c r="L4390">
        <v>8.7412176531239481E-3</v>
      </c>
      <c r="M4390">
        <v>2.9998785001385318E-3</v>
      </c>
      <c r="N4390">
        <v>5.4473254955545334E-3</v>
      </c>
      <c r="O4390">
        <v>1.8321300652109868E-2</v>
      </c>
      <c r="P4390">
        <v>2.3531132952806489E-3</v>
      </c>
      <c r="Q4390">
        <v>4.4993559634619373E-2</v>
      </c>
      <c r="R4390">
        <v>4.4373065432729399E-3</v>
      </c>
      <c r="S4390">
        <v>3.3672562260521001E-3</v>
      </c>
      <c r="T4390">
        <v>7.5793087489014532E-2</v>
      </c>
      <c r="U4390">
        <v>0.17916661775839771</v>
      </c>
    </row>
    <row r="4391" spans="1:21" x14ac:dyDescent="0.25">
      <c r="A4391">
        <v>2030</v>
      </c>
      <c r="B4391">
        <v>7</v>
      </c>
      <c r="C4391">
        <v>5</v>
      </c>
      <c r="D4391">
        <v>21</v>
      </c>
      <c r="E4391">
        <v>48167</v>
      </c>
      <c r="F4391">
        <v>2</v>
      </c>
      <c r="G4391">
        <v>1</v>
      </c>
      <c r="H4391">
        <v>5</v>
      </c>
      <c r="I4391">
        <v>0</v>
      </c>
      <c r="J4391">
        <v>1.442715875370767E-2</v>
      </c>
      <c r="K4391">
        <v>3.010764443112339E-2</v>
      </c>
      <c r="L4391">
        <v>1.930916265923693E-2</v>
      </c>
      <c r="M4391">
        <v>4.3152614912334601E-3</v>
      </c>
      <c r="N4391">
        <v>5.9410593906895036E-3</v>
      </c>
      <c r="O4391">
        <v>2.0851403613674151E-2</v>
      </c>
      <c r="P4391">
        <v>6.8544579342063794E-3</v>
      </c>
      <c r="Q4391">
        <v>0.12546997747608349</v>
      </c>
      <c r="R4391">
        <v>1.233235078006838E-2</v>
      </c>
      <c r="S4391">
        <v>9.4871840383919537E-3</v>
      </c>
      <c r="T4391">
        <v>0.1324463105949423</v>
      </c>
      <c r="U4391">
        <v>0.30747011773547822</v>
      </c>
    </row>
    <row r="4392" spans="1:21" x14ac:dyDescent="0.25">
      <c r="A4392">
        <v>2030</v>
      </c>
      <c r="B4392">
        <v>7</v>
      </c>
      <c r="C4392">
        <v>5</v>
      </c>
      <c r="D4392">
        <v>21</v>
      </c>
      <c r="E4392">
        <v>48167</v>
      </c>
      <c r="F4392">
        <v>2</v>
      </c>
      <c r="G4392">
        <v>2</v>
      </c>
      <c r="H4392">
        <v>1</v>
      </c>
      <c r="I4392">
        <v>0</v>
      </c>
      <c r="J4392">
        <v>1.2186715180873859</v>
      </c>
      <c r="K4392">
        <v>0.71876521557569495</v>
      </c>
      <c r="L4392">
        <v>0.64755103075504328</v>
      </c>
      <c r="M4392">
        <v>3.96778187267482E-2</v>
      </c>
      <c r="N4392">
        <v>1.073449320625513E-2</v>
      </c>
      <c r="O4392">
        <v>2.3039290471002491E-2</v>
      </c>
      <c r="P4392">
        <v>5.7418290421366723E-2</v>
      </c>
      <c r="Q4392">
        <v>0.1018137180227785</v>
      </c>
      <c r="R4392">
        <v>0.30534287802875038</v>
      </c>
      <c r="S4392">
        <v>7.3850258328020521E-3</v>
      </c>
      <c r="T4392">
        <v>0.16644824454188339</v>
      </c>
      <c r="U4392">
        <v>1.8117636963968211</v>
      </c>
    </row>
    <row r="4393" spans="1:21" x14ac:dyDescent="0.25">
      <c r="A4393">
        <v>2030</v>
      </c>
      <c r="B4393">
        <v>7</v>
      </c>
      <c r="C4393">
        <v>5</v>
      </c>
      <c r="D4393">
        <v>21</v>
      </c>
      <c r="E4393">
        <v>48167</v>
      </c>
      <c r="F4393">
        <v>2</v>
      </c>
      <c r="G4393">
        <v>2</v>
      </c>
      <c r="H4393">
        <v>2</v>
      </c>
      <c r="I4393">
        <v>0</v>
      </c>
      <c r="J4393">
        <v>4.508237053805085E-2</v>
      </c>
      <c r="K4393">
        <v>1.1409057427829611E-2</v>
      </c>
      <c r="L4393">
        <v>9.3707231852973322E-3</v>
      </c>
      <c r="M4393">
        <v>4.2481574832093201E-4</v>
      </c>
      <c r="N4393">
        <v>8.2241721650925192E-4</v>
      </c>
      <c r="O4393">
        <v>2.135681074399307E-3</v>
      </c>
      <c r="P4393">
        <v>5.8196295016554607E-4</v>
      </c>
      <c r="Q4393">
        <v>9.9176459957682449E-3</v>
      </c>
      <c r="R4393">
        <v>9.5161595909621147E-4</v>
      </c>
      <c r="S4393">
        <v>6.8450657896866629E-4</v>
      </c>
      <c r="T4393">
        <v>5.627534321923304E-2</v>
      </c>
      <c r="U4393">
        <v>0.1345330381071477</v>
      </c>
    </row>
    <row r="4394" spans="1:21" x14ac:dyDescent="0.25">
      <c r="A4394">
        <v>2030</v>
      </c>
      <c r="B4394">
        <v>7</v>
      </c>
      <c r="C4394">
        <v>5</v>
      </c>
      <c r="D4394">
        <v>21</v>
      </c>
      <c r="E4394">
        <v>48167</v>
      </c>
      <c r="F4394">
        <v>2</v>
      </c>
      <c r="G4394">
        <v>2</v>
      </c>
      <c r="H4394">
        <v>3</v>
      </c>
      <c r="I4394">
        <v>0</v>
      </c>
      <c r="J4394">
        <v>0.14169615028156779</v>
      </c>
      <c r="K4394">
        <v>5.1371022944324433E-2</v>
      </c>
      <c r="L4394">
        <v>4.1761101339103601E-2</v>
      </c>
      <c r="M4394">
        <v>9.9185238870340333E-4</v>
      </c>
      <c r="N4394">
        <v>1.832326304460307E-3</v>
      </c>
      <c r="O4394">
        <v>4.6974567538301789E-3</v>
      </c>
      <c r="P4394">
        <v>2.381568402242061E-3</v>
      </c>
      <c r="Q4394">
        <v>3.9942099459270457E-2</v>
      </c>
      <c r="R4394">
        <v>3.8543832338584169E-3</v>
      </c>
      <c r="S4394">
        <v>2.71661342591429E-3</v>
      </c>
      <c r="T4394">
        <v>4.6290217564140992E-2</v>
      </c>
      <c r="U4394">
        <v>0.1101002187436626</v>
      </c>
    </row>
    <row r="4395" spans="1:21" x14ac:dyDescent="0.25">
      <c r="A4395">
        <v>2030</v>
      </c>
      <c r="B4395">
        <v>7</v>
      </c>
      <c r="C4395">
        <v>5</v>
      </c>
      <c r="D4395">
        <v>21</v>
      </c>
      <c r="E4395">
        <v>48167</v>
      </c>
      <c r="F4395">
        <v>2</v>
      </c>
      <c r="G4395">
        <v>2</v>
      </c>
      <c r="H4395">
        <v>4</v>
      </c>
      <c r="I4395">
        <v>0</v>
      </c>
      <c r="J4395">
        <v>1.2570044448549971</v>
      </c>
      <c r="K4395">
        <v>0.35550437366585402</v>
      </c>
      <c r="L4395">
        <v>0.29132516555886728</v>
      </c>
      <c r="M4395">
        <v>1.5668140751533749E-2</v>
      </c>
      <c r="N4395">
        <v>3.039776556829411E-2</v>
      </c>
      <c r="O4395">
        <v>7.7802480994891912E-2</v>
      </c>
      <c r="P4395">
        <v>1.2120052618265931E-2</v>
      </c>
      <c r="Q4395">
        <v>0.20512127572615929</v>
      </c>
      <c r="R4395">
        <v>1.9761902062790351E-2</v>
      </c>
      <c r="S4395">
        <v>1.4213865139983911E-2</v>
      </c>
      <c r="T4395">
        <v>0.3910391750556107</v>
      </c>
      <c r="U4395">
        <v>0.93120253100546102</v>
      </c>
    </row>
    <row r="4396" spans="1:21" x14ac:dyDescent="0.25">
      <c r="A4396">
        <v>2030</v>
      </c>
      <c r="B4396">
        <v>7</v>
      </c>
      <c r="C4396">
        <v>5</v>
      </c>
      <c r="D4396">
        <v>21</v>
      </c>
      <c r="E4396">
        <v>48167</v>
      </c>
      <c r="F4396">
        <v>2</v>
      </c>
      <c r="G4396">
        <v>2</v>
      </c>
      <c r="H4396">
        <v>5</v>
      </c>
      <c r="I4396">
        <v>0</v>
      </c>
      <c r="J4396">
        <v>1.875170609859752</v>
      </c>
      <c r="K4396">
        <v>0.55075255441769677</v>
      </c>
      <c r="L4396">
        <v>0.43711827831301803</v>
      </c>
      <c r="M4396">
        <v>1.8809124354163528E-2</v>
      </c>
      <c r="N4396">
        <v>2.4701059777867629E-2</v>
      </c>
      <c r="O4396">
        <v>6.6005286079402814E-2</v>
      </c>
      <c r="P4396">
        <v>2.8600456147555312E-2</v>
      </c>
      <c r="Q4396">
        <v>0.46911868224479608</v>
      </c>
      <c r="R4396">
        <v>4.5308299802405159E-2</v>
      </c>
      <c r="S4396">
        <v>3.2655658241524499E-2</v>
      </c>
      <c r="T4396">
        <v>0.55155258852089406</v>
      </c>
      <c r="U4396">
        <v>1.3075401082305209</v>
      </c>
    </row>
    <row r="4397" spans="1:21" x14ac:dyDescent="0.25">
      <c r="A4397">
        <v>2030</v>
      </c>
      <c r="B4397">
        <v>7</v>
      </c>
      <c r="C4397">
        <v>5</v>
      </c>
      <c r="D4397">
        <v>21</v>
      </c>
      <c r="E4397">
        <v>48167</v>
      </c>
      <c r="F4397">
        <v>2</v>
      </c>
      <c r="G4397">
        <v>3</v>
      </c>
      <c r="H4397">
        <v>1</v>
      </c>
      <c r="I4397">
        <v>0</v>
      </c>
      <c r="J4397">
        <v>7.1154347478412053E-2</v>
      </c>
      <c r="K4397">
        <v>0.33229112138412881</v>
      </c>
      <c r="L4397">
        <v>0.21637527482491001</v>
      </c>
      <c r="M4397">
        <v>1.390842923501623E-3</v>
      </c>
      <c r="N4397">
        <v>0</v>
      </c>
      <c r="O4397">
        <v>9.0551795432474927E-5</v>
      </c>
      <c r="P4397">
        <v>4.6129479696901406E-6</v>
      </c>
      <c r="Q4397">
        <v>2.800224800221621E-2</v>
      </c>
      <c r="R4397">
        <v>3.3121138156217061E-2</v>
      </c>
      <c r="S4397">
        <v>2.0671268199657779E-3</v>
      </c>
      <c r="T4397">
        <v>0</v>
      </c>
      <c r="U4397">
        <v>1.8590216978152021</v>
      </c>
    </row>
    <row r="4398" spans="1:21" x14ac:dyDescent="0.25">
      <c r="A4398">
        <v>2030</v>
      </c>
      <c r="B4398">
        <v>7</v>
      </c>
      <c r="C4398">
        <v>5</v>
      </c>
      <c r="D4398">
        <v>21</v>
      </c>
      <c r="E4398">
        <v>48167</v>
      </c>
      <c r="F4398">
        <v>2</v>
      </c>
      <c r="G4398">
        <v>3</v>
      </c>
      <c r="H4398">
        <v>2</v>
      </c>
      <c r="I4398">
        <v>0</v>
      </c>
      <c r="J4398">
        <v>1.2551070148064021E-3</v>
      </c>
      <c r="K4398">
        <v>2.476569102200143E-3</v>
      </c>
      <c r="L4398">
        <v>1.5489836855604811E-3</v>
      </c>
      <c r="M4398">
        <v>1.4716645652142969E-3</v>
      </c>
      <c r="N4398">
        <v>2.5182678415400098E-3</v>
      </c>
      <c r="O4398">
        <v>5.2403708427034646E-3</v>
      </c>
      <c r="P4398">
        <v>2.3464465855476302E-3</v>
      </c>
      <c r="Q4398">
        <v>1.8163215926330079E-2</v>
      </c>
      <c r="R4398">
        <v>1.661140435617676E-3</v>
      </c>
      <c r="S4398">
        <v>1.5298310987551451E-3</v>
      </c>
      <c r="T4398">
        <v>0.22904975476542741</v>
      </c>
      <c r="U4398">
        <v>0.55794714512213139</v>
      </c>
    </row>
    <row r="4399" spans="1:21" x14ac:dyDescent="0.25">
      <c r="A4399">
        <v>2030</v>
      </c>
      <c r="B4399">
        <v>7</v>
      </c>
      <c r="C4399">
        <v>5</v>
      </c>
      <c r="D4399">
        <v>21</v>
      </c>
      <c r="E4399">
        <v>48167</v>
      </c>
      <c r="F4399">
        <v>2</v>
      </c>
      <c r="G4399">
        <v>3</v>
      </c>
      <c r="H4399">
        <v>3</v>
      </c>
      <c r="I4399">
        <v>0</v>
      </c>
      <c r="J4399">
        <v>4.2568379660090439E-3</v>
      </c>
      <c r="K4399">
        <v>1.2293822366479501E-2</v>
      </c>
      <c r="L4399">
        <v>7.6540754216503273E-3</v>
      </c>
      <c r="M4399">
        <v>3.3173328966053209E-3</v>
      </c>
      <c r="N4399">
        <v>5.3927953706850267E-3</v>
      </c>
      <c r="O4399">
        <v>1.088657165354092E-2</v>
      </c>
      <c r="P4399">
        <v>8.9601016327122678E-3</v>
      </c>
      <c r="Q4399">
        <v>6.7293037117848009E-2</v>
      </c>
      <c r="R4399">
        <v>6.1843861873796362E-3</v>
      </c>
      <c r="S4399">
        <v>5.5364100544643994E-3</v>
      </c>
      <c r="T4399">
        <v>0.17561008082105001</v>
      </c>
      <c r="U4399">
        <v>0.42886048324286807</v>
      </c>
    </row>
    <row r="4400" spans="1:21" x14ac:dyDescent="0.25">
      <c r="A4400">
        <v>2030</v>
      </c>
      <c r="B4400">
        <v>7</v>
      </c>
      <c r="C4400">
        <v>5</v>
      </c>
      <c r="D4400">
        <v>21</v>
      </c>
      <c r="E4400">
        <v>48167</v>
      </c>
      <c r="F4400">
        <v>2</v>
      </c>
      <c r="G4400">
        <v>3</v>
      </c>
      <c r="H4400">
        <v>4</v>
      </c>
      <c r="I4400">
        <v>0</v>
      </c>
      <c r="J4400">
        <v>3.8735375983028231E-2</v>
      </c>
      <c r="K4400">
        <v>7.7456751461785669E-2</v>
      </c>
      <c r="L4400">
        <v>4.8513299593270352E-2</v>
      </c>
      <c r="M4400">
        <v>5.6095962731326492E-2</v>
      </c>
      <c r="N4400">
        <v>9.3355628155961989E-2</v>
      </c>
      <c r="O4400">
        <v>0.18793978600001859</v>
      </c>
      <c r="P4400">
        <v>4.8771341596123487E-2</v>
      </c>
      <c r="Q4400">
        <v>0.35353750683911322</v>
      </c>
      <c r="R4400">
        <v>3.2083830473549499E-2</v>
      </c>
      <c r="S4400">
        <v>3.082498314305231E-2</v>
      </c>
      <c r="T4400">
        <v>1.5954143325852781</v>
      </c>
      <c r="U4400">
        <v>3.879980604290254</v>
      </c>
    </row>
    <row r="4401" spans="1:21" x14ac:dyDescent="0.25">
      <c r="A4401">
        <v>2030</v>
      </c>
      <c r="B4401">
        <v>7</v>
      </c>
      <c r="C4401">
        <v>5</v>
      </c>
      <c r="D4401">
        <v>21</v>
      </c>
      <c r="E4401">
        <v>48167</v>
      </c>
      <c r="F4401">
        <v>2</v>
      </c>
      <c r="G4401">
        <v>3</v>
      </c>
      <c r="H4401">
        <v>5</v>
      </c>
      <c r="I4401">
        <v>0</v>
      </c>
      <c r="J4401">
        <v>3.9549798086157148E-2</v>
      </c>
      <c r="K4401">
        <v>0.17725308760271191</v>
      </c>
      <c r="L4401">
        <v>0.10698024891692989</v>
      </c>
      <c r="M4401">
        <v>4.8669810478399911E-2</v>
      </c>
      <c r="N4401">
        <v>6.2055114779409948E-2</v>
      </c>
      <c r="O4401">
        <v>0.1323201937506909</v>
      </c>
      <c r="P4401">
        <v>8.6052432731228479E-2</v>
      </c>
      <c r="Q4401">
        <v>0.76770730408634091</v>
      </c>
      <c r="R4401">
        <v>7.3479334518416997E-2</v>
      </c>
      <c r="S4401">
        <v>5.5634057614891368E-2</v>
      </c>
      <c r="T4401">
        <v>1.6344572482230719</v>
      </c>
      <c r="U4401">
        <v>4.0505429445277592</v>
      </c>
    </row>
    <row r="4402" spans="1:21" x14ac:dyDescent="0.25">
      <c r="A4402">
        <v>2030</v>
      </c>
      <c r="B4402">
        <v>7</v>
      </c>
      <c r="C4402">
        <v>5</v>
      </c>
      <c r="D4402">
        <v>21</v>
      </c>
      <c r="E4402">
        <v>48167</v>
      </c>
      <c r="F4402">
        <v>2</v>
      </c>
      <c r="G4402">
        <v>79</v>
      </c>
      <c r="H4402">
        <v>1</v>
      </c>
      <c r="I4402">
        <v>0</v>
      </c>
      <c r="J4402">
        <v>5.3794048309326187E-2</v>
      </c>
      <c r="K4402">
        <v>3.6617473602294892E-2</v>
      </c>
      <c r="L4402">
        <v>3.4657276153564467E-2</v>
      </c>
      <c r="M4402">
        <v>3.7787515670061071E-5</v>
      </c>
      <c r="N4402">
        <v>0</v>
      </c>
      <c r="O4402">
        <v>1.5872458461672069E-6</v>
      </c>
      <c r="P4402">
        <v>1.5116404392756509E-7</v>
      </c>
      <c r="Q4402">
        <v>4.487486779689786E-4</v>
      </c>
      <c r="R4402">
        <v>7.9125851392745894E-4</v>
      </c>
      <c r="S4402">
        <v>4.5222055166959761E-5</v>
      </c>
      <c r="T4402">
        <v>0</v>
      </c>
      <c r="U4402">
        <v>0.26147990339036498</v>
      </c>
    </row>
    <row r="4403" spans="1:21" x14ac:dyDescent="0.25">
      <c r="A4403">
        <v>2030</v>
      </c>
      <c r="B4403">
        <v>7</v>
      </c>
      <c r="C4403">
        <v>5</v>
      </c>
      <c r="D4403">
        <v>21</v>
      </c>
      <c r="E4403">
        <v>48167</v>
      </c>
      <c r="F4403">
        <v>2</v>
      </c>
      <c r="G4403">
        <v>79</v>
      </c>
      <c r="H4403">
        <v>2</v>
      </c>
      <c r="I4403">
        <v>0</v>
      </c>
      <c r="J4403">
        <v>1.634215532635985E-4</v>
      </c>
      <c r="K4403">
        <v>1.9358611559931719E-4</v>
      </c>
      <c r="L4403">
        <v>1.3981058552756139E-4</v>
      </c>
      <c r="M4403">
        <v>6.3920207774548514E-5</v>
      </c>
      <c r="N4403">
        <v>1.088173742292043E-4</v>
      </c>
      <c r="O4403">
        <v>4.0431416012338858E-4</v>
      </c>
      <c r="P4403">
        <v>6.217229778020757E-5</v>
      </c>
      <c r="Q4403">
        <v>1.0294655533697971E-3</v>
      </c>
      <c r="R4403">
        <v>1.0299444239803229E-4</v>
      </c>
      <c r="S4403">
        <v>1.2753125665989411E-4</v>
      </c>
      <c r="T4403">
        <v>5.6159487990826628E-3</v>
      </c>
      <c r="U4403">
        <v>1.414739268760999E-2</v>
      </c>
    </row>
    <row r="4404" spans="1:21" x14ac:dyDescent="0.25">
      <c r="A4404">
        <v>2030</v>
      </c>
      <c r="B4404">
        <v>7</v>
      </c>
      <c r="C4404">
        <v>5</v>
      </c>
      <c r="D4404">
        <v>21</v>
      </c>
      <c r="E4404">
        <v>48167</v>
      </c>
      <c r="F4404">
        <v>2</v>
      </c>
      <c r="G4404">
        <v>79</v>
      </c>
      <c r="H4404">
        <v>3</v>
      </c>
      <c r="I4404">
        <v>0</v>
      </c>
      <c r="J4404">
        <v>5.426571140206872E-4</v>
      </c>
      <c r="K4404">
        <v>9.9046362166194547E-4</v>
      </c>
      <c r="L4404">
        <v>7.0649753918919595E-4</v>
      </c>
      <c r="M4404">
        <v>1.407863103879021E-4</v>
      </c>
      <c r="N4404">
        <v>2.3197995256136629E-4</v>
      </c>
      <c r="O4404">
        <v>8.5459478177171905E-4</v>
      </c>
      <c r="P4404">
        <v>2.3258089568074469E-4</v>
      </c>
      <c r="Q4404">
        <v>3.8785315692496198E-3</v>
      </c>
      <c r="R4404">
        <v>3.8846190503033658E-4</v>
      </c>
      <c r="S4404">
        <v>4.8246819794373508E-4</v>
      </c>
      <c r="T4404">
        <v>4.2091690889781369E-3</v>
      </c>
      <c r="U4404">
        <v>1.062522540190826E-2</v>
      </c>
    </row>
    <row r="4405" spans="1:21" x14ac:dyDescent="0.25">
      <c r="A4405">
        <v>2030</v>
      </c>
      <c r="B4405">
        <v>7</v>
      </c>
      <c r="C4405">
        <v>5</v>
      </c>
      <c r="D4405">
        <v>21</v>
      </c>
      <c r="E4405">
        <v>48167</v>
      </c>
      <c r="F4405">
        <v>2</v>
      </c>
      <c r="G4405">
        <v>79</v>
      </c>
      <c r="H4405">
        <v>4</v>
      </c>
      <c r="I4405">
        <v>0</v>
      </c>
      <c r="J4405">
        <v>4.8124744476608153E-3</v>
      </c>
      <c r="K4405">
        <v>6.1900410033453547E-3</v>
      </c>
      <c r="L4405">
        <v>4.4576115694987452E-3</v>
      </c>
      <c r="M4405">
        <v>2.1543674238544909E-3</v>
      </c>
      <c r="N4405">
        <v>3.6862826459079052E-3</v>
      </c>
      <c r="O4405">
        <v>1.341258769771321E-2</v>
      </c>
      <c r="P4405">
        <v>1.135456073860114E-3</v>
      </c>
      <c r="Q4405">
        <v>1.9079763527020802E-2</v>
      </c>
      <c r="R4405">
        <v>1.912577076726084E-3</v>
      </c>
      <c r="S4405">
        <v>2.412901832278774E-3</v>
      </c>
      <c r="T4405">
        <v>3.4083048868068358E-2</v>
      </c>
      <c r="U4405">
        <v>8.6666634383720853E-2</v>
      </c>
    </row>
    <row r="4406" spans="1:21" x14ac:dyDescent="0.25">
      <c r="A4406">
        <v>2030</v>
      </c>
      <c r="B4406">
        <v>7</v>
      </c>
      <c r="C4406">
        <v>5</v>
      </c>
      <c r="D4406">
        <v>21</v>
      </c>
      <c r="E4406">
        <v>48167</v>
      </c>
      <c r="F4406">
        <v>2</v>
      </c>
      <c r="G4406">
        <v>79</v>
      </c>
      <c r="H4406">
        <v>5</v>
      </c>
      <c r="I4406">
        <v>0</v>
      </c>
      <c r="J4406">
        <v>6.3722367530354611E-3</v>
      </c>
      <c r="K4406">
        <v>1.463128788691638E-2</v>
      </c>
      <c r="L4406">
        <v>1.0084538977166929E-2</v>
      </c>
      <c r="M4406">
        <v>3.02955732485006E-3</v>
      </c>
      <c r="N4406">
        <v>3.8874670611755771E-3</v>
      </c>
      <c r="O4406">
        <v>1.523935783418163E-2</v>
      </c>
      <c r="P4406">
        <v>3.2855359051088828E-3</v>
      </c>
      <c r="Q4406">
        <v>5.3183834578734913E-2</v>
      </c>
      <c r="R4406">
        <v>5.3090940610961172E-3</v>
      </c>
      <c r="S4406">
        <v>6.7603120001720387E-3</v>
      </c>
      <c r="T4406">
        <v>5.924464157314719E-2</v>
      </c>
      <c r="U4406">
        <v>0.14610053466519121</v>
      </c>
    </row>
    <row r="4407" spans="1:21" x14ac:dyDescent="0.25">
      <c r="A4407">
        <v>2030</v>
      </c>
      <c r="B4407">
        <v>7</v>
      </c>
      <c r="C4407">
        <v>5</v>
      </c>
      <c r="D4407">
        <v>21</v>
      </c>
      <c r="E4407">
        <v>48167</v>
      </c>
      <c r="F4407">
        <v>2</v>
      </c>
      <c r="G4407">
        <v>87</v>
      </c>
      <c r="H4407">
        <v>1</v>
      </c>
      <c r="I4407">
        <v>0</v>
      </c>
      <c r="J4407">
        <v>6.9568595603108394E-2</v>
      </c>
      <c r="K4407">
        <v>4.632470265030867E-2</v>
      </c>
      <c r="L4407">
        <v>4.3659897863864899E-2</v>
      </c>
      <c r="M4407">
        <v>4.8261031421134233E-5</v>
      </c>
      <c r="N4407">
        <v>0</v>
      </c>
      <c r="O4407">
        <v>2.0268414846213998E-6</v>
      </c>
      <c r="P4407">
        <v>1.762413089636539E-7</v>
      </c>
      <c r="Q4407">
        <v>5.845823595591349E-4</v>
      </c>
      <c r="R4407">
        <v>1.0299199634464459E-3</v>
      </c>
      <c r="S4407">
        <v>5.7878982828697188E-5</v>
      </c>
      <c r="T4407">
        <v>0</v>
      </c>
      <c r="U4407">
        <v>0.33470148325883881</v>
      </c>
    </row>
    <row r="4408" spans="1:21" x14ac:dyDescent="0.25">
      <c r="A4408">
        <v>2030</v>
      </c>
      <c r="B4408">
        <v>7</v>
      </c>
      <c r="C4408">
        <v>5</v>
      </c>
      <c r="D4408">
        <v>21</v>
      </c>
      <c r="E4408">
        <v>48167</v>
      </c>
      <c r="F4408">
        <v>2</v>
      </c>
      <c r="G4408">
        <v>87</v>
      </c>
      <c r="H4408">
        <v>2</v>
      </c>
      <c r="I4408">
        <v>0</v>
      </c>
      <c r="J4408">
        <v>2.1188654868668341E-4</v>
      </c>
      <c r="K4408">
        <v>2.4517241899062219E-4</v>
      </c>
      <c r="L4408">
        <v>1.7539661163883531E-4</v>
      </c>
      <c r="M4408">
        <v>7.6912793964168674E-5</v>
      </c>
      <c r="N4408">
        <v>1.3197168361865329E-4</v>
      </c>
      <c r="O4408">
        <v>4.8494393044548568E-4</v>
      </c>
      <c r="P4408">
        <v>7.9088073959440866E-5</v>
      </c>
      <c r="Q4408">
        <v>1.339149862088428E-3</v>
      </c>
      <c r="R4408">
        <v>1.335856718634636E-4</v>
      </c>
      <c r="S4408">
        <v>1.5336232095735291E-4</v>
      </c>
      <c r="T4408">
        <v>7.2304106302824708E-3</v>
      </c>
      <c r="U4408">
        <v>1.8000698433659212E-2</v>
      </c>
    </row>
    <row r="4409" spans="1:21" x14ac:dyDescent="0.25">
      <c r="A4409">
        <v>2030</v>
      </c>
      <c r="B4409">
        <v>7</v>
      </c>
      <c r="C4409">
        <v>5</v>
      </c>
      <c r="D4409">
        <v>21</v>
      </c>
      <c r="E4409">
        <v>48167</v>
      </c>
      <c r="F4409">
        <v>2</v>
      </c>
      <c r="G4409">
        <v>87</v>
      </c>
      <c r="H4409">
        <v>3</v>
      </c>
      <c r="I4409">
        <v>0</v>
      </c>
      <c r="J4409">
        <v>7.0323097558937459E-4</v>
      </c>
      <c r="K4409">
        <v>1.2541886296710491E-3</v>
      </c>
      <c r="L4409">
        <v>8.8570959378377349E-4</v>
      </c>
      <c r="M4409">
        <v>1.6932613540342369E-4</v>
      </c>
      <c r="N4409">
        <v>2.8110510984085161E-4</v>
      </c>
      <c r="O4409">
        <v>1.0249193343763101E-3</v>
      </c>
      <c r="P4409">
        <v>2.9581665799378019E-4</v>
      </c>
      <c r="Q4409">
        <v>5.0451984383664853E-3</v>
      </c>
      <c r="R4409">
        <v>5.0381384996823391E-4</v>
      </c>
      <c r="S4409">
        <v>5.8019436353221E-4</v>
      </c>
      <c r="T4409">
        <v>5.4186043439269447E-3</v>
      </c>
      <c r="U4409">
        <v>1.3515062197917359E-2</v>
      </c>
    </row>
    <row r="4410" spans="1:21" x14ac:dyDescent="0.25">
      <c r="A4410">
        <v>2030</v>
      </c>
      <c r="B4410">
        <v>7</v>
      </c>
      <c r="C4410">
        <v>5</v>
      </c>
      <c r="D4410">
        <v>21</v>
      </c>
      <c r="E4410">
        <v>48167</v>
      </c>
      <c r="F4410">
        <v>2</v>
      </c>
      <c r="G4410">
        <v>87</v>
      </c>
      <c r="H4410">
        <v>4</v>
      </c>
      <c r="I4410">
        <v>0</v>
      </c>
      <c r="J4410">
        <v>6.2399143804628531E-3</v>
      </c>
      <c r="K4410">
        <v>7.8418288274312888E-3</v>
      </c>
      <c r="L4410">
        <v>5.5945008301706393E-3</v>
      </c>
      <c r="M4410">
        <v>2.5894646725420889E-3</v>
      </c>
      <c r="N4410">
        <v>4.4630200182205256E-3</v>
      </c>
      <c r="O4410">
        <v>1.6084669159685559E-2</v>
      </c>
      <c r="P4410">
        <v>1.443765854164876E-3</v>
      </c>
      <c r="Q4410">
        <v>2.4818496152411541E-2</v>
      </c>
      <c r="R4410">
        <v>2.4803771757755349E-3</v>
      </c>
      <c r="S4410">
        <v>2.901107356969307E-3</v>
      </c>
      <c r="T4410">
        <v>4.386574336234926E-2</v>
      </c>
      <c r="U4410">
        <v>0.1101547047125721</v>
      </c>
    </row>
    <row r="4411" spans="1:21" x14ac:dyDescent="0.25">
      <c r="A4411">
        <v>2030</v>
      </c>
      <c r="B4411">
        <v>7</v>
      </c>
      <c r="C4411">
        <v>5</v>
      </c>
      <c r="D4411">
        <v>21</v>
      </c>
      <c r="E4411">
        <v>48167</v>
      </c>
      <c r="F4411">
        <v>2</v>
      </c>
      <c r="G4411">
        <v>87</v>
      </c>
      <c r="H4411">
        <v>5</v>
      </c>
      <c r="I4411">
        <v>0</v>
      </c>
      <c r="J4411">
        <v>8.2310272146080051E-3</v>
      </c>
      <c r="K4411">
        <v>1.8500552217597149E-2</v>
      </c>
      <c r="L4411">
        <v>1.2599204290782999E-2</v>
      </c>
      <c r="M4411">
        <v>3.6513022981813801E-3</v>
      </c>
      <c r="N4411">
        <v>4.7266690882631929E-3</v>
      </c>
      <c r="O4411">
        <v>1.8278910397424731E-2</v>
      </c>
      <c r="P4411">
        <v>4.1823137376891207E-3</v>
      </c>
      <c r="Q4411">
        <v>6.9185614988660923E-2</v>
      </c>
      <c r="R4411">
        <v>6.886762591534582E-3</v>
      </c>
      <c r="S4411">
        <v>8.1335434617630358E-3</v>
      </c>
      <c r="T4411">
        <v>7.6320716186013562E-2</v>
      </c>
      <c r="U4411">
        <v>0.18625177830574549</v>
      </c>
    </row>
    <row r="4412" spans="1:21" x14ac:dyDescent="0.25">
      <c r="A4412">
        <v>2030</v>
      </c>
      <c r="B4412">
        <v>7</v>
      </c>
      <c r="C4412">
        <v>5</v>
      </c>
      <c r="D4412">
        <v>22</v>
      </c>
      <c r="E4412">
        <v>48167</v>
      </c>
      <c r="F4412">
        <v>1</v>
      </c>
      <c r="G4412">
        <v>1</v>
      </c>
      <c r="H4412">
        <v>1</v>
      </c>
      <c r="I4412">
        <v>1.8182260513305679</v>
      </c>
      <c r="J4412">
        <v>17.935068038940411</v>
      </c>
      <c r="K4412">
        <v>8.2323240623474128</v>
      </c>
      <c r="L4412">
        <v>2.169797251701358</v>
      </c>
      <c r="M4412">
        <v>0</v>
      </c>
      <c r="N4412">
        <v>0</v>
      </c>
      <c r="O4412">
        <v>4.5421957073267592E-4</v>
      </c>
      <c r="P4412">
        <v>1.1985938973550219E-2</v>
      </c>
      <c r="Q4412">
        <v>8.8183283418417024E-2</v>
      </c>
      <c r="R4412">
        <v>3.0535771086812061E-2</v>
      </c>
      <c r="S4412">
        <v>1.090913037210705E-2</v>
      </c>
      <c r="T4412">
        <v>9.3562082350254084E-3</v>
      </c>
      <c r="U4412">
        <v>0</v>
      </c>
    </row>
    <row r="4413" spans="1:21" x14ac:dyDescent="0.25">
      <c r="A4413">
        <v>2030</v>
      </c>
      <c r="B4413">
        <v>7</v>
      </c>
      <c r="C4413">
        <v>5</v>
      </c>
      <c r="D4413">
        <v>22</v>
      </c>
      <c r="E4413">
        <v>48167</v>
      </c>
      <c r="F4413">
        <v>1</v>
      </c>
      <c r="G4413">
        <v>1</v>
      </c>
      <c r="H4413">
        <v>2</v>
      </c>
      <c r="I4413">
        <v>1.300422550723396E-3</v>
      </c>
      <c r="J4413">
        <v>3.1668607381797081E-2</v>
      </c>
      <c r="K4413">
        <v>1.261328409126394E-2</v>
      </c>
      <c r="L4413">
        <v>3.1039140466298681E-3</v>
      </c>
      <c r="M4413">
        <v>0</v>
      </c>
      <c r="N4413">
        <v>0</v>
      </c>
      <c r="O4413">
        <v>4.260781841659441E-6</v>
      </c>
      <c r="P4413">
        <v>1.046872177099637E-4</v>
      </c>
      <c r="Q4413">
        <v>1.2131998001784E-3</v>
      </c>
      <c r="R4413">
        <v>1.127233378862533E-4</v>
      </c>
      <c r="S4413">
        <v>1.0662281228715039E-4</v>
      </c>
      <c r="T4413">
        <v>2.3186576120688591E-3</v>
      </c>
      <c r="U4413">
        <v>0</v>
      </c>
    </row>
    <row r="4414" spans="1:21" x14ac:dyDescent="0.25">
      <c r="A4414">
        <v>2030</v>
      </c>
      <c r="B4414">
        <v>7</v>
      </c>
      <c r="C4414">
        <v>5</v>
      </c>
      <c r="D4414">
        <v>22</v>
      </c>
      <c r="E4414">
        <v>48167</v>
      </c>
      <c r="F4414">
        <v>1</v>
      </c>
      <c r="G4414">
        <v>1</v>
      </c>
      <c r="H4414">
        <v>3</v>
      </c>
      <c r="I4414">
        <v>4.9981923511898726E-3</v>
      </c>
      <c r="J4414">
        <v>0.10768089382304299</v>
      </c>
      <c r="K4414">
        <v>5.9078762645382657E-2</v>
      </c>
      <c r="L4414">
        <v>1.443481190442971E-2</v>
      </c>
      <c r="M4414">
        <v>0</v>
      </c>
      <c r="N4414">
        <v>0</v>
      </c>
      <c r="O4414">
        <v>1.110557032427684E-5</v>
      </c>
      <c r="P4414">
        <v>2.96831803800017E-4</v>
      </c>
      <c r="Q4414">
        <v>3.5784865084110659E-3</v>
      </c>
      <c r="R4414">
        <v>3.4270275337770388E-4</v>
      </c>
      <c r="S4414">
        <v>3.2159529190507372E-4</v>
      </c>
      <c r="T4414">
        <v>1.321605611553478E-3</v>
      </c>
      <c r="U4414">
        <v>0</v>
      </c>
    </row>
    <row r="4415" spans="1:21" x14ac:dyDescent="0.25">
      <c r="A4415">
        <v>2030</v>
      </c>
      <c r="B4415">
        <v>7</v>
      </c>
      <c r="C4415">
        <v>5</v>
      </c>
      <c r="D4415">
        <v>22</v>
      </c>
      <c r="E4415">
        <v>48167</v>
      </c>
      <c r="F4415">
        <v>1</v>
      </c>
      <c r="G4415">
        <v>1</v>
      </c>
      <c r="H4415">
        <v>4</v>
      </c>
      <c r="I4415">
        <v>3.8535381974877748E-2</v>
      </c>
      <c r="J4415">
        <v>0.88026871110740035</v>
      </c>
      <c r="K4415">
        <v>0.39838600921149919</v>
      </c>
      <c r="L4415">
        <v>9.6575580963150012E-2</v>
      </c>
      <c r="M4415">
        <v>0</v>
      </c>
      <c r="N4415">
        <v>0</v>
      </c>
      <c r="O4415">
        <v>1.3257645626913811E-4</v>
      </c>
      <c r="P4415">
        <v>1.2784687990150779E-3</v>
      </c>
      <c r="Q4415">
        <v>1.4968093638981999E-2</v>
      </c>
      <c r="R4415">
        <v>1.442316138061443E-3</v>
      </c>
      <c r="S4415">
        <v>1.385751498183443E-3</v>
      </c>
      <c r="T4415">
        <v>9.2885023492513055E-3</v>
      </c>
      <c r="U4415">
        <v>0</v>
      </c>
    </row>
    <row r="4416" spans="1:21" x14ac:dyDescent="0.25">
      <c r="A4416">
        <v>2030</v>
      </c>
      <c r="B4416">
        <v>7</v>
      </c>
      <c r="C4416">
        <v>5</v>
      </c>
      <c r="D4416">
        <v>22</v>
      </c>
      <c r="E4416">
        <v>48167</v>
      </c>
      <c r="F4416">
        <v>1</v>
      </c>
      <c r="G4416">
        <v>1</v>
      </c>
      <c r="H4416">
        <v>5</v>
      </c>
      <c r="I4416">
        <v>0.1014050432258316</v>
      </c>
      <c r="J4416">
        <v>1.8936334462141571</v>
      </c>
      <c r="K4416">
        <v>0.66865830036193907</v>
      </c>
      <c r="L4416">
        <v>0.16934972240687629</v>
      </c>
      <c r="M4416">
        <v>0</v>
      </c>
      <c r="N4416">
        <v>0</v>
      </c>
      <c r="O4416">
        <v>3.56239329819086E-4</v>
      </c>
      <c r="P4416">
        <v>6.3080809662467568E-3</v>
      </c>
      <c r="Q4416">
        <v>7.6442993774749252E-2</v>
      </c>
      <c r="R4416">
        <v>7.2291710112705031E-3</v>
      </c>
      <c r="S4416">
        <v>6.447727441389722E-3</v>
      </c>
      <c r="T4416">
        <v>2.7686785981932489E-2</v>
      </c>
      <c r="U4416">
        <v>0</v>
      </c>
    </row>
    <row r="4417" spans="1:21" x14ac:dyDescent="0.25">
      <c r="A4417">
        <v>2030</v>
      </c>
      <c r="B4417">
        <v>7</v>
      </c>
      <c r="C4417">
        <v>5</v>
      </c>
      <c r="D4417">
        <v>22</v>
      </c>
      <c r="E4417">
        <v>48167</v>
      </c>
      <c r="F4417">
        <v>1</v>
      </c>
      <c r="G4417">
        <v>2</v>
      </c>
      <c r="H4417">
        <v>1</v>
      </c>
      <c r="I4417">
        <v>0.44999993896484353</v>
      </c>
      <c r="J4417">
        <v>68.485476680755596</v>
      </c>
      <c r="K4417">
        <v>26.120182837486251</v>
      </c>
      <c r="L4417">
        <v>7.5408161628246324</v>
      </c>
      <c r="M4417">
        <v>0</v>
      </c>
      <c r="N4417">
        <v>0</v>
      </c>
      <c r="O4417">
        <v>5.3925307265017134E-3</v>
      </c>
      <c r="P4417">
        <v>6.5399226912995806E-4</v>
      </c>
      <c r="Q4417">
        <v>1.7089467839002599</v>
      </c>
      <c r="R4417">
        <v>1.224426041603089</v>
      </c>
      <c r="S4417">
        <v>0.29623611617088291</v>
      </c>
      <c r="T4417">
        <v>0.55402347657084361</v>
      </c>
      <c r="U4417">
        <v>0</v>
      </c>
    </row>
    <row r="4418" spans="1:21" x14ac:dyDescent="0.25">
      <c r="A4418">
        <v>2030</v>
      </c>
      <c r="B4418">
        <v>7</v>
      </c>
      <c r="C4418">
        <v>5</v>
      </c>
      <c r="D4418">
        <v>22</v>
      </c>
      <c r="E4418">
        <v>48167</v>
      </c>
      <c r="F4418">
        <v>1</v>
      </c>
      <c r="G4418">
        <v>2</v>
      </c>
      <c r="H4418">
        <v>2</v>
      </c>
      <c r="I4418">
        <v>1.585213347007202E-2</v>
      </c>
      <c r="J4418">
        <v>2.4944854658166098</v>
      </c>
      <c r="K4418">
        <v>0.9225280316389689</v>
      </c>
      <c r="L4418">
        <v>0.22803755916088239</v>
      </c>
      <c r="M4418">
        <v>0</v>
      </c>
      <c r="N4418">
        <v>0</v>
      </c>
      <c r="O4418">
        <v>1.097311544381393E-4</v>
      </c>
      <c r="P4418">
        <v>2.2499326766698261E-3</v>
      </c>
      <c r="Q4418">
        <v>3.2714395292390543E-2</v>
      </c>
      <c r="R4418">
        <v>3.1142327786779921E-3</v>
      </c>
      <c r="S4418">
        <v>2.7017092753149818E-3</v>
      </c>
      <c r="T4418">
        <v>6.0551768860935933E-2</v>
      </c>
      <c r="U4418">
        <v>0</v>
      </c>
    </row>
    <row r="4419" spans="1:21" x14ac:dyDescent="0.25">
      <c r="A4419">
        <v>2030</v>
      </c>
      <c r="B4419">
        <v>7</v>
      </c>
      <c r="C4419">
        <v>5</v>
      </c>
      <c r="D4419">
        <v>22</v>
      </c>
      <c r="E4419">
        <v>48167</v>
      </c>
      <c r="F4419">
        <v>1</v>
      </c>
      <c r="G4419">
        <v>2</v>
      </c>
      <c r="H4419">
        <v>3</v>
      </c>
      <c r="I4419">
        <v>6.8371751773198694E-2</v>
      </c>
      <c r="J4419">
        <v>7.8713471270675761</v>
      </c>
      <c r="K4419">
        <v>4.0718300361924102</v>
      </c>
      <c r="L4419">
        <v>1.0260473206987779</v>
      </c>
      <c r="M4419">
        <v>0</v>
      </c>
      <c r="N4419">
        <v>0</v>
      </c>
      <c r="O4419">
        <v>3.5070790927938639E-4</v>
      </c>
      <c r="P4419">
        <v>8.5165496473960118E-3</v>
      </c>
      <c r="Q4419">
        <v>0.13155354369379019</v>
      </c>
      <c r="R4419">
        <v>1.285942099441168E-2</v>
      </c>
      <c r="S4419">
        <v>1.0948942359450259E-2</v>
      </c>
      <c r="T4419">
        <v>4.6700444248600009E-2</v>
      </c>
      <c r="U4419">
        <v>0</v>
      </c>
    </row>
    <row r="4420" spans="1:21" x14ac:dyDescent="0.25">
      <c r="A4420">
        <v>2030</v>
      </c>
      <c r="B4420">
        <v>7</v>
      </c>
      <c r="C4420">
        <v>5</v>
      </c>
      <c r="D4420">
        <v>22</v>
      </c>
      <c r="E4420">
        <v>48167</v>
      </c>
      <c r="F4420">
        <v>1</v>
      </c>
      <c r="G4420">
        <v>2</v>
      </c>
      <c r="H4420">
        <v>4</v>
      </c>
      <c r="I4420">
        <v>0.57107273304721873</v>
      </c>
      <c r="J4420">
        <v>69.652886819443211</v>
      </c>
      <c r="K4420">
        <v>28.951031127600519</v>
      </c>
      <c r="L4420">
        <v>7.2230042071280449</v>
      </c>
      <c r="M4420">
        <v>0</v>
      </c>
      <c r="N4420">
        <v>0</v>
      </c>
      <c r="O4420">
        <v>5.3660747308132469E-3</v>
      </c>
      <c r="P4420">
        <v>4.2582188447359358E-2</v>
      </c>
      <c r="Q4420">
        <v>0.65779015378076211</v>
      </c>
      <c r="R4420">
        <v>6.4929595979349081E-2</v>
      </c>
      <c r="S4420">
        <v>5.5065264466461802E-2</v>
      </c>
      <c r="T4420">
        <v>0.38659769458734911</v>
      </c>
      <c r="U4420">
        <v>0</v>
      </c>
    </row>
    <row r="4421" spans="1:21" x14ac:dyDescent="0.25">
      <c r="A4421">
        <v>2030</v>
      </c>
      <c r="B4421">
        <v>7</v>
      </c>
      <c r="C4421">
        <v>5</v>
      </c>
      <c r="D4421">
        <v>22</v>
      </c>
      <c r="E4421">
        <v>48167</v>
      </c>
      <c r="F4421">
        <v>1</v>
      </c>
      <c r="G4421">
        <v>2</v>
      </c>
      <c r="H4421">
        <v>5</v>
      </c>
      <c r="I4421">
        <v>0.90569456814175764</v>
      </c>
      <c r="J4421">
        <v>104.3205340122406</v>
      </c>
      <c r="K4421">
        <v>37.2807619196617</v>
      </c>
      <c r="L4421">
        <v>9.84168470874177</v>
      </c>
      <c r="M4421">
        <v>0</v>
      </c>
      <c r="N4421">
        <v>0</v>
      </c>
      <c r="O4421">
        <v>5.1015041404540353E-3</v>
      </c>
      <c r="P4421">
        <v>0.1211925354908991</v>
      </c>
      <c r="Q4421">
        <v>1.717871854386106</v>
      </c>
      <c r="R4421">
        <v>0.16092126128435091</v>
      </c>
      <c r="S4421">
        <v>0.13816719425186691</v>
      </c>
      <c r="T4421">
        <v>0.62763952418756175</v>
      </c>
      <c r="U4421">
        <v>0</v>
      </c>
    </row>
    <row r="4422" spans="1:21" x14ac:dyDescent="0.25">
      <c r="A4422">
        <v>2030</v>
      </c>
      <c r="B4422">
        <v>7</v>
      </c>
      <c r="C4422">
        <v>5</v>
      </c>
      <c r="D4422">
        <v>22</v>
      </c>
      <c r="E4422">
        <v>48167</v>
      </c>
      <c r="F4422">
        <v>1</v>
      </c>
      <c r="G4422">
        <v>3</v>
      </c>
      <c r="H4422">
        <v>1</v>
      </c>
      <c r="I4422">
        <v>1.2692537307739249E-2</v>
      </c>
      <c r="J4422">
        <v>5.0692799109518489</v>
      </c>
      <c r="K4422">
        <v>2.2123692528605439</v>
      </c>
      <c r="L4422">
        <v>0.62963761130347884</v>
      </c>
      <c r="M4422">
        <v>0</v>
      </c>
      <c r="N4422">
        <v>0</v>
      </c>
      <c r="O4422">
        <v>3.0496049433622791E-5</v>
      </c>
      <c r="P4422">
        <v>5.0795128146774012E-5</v>
      </c>
      <c r="Q4422">
        <v>7.9458749401674078E-3</v>
      </c>
      <c r="R4422">
        <v>4.9558590457891051E-3</v>
      </c>
      <c r="S4422">
        <v>1.992337046751344E-3</v>
      </c>
      <c r="T4422">
        <v>1.6179753397518629E-3</v>
      </c>
      <c r="U4422">
        <v>0</v>
      </c>
    </row>
    <row r="4423" spans="1:21" x14ac:dyDescent="0.25">
      <c r="A4423">
        <v>2030</v>
      </c>
      <c r="B4423">
        <v>7</v>
      </c>
      <c r="C4423">
        <v>5</v>
      </c>
      <c r="D4423">
        <v>22</v>
      </c>
      <c r="E4423">
        <v>48167</v>
      </c>
      <c r="F4423">
        <v>1</v>
      </c>
      <c r="G4423">
        <v>3</v>
      </c>
      <c r="H4423">
        <v>2</v>
      </c>
      <c r="I4423">
        <v>8.681086633899978E-4</v>
      </c>
      <c r="J4423">
        <v>7.4631531108799568E-2</v>
      </c>
      <c r="K4423">
        <v>3.4074712232744317E-2</v>
      </c>
      <c r="L4423">
        <v>8.858610326950565E-3</v>
      </c>
      <c r="M4423">
        <v>0</v>
      </c>
      <c r="N4423">
        <v>0</v>
      </c>
      <c r="O4423">
        <v>1.243717551366359E-5</v>
      </c>
      <c r="P4423">
        <v>2.492664842134096E-4</v>
      </c>
      <c r="Q4423">
        <v>4.2965657791949026E-3</v>
      </c>
      <c r="R4423">
        <v>4.2777955557504347E-4</v>
      </c>
      <c r="S4423">
        <v>3.1815867371284899E-4</v>
      </c>
      <c r="T4423">
        <v>7.3823221794244477E-3</v>
      </c>
      <c r="U4423">
        <v>0</v>
      </c>
    </row>
    <row r="4424" spans="1:21" x14ac:dyDescent="0.25">
      <c r="A4424">
        <v>2030</v>
      </c>
      <c r="B4424">
        <v>7</v>
      </c>
      <c r="C4424">
        <v>5</v>
      </c>
      <c r="D4424">
        <v>22</v>
      </c>
      <c r="E4424">
        <v>48167</v>
      </c>
      <c r="F4424">
        <v>1</v>
      </c>
      <c r="G4424">
        <v>3</v>
      </c>
      <c r="H4424">
        <v>3</v>
      </c>
      <c r="I4424">
        <v>3.9545839367800643E-3</v>
      </c>
      <c r="J4424">
        <v>0.25596950320051121</v>
      </c>
      <c r="K4424">
        <v>0.1654607194472639</v>
      </c>
      <c r="L4424">
        <v>4.3094152179076202E-2</v>
      </c>
      <c r="M4424">
        <v>0</v>
      </c>
      <c r="N4424">
        <v>0</v>
      </c>
      <c r="O4424">
        <v>4.323221319492231E-5</v>
      </c>
      <c r="P4424">
        <v>9.6144963590580573E-4</v>
      </c>
      <c r="Q4424">
        <v>1.8019906609011409E-2</v>
      </c>
      <c r="R4424">
        <v>1.8218704828402469E-3</v>
      </c>
      <c r="S4424">
        <v>1.343901419668597E-3</v>
      </c>
      <c r="T4424">
        <v>5.8452908289769109E-3</v>
      </c>
      <c r="U4424">
        <v>0</v>
      </c>
    </row>
    <row r="4425" spans="1:21" x14ac:dyDescent="0.25">
      <c r="A4425">
        <v>2030</v>
      </c>
      <c r="B4425">
        <v>7</v>
      </c>
      <c r="C4425">
        <v>5</v>
      </c>
      <c r="D4425">
        <v>22</v>
      </c>
      <c r="E4425">
        <v>48167</v>
      </c>
      <c r="F4425">
        <v>1</v>
      </c>
      <c r="G4425">
        <v>3</v>
      </c>
      <c r="H4425">
        <v>4</v>
      </c>
      <c r="I4425">
        <v>3.3434673255743862E-2</v>
      </c>
      <c r="J4425">
        <v>2.3109701985023321</v>
      </c>
      <c r="K4425">
        <v>1.187951033489917</v>
      </c>
      <c r="L4425">
        <v>0.30684635647902059</v>
      </c>
      <c r="M4425">
        <v>0</v>
      </c>
      <c r="N4425">
        <v>0</v>
      </c>
      <c r="O4425">
        <v>6.9971603084553432E-4</v>
      </c>
      <c r="P4425">
        <v>5.3677121851368921E-3</v>
      </c>
      <c r="Q4425">
        <v>9.8029867849341701E-2</v>
      </c>
      <c r="R4425">
        <v>9.9132386000080914E-3</v>
      </c>
      <c r="S4425">
        <v>7.3644823722365102E-3</v>
      </c>
      <c r="T4425">
        <v>5.3055434785814121E-2</v>
      </c>
      <c r="U4425">
        <v>0</v>
      </c>
    </row>
    <row r="4426" spans="1:21" x14ac:dyDescent="0.25">
      <c r="A4426">
        <v>2030</v>
      </c>
      <c r="B4426">
        <v>7</v>
      </c>
      <c r="C4426">
        <v>5</v>
      </c>
      <c r="D4426">
        <v>22</v>
      </c>
      <c r="E4426">
        <v>48167</v>
      </c>
      <c r="F4426">
        <v>1</v>
      </c>
      <c r="G4426">
        <v>3</v>
      </c>
      <c r="H4426">
        <v>5</v>
      </c>
      <c r="I4426">
        <v>4.7083804501087657E-2</v>
      </c>
      <c r="J4426">
        <v>2.482661317046547</v>
      </c>
      <c r="K4426">
        <v>1.176627212920448</v>
      </c>
      <c r="L4426">
        <v>0.31856591241609361</v>
      </c>
      <c r="M4426">
        <v>0</v>
      </c>
      <c r="N4426">
        <v>0</v>
      </c>
      <c r="O4426">
        <v>4.4241294935124762E-4</v>
      </c>
      <c r="P4426">
        <v>8.8463722194198364E-3</v>
      </c>
      <c r="Q4426">
        <v>0.1642372118185951</v>
      </c>
      <c r="R4426">
        <v>1.643339685973777E-2</v>
      </c>
      <c r="S4426">
        <v>1.149302891939373E-2</v>
      </c>
      <c r="T4426">
        <v>5.3862956304277343E-2</v>
      </c>
      <c r="U4426">
        <v>0</v>
      </c>
    </row>
    <row r="4427" spans="1:21" x14ac:dyDescent="0.25">
      <c r="A4427">
        <v>2030</v>
      </c>
      <c r="B4427">
        <v>7</v>
      </c>
      <c r="C4427">
        <v>5</v>
      </c>
      <c r="D4427">
        <v>22</v>
      </c>
      <c r="E4427">
        <v>48167</v>
      </c>
      <c r="F4427">
        <v>1</v>
      </c>
      <c r="G4427">
        <v>79</v>
      </c>
      <c r="H4427">
        <v>1</v>
      </c>
      <c r="I4427">
        <v>1.814748817443852</v>
      </c>
      <c r="J4427">
        <v>17.618989501953131</v>
      </c>
      <c r="K4427">
        <v>8.0679991455078195</v>
      </c>
      <c r="L4427">
        <v>2.1236247558593742</v>
      </c>
      <c r="M4427">
        <v>0</v>
      </c>
      <c r="N4427">
        <v>0</v>
      </c>
      <c r="O4427">
        <v>4.482934307307017E-4</v>
      </c>
      <c r="P4427">
        <v>1.197934742644431E-2</v>
      </c>
      <c r="Q4427">
        <v>8.5299710273742821E-2</v>
      </c>
      <c r="R4427">
        <v>2.8621520042419499E-2</v>
      </c>
      <c r="S4427">
        <v>1.052231860160828E-2</v>
      </c>
      <c r="T4427">
        <v>8.7624349594116243E-3</v>
      </c>
      <c r="U4427">
        <v>0</v>
      </c>
    </row>
    <row r="4428" spans="1:21" x14ac:dyDescent="0.25">
      <c r="A4428">
        <v>2030</v>
      </c>
      <c r="B4428">
        <v>7</v>
      </c>
      <c r="C4428">
        <v>5</v>
      </c>
      <c r="D4428">
        <v>22</v>
      </c>
      <c r="E4428">
        <v>48167</v>
      </c>
      <c r="F4428">
        <v>1</v>
      </c>
      <c r="G4428">
        <v>79</v>
      </c>
      <c r="H4428">
        <v>2</v>
      </c>
      <c r="I4428">
        <v>1.257448614862571E-3</v>
      </c>
      <c r="J4428">
        <v>2.828620826685568E-2</v>
      </c>
      <c r="K4428">
        <v>1.13876994995419E-2</v>
      </c>
      <c r="L4428">
        <v>2.8002395935697749E-3</v>
      </c>
      <c r="M4428">
        <v>0</v>
      </c>
      <c r="N4428">
        <v>0</v>
      </c>
      <c r="O4428">
        <v>4.1713181816462844E-6</v>
      </c>
      <c r="P4428">
        <v>1.024479934480772E-4</v>
      </c>
      <c r="Q4428">
        <v>1.1826398127822669E-3</v>
      </c>
      <c r="R4428">
        <v>1.099080082988225E-4</v>
      </c>
      <c r="S4428">
        <v>1.044435077857295E-4</v>
      </c>
      <c r="T4428">
        <v>2.2622291199219991E-3</v>
      </c>
      <c r="U4428">
        <v>0</v>
      </c>
    </row>
    <row r="4429" spans="1:21" x14ac:dyDescent="0.25">
      <c r="A4429">
        <v>2030</v>
      </c>
      <c r="B4429">
        <v>7</v>
      </c>
      <c r="C4429">
        <v>5</v>
      </c>
      <c r="D4429">
        <v>22</v>
      </c>
      <c r="E4429">
        <v>48167</v>
      </c>
      <c r="F4429">
        <v>1</v>
      </c>
      <c r="G4429">
        <v>79</v>
      </c>
      <c r="H4429">
        <v>3</v>
      </c>
      <c r="I4429">
        <v>4.8270399249243324E-3</v>
      </c>
      <c r="J4429">
        <v>9.6451664484195912E-2</v>
      </c>
      <c r="K4429">
        <v>5.3395783444074189E-2</v>
      </c>
      <c r="L4429">
        <v>1.304206159025109E-2</v>
      </c>
      <c r="M4429">
        <v>0</v>
      </c>
      <c r="N4429">
        <v>0</v>
      </c>
      <c r="O4429">
        <v>1.087951081595489E-5</v>
      </c>
      <c r="P4429">
        <v>2.906765748781167E-4</v>
      </c>
      <c r="Q4429">
        <v>3.4898668429881761E-3</v>
      </c>
      <c r="R4429">
        <v>3.3428871284027679E-4</v>
      </c>
      <c r="S4429">
        <v>3.1524822878901368E-4</v>
      </c>
      <c r="T4429">
        <v>1.28962486003949E-3</v>
      </c>
      <c r="U4429">
        <v>0</v>
      </c>
    </row>
    <row r="4430" spans="1:21" x14ac:dyDescent="0.25">
      <c r="A4430">
        <v>2030</v>
      </c>
      <c r="B4430">
        <v>7</v>
      </c>
      <c r="C4430">
        <v>5</v>
      </c>
      <c r="D4430">
        <v>22</v>
      </c>
      <c r="E4430">
        <v>48167</v>
      </c>
      <c r="F4430">
        <v>1</v>
      </c>
      <c r="G4430">
        <v>79</v>
      </c>
      <c r="H4430">
        <v>4</v>
      </c>
      <c r="I4430">
        <v>3.7179257410709723E-2</v>
      </c>
      <c r="J4430">
        <v>0.78056289078120966</v>
      </c>
      <c r="K4430">
        <v>0.35758804026567909</v>
      </c>
      <c r="L4430">
        <v>8.6641229813107956E-2</v>
      </c>
      <c r="M4430">
        <v>0</v>
      </c>
      <c r="N4430">
        <v>0</v>
      </c>
      <c r="O4430">
        <v>1.2994031552282471E-4</v>
      </c>
      <c r="P4430">
        <v>1.2525524459983421E-3</v>
      </c>
      <c r="Q4430">
        <v>1.460389357987831E-2</v>
      </c>
      <c r="R4430">
        <v>1.4075915775012169E-3</v>
      </c>
      <c r="S4430">
        <v>1.359068907845684E-3</v>
      </c>
      <c r="T4430">
        <v>9.0652890539837661E-3</v>
      </c>
      <c r="U4430">
        <v>0</v>
      </c>
    </row>
    <row r="4431" spans="1:21" x14ac:dyDescent="0.25">
      <c r="A4431">
        <v>2030</v>
      </c>
      <c r="B4431">
        <v>7</v>
      </c>
      <c r="C4431">
        <v>5</v>
      </c>
      <c r="D4431">
        <v>22</v>
      </c>
      <c r="E4431">
        <v>48167</v>
      </c>
      <c r="F4431">
        <v>1</v>
      </c>
      <c r="G4431">
        <v>79</v>
      </c>
      <c r="H4431">
        <v>5</v>
      </c>
      <c r="I4431">
        <v>9.8327951385652257E-2</v>
      </c>
      <c r="J4431">
        <v>1.76409170734416</v>
      </c>
      <c r="K4431">
        <v>0.62462981987810162</v>
      </c>
      <c r="L4431">
        <v>0.15802818666877169</v>
      </c>
      <c r="M4431">
        <v>0</v>
      </c>
      <c r="N4431">
        <v>0</v>
      </c>
      <c r="O4431">
        <v>3.4867100886314313E-4</v>
      </c>
      <c r="P4431">
        <v>6.1707747630558854E-3</v>
      </c>
      <c r="Q4431">
        <v>7.4482827125317577E-2</v>
      </c>
      <c r="R4431">
        <v>7.0445949792746947E-3</v>
      </c>
      <c r="S4431">
        <v>6.3130934640789581E-3</v>
      </c>
      <c r="T4431">
        <v>2.7006749564176352E-2</v>
      </c>
      <c r="U4431">
        <v>0</v>
      </c>
    </row>
    <row r="4432" spans="1:21" x14ac:dyDescent="0.25">
      <c r="A4432">
        <v>2030</v>
      </c>
      <c r="B4432">
        <v>7</v>
      </c>
      <c r="C4432">
        <v>5</v>
      </c>
      <c r="D4432">
        <v>22</v>
      </c>
      <c r="E4432">
        <v>48167</v>
      </c>
      <c r="F4432">
        <v>1</v>
      </c>
      <c r="G4432">
        <v>87</v>
      </c>
      <c r="H4432">
        <v>1</v>
      </c>
      <c r="I4432">
        <v>2.00552956390381</v>
      </c>
      <c r="J4432">
        <v>18.9188364334107</v>
      </c>
      <c r="K4432">
        <v>8.6961895103454694</v>
      </c>
      <c r="L4432">
        <v>2.2852700948715232</v>
      </c>
      <c r="M4432">
        <v>0</v>
      </c>
      <c r="N4432">
        <v>0</v>
      </c>
      <c r="O4432">
        <v>4.893778339610436E-4</v>
      </c>
      <c r="P4432">
        <v>1.319383644347547E-2</v>
      </c>
      <c r="Q4432">
        <v>9.3327107235789408E-2</v>
      </c>
      <c r="R4432">
        <v>3.1049818292260171E-2</v>
      </c>
      <c r="S4432">
        <v>1.134680481255055E-2</v>
      </c>
      <c r="T4432">
        <v>9.4229577593505521E-3</v>
      </c>
      <c r="U4432">
        <v>0</v>
      </c>
    </row>
    <row r="4433" spans="1:21" x14ac:dyDescent="0.25">
      <c r="A4433">
        <v>2030</v>
      </c>
      <c r="B4433">
        <v>7</v>
      </c>
      <c r="C4433">
        <v>5</v>
      </c>
      <c r="D4433">
        <v>22</v>
      </c>
      <c r="E4433">
        <v>48167</v>
      </c>
      <c r="F4433">
        <v>1</v>
      </c>
      <c r="G4433">
        <v>87</v>
      </c>
      <c r="H4433">
        <v>2</v>
      </c>
      <c r="I4433">
        <v>1.224214859563598E-3</v>
      </c>
      <c r="J4433">
        <v>2.8298289583851478E-2</v>
      </c>
      <c r="K4433">
        <v>1.117667576616611E-2</v>
      </c>
      <c r="L4433">
        <v>2.7481915397022261E-3</v>
      </c>
      <c r="M4433">
        <v>0</v>
      </c>
      <c r="N4433">
        <v>0</v>
      </c>
      <c r="O4433">
        <v>3.9781019265526903E-6</v>
      </c>
      <c r="P4433">
        <v>9.7092002616754413E-5</v>
      </c>
      <c r="Q4433">
        <v>1.119590615859538E-3</v>
      </c>
      <c r="R4433">
        <v>1.045533436847666E-4</v>
      </c>
      <c r="S4433">
        <v>1.004735781775882E-4</v>
      </c>
      <c r="T4433">
        <v>2.1155687969548302E-3</v>
      </c>
      <c r="U4433">
        <v>0</v>
      </c>
    </row>
    <row r="4434" spans="1:21" x14ac:dyDescent="0.25">
      <c r="A4434">
        <v>2030</v>
      </c>
      <c r="B4434">
        <v>7</v>
      </c>
      <c r="C4434">
        <v>5</v>
      </c>
      <c r="D4434">
        <v>22</v>
      </c>
      <c r="E4434">
        <v>48167</v>
      </c>
      <c r="F4434">
        <v>1</v>
      </c>
      <c r="G4434">
        <v>87</v>
      </c>
      <c r="H4434">
        <v>3</v>
      </c>
      <c r="I4434">
        <v>4.6744189720506263E-3</v>
      </c>
      <c r="J4434">
        <v>9.6712423002610279E-2</v>
      </c>
      <c r="K4434">
        <v>5.2472167591768662E-2</v>
      </c>
      <c r="L4434">
        <v>1.2821841137982379E-2</v>
      </c>
      <c r="M4434">
        <v>0</v>
      </c>
      <c r="N4434">
        <v>0</v>
      </c>
      <c r="O4434">
        <v>1.042868192473564E-5</v>
      </c>
      <c r="P4434">
        <v>2.7721720137160479E-4</v>
      </c>
      <c r="Q4434">
        <v>3.3198724669888349E-3</v>
      </c>
      <c r="R4434">
        <v>3.1945284437456161E-4</v>
      </c>
      <c r="S4434">
        <v>3.0486392993145459E-4</v>
      </c>
      <c r="T4434">
        <v>1.210035791405154E-3</v>
      </c>
      <c r="U4434">
        <v>0</v>
      </c>
    </row>
    <row r="4435" spans="1:21" x14ac:dyDescent="0.25">
      <c r="A4435">
        <v>2030</v>
      </c>
      <c r="B4435">
        <v>7</v>
      </c>
      <c r="C4435">
        <v>5</v>
      </c>
      <c r="D4435">
        <v>22</v>
      </c>
      <c r="E4435">
        <v>48167</v>
      </c>
      <c r="F4435">
        <v>1</v>
      </c>
      <c r="G4435">
        <v>87</v>
      </c>
      <c r="H4435">
        <v>4</v>
      </c>
      <c r="I4435">
        <v>3.5850727109782203E-2</v>
      </c>
      <c r="J4435">
        <v>0.77601294160366829</v>
      </c>
      <c r="K4435">
        <v>0.34859356091148508</v>
      </c>
      <c r="L4435">
        <v>8.449656845767009E-2</v>
      </c>
      <c r="M4435">
        <v>0</v>
      </c>
      <c r="N4435">
        <v>0</v>
      </c>
      <c r="O4435">
        <v>1.2506983181892681E-4</v>
      </c>
      <c r="P4435">
        <v>1.199563233292742E-3</v>
      </c>
      <c r="Q4435">
        <v>1.395606421626005E-2</v>
      </c>
      <c r="R4435">
        <v>1.351651190410106E-3</v>
      </c>
      <c r="S4435">
        <v>1.319250551483791E-3</v>
      </c>
      <c r="T4435">
        <v>8.5249296401035402E-3</v>
      </c>
      <c r="U4435">
        <v>0</v>
      </c>
    </row>
    <row r="4436" spans="1:21" x14ac:dyDescent="0.25">
      <c r="A4436">
        <v>2030</v>
      </c>
      <c r="B4436">
        <v>7</v>
      </c>
      <c r="C4436">
        <v>5</v>
      </c>
      <c r="D4436">
        <v>22</v>
      </c>
      <c r="E4436">
        <v>48167</v>
      </c>
      <c r="F4436">
        <v>1</v>
      </c>
      <c r="G4436">
        <v>87</v>
      </c>
      <c r="H4436">
        <v>5</v>
      </c>
      <c r="I4436">
        <v>9.6874802240455124E-2</v>
      </c>
      <c r="J4436">
        <v>1.826133417341123</v>
      </c>
      <c r="K4436">
        <v>0.63682004727182895</v>
      </c>
      <c r="L4436">
        <v>0.16090619002984169</v>
      </c>
      <c r="M4436">
        <v>0</v>
      </c>
      <c r="N4436">
        <v>0</v>
      </c>
      <c r="O4436">
        <v>3.316411796238796E-4</v>
      </c>
      <c r="P4436">
        <v>5.830950466998437E-3</v>
      </c>
      <c r="Q4436">
        <v>7.0211352243733913E-2</v>
      </c>
      <c r="R4436">
        <v>6.6662385707140009E-3</v>
      </c>
      <c r="S4436">
        <v>6.0514956892073653E-3</v>
      </c>
      <c r="T4436">
        <v>2.521655654483846E-2</v>
      </c>
      <c r="U4436">
        <v>0</v>
      </c>
    </row>
    <row r="4437" spans="1:21" x14ac:dyDescent="0.25">
      <c r="A4437">
        <v>2030</v>
      </c>
      <c r="B4437">
        <v>7</v>
      </c>
      <c r="C4437">
        <v>5</v>
      </c>
      <c r="D4437">
        <v>22</v>
      </c>
      <c r="E4437">
        <v>48167</v>
      </c>
      <c r="F4437">
        <v>2</v>
      </c>
      <c r="G4437">
        <v>1</v>
      </c>
      <c r="H4437">
        <v>1</v>
      </c>
      <c r="I4437">
        <v>0</v>
      </c>
      <c r="J4437">
        <v>9.915757158398629E-2</v>
      </c>
      <c r="K4437">
        <v>3.011098730564114E-2</v>
      </c>
      <c r="L4437">
        <v>2.7754333063960059E-2</v>
      </c>
      <c r="M4437">
        <v>4.9511539502418591E-5</v>
      </c>
      <c r="N4437">
        <v>0</v>
      </c>
      <c r="O4437">
        <v>3.3737194871719101E-6</v>
      </c>
      <c r="P4437">
        <v>2.9003500640101273E-7</v>
      </c>
      <c r="Q4437">
        <v>1.0666535182681409E-3</v>
      </c>
      <c r="R4437">
        <v>5.2220352154108631E-4</v>
      </c>
      <c r="S4437">
        <v>8.3967135928105486E-5</v>
      </c>
      <c r="T4437">
        <v>0</v>
      </c>
      <c r="U4437">
        <v>0.65429672897268332</v>
      </c>
    </row>
    <row r="4438" spans="1:21" x14ac:dyDescent="0.25">
      <c r="A4438">
        <v>2030</v>
      </c>
      <c r="B4438">
        <v>7</v>
      </c>
      <c r="C4438">
        <v>5</v>
      </c>
      <c r="D4438">
        <v>22</v>
      </c>
      <c r="E4438">
        <v>48167</v>
      </c>
      <c r="F4438">
        <v>2</v>
      </c>
      <c r="G4438">
        <v>1</v>
      </c>
      <c r="H4438">
        <v>2</v>
      </c>
      <c r="I4438">
        <v>0</v>
      </c>
      <c r="J4438">
        <v>3.2950907056948159E-4</v>
      </c>
      <c r="K4438">
        <v>3.4991417430298188E-4</v>
      </c>
      <c r="L4438">
        <v>2.3868401698003559E-4</v>
      </c>
      <c r="M4438">
        <v>7.8853683393279424E-5</v>
      </c>
      <c r="N4438">
        <v>1.4310456586799701E-4</v>
      </c>
      <c r="O4438">
        <v>4.8555289521117812E-4</v>
      </c>
      <c r="P4438">
        <v>1.134069709764252E-4</v>
      </c>
      <c r="Q4438">
        <v>2.1316533633696619E-3</v>
      </c>
      <c r="R4438">
        <v>2.0990334380307081E-4</v>
      </c>
      <c r="S4438">
        <v>1.5647840956057991E-4</v>
      </c>
      <c r="T4438">
        <v>1.098563077622762E-2</v>
      </c>
      <c r="U4438">
        <v>2.583982664237406E-2</v>
      </c>
    </row>
    <row r="4439" spans="1:21" x14ac:dyDescent="0.25">
      <c r="A4439">
        <v>2030</v>
      </c>
      <c r="B4439">
        <v>7</v>
      </c>
      <c r="C4439">
        <v>5</v>
      </c>
      <c r="D4439">
        <v>22</v>
      </c>
      <c r="E4439">
        <v>48167</v>
      </c>
      <c r="F4439">
        <v>2</v>
      </c>
      <c r="G4439">
        <v>1</v>
      </c>
      <c r="H4439">
        <v>3</v>
      </c>
      <c r="I4439">
        <v>0</v>
      </c>
      <c r="J4439">
        <v>1.092361430177256E-3</v>
      </c>
      <c r="K4439">
        <v>1.7895318139580911E-3</v>
      </c>
      <c r="L4439">
        <v>1.2021842393397379E-3</v>
      </c>
      <c r="M4439">
        <v>1.7298627974345109E-4</v>
      </c>
      <c r="N4439">
        <v>3.029887409799874E-4</v>
      </c>
      <c r="O4439">
        <v>1.025175188976609E-3</v>
      </c>
      <c r="P4439">
        <v>4.2377025356069102E-4</v>
      </c>
      <c r="Q4439">
        <v>8.0284760365845857E-3</v>
      </c>
      <c r="R4439">
        <v>7.9126188502177638E-4</v>
      </c>
      <c r="S4439">
        <v>5.9187148496555404E-4</v>
      </c>
      <c r="T4439">
        <v>8.2267470458994747E-3</v>
      </c>
      <c r="U4439">
        <v>1.9367494496997279E-2</v>
      </c>
    </row>
    <row r="4440" spans="1:21" x14ac:dyDescent="0.25">
      <c r="A4440">
        <v>2030</v>
      </c>
      <c r="B4440">
        <v>7</v>
      </c>
      <c r="C4440">
        <v>5</v>
      </c>
      <c r="D4440">
        <v>22</v>
      </c>
      <c r="E4440">
        <v>48167</v>
      </c>
      <c r="F4440">
        <v>2</v>
      </c>
      <c r="G4440">
        <v>1</v>
      </c>
      <c r="H4440">
        <v>4</v>
      </c>
      <c r="I4440">
        <v>0</v>
      </c>
      <c r="J4440">
        <v>9.7078384425987475E-3</v>
      </c>
      <c r="K4440">
        <v>1.1204050660352941E-2</v>
      </c>
      <c r="L4440">
        <v>7.6273441278908354E-3</v>
      </c>
      <c r="M4440">
        <v>2.633545605193478E-3</v>
      </c>
      <c r="N4440">
        <v>4.7821155214450807E-3</v>
      </c>
      <c r="O4440">
        <v>1.6083715743562758E-2</v>
      </c>
      <c r="P4440">
        <v>2.0657409754579002E-3</v>
      </c>
      <c r="Q4440">
        <v>3.9498485426490287E-2</v>
      </c>
      <c r="R4440">
        <v>3.8953865780322881E-3</v>
      </c>
      <c r="S4440">
        <v>2.9560085345998249E-3</v>
      </c>
      <c r="T4440">
        <v>6.6536962619464124E-2</v>
      </c>
      <c r="U4440">
        <v>0.15728661108653169</v>
      </c>
    </row>
    <row r="4441" spans="1:21" x14ac:dyDescent="0.25">
      <c r="A4441">
        <v>2030</v>
      </c>
      <c r="B4441">
        <v>7</v>
      </c>
      <c r="C4441">
        <v>5</v>
      </c>
      <c r="D4441">
        <v>22</v>
      </c>
      <c r="E4441">
        <v>48167</v>
      </c>
      <c r="F4441">
        <v>2</v>
      </c>
      <c r="G4441">
        <v>1</v>
      </c>
      <c r="H4441">
        <v>5</v>
      </c>
      <c r="I4441">
        <v>0</v>
      </c>
      <c r="J4441">
        <v>1.259097189616059E-2</v>
      </c>
      <c r="K4441">
        <v>2.6276720413253789E-2</v>
      </c>
      <c r="L4441">
        <v>1.6852608025949269E-2</v>
      </c>
      <c r="M4441">
        <v>3.787139203710098E-3</v>
      </c>
      <c r="N4441">
        <v>5.2167950616333163E-3</v>
      </c>
      <c r="O4441">
        <v>1.830800586387767E-2</v>
      </c>
      <c r="P4441">
        <v>6.0153784628123302E-3</v>
      </c>
      <c r="Q4441">
        <v>0.1101132920463596</v>
      </c>
      <c r="R4441">
        <v>1.0822958423036339E-2</v>
      </c>
      <c r="S4441">
        <v>8.3258842733459505E-3</v>
      </c>
      <c r="T4441">
        <v>0.1162327692973591</v>
      </c>
      <c r="U4441">
        <v>0.26983270864584369</v>
      </c>
    </row>
    <row r="4442" spans="1:21" x14ac:dyDescent="0.25">
      <c r="A4442">
        <v>2030</v>
      </c>
      <c r="B4442">
        <v>7</v>
      </c>
      <c r="C4442">
        <v>5</v>
      </c>
      <c r="D4442">
        <v>22</v>
      </c>
      <c r="E4442">
        <v>48167</v>
      </c>
      <c r="F4442">
        <v>2</v>
      </c>
      <c r="G4442">
        <v>2</v>
      </c>
      <c r="H4442">
        <v>1</v>
      </c>
      <c r="I4442">
        <v>0</v>
      </c>
      <c r="J4442">
        <v>0.99255898606777138</v>
      </c>
      <c r="K4442">
        <v>0.29058126813173252</v>
      </c>
      <c r="L4442">
        <v>0.26179462286829941</v>
      </c>
      <c r="M4442">
        <v>2.441443380527197E-2</v>
      </c>
      <c r="N4442">
        <v>1.073449320625513E-2</v>
      </c>
      <c r="O4442">
        <v>2.3039290471002491E-2</v>
      </c>
      <c r="P4442">
        <v>0.1076410686448217</v>
      </c>
      <c r="Q4442">
        <v>0.1018137180227785</v>
      </c>
      <c r="R4442">
        <v>8.358600476756689E-2</v>
      </c>
      <c r="S4442">
        <v>6.4774753116071254E-3</v>
      </c>
      <c r="T4442">
        <v>0.23618297894299009</v>
      </c>
      <c r="U4442">
        <v>1.4031350322075291</v>
      </c>
    </row>
    <row r="4443" spans="1:21" x14ac:dyDescent="0.25">
      <c r="A4443">
        <v>2030</v>
      </c>
      <c r="B4443">
        <v>7</v>
      </c>
      <c r="C4443">
        <v>5</v>
      </c>
      <c r="D4443">
        <v>22</v>
      </c>
      <c r="E4443">
        <v>48167</v>
      </c>
      <c r="F4443">
        <v>2</v>
      </c>
      <c r="G4443">
        <v>2</v>
      </c>
      <c r="H4443">
        <v>2</v>
      </c>
      <c r="I4443">
        <v>0</v>
      </c>
      <c r="J4443">
        <v>3.8779012196170803E-2</v>
      </c>
      <c r="K4443">
        <v>9.8189011351346757E-3</v>
      </c>
      <c r="L4443">
        <v>8.0645352949287284E-3</v>
      </c>
      <c r="M4443">
        <v>3.7295432179081702E-4</v>
      </c>
      <c r="N4443">
        <v>7.2201619161572201E-4</v>
      </c>
      <c r="O4443">
        <v>1.874957735843731E-3</v>
      </c>
      <c r="P4443">
        <v>5.1091734557781826E-4</v>
      </c>
      <c r="Q4443">
        <v>8.706896999203911E-3</v>
      </c>
      <c r="R4443">
        <v>8.3544275045508657E-4</v>
      </c>
      <c r="S4443">
        <v>6.0094233250062711E-4</v>
      </c>
      <c r="T4443">
        <v>4.940529494176843E-2</v>
      </c>
      <c r="U4443">
        <v>0.11810929859971039</v>
      </c>
    </row>
    <row r="4444" spans="1:21" x14ac:dyDescent="0.25">
      <c r="A4444">
        <v>2030</v>
      </c>
      <c r="B4444">
        <v>7</v>
      </c>
      <c r="C4444">
        <v>5</v>
      </c>
      <c r="D4444">
        <v>22</v>
      </c>
      <c r="E4444">
        <v>48167</v>
      </c>
      <c r="F4444">
        <v>2</v>
      </c>
      <c r="G4444">
        <v>2</v>
      </c>
      <c r="H4444">
        <v>3</v>
      </c>
      <c r="I4444">
        <v>0</v>
      </c>
      <c r="J4444">
        <v>0.12203690963921369</v>
      </c>
      <c r="K4444">
        <v>4.4253581385500299E-2</v>
      </c>
      <c r="L4444">
        <v>3.5977735262284948E-2</v>
      </c>
      <c r="M4444">
        <v>8.7064248098362687E-4</v>
      </c>
      <c r="N4444">
        <v>1.608444556115614E-3</v>
      </c>
      <c r="O4444">
        <v>4.1234484893143799E-3</v>
      </c>
      <c r="P4444">
        <v>2.0903652605913869E-3</v>
      </c>
      <c r="Q4444">
        <v>3.5060033786276333E-2</v>
      </c>
      <c r="R4444">
        <v>3.383223397758726E-3</v>
      </c>
      <c r="S4444">
        <v>2.3846778074253722E-3</v>
      </c>
      <c r="T4444">
        <v>4.0629972003044287E-2</v>
      </c>
      <c r="U4444">
        <v>9.6639034187037606E-2</v>
      </c>
    </row>
    <row r="4445" spans="1:21" x14ac:dyDescent="0.25">
      <c r="A4445">
        <v>2030</v>
      </c>
      <c r="B4445">
        <v>7</v>
      </c>
      <c r="C4445">
        <v>5</v>
      </c>
      <c r="D4445">
        <v>22</v>
      </c>
      <c r="E4445">
        <v>48167</v>
      </c>
      <c r="F4445">
        <v>2</v>
      </c>
      <c r="G4445">
        <v>2</v>
      </c>
      <c r="H4445">
        <v>4</v>
      </c>
      <c r="I4445">
        <v>0</v>
      </c>
      <c r="J4445">
        <v>1.081605501844866</v>
      </c>
      <c r="K4445">
        <v>0.30600369656586129</v>
      </c>
      <c r="L4445">
        <v>0.25076572881152381</v>
      </c>
      <c r="M4445">
        <v>1.375504466354237E-2</v>
      </c>
      <c r="N4445">
        <v>2.6686371025683591E-2</v>
      </c>
      <c r="O4445">
        <v>6.8303067594140121E-2</v>
      </c>
      <c r="P4445">
        <v>1.063996196995355E-2</v>
      </c>
      <c r="Q4445">
        <v>0.18007476169912379</v>
      </c>
      <c r="R4445">
        <v>1.734879544044729E-2</v>
      </c>
      <c r="S4445">
        <v>1.247842686248846E-2</v>
      </c>
      <c r="T4445">
        <v>0.34328530758414522</v>
      </c>
      <c r="U4445">
        <v>0.81748765399159562</v>
      </c>
    </row>
    <row r="4446" spans="1:21" x14ac:dyDescent="0.25">
      <c r="A4446">
        <v>2030</v>
      </c>
      <c r="B4446">
        <v>7</v>
      </c>
      <c r="C4446">
        <v>5</v>
      </c>
      <c r="D4446">
        <v>22</v>
      </c>
      <c r="E4446">
        <v>48167</v>
      </c>
      <c r="F4446">
        <v>2</v>
      </c>
      <c r="G4446">
        <v>2</v>
      </c>
      <c r="H4446">
        <v>5</v>
      </c>
      <c r="I4446">
        <v>0</v>
      </c>
      <c r="J4446">
        <v>1.613253416831979</v>
      </c>
      <c r="K4446">
        <v>0.47413190544324552</v>
      </c>
      <c r="L4446">
        <v>0.37628698189061122</v>
      </c>
      <c r="M4446">
        <v>1.6508057656489921E-2</v>
      </c>
      <c r="N4446">
        <v>2.1698621921915059E-2</v>
      </c>
      <c r="O4446">
        <v>5.7978915635268587E-2</v>
      </c>
      <c r="P4446">
        <v>2.5102276609099451E-2</v>
      </c>
      <c r="Q4446">
        <v>0.41173784135383618</v>
      </c>
      <c r="R4446">
        <v>3.9766384636919297E-2</v>
      </c>
      <c r="S4446">
        <v>2.8660090950131969E-2</v>
      </c>
      <c r="T4446">
        <v>0.48409276582762012</v>
      </c>
      <c r="U4446">
        <v>1.1476091071919821</v>
      </c>
    </row>
    <row r="4447" spans="1:21" x14ac:dyDescent="0.25">
      <c r="A4447">
        <v>2030</v>
      </c>
      <c r="B4447">
        <v>7</v>
      </c>
      <c r="C4447">
        <v>5</v>
      </c>
      <c r="D4447">
        <v>22</v>
      </c>
      <c r="E4447">
        <v>48167</v>
      </c>
      <c r="F4447">
        <v>2</v>
      </c>
      <c r="G4447">
        <v>3</v>
      </c>
      <c r="H4447">
        <v>1</v>
      </c>
      <c r="I4447">
        <v>0</v>
      </c>
      <c r="J4447">
        <v>5.7358145212754577E-2</v>
      </c>
      <c r="K4447">
        <v>0.1450470521654933</v>
      </c>
      <c r="L4447">
        <v>9.4449529932346163E-2</v>
      </c>
      <c r="M4447">
        <v>1.1389331003447301E-3</v>
      </c>
      <c r="N4447">
        <v>0</v>
      </c>
      <c r="O4447">
        <v>9.0551795432474927E-5</v>
      </c>
      <c r="P4447">
        <v>7.0390921255238833E-6</v>
      </c>
      <c r="Q4447">
        <v>2.800224800221621E-2</v>
      </c>
      <c r="R4447">
        <v>1.333281906583578E-2</v>
      </c>
      <c r="S4447">
        <v>1.753415512896027E-3</v>
      </c>
      <c r="T4447">
        <v>0</v>
      </c>
      <c r="U4447">
        <v>2.0962393615688568</v>
      </c>
    </row>
    <row r="4448" spans="1:21" x14ac:dyDescent="0.25">
      <c r="A4448">
        <v>2030</v>
      </c>
      <c r="B4448">
        <v>7</v>
      </c>
      <c r="C4448">
        <v>5</v>
      </c>
      <c r="D4448">
        <v>22</v>
      </c>
      <c r="E4448">
        <v>48167</v>
      </c>
      <c r="F4448">
        <v>2</v>
      </c>
      <c r="G4448">
        <v>3</v>
      </c>
      <c r="H4448">
        <v>2</v>
      </c>
      <c r="I4448">
        <v>0</v>
      </c>
      <c r="J4448">
        <v>1.0799515557506599E-3</v>
      </c>
      <c r="K4448">
        <v>2.1302717217251289E-3</v>
      </c>
      <c r="L4448">
        <v>1.332388737870106E-3</v>
      </c>
      <c r="M4448">
        <v>1.278625900029096E-3</v>
      </c>
      <c r="N4448">
        <v>2.1879528274438959E-3</v>
      </c>
      <c r="O4448">
        <v>4.552968342182594E-3</v>
      </c>
      <c r="P4448">
        <v>2.0386657123205401E-3</v>
      </c>
      <c r="Q4448">
        <v>1.5780598091917231E-2</v>
      </c>
      <c r="R4448">
        <v>1.443235600322757E-3</v>
      </c>
      <c r="S4448">
        <v>1.3291563751517781E-3</v>
      </c>
      <c r="T4448">
        <v>0.19900480055539341</v>
      </c>
      <c r="U4448">
        <v>0.48476167321356811</v>
      </c>
    </row>
    <row r="4449" spans="1:21" x14ac:dyDescent="0.25">
      <c r="A4449">
        <v>2030</v>
      </c>
      <c r="B4449">
        <v>7</v>
      </c>
      <c r="C4449">
        <v>5</v>
      </c>
      <c r="D4449">
        <v>22</v>
      </c>
      <c r="E4449">
        <v>48167</v>
      </c>
      <c r="F4449">
        <v>2</v>
      </c>
      <c r="G4449">
        <v>3</v>
      </c>
      <c r="H4449">
        <v>3</v>
      </c>
      <c r="I4449">
        <v>0</v>
      </c>
      <c r="J4449">
        <v>3.6669437134274389E-3</v>
      </c>
      <c r="K4449">
        <v>1.0583131324666021E-2</v>
      </c>
      <c r="L4449">
        <v>6.5893044454142288E-3</v>
      </c>
      <c r="M4449">
        <v>2.8827393413944362E-3</v>
      </c>
      <c r="N4449">
        <v>4.6867613006051356E-3</v>
      </c>
      <c r="O4449">
        <v>9.461559582668335E-3</v>
      </c>
      <c r="P4449">
        <v>7.7862356106373357E-3</v>
      </c>
      <c r="Q4449">
        <v>5.8473187529511868E-2</v>
      </c>
      <c r="R4449">
        <v>5.3735262655718076E-3</v>
      </c>
      <c r="S4449">
        <v>4.8118051067439493E-3</v>
      </c>
      <c r="T4449">
        <v>0.1526057528218108</v>
      </c>
      <c r="U4449">
        <v>0.37267746847725391</v>
      </c>
    </row>
    <row r="4450" spans="1:21" x14ac:dyDescent="0.25">
      <c r="A4450">
        <v>2030</v>
      </c>
      <c r="B4450">
        <v>7</v>
      </c>
      <c r="C4450">
        <v>5</v>
      </c>
      <c r="D4450">
        <v>22</v>
      </c>
      <c r="E4450">
        <v>48167</v>
      </c>
      <c r="F4450">
        <v>2</v>
      </c>
      <c r="G4450">
        <v>3</v>
      </c>
      <c r="H4450">
        <v>4</v>
      </c>
      <c r="I4450">
        <v>0</v>
      </c>
      <c r="J4450">
        <v>3.3340163688485719E-2</v>
      </c>
      <c r="K4450">
        <v>6.6674108345612826E-2</v>
      </c>
      <c r="L4450">
        <v>4.1760688884899873E-2</v>
      </c>
      <c r="M4450">
        <v>4.8740705316112437E-2</v>
      </c>
      <c r="N4450">
        <v>8.1116966783961811E-2</v>
      </c>
      <c r="O4450">
        <v>0.1633019437690188</v>
      </c>
      <c r="P4450">
        <v>4.2376565815843772E-2</v>
      </c>
      <c r="Q4450">
        <v>0.30717872321662898</v>
      </c>
      <c r="R4450">
        <v>2.7876332042019499E-2</v>
      </c>
      <c r="S4450">
        <v>2.678429550585187E-2</v>
      </c>
      <c r="T4450">
        <v>1.3862300904952549</v>
      </c>
      <c r="U4450">
        <v>3.371255938767836</v>
      </c>
    </row>
    <row r="4451" spans="1:21" x14ac:dyDescent="0.25">
      <c r="A4451">
        <v>2030</v>
      </c>
      <c r="B4451">
        <v>7</v>
      </c>
      <c r="C4451">
        <v>5</v>
      </c>
      <c r="D4451">
        <v>22</v>
      </c>
      <c r="E4451">
        <v>48167</v>
      </c>
      <c r="F4451">
        <v>2</v>
      </c>
      <c r="G4451">
        <v>3</v>
      </c>
      <c r="H4451">
        <v>5</v>
      </c>
      <c r="I4451">
        <v>0</v>
      </c>
      <c r="J4451">
        <v>3.4042253193988438E-2</v>
      </c>
      <c r="K4451">
        <v>0.1523997894435031</v>
      </c>
      <c r="L4451">
        <v>9.1975809314077908E-2</v>
      </c>
      <c r="M4451">
        <v>4.2276479536052368E-2</v>
      </c>
      <c r="N4451">
        <v>5.3940056679758069E-2</v>
      </c>
      <c r="O4451">
        <v>0.1150060438978474</v>
      </c>
      <c r="P4451">
        <v>7.4738492025806097E-2</v>
      </c>
      <c r="Q4451">
        <v>0.66677521093893521</v>
      </c>
      <c r="R4451">
        <v>6.3817496283909148E-2</v>
      </c>
      <c r="S4451">
        <v>4.8320309520168088E-2</v>
      </c>
      <c r="T4451">
        <v>1.4196056392986229</v>
      </c>
      <c r="U4451">
        <v>3.5180272883381809</v>
      </c>
    </row>
    <row r="4452" spans="1:21" x14ac:dyDescent="0.25">
      <c r="A4452">
        <v>2030</v>
      </c>
      <c r="B4452">
        <v>7</v>
      </c>
      <c r="C4452">
        <v>5</v>
      </c>
      <c r="D4452">
        <v>22</v>
      </c>
      <c r="E4452">
        <v>48167</v>
      </c>
      <c r="F4452">
        <v>2</v>
      </c>
      <c r="G4452">
        <v>79</v>
      </c>
      <c r="H4452">
        <v>1</v>
      </c>
      <c r="I4452">
        <v>0</v>
      </c>
      <c r="J4452">
        <v>4.3382129669189452E-2</v>
      </c>
      <c r="K4452">
        <v>1.4802631378173829E-2</v>
      </c>
      <c r="L4452">
        <v>1.4010339736938481E-2</v>
      </c>
      <c r="M4452">
        <v>2.3272214457392671E-5</v>
      </c>
      <c r="N4452">
        <v>0</v>
      </c>
      <c r="O4452">
        <v>1.5872458461672069E-6</v>
      </c>
      <c r="P4452">
        <v>2.7900264831259869E-7</v>
      </c>
      <c r="Q4452">
        <v>4.487486779689786E-4</v>
      </c>
      <c r="R4452">
        <v>2.206683754920956E-4</v>
      </c>
      <c r="S4452">
        <v>3.8983859121799468E-5</v>
      </c>
      <c r="T4452">
        <v>0</v>
      </c>
      <c r="U4452">
        <v>0.29793126207617687</v>
      </c>
    </row>
    <row r="4453" spans="1:21" x14ac:dyDescent="0.25">
      <c r="A4453">
        <v>2030</v>
      </c>
      <c r="B4453">
        <v>7</v>
      </c>
      <c r="C4453">
        <v>5</v>
      </c>
      <c r="D4453">
        <v>22</v>
      </c>
      <c r="E4453">
        <v>48167</v>
      </c>
      <c r="F4453">
        <v>2</v>
      </c>
      <c r="G4453">
        <v>79</v>
      </c>
      <c r="H4453">
        <v>2</v>
      </c>
      <c r="I4453">
        <v>0</v>
      </c>
      <c r="J4453">
        <v>1.425718479661666E-4</v>
      </c>
      <c r="K4453">
        <v>1.6893929828785091E-4</v>
      </c>
      <c r="L4453">
        <v>1.220113153579921E-4</v>
      </c>
      <c r="M4453">
        <v>5.6115840701845732E-5</v>
      </c>
      <c r="N4453">
        <v>9.5531561573646286E-5</v>
      </c>
      <c r="O4453">
        <v>3.5494962308395831E-4</v>
      </c>
      <c r="P4453">
        <v>5.458091302404837E-5</v>
      </c>
      <c r="Q4453">
        <v>9.0377180660604459E-4</v>
      </c>
      <c r="R4453">
        <v>9.0419292198582797E-5</v>
      </c>
      <c r="S4453">
        <v>1.1196051813317281E-4</v>
      </c>
      <c r="T4453">
        <v>4.9302267695381166E-3</v>
      </c>
      <c r="U4453">
        <v>1.2419996519503139E-2</v>
      </c>
    </row>
    <row r="4454" spans="1:21" x14ac:dyDescent="0.25">
      <c r="A4454">
        <v>2030</v>
      </c>
      <c r="B4454">
        <v>7</v>
      </c>
      <c r="C4454">
        <v>5</v>
      </c>
      <c r="D4454">
        <v>22</v>
      </c>
      <c r="E4454">
        <v>48167</v>
      </c>
      <c r="F4454">
        <v>2</v>
      </c>
      <c r="G4454">
        <v>79</v>
      </c>
      <c r="H4454">
        <v>3</v>
      </c>
      <c r="I4454">
        <v>0</v>
      </c>
      <c r="J4454">
        <v>4.7394119313299649E-4</v>
      </c>
      <c r="K4454">
        <v>8.643706054107383E-4</v>
      </c>
      <c r="L4454">
        <v>6.1661693665470666E-4</v>
      </c>
      <c r="M4454">
        <v>1.2357503713702431E-4</v>
      </c>
      <c r="N4454">
        <v>2.0361803070715481E-4</v>
      </c>
      <c r="O4454">
        <v>7.5006898387149816E-4</v>
      </c>
      <c r="P4454">
        <v>2.0413865490745021E-4</v>
      </c>
      <c r="Q4454">
        <v>3.40416149079408E-3</v>
      </c>
      <c r="R4454">
        <v>3.4095328047090969E-4</v>
      </c>
      <c r="S4454">
        <v>4.2346019841833722E-4</v>
      </c>
      <c r="T4454">
        <v>3.694445991232843E-3</v>
      </c>
      <c r="U4454">
        <v>9.3260778221602482E-3</v>
      </c>
    </row>
    <row r="4455" spans="1:21" x14ac:dyDescent="0.25">
      <c r="A4455">
        <v>2030</v>
      </c>
      <c r="B4455">
        <v>7</v>
      </c>
      <c r="C4455">
        <v>5</v>
      </c>
      <c r="D4455">
        <v>22</v>
      </c>
      <c r="E4455">
        <v>48167</v>
      </c>
      <c r="F4455">
        <v>2</v>
      </c>
      <c r="G4455">
        <v>79</v>
      </c>
      <c r="H4455">
        <v>4</v>
      </c>
      <c r="I4455">
        <v>0</v>
      </c>
      <c r="J4455">
        <v>4.1994897088801506E-3</v>
      </c>
      <c r="K4455">
        <v>5.4011054711118377E-3</v>
      </c>
      <c r="L4455">
        <v>3.8896457365909689E-3</v>
      </c>
      <c r="M4455">
        <v>1.891290204277711E-3</v>
      </c>
      <c r="N4455">
        <v>3.2361364402782038E-3</v>
      </c>
      <c r="O4455">
        <v>1.177453088395101E-2</v>
      </c>
      <c r="P4455">
        <v>9.967913483075329E-4</v>
      </c>
      <c r="Q4455">
        <v>1.674954938617575E-2</v>
      </c>
      <c r="R4455">
        <v>1.678998001012465E-3</v>
      </c>
      <c r="S4455">
        <v>2.1182140909051721E-3</v>
      </c>
      <c r="T4455">
        <v>2.9920733209179991E-2</v>
      </c>
      <c r="U4455">
        <v>7.6083085045059659E-2</v>
      </c>
    </row>
    <row r="4456" spans="1:21" x14ac:dyDescent="0.25">
      <c r="A4456">
        <v>2030</v>
      </c>
      <c r="B4456">
        <v>7</v>
      </c>
      <c r="C4456">
        <v>5</v>
      </c>
      <c r="D4456">
        <v>22</v>
      </c>
      <c r="E4456">
        <v>48167</v>
      </c>
      <c r="F4456">
        <v>2</v>
      </c>
      <c r="G4456">
        <v>79</v>
      </c>
      <c r="H4456">
        <v>5</v>
      </c>
      <c r="I4456">
        <v>0</v>
      </c>
      <c r="J4456">
        <v>5.5612321904229137E-3</v>
      </c>
      <c r="K4456">
        <v>1.276985682531687E-2</v>
      </c>
      <c r="L4456">
        <v>8.801783144437924E-3</v>
      </c>
      <c r="M4456">
        <v>2.65881344113549E-3</v>
      </c>
      <c r="N4456">
        <v>3.4137287519637668E-3</v>
      </c>
      <c r="O4456">
        <v>1.338040056615101E-2</v>
      </c>
      <c r="P4456">
        <v>2.883352387851978E-3</v>
      </c>
      <c r="Q4456">
        <v>4.6674487861409833E-2</v>
      </c>
      <c r="R4456">
        <v>4.6592977950981216E-3</v>
      </c>
      <c r="S4456">
        <v>5.9327848489696203E-3</v>
      </c>
      <c r="T4456">
        <v>5.199231645614432E-2</v>
      </c>
      <c r="U4456">
        <v>0.1282174035693677</v>
      </c>
    </row>
    <row r="4457" spans="1:21" x14ac:dyDescent="0.25">
      <c r="A4457">
        <v>2030</v>
      </c>
      <c r="B4457">
        <v>7</v>
      </c>
      <c r="C4457">
        <v>5</v>
      </c>
      <c r="D4457">
        <v>22</v>
      </c>
      <c r="E4457">
        <v>48167</v>
      </c>
      <c r="F4457">
        <v>2</v>
      </c>
      <c r="G4457">
        <v>87</v>
      </c>
      <c r="H4457">
        <v>1</v>
      </c>
      <c r="I4457">
        <v>0</v>
      </c>
      <c r="J4457">
        <v>5.6103304162621492E-2</v>
      </c>
      <c r="K4457">
        <v>1.872679452598092E-2</v>
      </c>
      <c r="L4457">
        <v>1.7649633482098571E-2</v>
      </c>
      <c r="M4457">
        <v>2.9722548031713828E-5</v>
      </c>
      <c r="N4457">
        <v>0</v>
      </c>
      <c r="O4457">
        <v>2.0268414846213998E-6</v>
      </c>
      <c r="P4457">
        <v>3.2528912015550308E-7</v>
      </c>
      <c r="Q4457">
        <v>5.845823595591349E-4</v>
      </c>
      <c r="R4457">
        <v>2.8722640013438598E-4</v>
      </c>
      <c r="S4457">
        <v>4.9894803261850041E-5</v>
      </c>
      <c r="T4457">
        <v>0</v>
      </c>
      <c r="U4457">
        <v>0.38136021875175902</v>
      </c>
    </row>
    <row r="4458" spans="1:21" x14ac:dyDescent="0.25">
      <c r="A4458">
        <v>2030</v>
      </c>
      <c r="B4458">
        <v>7</v>
      </c>
      <c r="C4458">
        <v>5</v>
      </c>
      <c r="D4458">
        <v>22</v>
      </c>
      <c r="E4458">
        <v>48167</v>
      </c>
      <c r="F4458">
        <v>2</v>
      </c>
      <c r="G4458">
        <v>87</v>
      </c>
      <c r="H4458">
        <v>2</v>
      </c>
      <c r="I4458">
        <v>0</v>
      </c>
      <c r="J4458">
        <v>1.848533186734526E-4</v>
      </c>
      <c r="K4458">
        <v>2.1395729809346861E-4</v>
      </c>
      <c r="L4458">
        <v>1.5306587939795211E-4</v>
      </c>
      <c r="M4458">
        <v>6.7522137719056138E-5</v>
      </c>
      <c r="N4458">
        <v>1.1585863001512341E-4</v>
      </c>
      <c r="O4458">
        <v>4.2573520775280211E-4</v>
      </c>
      <c r="P4458">
        <v>6.9431228598306008E-5</v>
      </c>
      <c r="Q4458">
        <v>1.1756426463317511E-3</v>
      </c>
      <c r="R4458">
        <v>1.172754695297538E-4</v>
      </c>
      <c r="S4458">
        <v>1.3463767683154879E-4</v>
      </c>
      <c r="T4458">
        <v>6.3475595894564932E-3</v>
      </c>
      <c r="U4458">
        <v>1.5802780537632819E-2</v>
      </c>
    </row>
    <row r="4459" spans="1:21" x14ac:dyDescent="0.25">
      <c r="A4459">
        <v>2030</v>
      </c>
      <c r="B4459">
        <v>7</v>
      </c>
      <c r="C4459">
        <v>5</v>
      </c>
      <c r="D4459">
        <v>22</v>
      </c>
      <c r="E4459">
        <v>48167</v>
      </c>
      <c r="F4459">
        <v>2</v>
      </c>
      <c r="G4459">
        <v>87</v>
      </c>
      <c r="H4459">
        <v>3</v>
      </c>
      <c r="I4459">
        <v>0</v>
      </c>
      <c r="J4459">
        <v>6.1418359153776747E-4</v>
      </c>
      <c r="K4459">
        <v>1.094514650134875E-3</v>
      </c>
      <c r="L4459">
        <v>7.7303166118569938E-4</v>
      </c>
      <c r="M4459">
        <v>1.4862568521802451E-4</v>
      </c>
      <c r="N4459">
        <v>2.4673687326843131E-4</v>
      </c>
      <c r="O4459">
        <v>8.9956021747377877E-4</v>
      </c>
      <c r="P4459">
        <v>2.5964192657699348E-4</v>
      </c>
      <c r="Q4459">
        <v>4.428138225031018E-3</v>
      </c>
      <c r="R4459">
        <v>4.4219770218214302E-4</v>
      </c>
      <c r="S4459">
        <v>5.0923396833283275E-4</v>
      </c>
      <c r="T4459">
        <v>4.7559813360637656E-3</v>
      </c>
      <c r="U4459">
        <v>1.1862552499065759E-2</v>
      </c>
    </row>
    <row r="4460" spans="1:21" x14ac:dyDescent="0.25">
      <c r="A4460">
        <v>2030</v>
      </c>
      <c r="B4460">
        <v>7</v>
      </c>
      <c r="C4460">
        <v>5</v>
      </c>
      <c r="D4460">
        <v>22</v>
      </c>
      <c r="E4460">
        <v>48167</v>
      </c>
      <c r="F4460">
        <v>2</v>
      </c>
      <c r="G4460">
        <v>87</v>
      </c>
      <c r="H4460">
        <v>4</v>
      </c>
      <c r="I4460">
        <v>0</v>
      </c>
      <c r="J4460">
        <v>5.4451040401731947E-3</v>
      </c>
      <c r="K4460">
        <v>6.8423373987831354E-3</v>
      </c>
      <c r="L4460">
        <v>4.8816673780863731E-3</v>
      </c>
      <c r="M4460">
        <v>2.2732561658897628E-3</v>
      </c>
      <c r="N4460">
        <v>3.9180264799594331E-3</v>
      </c>
      <c r="O4460">
        <v>1.4120264146454771E-2</v>
      </c>
      <c r="P4460">
        <v>1.267448114445827E-3</v>
      </c>
      <c r="Q4460">
        <v>2.1787409315364121E-2</v>
      </c>
      <c r="R4460">
        <v>2.1774537450104212E-3</v>
      </c>
      <c r="S4460">
        <v>2.5467961360302752E-3</v>
      </c>
      <c r="T4460">
        <v>3.8508731150720767E-2</v>
      </c>
      <c r="U4460">
        <v>9.6702784748159382E-2</v>
      </c>
    </row>
    <row r="4461" spans="1:21" x14ac:dyDescent="0.25">
      <c r="A4461">
        <v>2030</v>
      </c>
      <c r="B4461">
        <v>7</v>
      </c>
      <c r="C4461">
        <v>5</v>
      </c>
      <c r="D4461">
        <v>22</v>
      </c>
      <c r="E4461">
        <v>48167</v>
      </c>
      <c r="F4461">
        <v>2</v>
      </c>
      <c r="G4461">
        <v>87</v>
      </c>
      <c r="H4461">
        <v>5</v>
      </c>
      <c r="I4461">
        <v>0</v>
      </c>
      <c r="J4461">
        <v>7.183449516596877E-3</v>
      </c>
      <c r="K4461">
        <v>1.614678014770702E-2</v>
      </c>
      <c r="L4461">
        <v>1.099654986445193E-2</v>
      </c>
      <c r="M4461">
        <v>3.2044684500615621E-3</v>
      </c>
      <c r="N4461">
        <v>4.1506338791533872E-3</v>
      </c>
      <c r="O4461">
        <v>1.6049179770865191E-2</v>
      </c>
      <c r="P4461">
        <v>3.6703538842366551E-3</v>
      </c>
      <c r="Q4461">
        <v>6.0717721352578677E-2</v>
      </c>
      <c r="R4461">
        <v>6.0438710533689084E-3</v>
      </c>
      <c r="S4461">
        <v>7.1379211189051264E-3</v>
      </c>
      <c r="T4461">
        <v>6.6978076966346584E-2</v>
      </c>
      <c r="U4461">
        <v>0.16345387609836329</v>
      </c>
    </row>
    <row r="4462" spans="1:21" x14ac:dyDescent="0.25">
      <c r="A4462">
        <v>2030</v>
      </c>
      <c r="B4462">
        <v>7</v>
      </c>
      <c r="C4462">
        <v>5</v>
      </c>
      <c r="D4462">
        <v>23</v>
      </c>
      <c r="E4462">
        <v>48167</v>
      </c>
      <c r="F4462">
        <v>1</v>
      </c>
      <c r="G4462">
        <v>1</v>
      </c>
      <c r="H4462">
        <v>1</v>
      </c>
      <c r="I4462">
        <v>1.3721777954101579</v>
      </c>
      <c r="J4462">
        <v>15.27563555908206</v>
      </c>
      <c r="K4462">
        <v>7.553435256958025</v>
      </c>
      <c r="L4462">
        <v>1.987757176399233</v>
      </c>
      <c r="M4462">
        <v>0</v>
      </c>
      <c r="N4462">
        <v>0</v>
      </c>
      <c r="O4462">
        <v>4.3880239629652399E-4</v>
      </c>
      <c r="P4462">
        <v>1.163435272054633E-2</v>
      </c>
      <c r="Q4462">
        <v>8.5094232648611143E-2</v>
      </c>
      <c r="R4462">
        <v>4.7328213930129939E-2</v>
      </c>
      <c r="S4462">
        <v>9.801626276224858E-3</v>
      </c>
      <c r="T4462">
        <v>7.2678018435835797E-3</v>
      </c>
      <c r="U4462">
        <v>0</v>
      </c>
    </row>
    <row r="4463" spans="1:21" x14ac:dyDescent="0.25">
      <c r="A4463">
        <v>2030</v>
      </c>
      <c r="B4463">
        <v>7</v>
      </c>
      <c r="C4463">
        <v>5</v>
      </c>
      <c r="D4463">
        <v>23</v>
      </c>
      <c r="E4463">
        <v>48167</v>
      </c>
      <c r="F4463">
        <v>1</v>
      </c>
      <c r="G4463">
        <v>1</v>
      </c>
      <c r="H4463">
        <v>2</v>
      </c>
      <c r="I4463">
        <v>1.0147347297340739E-3</v>
      </c>
      <c r="J4463">
        <v>2.4697961520238509E-2</v>
      </c>
      <c r="K4463">
        <v>9.8347015805869964E-3</v>
      </c>
      <c r="L4463">
        <v>2.4200975302213191E-3</v>
      </c>
      <c r="M4463">
        <v>0</v>
      </c>
      <c r="N4463">
        <v>0</v>
      </c>
      <c r="O4463">
        <v>3.335387944349098E-6</v>
      </c>
      <c r="P4463">
        <v>8.1672493610767074E-5</v>
      </c>
      <c r="Q4463">
        <v>9.4930032830343872E-4</v>
      </c>
      <c r="R4463">
        <v>8.7929293756279126E-5</v>
      </c>
      <c r="S4463">
        <v>8.3381855639777394E-5</v>
      </c>
      <c r="T4463">
        <v>1.8144048640206961E-3</v>
      </c>
      <c r="U4463">
        <v>0</v>
      </c>
    </row>
    <row r="4464" spans="1:21" x14ac:dyDescent="0.25">
      <c r="A4464">
        <v>2030</v>
      </c>
      <c r="B4464">
        <v>7</v>
      </c>
      <c r="C4464">
        <v>5</v>
      </c>
      <c r="D4464">
        <v>23</v>
      </c>
      <c r="E4464">
        <v>48167</v>
      </c>
      <c r="F4464">
        <v>1</v>
      </c>
      <c r="G4464">
        <v>1</v>
      </c>
      <c r="H4464">
        <v>3</v>
      </c>
      <c r="I4464">
        <v>3.9006172919544861E-3</v>
      </c>
      <c r="J4464">
        <v>8.4051312955113339E-2</v>
      </c>
      <c r="K4464">
        <v>4.6116352326509409E-2</v>
      </c>
      <c r="L4464">
        <v>1.1267637676360281E-2</v>
      </c>
      <c r="M4464">
        <v>0</v>
      </c>
      <c r="N4464">
        <v>0</v>
      </c>
      <c r="O4464">
        <v>8.6936221522136598E-6</v>
      </c>
      <c r="P4464">
        <v>2.314140754346429E-4</v>
      </c>
      <c r="Q4464">
        <v>2.7995767018135541E-3</v>
      </c>
      <c r="R4464">
        <v>2.6713910046817979E-4</v>
      </c>
      <c r="S4464">
        <v>2.5145488232381012E-4</v>
      </c>
      <c r="T4464">
        <v>1.0342687373365671E-3</v>
      </c>
      <c r="U4464">
        <v>0</v>
      </c>
    </row>
    <row r="4465" spans="1:21" x14ac:dyDescent="0.25">
      <c r="A4465">
        <v>2030</v>
      </c>
      <c r="B4465">
        <v>7</v>
      </c>
      <c r="C4465">
        <v>5</v>
      </c>
      <c r="D4465">
        <v>23</v>
      </c>
      <c r="E4465">
        <v>48167</v>
      </c>
      <c r="F4465">
        <v>1</v>
      </c>
      <c r="G4465">
        <v>1</v>
      </c>
      <c r="H4465">
        <v>4</v>
      </c>
      <c r="I4465">
        <v>3.0085197396484891E-2</v>
      </c>
      <c r="J4465">
        <v>0.68658498416926683</v>
      </c>
      <c r="K4465">
        <v>0.31067426387894881</v>
      </c>
      <c r="L4465">
        <v>7.5312525936057945E-2</v>
      </c>
      <c r="M4465">
        <v>0</v>
      </c>
      <c r="N4465">
        <v>0</v>
      </c>
      <c r="O4465">
        <v>1.037763398774294E-4</v>
      </c>
      <c r="P4465">
        <v>9.9603272945491769E-4</v>
      </c>
      <c r="Q4465">
        <v>1.1709281728039851E-2</v>
      </c>
      <c r="R4465">
        <v>1.123709098338948E-3</v>
      </c>
      <c r="S4465">
        <v>1.083304155345305E-3</v>
      </c>
      <c r="T4465">
        <v>7.2672481192263653E-3</v>
      </c>
      <c r="U4465">
        <v>0</v>
      </c>
    </row>
    <row r="4466" spans="1:21" x14ac:dyDescent="0.25">
      <c r="A4466">
        <v>2030</v>
      </c>
      <c r="B4466">
        <v>7</v>
      </c>
      <c r="C4466">
        <v>5</v>
      </c>
      <c r="D4466">
        <v>23</v>
      </c>
      <c r="E4466">
        <v>48167</v>
      </c>
      <c r="F4466">
        <v>1</v>
      </c>
      <c r="G4466">
        <v>1</v>
      </c>
      <c r="H4466">
        <v>5</v>
      </c>
      <c r="I4466">
        <v>7.904226849134928E-2</v>
      </c>
      <c r="J4466">
        <v>1.4769670286116849</v>
      </c>
      <c r="K4466">
        <v>0.52142248034490024</v>
      </c>
      <c r="L4466">
        <v>0.1320482134950991</v>
      </c>
      <c r="M4466">
        <v>0</v>
      </c>
      <c r="N4466">
        <v>0</v>
      </c>
      <c r="O4466">
        <v>2.7848443635393499E-4</v>
      </c>
      <c r="P4466">
        <v>4.9161197096219168E-3</v>
      </c>
      <c r="Q4466">
        <v>5.9754429900441192E-2</v>
      </c>
      <c r="R4466">
        <v>5.6366758551879056E-3</v>
      </c>
      <c r="S4466">
        <v>5.0374073736543339E-3</v>
      </c>
      <c r="T4466">
        <v>2.163468734850045E-2</v>
      </c>
      <c r="U4466">
        <v>0</v>
      </c>
    </row>
    <row r="4467" spans="1:21" x14ac:dyDescent="0.25">
      <c r="A4467">
        <v>2030</v>
      </c>
      <c r="B4467">
        <v>7</v>
      </c>
      <c r="C4467">
        <v>5</v>
      </c>
      <c r="D4467">
        <v>23</v>
      </c>
      <c r="E4467">
        <v>48167</v>
      </c>
      <c r="F4467">
        <v>1</v>
      </c>
      <c r="G4467">
        <v>2</v>
      </c>
      <c r="H4467">
        <v>1</v>
      </c>
      <c r="I4467">
        <v>0.42585903930664037</v>
      </c>
      <c r="J4467">
        <v>53.025762197494522</v>
      </c>
      <c r="K4467">
        <v>29.603499121665941</v>
      </c>
      <c r="L4467">
        <v>8.5464125251769989</v>
      </c>
      <c r="M4467">
        <v>0</v>
      </c>
      <c r="N4467">
        <v>0</v>
      </c>
      <c r="O4467">
        <v>5.3925307265017134E-3</v>
      </c>
      <c r="P4467">
        <v>3.5453995772695619E-4</v>
      </c>
      <c r="Q4467">
        <v>1.7089467839002599</v>
      </c>
      <c r="R4467">
        <v>3.4767676712274529</v>
      </c>
      <c r="S4467">
        <v>0.23569141957163781</v>
      </c>
      <c r="T4467">
        <v>0.39865265685319867</v>
      </c>
      <c r="U4467">
        <v>0</v>
      </c>
    </row>
    <row r="4468" spans="1:21" x14ac:dyDescent="0.25">
      <c r="A4468">
        <v>2030</v>
      </c>
      <c r="B4468">
        <v>7</v>
      </c>
      <c r="C4468">
        <v>5</v>
      </c>
      <c r="D4468">
        <v>23</v>
      </c>
      <c r="E4468">
        <v>48167</v>
      </c>
      <c r="F4468">
        <v>1</v>
      </c>
      <c r="G4468">
        <v>2</v>
      </c>
      <c r="H4468">
        <v>2</v>
      </c>
      <c r="I4468">
        <v>1.241375292538026E-2</v>
      </c>
      <c r="J4468">
        <v>1.9234685181614459</v>
      </c>
      <c r="K4468">
        <v>0.71158335912166082</v>
      </c>
      <c r="L4468">
        <v>0.1758959341373012</v>
      </c>
      <c r="M4468">
        <v>0</v>
      </c>
      <c r="N4468">
        <v>0</v>
      </c>
      <c r="O4468">
        <v>8.593033494787289E-5</v>
      </c>
      <c r="P4468">
        <v>1.76190250570486E-3</v>
      </c>
      <c r="Q4468">
        <v>2.5618523910170839E-2</v>
      </c>
      <c r="R4468">
        <v>2.4387434977583911E-3</v>
      </c>
      <c r="S4468">
        <v>2.1156987214878461E-3</v>
      </c>
      <c r="T4468">
        <v>4.7417896614301618E-2</v>
      </c>
      <c r="U4468">
        <v>0</v>
      </c>
    </row>
    <row r="4469" spans="1:21" x14ac:dyDescent="0.25">
      <c r="A4469">
        <v>2030</v>
      </c>
      <c r="B4469">
        <v>7</v>
      </c>
      <c r="C4469">
        <v>5</v>
      </c>
      <c r="D4469">
        <v>23</v>
      </c>
      <c r="E4469">
        <v>48167</v>
      </c>
      <c r="F4469">
        <v>1</v>
      </c>
      <c r="G4469">
        <v>2</v>
      </c>
      <c r="H4469">
        <v>3</v>
      </c>
      <c r="I4469">
        <v>5.3534435474488287E-2</v>
      </c>
      <c r="J4469">
        <v>6.0806187665088691</v>
      </c>
      <c r="K4469">
        <v>3.1464796204610401</v>
      </c>
      <c r="L4469">
        <v>0.79274885903800785</v>
      </c>
      <c r="M4469">
        <v>0</v>
      </c>
      <c r="N4469">
        <v>0</v>
      </c>
      <c r="O4469">
        <v>2.7461679355820682E-4</v>
      </c>
      <c r="P4469">
        <v>6.6703755451172223E-3</v>
      </c>
      <c r="Q4469">
        <v>0.1029997575885717</v>
      </c>
      <c r="R4469">
        <v>1.006788179862524E-2</v>
      </c>
      <c r="S4469">
        <v>8.5733960789403599E-3</v>
      </c>
      <c r="T4469">
        <v>3.6577828878150052E-2</v>
      </c>
      <c r="U4469">
        <v>0</v>
      </c>
    </row>
    <row r="4470" spans="1:21" x14ac:dyDescent="0.25">
      <c r="A4470">
        <v>2030</v>
      </c>
      <c r="B4470">
        <v>7</v>
      </c>
      <c r="C4470">
        <v>5</v>
      </c>
      <c r="D4470">
        <v>23</v>
      </c>
      <c r="E4470">
        <v>48167</v>
      </c>
      <c r="F4470">
        <v>1</v>
      </c>
      <c r="G4470">
        <v>2</v>
      </c>
      <c r="H4470">
        <v>4</v>
      </c>
      <c r="I4470">
        <v>0.44719023751856091</v>
      </c>
      <c r="J4470">
        <v>53.727769514757469</v>
      </c>
      <c r="K4470">
        <v>22.33850543807204</v>
      </c>
      <c r="L4470">
        <v>5.5730894258711112</v>
      </c>
      <c r="M4470">
        <v>0</v>
      </c>
      <c r="N4470">
        <v>0</v>
      </c>
      <c r="O4470">
        <v>4.2021230838458264E-3</v>
      </c>
      <c r="P4470">
        <v>3.3347553959442187E-2</v>
      </c>
      <c r="Q4470">
        <v>0.51509765505331317</v>
      </c>
      <c r="R4470">
        <v>5.0844236580451473E-2</v>
      </c>
      <c r="S4470">
        <v>4.3121074890854073E-2</v>
      </c>
      <c r="T4470">
        <v>0.3027589257375875</v>
      </c>
      <c r="U4470">
        <v>0</v>
      </c>
    </row>
    <row r="4471" spans="1:21" x14ac:dyDescent="0.25">
      <c r="A4471">
        <v>2030</v>
      </c>
      <c r="B4471">
        <v>7</v>
      </c>
      <c r="C4471">
        <v>5</v>
      </c>
      <c r="D4471">
        <v>23</v>
      </c>
      <c r="E4471">
        <v>48167</v>
      </c>
      <c r="F4471">
        <v>1</v>
      </c>
      <c r="G4471">
        <v>2</v>
      </c>
      <c r="H4471">
        <v>5</v>
      </c>
      <c r="I4471">
        <v>0.70942560289036671</v>
      </c>
      <c r="J4471">
        <v>80.452518850905847</v>
      </c>
      <c r="K4471">
        <v>28.76302543878856</v>
      </c>
      <c r="L4471">
        <v>7.5927966267027589</v>
      </c>
      <c r="M4471">
        <v>0</v>
      </c>
      <c r="N4471">
        <v>0</v>
      </c>
      <c r="O4471">
        <v>3.9971003313406311E-3</v>
      </c>
      <c r="P4471">
        <v>9.4773994438940981E-2</v>
      </c>
      <c r="Q4471">
        <v>1.3444460483961691</v>
      </c>
      <c r="R4471">
        <v>0.1259515495223919</v>
      </c>
      <c r="S4471">
        <v>0.1081315052846103</v>
      </c>
      <c r="T4471">
        <v>0.49084914805196278</v>
      </c>
      <c r="U4471">
        <v>0</v>
      </c>
    </row>
    <row r="4472" spans="1:21" x14ac:dyDescent="0.25">
      <c r="A4472">
        <v>2030</v>
      </c>
      <c r="B4472">
        <v>7</v>
      </c>
      <c r="C4472">
        <v>5</v>
      </c>
      <c r="D4472">
        <v>23</v>
      </c>
      <c r="E4472">
        <v>48167</v>
      </c>
      <c r="F4472">
        <v>1</v>
      </c>
      <c r="G4472">
        <v>3</v>
      </c>
      <c r="H4472">
        <v>1</v>
      </c>
      <c r="I4472">
        <v>1.109949588775634E-2</v>
      </c>
      <c r="J4472">
        <v>3.7599694847762581</v>
      </c>
      <c r="K4472">
        <v>2.157649779260157</v>
      </c>
      <c r="L4472">
        <v>0.61406093832477915</v>
      </c>
      <c r="M4472">
        <v>0</v>
      </c>
      <c r="N4472">
        <v>0</v>
      </c>
      <c r="O4472">
        <v>3.0496049433622791E-5</v>
      </c>
      <c r="P4472">
        <v>3.1629206996399247E-5</v>
      </c>
      <c r="Q4472">
        <v>7.9458749401674078E-3</v>
      </c>
      <c r="R4472">
        <v>8.8150107518595103E-3</v>
      </c>
      <c r="S4472">
        <v>1.4661155849462371E-3</v>
      </c>
      <c r="T4472">
        <v>1.2068095113172621E-3</v>
      </c>
      <c r="U4472">
        <v>0</v>
      </c>
    </row>
    <row r="4473" spans="1:21" x14ac:dyDescent="0.25">
      <c r="A4473">
        <v>2030</v>
      </c>
      <c r="B4473">
        <v>7</v>
      </c>
      <c r="C4473">
        <v>5</v>
      </c>
      <c r="D4473">
        <v>23</v>
      </c>
      <c r="E4473">
        <v>48167</v>
      </c>
      <c r="F4473">
        <v>1</v>
      </c>
      <c r="G4473">
        <v>3</v>
      </c>
      <c r="H4473">
        <v>2</v>
      </c>
      <c r="I4473">
        <v>6.6982600471396868E-4</v>
      </c>
      <c r="J4473">
        <v>5.7166677232785811E-2</v>
      </c>
      <c r="K4473">
        <v>2.6106551144110191E-2</v>
      </c>
      <c r="L4473">
        <v>6.787035131947193E-3</v>
      </c>
      <c r="M4473">
        <v>0</v>
      </c>
      <c r="N4473">
        <v>0</v>
      </c>
      <c r="O4473">
        <v>9.5963670064931478E-6</v>
      </c>
      <c r="P4473">
        <v>1.9233024018984609E-4</v>
      </c>
      <c r="Q4473">
        <v>3.3151754072435649E-3</v>
      </c>
      <c r="R4473">
        <v>3.3007009503822459E-4</v>
      </c>
      <c r="S4473">
        <v>2.4548709016497598E-4</v>
      </c>
      <c r="T4473">
        <v>5.696091446728631E-3</v>
      </c>
      <c r="U4473">
        <v>0</v>
      </c>
    </row>
    <row r="4474" spans="1:21" x14ac:dyDescent="0.25">
      <c r="A4474">
        <v>2030</v>
      </c>
      <c r="B4474">
        <v>7</v>
      </c>
      <c r="C4474">
        <v>5</v>
      </c>
      <c r="D4474">
        <v>23</v>
      </c>
      <c r="E4474">
        <v>48167</v>
      </c>
      <c r="F4474">
        <v>1</v>
      </c>
      <c r="G4474">
        <v>3</v>
      </c>
      <c r="H4474">
        <v>3</v>
      </c>
      <c r="I4474">
        <v>3.050653486202138E-3</v>
      </c>
      <c r="J4474">
        <v>0.1963781409507778</v>
      </c>
      <c r="K4474">
        <v>0.12695014609166649</v>
      </c>
      <c r="L4474">
        <v>3.3062834003064423E-2</v>
      </c>
      <c r="M4474">
        <v>0</v>
      </c>
      <c r="N4474">
        <v>0</v>
      </c>
      <c r="O4474">
        <v>3.3356071168725573E-5</v>
      </c>
      <c r="P4474">
        <v>7.4207937287420437E-4</v>
      </c>
      <c r="Q4474">
        <v>1.390189747414979E-2</v>
      </c>
      <c r="R4474">
        <v>1.4054616586581729E-3</v>
      </c>
      <c r="S4474">
        <v>1.036879992995637E-3</v>
      </c>
      <c r="T4474">
        <v>4.5111287549910546E-3</v>
      </c>
      <c r="U4474">
        <v>0</v>
      </c>
    </row>
    <row r="4475" spans="1:21" x14ac:dyDescent="0.25">
      <c r="A4475">
        <v>2030</v>
      </c>
      <c r="B4475">
        <v>7</v>
      </c>
      <c r="C4475">
        <v>5</v>
      </c>
      <c r="D4475">
        <v>23</v>
      </c>
      <c r="E4475">
        <v>48167</v>
      </c>
      <c r="F4475">
        <v>1</v>
      </c>
      <c r="G4475">
        <v>3</v>
      </c>
      <c r="H4475">
        <v>4</v>
      </c>
      <c r="I4475">
        <v>2.5796551485938051E-2</v>
      </c>
      <c r="J4475">
        <v>1.770757708947293</v>
      </c>
      <c r="K4475">
        <v>0.91039556771536068</v>
      </c>
      <c r="L4475">
        <v>0.235154357375427</v>
      </c>
      <c r="M4475">
        <v>0</v>
      </c>
      <c r="N4475">
        <v>0</v>
      </c>
      <c r="O4475">
        <v>5.3989127962767629E-4</v>
      </c>
      <c r="P4475">
        <v>4.1419627265549784E-3</v>
      </c>
      <c r="Q4475">
        <v>7.5637206158972778E-2</v>
      </c>
      <c r="R4475">
        <v>7.648727664177314E-3</v>
      </c>
      <c r="S4475">
        <v>5.6823251651287833E-3</v>
      </c>
      <c r="T4475">
        <v>4.0939086640690923E-2</v>
      </c>
      <c r="U4475">
        <v>0</v>
      </c>
    </row>
    <row r="4476" spans="1:21" x14ac:dyDescent="0.25">
      <c r="A4476">
        <v>2030</v>
      </c>
      <c r="B4476">
        <v>7</v>
      </c>
      <c r="C4476">
        <v>5</v>
      </c>
      <c r="D4476">
        <v>23</v>
      </c>
      <c r="E4476">
        <v>48167</v>
      </c>
      <c r="F4476">
        <v>1</v>
      </c>
      <c r="G4476">
        <v>3</v>
      </c>
      <c r="H4476">
        <v>5</v>
      </c>
      <c r="I4476">
        <v>3.6347612668629327E-2</v>
      </c>
      <c r="J4476">
        <v>1.902517524228408</v>
      </c>
      <c r="K4476">
        <v>0.90190819374701892</v>
      </c>
      <c r="L4476">
        <v>0.24417529179145531</v>
      </c>
      <c r="M4476">
        <v>0</v>
      </c>
      <c r="N4476">
        <v>0</v>
      </c>
      <c r="O4476">
        <v>3.4211211775381071E-4</v>
      </c>
      <c r="P4476">
        <v>6.8215850888415606E-3</v>
      </c>
      <c r="Q4476">
        <v>0.1267267763081418</v>
      </c>
      <c r="R4476">
        <v>1.268112568965672E-2</v>
      </c>
      <c r="S4476">
        <v>8.8686968182071224E-3</v>
      </c>
      <c r="T4476">
        <v>4.1538266967976883E-2</v>
      </c>
      <c r="U4476">
        <v>0</v>
      </c>
    </row>
    <row r="4477" spans="1:21" x14ac:dyDescent="0.25">
      <c r="A4477">
        <v>2030</v>
      </c>
      <c r="B4477">
        <v>7</v>
      </c>
      <c r="C4477">
        <v>5</v>
      </c>
      <c r="D4477">
        <v>23</v>
      </c>
      <c r="E4477">
        <v>48167</v>
      </c>
      <c r="F4477">
        <v>1</v>
      </c>
      <c r="G4477">
        <v>79</v>
      </c>
      <c r="H4477">
        <v>1</v>
      </c>
      <c r="I4477">
        <v>1.3688072052001961</v>
      </c>
      <c r="J4477">
        <v>15.02810815429689</v>
      </c>
      <c r="K4477">
        <v>7.3701416015625103</v>
      </c>
      <c r="L4477">
        <v>1.9362517089843769</v>
      </c>
      <c r="M4477">
        <v>0</v>
      </c>
      <c r="N4477">
        <v>0</v>
      </c>
      <c r="O4477">
        <v>4.328757198527463E-4</v>
      </c>
      <c r="P4477">
        <v>1.16307375673205E-2</v>
      </c>
      <c r="Q4477">
        <v>8.2210659503936953E-2</v>
      </c>
      <c r="R4477">
        <v>4.1962263107299828E-2</v>
      </c>
      <c r="S4477">
        <v>9.491480231285104E-3</v>
      </c>
      <c r="T4477">
        <v>6.8532338142395007E-3</v>
      </c>
      <c r="U4477">
        <v>0</v>
      </c>
    </row>
    <row r="4478" spans="1:21" x14ac:dyDescent="0.25">
      <c r="A4478">
        <v>2030</v>
      </c>
      <c r="B4478">
        <v>7</v>
      </c>
      <c r="C4478">
        <v>5</v>
      </c>
      <c r="D4478">
        <v>23</v>
      </c>
      <c r="E4478">
        <v>48167</v>
      </c>
      <c r="F4478">
        <v>1</v>
      </c>
      <c r="G4478">
        <v>79</v>
      </c>
      <c r="H4478">
        <v>2</v>
      </c>
      <c r="I4478">
        <v>9.8108236409966002E-4</v>
      </c>
      <c r="J4478">
        <v>2.2061799378394271E-2</v>
      </c>
      <c r="K4478">
        <v>8.8793653283839643E-3</v>
      </c>
      <c r="L4478">
        <v>2.1833813516752682E-3</v>
      </c>
      <c r="M4478">
        <v>0</v>
      </c>
      <c r="N4478">
        <v>0</v>
      </c>
      <c r="O4478">
        <v>3.2653333366279569E-6</v>
      </c>
      <c r="P4478">
        <v>7.9919061930693299E-5</v>
      </c>
      <c r="Q4478">
        <v>9.2536976229806495E-4</v>
      </c>
      <c r="R4478">
        <v>8.5724691661024605E-5</v>
      </c>
      <c r="S4478">
        <v>8.1675305579432506E-5</v>
      </c>
      <c r="T4478">
        <v>1.770217602735833E-3</v>
      </c>
      <c r="U4478">
        <v>0</v>
      </c>
    </row>
    <row r="4479" spans="1:21" x14ac:dyDescent="0.25">
      <c r="A4479">
        <v>2030</v>
      </c>
      <c r="B4479">
        <v>7</v>
      </c>
      <c r="C4479">
        <v>5</v>
      </c>
      <c r="D4479">
        <v>23</v>
      </c>
      <c r="E4479">
        <v>48167</v>
      </c>
      <c r="F4479">
        <v>1</v>
      </c>
      <c r="G4479">
        <v>79</v>
      </c>
      <c r="H4479">
        <v>3</v>
      </c>
      <c r="I4479">
        <v>3.7666068208749778E-3</v>
      </c>
      <c r="J4479">
        <v>7.5284846112238943E-2</v>
      </c>
      <c r="K4479">
        <v>4.1679215454771358E-2</v>
      </c>
      <c r="L4479">
        <v>1.018010724860473E-2</v>
      </c>
      <c r="M4479">
        <v>0</v>
      </c>
      <c r="N4479">
        <v>0</v>
      </c>
      <c r="O4479">
        <v>8.5165734784708178E-6</v>
      </c>
      <c r="P4479">
        <v>2.265927931772726E-4</v>
      </c>
      <c r="Q4479">
        <v>2.7301796444263019E-3</v>
      </c>
      <c r="R4479">
        <v>2.6055058392232701E-4</v>
      </c>
      <c r="S4479">
        <v>2.4648375771506222E-4</v>
      </c>
      <c r="T4479">
        <v>1.0092175413664081E-3</v>
      </c>
      <c r="U4479">
        <v>0</v>
      </c>
    </row>
    <row r="4480" spans="1:21" x14ac:dyDescent="0.25">
      <c r="A4480">
        <v>2030</v>
      </c>
      <c r="B4480">
        <v>7</v>
      </c>
      <c r="C4480">
        <v>5</v>
      </c>
      <c r="D4480">
        <v>23</v>
      </c>
      <c r="E4480">
        <v>48167</v>
      </c>
      <c r="F4480">
        <v>1</v>
      </c>
      <c r="G4480">
        <v>79</v>
      </c>
      <c r="H4480">
        <v>4</v>
      </c>
      <c r="I4480">
        <v>2.902325213937228E-2</v>
      </c>
      <c r="J4480">
        <v>0.60884897228804824</v>
      </c>
      <c r="K4480">
        <v>0.27886436426410638</v>
      </c>
      <c r="L4480">
        <v>6.7566427572277279E-2</v>
      </c>
      <c r="M4480">
        <v>0</v>
      </c>
      <c r="N4480">
        <v>0</v>
      </c>
      <c r="O4480">
        <v>1.017119221104816E-4</v>
      </c>
      <c r="P4480">
        <v>9.7573589034897655E-4</v>
      </c>
      <c r="Q4480">
        <v>1.1424083628449421E-2</v>
      </c>
      <c r="R4480">
        <v>1.096518909012583E-3</v>
      </c>
      <c r="S4480">
        <v>1.062408034525739E-3</v>
      </c>
      <c r="T4480">
        <v>7.0924396895309253E-3</v>
      </c>
      <c r="U4480">
        <v>0</v>
      </c>
    </row>
    <row r="4481" spans="1:21" x14ac:dyDescent="0.25">
      <c r="A4481">
        <v>2030</v>
      </c>
      <c r="B4481">
        <v>7</v>
      </c>
      <c r="C4481">
        <v>5</v>
      </c>
      <c r="D4481">
        <v>23</v>
      </c>
      <c r="E4481">
        <v>48167</v>
      </c>
      <c r="F4481">
        <v>1</v>
      </c>
      <c r="G4481">
        <v>79</v>
      </c>
      <c r="H4481">
        <v>5</v>
      </c>
      <c r="I4481">
        <v>7.6633250170426437E-2</v>
      </c>
      <c r="J4481">
        <v>1.3759688308456739</v>
      </c>
      <c r="K4481">
        <v>0.48708717186885803</v>
      </c>
      <c r="L4481">
        <v>0.123219782101627</v>
      </c>
      <c r="M4481">
        <v>0</v>
      </c>
      <c r="N4481">
        <v>0</v>
      </c>
      <c r="O4481">
        <v>2.7256694255331488E-4</v>
      </c>
      <c r="P4481">
        <v>4.8087770672474387E-3</v>
      </c>
      <c r="Q4481">
        <v>5.8221292405738367E-2</v>
      </c>
      <c r="R4481">
        <v>5.4923078671708396E-3</v>
      </c>
      <c r="S4481">
        <v>4.9321096911375322E-3</v>
      </c>
      <c r="T4481">
        <v>2.110299274566169E-2</v>
      </c>
      <c r="U4481">
        <v>0</v>
      </c>
    </row>
    <row r="4482" spans="1:21" x14ac:dyDescent="0.25">
      <c r="A4482">
        <v>2030</v>
      </c>
      <c r="B4482">
        <v>7</v>
      </c>
      <c r="C4482">
        <v>5</v>
      </c>
      <c r="D4482">
        <v>23</v>
      </c>
      <c r="E4482">
        <v>48167</v>
      </c>
      <c r="F4482">
        <v>1</v>
      </c>
      <c r="G4482">
        <v>87</v>
      </c>
      <c r="H4482">
        <v>1</v>
      </c>
      <c r="I4482">
        <v>1.5096789016723651</v>
      </c>
      <c r="J4482">
        <v>16.167618736267102</v>
      </c>
      <c r="K4482">
        <v>7.8942116966247644</v>
      </c>
      <c r="L4482">
        <v>2.069600786209107</v>
      </c>
      <c r="M4482">
        <v>0</v>
      </c>
      <c r="N4482">
        <v>0</v>
      </c>
      <c r="O4482">
        <v>4.7216861421475178E-4</v>
      </c>
      <c r="P4482">
        <v>1.2807034486409959E-2</v>
      </c>
      <c r="Q4482">
        <v>8.9871421620249831E-2</v>
      </c>
      <c r="R4482">
        <v>4.4648710578680049E-2</v>
      </c>
      <c r="S4482">
        <v>1.0251446550711991E-2</v>
      </c>
      <c r="T4482">
        <v>7.3837796375155439E-3</v>
      </c>
      <c r="U4482">
        <v>0</v>
      </c>
    </row>
    <row r="4483" spans="1:21" x14ac:dyDescent="0.25">
      <c r="A4483">
        <v>2030</v>
      </c>
      <c r="B4483">
        <v>7</v>
      </c>
      <c r="C4483">
        <v>5</v>
      </c>
      <c r="D4483">
        <v>23</v>
      </c>
      <c r="E4483">
        <v>48167</v>
      </c>
      <c r="F4483">
        <v>1</v>
      </c>
      <c r="G4483">
        <v>87</v>
      </c>
      <c r="H4483">
        <v>2</v>
      </c>
      <c r="I4483">
        <v>9.5464978715570446E-4</v>
      </c>
      <c r="J4483">
        <v>2.2071744204320811E-2</v>
      </c>
      <c r="K4483">
        <v>8.7148235704696472E-3</v>
      </c>
      <c r="L4483">
        <v>2.142791063663147E-3</v>
      </c>
      <c r="M4483">
        <v>0</v>
      </c>
      <c r="N4483">
        <v>0</v>
      </c>
      <c r="O4483">
        <v>3.1139051087536131E-6</v>
      </c>
      <c r="P4483">
        <v>7.5686988830872971E-5</v>
      </c>
      <c r="Q4483">
        <v>8.7591633215392949E-4</v>
      </c>
      <c r="R4483">
        <v>8.1489115308209397E-5</v>
      </c>
      <c r="S4483">
        <v>7.8552786270436471E-5</v>
      </c>
      <c r="T4483">
        <v>1.655223726841092E-3</v>
      </c>
      <c r="U4483">
        <v>0</v>
      </c>
    </row>
    <row r="4484" spans="1:21" x14ac:dyDescent="0.25">
      <c r="A4484">
        <v>2030</v>
      </c>
      <c r="B4484">
        <v>7</v>
      </c>
      <c r="C4484">
        <v>5</v>
      </c>
      <c r="D4484">
        <v>23</v>
      </c>
      <c r="E4484">
        <v>48167</v>
      </c>
      <c r="F4484">
        <v>1</v>
      </c>
      <c r="G4484">
        <v>87</v>
      </c>
      <c r="H4484">
        <v>3</v>
      </c>
      <c r="I4484">
        <v>3.6456582159895179E-3</v>
      </c>
      <c r="J4484">
        <v>7.5484255968917294E-2</v>
      </c>
      <c r="K4484">
        <v>4.0955397326055097E-2</v>
      </c>
      <c r="L4484">
        <v>1.000748095518326E-2</v>
      </c>
      <c r="M4484">
        <v>0</v>
      </c>
      <c r="N4484">
        <v>0</v>
      </c>
      <c r="O4484">
        <v>8.1630150698903273E-6</v>
      </c>
      <c r="P4484">
        <v>2.1591431669523741E-4</v>
      </c>
      <c r="Q4484">
        <v>2.5967566220597882E-3</v>
      </c>
      <c r="R4484">
        <v>2.4878376602410291E-4</v>
      </c>
      <c r="S4484">
        <v>2.382988018951337E-4</v>
      </c>
      <c r="T4484">
        <v>9.4676476999106874E-4</v>
      </c>
      <c r="U4484">
        <v>0</v>
      </c>
    </row>
    <row r="4485" spans="1:21" x14ac:dyDescent="0.25">
      <c r="A4485">
        <v>2030</v>
      </c>
      <c r="B4485">
        <v>7</v>
      </c>
      <c r="C4485">
        <v>5</v>
      </c>
      <c r="D4485">
        <v>23</v>
      </c>
      <c r="E4485">
        <v>48167</v>
      </c>
      <c r="F4485">
        <v>1</v>
      </c>
      <c r="G4485">
        <v>87</v>
      </c>
      <c r="H4485">
        <v>4</v>
      </c>
      <c r="I4485">
        <v>2.7972691527801671E-2</v>
      </c>
      <c r="J4485">
        <v>0.60531031616155317</v>
      </c>
      <c r="K4485">
        <v>0.27184827697327713</v>
      </c>
      <c r="L4485">
        <v>6.5893250653583146E-2</v>
      </c>
      <c r="M4485">
        <v>0</v>
      </c>
      <c r="N4485">
        <v>0</v>
      </c>
      <c r="O4485">
        <v>9.7892235178691954E-5</v>
      </c>
      <c r="P4485">
        <v>9.3358487635780555E-4</v>
      </c>
      <c r="Q4485">
        <v>1.091535864422372E-2</v>
      </c>
      <c r="R4485">
        <v>1.051993692259298E-3</v>
      </c>
      <c r="S4485">
        <v>1.030986518929965E-3</v>
      </c>
      <c r="T4485">
        <v>6.6683954376120652E-3</v>
      </c>
      <c r="U4485">
        <v>0</v>
      </c>
    </row>
    <row r="4486" spans="1:21" x14ac:dyDescent="0.25">
      <c r="A4486">
        <v>2030</v>
      </c>
      <c r="B4486">
        <v>7</v>
      </c>
      <c r="C4486">
        <v>5</v>
      </c>
      <c r="D4486">
        <v>23</v>
      </c>
      <c r="E4486">
        <v>48167</v>
      </c>
      <c r="F4486">
        <v>1</v>
      </c>
      <c r="G4486">
        <v>87</v>
      </c>
      <c r="H4486">
        <v>5</v>
      </c>
      <c r="I4486">
        <v>7.5456584623377718E-2</v>
      </c>
      <c r="J4486">
        <v>1.4243185056875329</v>
      </c>
      <c r="K4486">
        <v>0.49656427086289351</v>
      </c>
      <c r="L4486">
        <v>0.1254566283037146</v>
      </c>
      <c r="M4486">
        <v>0</v>
      </c>
      <c r="N4486">
        <v>0</v>
      </c>
      <c r="O4486">
        <v>2.5924521495010921E-4</v>
      </c>
      <c r="P4486">
        <v>4.5411106952274018E-3</v>
      </c>
      <c r="Q4486">
        <v>5.4876517267389659E-2</v>
      </c>
      <c r="R4486">
        <v>5.1941762479585079E-3</v>
      </c>
      <c r="S4486">
        <v>4.726818553028248E-3</v>
      </c>
      <c r="T4486">
        <v>1.97019262217633E-2</v>
      </c>
      <c r="U4486">
        <v>0</v>
      </c>
    </row>
    <row r="4487" spans="1:21" x14ac:dyDescent="0.25">
      <c r="A4487">
        <v>2030</v>
      </c>
      <c r="B4487">
        <v>7</v>
      </c>
      <c r="C4487">
        <v>5</v>
      </c>
      <c r="D4487">
        <v>23</v>
      </c>
      <c r="E4487">
        <v>48167</v>
      </c>
      <c r="F4487">
        <v>2</v>
      </c>
      <c r="G4487">
        <v>1</v>
      </c>
      <c r="H4487">
        <v>1</v>
      </c>
      <c r="I4487">
        <v>0</v>
      </c>
      <c r="J4487">
        <v>7.7653239086270268E-2</v>
      </c>
      <c r="K4487">
        <v>3.3586983114480967E-2</v>
      </c>
      <c r="L4487">
        <v>3.0957940116524689E-2</v>
      </c>
      <c r="M4487">
        <v>7.1063506795326307E-5</v>
      </c>
      <c r="N4487">
        <v>0</v>
      </c>
      <c r="O4487">
        <v>3.3737194871719101E-6</v>
      </c>
      <c r="P4487">
        <v>1.590718366060174E-7</v>
      </c>
      <c r="Q4487">
        <v>1.0666535182681409E-3</v>
      </c>
      <c r="R4487">
        <v>1.463799620221834E-3</v>
      </c>
      <c r="S4487">
        <v>6.7325059964787147E-5</v>
      </c>
      <c r="T4487">
        <v>0</v>
      </c>
      <c r="U4487">
        <v>0.83589420771170053</v>
      </c>
    </row>
    <row r="4488" spans="1:21" x14ac:dyDescent="0.25">
      <c r="A4488">
        <v>2030</v>
      </c>
      <c r="B4488">
        <v>7</v>
      </c>
      <c r="C4488">
        <v>5</v>
      </c>
      <c r="D4488">
        <v>23</v>
      </c>
      <c r="E4488">
        <v>48167</v>
      </c>
      <c r="F4488">
        <v>2</v>
      </c>
      <c r="G4488">
        <v>1</v>
      </c>
      <c r="H4488">
        <v>2</v>
      </c>
      <c r="I4488">
        <v>0</v>
      </c>
      <c r="J4488">
        <v>2.5682252877525739E-4</v>
      </c>
      <c r="K4488">
        <v>2.7278712867078619E-4</v>
      </c>
      <c r="L4488">
        <v>1.8607391906328241E-4</v>
      </c>
      <c r="M4488">
        <v>6.1748624086465116E-5</v>
      </c>
      <c r="N4488">
        <v>1.120621693351606E-4</v>
      </c>
      <c r="O4488">
        <v>3.8022647938967742E-4</v>
      </c>
      <c r="P4488">
        <v>8.8805973318618642E-5</v>
      </c>
      <c r="Q4488">
        <v>1.6692522926224659E-3</v>
      </c>
      <c r="R4488">
        <v>1.6437092075053761E-4</v>
      </c>
      <c r="S4488">
        <v>1.2253506300971949E-4</v>
      </c>
      <c r="T4488">
        <v>8.6025648250013919E-3</v>
      </c>
      <c r="U4488">
        <v>2.0234507600109631E-2</v>
      </c>
    </row>
    <row r="4489" spans="1:21" x14ac:dyDescent="0.25">
      <c r="A4489">
        <v>2030</v>
      </c>
      <c r="B4489">
        <v>7</v>
      </c>
      <c r="C4489">
        <v>5</v>
      </c>
      <c r="D4489">
        <v>23</v>
      </c>
      <c r="E4489">
        <v>48167</v>
      </c>
      <c r="F4489">
        <v>2</v>
      </c>
      <c r="G4489">
        <v>1</v>
      </c>
      <c r="H4489">
        <v>3</v>
      </c>
      <c r="I4489">
        <v>0</v>
      </c>
      <c r="J4489">
        <v>8.5281394705231982E-4</v>
      </c>
      <c r="K4489">
        <v>1.3951910325521811E-3</v>
      </c>
      <c r="L4489">
        <v>9.3743682137090764E-4</v>
      </c>
      <c r="M4489">
        <v>1.3542061543343791E-4</v>
      </c>
      <c r="N4489">
        <v>2.3718648558092019E-4</v>
      </c>
      <c r="O4489">
        <v>8.0247130099647321E-4</v>
      </c>
      <c r="P4489">
        <v>3.3172804534201469E-4</v>
      </c>
      <c r="Q4489">
        <v>6.2845285908176146E-3</v>
      </c>
      <c r="R4489">
        <v>6.1939108802419802E-4</v>
      </c>
      <c r="S4489">
        <v>4.6330160997076877E-4</v>
      </c>
      <c r="T4489">
        <v>6.4399258882518176E-3</v>
      </c>
      <c r="U4489">
        <v>1.5161177610626081E-2</v>
      </c>
    </row>
    <row r="4490" spans="1:21" x14ac:dyDescent="0.25">
      <c r="A4490">
        <v>2030</v>
      </c>
      <c r="B4490">
        <v>7</v>
      </c>
      <c r="C4490">
        <v>5</v>
      </c>
      <c r="D4490">
        <v>23</v>
      </c>
      <c r="E4490">
        <v>48167</v>
      </c>
      <c r="F4490">
        <v>2</v>
      </c>
      <c r="G4490">
        <v>1</v>
      </c>
      <c r="H4490">
        <v>4</v>
      </c>
      <c r="I4490">
        <v>0</v>
      </c>
      <c r="J4490">
        <v>7.5686092878253794E-3</v>
      </c>
      <c r="K4490">
        <v>8.7335564761801474E-3</v>
      </c>
      <c r="L4490">
        <v>5.9457892860985953E-3</v>
      </c>
      <c r="M4490">
        <v>2.0621970490012609E-3</v>
      </c>
      <c r="N4490">
        <v>3.7446306352931129E-3</v>
      </c>
      <c r="O4490">
        <v>1.2594125769717371E-2</v>
      </c>
      <c r="P4490">
        <v>1.61756109571951E-3</v>
      </c>
      <c r="Q4490">
        <v>3.0928725485568891E-2</v>
      </c>
      <c r="R4490">
        <v>3.050234940717786E-3</v>
      </c>
      <c r="S4490">
        <v>2.314656996971949E-3</v>
      </c>
      <c r="T4490">
        <v>5.2101255016911083E-2</v>
      </c>
      <c r="U4490">
        <v>0.12316246714060181</v>
      </c>
    </row>
    <row r="4491" spans="1:21" x14ac:dyDescent="0.25">
      <c r="A4491">
        <v>2030</v>
      </c>
      <c r="B4491">
        <v>7</v>
      </c>
      <c r="C4491">
        <v>5</v>
      </c>
      <c r="D4491">
        <v>23</v>
      </c>
      <c r="E4491">
        <v>48167</v>
      </c>
      <c r="F4491">
        <v>2</v>
      </c>
      <c r="G4491">
        <v>1</v>
      </c>
      <c r="H4491">
        <v>5</v>
      </c>
      <c r="I4491">
        <v>0</v>
      </c>
      <c r="J4491">
        <v>9.8169290011479032E-3</v>
      </c>
      <c r="K4491">
        <v>2.0483041121577301E-2</v>
      </c>
      <c r="L4491">
        <v>1.313728616662135E-2</v>
      </c>
      <c r="M4491">
        <v>2.9641744257672231E-3</v>
      </c>
      <c r="N4491">
        <v>4.0862718253359027E-3</v>
      </c>
      <c r="O4491">
        <v>1.4338930218707229E-2</v>
      </c>
      <c r="P4491">
        <v>4.7079787904857912E-3</v>
      </c>
      <c r="Q4491">
        <v>8.6183919310758084E-2</v>
      </c>
      <c r="R4491">
        <v>8.4709632119809638E-3</v>
      </c>
      <c r="S4491">
        <v>6.5163926016212929E-3</v>
      </c>
      <c r="T4491">
        <v>9.0970075283388865E-2</v>
      </c>
      <c r="U4491">
        <v>0.21118779825692649</v>
      </c>
    </row>
    <row r="4492" spans="1:21" x14ac:dyDescent="0.25">
      <c r="A4492">
        <v>2030</v>
      </c>
      <c r="B4492">
        <v>7</v>
      </c>
      <c r="C4492">
        <v>5</v>
      </c>
      <c r="D4492">
        <v>23</v>
      </c>
      <c r="E4492">
        <v>48167</v>
      </c>
      <c r="F4492">
        <v>2</v>
      </c>
      <c r="G4492">
        <v>2</v>
      </c>
      <c r="H4492">
        <v>1</v>
      </c>
      <c r="I4492">
        <v>0</v>
      </c>
      <c r="J4492">
        <v>0.76850367039442113</v>
      </c>
      <c r="K4492">
        <v>0.32933408576250067</v>
      </c>
      <c r="L4492">
        <v>0.29670415443181958</v>
      </c>
      <c r="M4492">
        <v>3.5265255093574512E-2</v>
      </c>
      <c r="N4492">
        <v>1.073449320625513E-2</v>
      </c>
      <c r="O4492">
        <v>2.3039290471002491E-2</v>
      </c>
      <c r="P4492">
        <v>5.8353965435177048E-2</v>
      </c>
      <c r="Q4492">
        <v>0.1018137180227785</v>
      </c>
      <c r="R4492">
        <v>0.2373429697975516</v>
      </c>
      <c r="S4492">
        <v>5.153609936591242E-3</v>
      </c>
      <c r="T4492">
        <v>0.1699479420930145</v>
      </c>
      <c r="U4492">
        <v>2.1365104723673798</v>
      </c>
    </row>
    <row r="4493" spans="1:21" x14ac:dyDescent="0.25">
      <c r="A4493">
        <v>2030</v>
      </c>
      <c r="B4493">
        <v>7</v>
      </c>
      <c r="C4493">
        <v>5</v>
      </c>
      <c r="D4493">
        <v>23</v>
      </c>
      <c r="E4493">
        <v>48167</v>
      </c>
      <c r="F4493">
        <v>2</v>
      </c>
      <c r="G4493">
        <v>2</v>
      </c>
      <c r="H4493">
        <v>2</v>
      </c>
      <c r="I4493">
        <v>0</v>
      </c>
      <c r="J4493">
        <v>2.990181299048926E-2</v>
      </c>
      <c r="K4493">
        <v>7.5741923034045684E-3</v>
      </c>
      <c r="L4493">
        <v>6.2208206714946188E-3</v>
      </c>
      <c r="M4493">
        <v>2.9205596010135209E-4</v>
      </c>
      <c r="N4493">
        <v>5.6540318284070679E-4</v>
      </c>
      <c r="O4493">
        <v>1.4682602930857231E-3</v>
      </c>
      <c r="P4493">
        <v>4.0009432259483998E-4</v>
      </c>
      <c r="Q4493">
        <v>6.8182789593039268E-3</v>
      </c>
      <c r="R4493">
        <v>6.5422658070086992E-4</v>
      </c>
      <c r="S4493">
        <v>4.7059195312477921E-4</v>
      </c>
      <c r="T4493">
        <v>3.8688800439184018E-2</v>
      </c>
      <c r="U4493">
        <v>9.2490196718479745E-2</v>
      </c>
    </row>
    <row r="4494" spans="1:21" x14ac:dyDescent="0.25">
      <c r="A4494">
        <v>2030</v>
      </c>
      <c r="B4494">
        <v>7</v>
      </c>
      <c r="C4494">
        <v>5</v>
      </c>
      <c r="D4494">
        <v>23</v>
      </c>
      <c r="E4494">
        <v>48167</v>
      </c>
      <c r="F4494">
        <v>2</v>
      </c>
      <c r="G4494">
        <v>2</v>
      </c>
      <c r="H4494">
        <v>3</v>
      </c>
      <c r="I4494">
        <v>0</v>
      </c>
      <c r="J4494">
        <v>9.4274211291100099E-2</v>
      </c>
      <c r="K4494">
        <v>3.4186066308074303E-2</v>
      </c>
      <c r="L4494">
        <v>2.7795624994862381E-2</v>
      </c>
      <c r="M4494">
        <v>6.816352829282855E-4</v>
      </c>
      <c r="N4494">
        <v>1.259316448965319E-3</v>
      </c>
      <c r="O4494">
        <v>3.22836012655738E-3</v>
      </c>
      <c r="P4494">
        <v>1.63638753442315E-3</v>
      </c>
      <c r="Q4494">
        <v>2.744791262504586E-2</v>
      </c>
      <c r="R4494">
        <v>2.6486177917726039E-3</v>
      </c>
      <c r="S4494">
        <v>1.867058941814736E-3</v>
      </c>
      <c r="T4494">
        <v>3.1805908589197622E-2</v>
      </c>
      <c r="U4494">
        <v>7.5652677350129066E-2</v>
      </c>
    </row>
    <row r="4495" spans="1:21" x14ac:dyDescent="0.25">
      <c r="A4495">
        <v>2030</v>
      </c>
      <c r="B4495">
        <v>7</v>
      </c>
      <c r="C4495">
        <v>5</v>
      </c>
      <c r="D4495">
        <v>23</v>
      </c>
      <c r="E4495">
        <v>48167</v>
      </c>
      <c r="F4495">
        <v>2</v>
      </c>
      <c r="G4495">
        <v>2</v>
      </c>
      <c r="H4495">
        <v>4</v>
      </c>
      <c r="I4495">
        <v>0</v>
      </c>
      <c r="J4495">
        <v>0.83431238432232635</v>
      </c>
      <c r="K4495">
        <v>0.2360983388555776</v>
      </c>
      <c r="L4495">
        <v>0.19348257636675811</v>
      </c>
      <c r="M4495">
        <v>1.077108618456573E-2</v>
      </c>
      <c r="N4495">
        <v>2.0897321797630191E-2</v>
      </c>
      <c r="O4495">
        <v>5.3486000957395641E-2</v>
      </c>
      <c r="P4495">
        <v>8.3315859852736811E-3</v>
      </c>
      <c r="Q4495">
        <v>0.14100927671465111</v>
      </c>
      <c r="R4495">
        <v>1.358508783456672E-2</v>
      </c>
      <c r="S4495">
        <v>9.7714885648307551E-3</v>
      </c>
      <c r="T4495">
        <v>0.26880796778790522</v>
      </c>
      <c r="U4495">
        <v>0.64013333028017416</v>
      </c>
    </row>
    <row r="4496" spans="1:21" x14ac:dyDescent="0.25">
      <c r="A4496">
        <v>2030</v>
      </c>
      <c r="B4496">
        <v>7</v>
      </c>
      <c r="C4496">
        <v>5</v>
      </c>
      <c r="D4496">
        <v>23</v>
      </c>
      <c r="E4496">
        <v>48167</v>
      </c>
      <c r="F4496">
        <v>2</v>
      </c>
      <c r="G4496">
        <v>2</v>
      </c>
      <c r="H4496">
        <v>5</v>
      </c>
      <c r="I4496">
        <v>0</v>
      </c>
      <c r="J4496">
        <v>1.244132718616942</v>
      </c>
      <c r="K4496">
        <v>0.36581259020111379</v>
      </c>
      <c r="L4496">
        <v>0.29031218634480588</v>
      </c>
      <c r="M4496">
        <v>1.2921775330777751E-2</v>
      </c>
      <c r="N4496">
        <v>1.700607992368923E-2</v>
      </c>
      <c r="O4496">
        <v>4.5436642332920982E-2</v>
      </c>
      <c r="P4496">
        <v>1.964971422557767E-2</v>
      </c>
      <c r="Q4496">
        <v>0.32230124920941339</v>
      </c>
      <c r="R4496">
        <v>3.1128465979505911E-2</v>
      </c>
      <c r="S4496">
        <v>2.2433223719953991E-2</v>
      </c>
      <c r="T4496">
        <v>0.37894288483463329</v>
      </c>
      <c r="U4496">
        <v>0.89832881346400462</v>
      </c>
    </row>
    <row r="4497" spans="1:21" x14ac:dyDescent="0.25">
      <c r="A4497">
        <v>2030</v>
      </c>
      <c r="B4497">
        <v>7</v>
      </c>
      <c r="C4497">
        <v>5</v>
      </c>
      <c r="D4497">
        <v>23</v>
      </c>
      <c r="E4497">
        <v>48167</v>
      </c>
      <c r="F4497">
        <v>2</v>
      </c>
      <c r="G4497">
        <v>3</v>
      </c>
      <c r="H4497">
        <v>1</v>
      </c>
      <c r="I4497">
        <v>0</v>
      </c>
      <c r="J4497">
        <v>4.2543664084048957E-2</v>
      </c>
      <c r="K4497">
        <v>0.1414595624096692</v>
      </c>
      <c r="L4497">
        <v>9.2113047167193124E-2</v>
      </c>
      <c r="M4497">
        <v>1.1619437209883471E-3</v>
      </c>
      <c r="N4497">
        <v>0</v>
      </c>
      <c r="O4497">
        <v>9.0551795432474927E-5</v>
      </c>
      <c r="P4497">
        <v>4.3831212810800904E-6</v>
      </c>
      <c r="Q4497">
        <v>2.800224800221621E-2</v>
      </c>
      <c r="R4497">
        <v>2.3715227235690708E-2</v>
      </c>
      <c r="S4497">
        <v>1.290286879244377E-3</v>
      </c>
      <c r="T4497">
        <v>0</v>
      </c>
      <c r="U4497">
        <v>2.652731935913629</v>
      </c>
    </row>
    <row r="4498" spans="1:21" x14ac:dyDescent="0.25">
      <c r="A4498">
        <v>2030</v>
      </c>
      <c r="B4498">
        <v>7</v>
      </c>
      <c r="C4498">
        <v>5</v>
      </c>
      <c r="D4498">
        <v>23</v>
      </c>
      <c r="E4498">
        <v>48167</v>
      </c>
      <c r="F4498">
        <v>2</v>
      </c>
      <c r="G4498">
        <v>3</v>
      </c>
      <c r="H4498">
        <v>2</v>
      </c>
      <c r="I4498">
        <v>0</v>
      </c>
      <c r="J4498">
        <v>8.3164030238750818E-4</v>
      </c>
      <c r="K4498">
        <v>1.6400630160871251E-3</v>
      </c>
      <c r="L4498">
        <v>1.0257857187108629E-3</v>
      </c>
      <c r="M4498">
        <v>9.9182070298771689E-4</v>
      </c>
      <c r="N4498">
        <v>1.6971810284171331E-3</v>
      </c>
      <c r="O4498">
        <v>3.531693544162255E-3</v>
      </c>
      <c r="P4498">
        <v>1.5813750346029801E-3</v>
      </c>
      <c r="Q4498">
        <v>1.224081351679512E-2</v>
      </c>
      <c r="R4498">
        <v>1.11949792511666E-3</v>
      </c>
      <c r="S4498">
        <v>1.031016475182104E-3</v>
      </c>
      <c r="T4498">
        <v>0.15436655031081331</v>
      </c>
      <c r="U4498">
        <v>0.37602651991534658</v>
      </c>
    </row>
    <row r="4499" spans="1:21" x14ac:dyDescent="0.25">
      <c r="A4499">
        <v>2030</v>
      </c>
      <c r="B4499">
        <v>7</v>
      </c>
      <c r="C4499">
        <v>5</v>
      </c>
      <c r="D4499">
        <v>23</v>
      </c>
      <c r="E4499">
        <v>48167</v>
      </c>
      <c r="F4499">
        <v>2</v>
      </c>
      <c r="G4499">
        <v>3</v>
      </c>
      <c r="H4499">
        <v>3</v>
      </c>
      <c r="I4499">
        <v>0</v>
      </c>
      <c r="J4499">
        <v>2.8284900014747022E-3</v>
      </c>
      <c r="K4499">
        <v>8.1541682262135182E-3</v>
      </c>
      <c r="L4499">
        <v>5.0773334055121636E-3</v>
      </c>
      <c r="M4499">
        <v>2.2367199865786589E-3</v>
      </c>
      <c r="N4499">
        <v>3.63698405550195E-3</v>
      </c>
      <c r="O4499">
        <v>7.3426421556034944E-3</v>
      </c>
      <c r="P4499">
        <v>6.041311205496753E-3</v>
      </c>
      <c r="Q4499">
        <v>4.5364671128611013E-2</v>
      </c>
      <c r="R4499">
        <v>4.1685513370315098E-3</v>
      </c>
      <c r="S4499">
        <v>3.7343128199494361E-3</v>
      </c>
      <c r="T4499">
        <v>0.1184092333248226</v>
      </c>
      <c r="U4499">
        <v>0.28915945404283749</v>
      </c>
    </row>
    <row r="4500" spans="1:21" x14ac:dyDescent="0.25">
      <c r="A4500">
        <v>2030</v>
      </c>
      <c r="B4500">
        <v>7</v>
      </c>
      <c r="C4500">
        <v>5</v>
      </c>
      <c r="D4500">
        <v>23</v>
      </c>
      <c r="E4500">
        <v>48167</v>
      </c>
      <c r="F4500">
        <v>2</v>
      </c>
      <c r="G4500">
        <v>3</v>
      </c>
      <c r="H4500">
        <v>4</v>
      </c>
      <c r="I4500">
        <v>0</v>
      </c>
      <c r="J4500">
        <v>2.568284400966684E-2</v>
      </c>
      <c r="K4500">
        <v>5.1360809824538278E-2</v>
      </c>
      <c r="L4500">
        <v>3.2170002511542492E-2</v>
      </c>
      <c r="M4500">
        <v>3.7810100246868622E-2</v>
      </c>
      <c r="N4500">
        <v>6.2927274562152663E-2</v>
      </c>
      <c r="O4500">
        <v>0.12668433023788639</v>
      </c>
      <c r="P4500">
        <v>3.2873224501996617E-2</v>
      </c>
      <c r="Q4500">
        <v>0.23828743251962881</v>
      </c>
      <c r="R4500">
        <v>2.1624160389475709E-2</v>
      </c>
      <c r="S4500">
        <v>2.0778626357432061E-2</v>
      </c>
      <c r="T4500">
        <v>1.075359695698876</v>
      </c>
      <c r="U4500">
        <v>2.615214665448804</v>
      </c>
    </row>
    <row r="4501" spans="1:21" x14ac:dyDescent="0.25">
      <c r="A4501">
        <v>2030</v>
      </c>
      <c r="B4501">
        <v>7</v>
      </c>
      <c r="C4501">
        <v>5</v>
      </c>
      <c r="D4501">
        <v>23</v>
      </c>
      <c r="E4501">
        <v>48167</v>
      </c>
      <c r="F4501">
        <v>2</v>
      </c>
      <c r="G4501">
        <v>3</v>
      </c>
      <c r="H4501">
        <v>5</v>
      </c>
      <c r="I4501">
        <v>0</v>
      </c>
      <c r="J4501">
        <v>2.622892884469007E-2</v>
      </c>
      <c r="K4501">
        <v>0.1172733616473324</v>
      </c>
      <c r="L4501">
        <v>7.0774581832345945E-2</v>
      </c>
      <c r="M4501">
        <v>3.2783162814885657E-2</v>
      </c>
      <c r="N4501">
        <v>4.1867298530698073E-2</v>
      </c>
      <c r="O4501">
        <v>8.9253307530613529E-2</v>
      </c>
      <c r="P4501">
        <v>5.794435465133594E-2</v>
      </c>
      <c r="Q4501">
        <v>0.51695307161479598</v>
      </c>
      <c r="R4501">
        <v>4.947640861770649E-2</v>
      </c>
      <c r="S4501">
        <v>3.7463530904315187E-2</v>
      </c>
      <c r="T4501">
        <v>1.1006605856378879</v>
      </c>
      <c r="U4501">
        <v>2.727562642034238</v>
      </c>
    </row>
    <row r="4502" spans="1:21" x14ac:dyDescent="0.25">
      <c r="A4502">
        <v>2030</v>
      </c>
      <c r="B4502">
        <v>7</v>
      </c>
      <c r="C4502">
        <v>5</v>
      </c>
      <c r="D4502">
        <v>23</v>
      </c>
      <c r="E4502">
        <v>48167</v>
      </c>
      <c r="F4502">
        <v>2</v>
      </c>
      <c r="G4502">
        <v>79</v>
      </c>
      <c r="H4502">
        <v>1</v>
      </c>
      <c r="I4502">
        <v>0</v>
      </c>
      <c r="J4502">
        <v>3.3973865509033217E-2</v>
      </c>
      <c r="K4502">
        <v>1.6511396408081049E-2</v>
      </c>
      <c r="L4502">
        <v>1.5627448081970211E-2</v>
      </c>
      <c r="M4502">
        <v>3.3402334898710207E-5</v>
      </c>
      <c r="N4502">
        <v>0</v>
      </c>
      <c r="O4502">
        <v>1.5872458461672069E-6</v>
      </c>
      <c r="P4502">
        <v>1.53020941070281E-7</v>
      </c>
      <c r="Q4502">
        <v>4.487486779689786E-4</v>
      </c>
      <c r="R4502">
        <v>6.1855983734130748E-4</v>
      </c>
      <c r="S4502">
        <v>3.1257338821887961E-5</v>
      </c>
      <c r="T4502">
        <v>0</v>
      </c>
      <c r="U4502">
        <v>0.38062087517039311</v>
      </c>
    </row>
    <row r="4503" spans="1:21" x14ac:dyDescent="0.25">
      <c r="A4503">
        <v>2030</v>
      </c>
      <c r="B4503">
        <v>7</v>
      </c>
      <c r="C4503">
        <v>5</v>
      </c>
      <c r="D4503">
        <v>23</v>
      </c>
      <c r="E4503">
        <v>48167</v>
      </c>
      <c r="F4503">
        <v>2</v>
      </c>
      <c r="G4503">
        <v>79</v>
      </c>
      <c r="H4503">
        <v>2</v>
      </c>
      <c r="I4503">
        <v>0</v>
      </c>
      <c r="J4503">
        <v>1.1112300644741971E-4</v>
      </c>
      <c r="K4503">
        <v>1.3170423269385809E-4</v>
      </c>
      <c r="L4503">
        <v>9.5119820180335969E-5</v>
      </c>
      <c r="M4503">
        <v>4.3943108198388003E-5</v>
      </c>
      <c r="N4503">
        <v>7.4808666827500518E-5</v>
      </c>
      <c r="O4503">
        <v>2.7795387787157529E-4</v>
      </c>
      <c r="P4503">
        <v>4.2740809004954588E-5</v>
      </c>
      <c r="Q4503">
        <v>7.0772445386254495E-4</v>
      </c>
      <c r="R4503">
        <v>7.080546441057198E-5</v>
      </c>
      <c r="S4503">
        <v>8.767419321071792E-5</v>
      </c>
      <c r="T4503">
        <v>3.860734571389364E-3</v>
      </c>
      <c r="U4503">
        <v>9.7257859848297844E-3</v>
      </c>
    </row>
    <row r="4504" spans="1:21" x14ac:dyDescent="0.25">
      <c r="A4504">
        <v>2030</v>
      </c>
      <c r="B4504">
        <v>7</v>
      </c>
      <c r="C4504">
        <v>5</v>
      </c>
      <c r="D4504">
        <v>23</v>
      </c>
      <c r="E4504">
        <v>48167</v>
      </c>
      <c r="F4504">
        <v>2</v>
      </c>
      <c r="G4504">
        <v>79</v>
      </c>
      <c r="H4504">
        <v>3</v>
      </c>
      <c r="I4504">
        <v>0</v>
      </c>
      <c r="J4504">
        <v>3.699971610433328E-4</v>
      </c>
      <c r="K4504">
        <v>6.7389847018397349E-4</v>
      </c>
      <c r="L4504">
        <v>4.8080813085843378E-4</v>
      </c>
      <c r="M4504">
        <v>9.6740735560337478E-5</v>
      </c>
      <c r="N4504">
        <v>1.594009043796929E-4</v>
      </c>
      <c r="O4504">
        <v>5.8713565927878111E-4</v>
      </c>
      <c r="P4504">
        <v>1.59801278549835E-4</v>
      </c>
      <c r="Q4504">
        <v>2.6647101851454491E-3</v>
      </c>
      <c r="R4504">
        <v>2.6689471123181709E-4</v>
      </c>
      <c r="S4504">
        <v>3.3147835060582802E-4</v>
      </c>
      <c r="T4504">
        <v>2.8920378058316571E-3</v>
      </c>
      <c r="U4504">
        <v>7.3007169740501934E-3</v>
      </c>
    </row>
    <row r="4505" spans="1:21" x14ac:dyDescent="0.25">
      <c r="A4505">
        <v>2030</v>
      </c>
      <c r="B4505">
        <v>7</v>
      </c>
      <c r="C4505">
        <v>5</v>
      </c>
      <c r="D4505">
        <v>23</v>
      </c>
      <c r="E4505">
        <v>48167</v>
      </c>
      <c r="F4505">
        <v>2</v>
      </c>
      <c r="G4505">
        <v>79</v>
      </c>
      <c r="H4505">
        <v>4</v>
      </c>
      <c r="I4505">
        <v>0</v>
      </c>
      <c r="J4505">
        <v>3.2740737472746859E-3</v>
      </c>
      <c r="K4505">
        <v>4.2102153991194179E-3</v>
      </c>
      <c r="L4505">
        <v>3.0321405596541928E-3</v>
      </c>
      <c r="M4505">
        <v>1.480979554543861E-3</v>
      </c>
      <c r="N4505">
        <v>2.5340670873807321E-3</v>
      </c>
      <c r="O4505">
        <v>9.2199073908082463E-3</v>
      </c>
      <c r="P4505">
        <v>7.8052926370114281E-4</v>
      </c>
      <c r="Q4505">
        <v>1.3115497355401349E-2</v>
      </c>
      <c r="R4505">
        <v>1.31471923785494E-3</v>
      </c>
      <c r="S4505">
        <v>1.658639916204899E-3</v>
      </c>
      <c r="T4505">
        <v>2.342922420798561E-2</v>
      </c>
      <c r="U4505">
        <v>5.9576696014863102E-2</v>
      </c>
    </row>
    <row r="4506" spans="1:21" x14ac:dyDescent="0.25">
      <c r="A4506">
        <v>2030</v>
      </c>
      <c r="B4506">
        <v>7</v>
      </c>
      <c r="C4506">
        <v>5</v>
      </c>
      <c r="D4506">
        <v>23</v>
      </c>
      <c r="E4506">
        <v>48167</v>
      </c>
      <c r="F4506">
        <v>2</v>
      </c>
      <c r="G4506">
        <v>79</v>
      </c>
      <c r="H4506">
        <v>5</v>
      </c>
      <c r="I4506">
        <v>0</v>
      </c>
      <c r="J4506">
        <v>4.3359482939067939E-3</v>
      </c>
      <c r="K4506">
        <v>9.9543950609096692E-3</v>
      </c>
      <c r="L4506">
        <v>6.861420293219813E-3</v>
      </c>
      <c r="M4506">
        <v>2.081072592674941E-3</v>
      </c>
      <c r="N4506">
        <v>2.674139606185772E-3</v>
      </c>
      <c r="O4506">
        <v>1.04794718595298E-2</v>
      </c>
      <c r="P4506">
        <v>2.2566851749493641E-3</v>
      </c>
      <c r="Q4506">
        <v>3.6531369252826178E-2</v>
      </c>
      <c r="R4506">
        <v>3.6467614731322878E-3</v>
      </c>
      <c r="S4506">
        <v>4.6433710783401159E-3</v>
      </c>
      <c r="T4506">
        <v>4.0692104117318148E-2</v>
      </c>
      <c r="U4506">
        <v>0.1003520360561483</v>
      </c>
    </row>
    <row r="4507" spans="1:21" x14ac:dyDescent="0.25">
      <c r="A4507">
        <v>2030</v>
      </c>
      <c r="B4507">
        <v>7</v>
      </c>
      <c r="C4507">
        <v>5</v>
      </c>
      <c r="D4507">
        <v>23</v>
      </c>
      <c r="E4507">
        <v>48167</v>
      </c>
      <c r="F4507">
        <v>2</v>
      </c>
      <c r="G4507">
        <v>87</v>
      </c>
      <c r="H4507">
        <v>1</v>
      </c>
      <c r="I4507">
        <v>0</v>
      </c>
      <c r="J4507">
        <v>4.3936187297105751E-2</v>
      </c>
      <c r="K4507">
        <v>2.0888655722141242E-2</v>
      </c>
      <c r="L4507">
        <v>1.9686975315213181E-2</v>
      </c>
      <c r="M4507">
        <v>4.266024945536627E-5</v>
      </c>
      <c r="N4507">
        <v>0</v>
      </c>
      <c r="O4507">
        <v>2.0268414846213998E-6</v>
      </c>
      <c r="P4507">
        <v>1.7840765667642679E-7</v>
      </c>
      <c r="Q4507">
        <v>5.845823595591349E-4</v>
      </c>
      <c r="R4507">
        <v>8.0513342551421347E-4</v>
      </c>
      <c r="S4507">
        <v>4.0005710063269332E-5</v>
      </c>
      <c r="T4507">
        <v>0</v>
      </c>
      <c r="U4507">
        <v>0.48720523103941432</v>
      </c>
    </row>
    <row r="4508" spans="1:21" x14ac:dyDescent="0.25">
      <c r="A4508">
        <v>2030</v>
      </c>
      <c r="B4508">
        <v>7</v>
      </c>
      <c r="C4508">
        <v>5</v>
      </c>
      <c r="D4508">
        <v>23</v>
      </c>
      <c r="E4508">
        <v>48167</v>
      </c>
      <c r="F4508">
        <v>2</v>
      </c>
      <c r="G4508">
        <v>87</v>
      </c>
      <c r="H4508">
        <v>2</v>
      </c>
      <c r="I4508">
        <v>0</v>
      </c>
      <c r="J4508">
        <v>1.440778325667742E-4</v>
      </c>
      <c r="K4508">
        <v>1.6679970247832291E-4</v>
      </c>
      <c r="L4508">
        <v>1.1932948205707301E-4</v>
      </c>
      <c r="M4508">
        <v>5.2875098078901328E-5</v>
      </c>
      <c r="N4508">
        <v>9.0726449064791576E-5</v>
      </c>
      <c r="O4508">
        <v>3.3338462194067929E-4</v>
      </c>
      <c r="P4508">
        <v>5.4369820150396057E-5</v>
      </c>
      <c r="Q4508">
        <v>9.2062243910207128E-4</v>
      </c>
      <c r="R4508">
        <v>9.1835976025530692E-5</v>
      </c>
      <c r="S4508">
        <v>1.054321628683628E-4</v>
      </c>
      <c r="T4508">
        <v>4.9706125608195697E-3</v>
      </c>
      <c r="U4508">
        <v>1.23747578802992E-2</v>
      </c>
    </row>
    <row r="4509" spans="1:21" x14ac:dyDescent="0.25">
      <c r="A4509">
        <v>2030</v>
      </c>
      <c r="B4509">
        <v>7</v>
      </c>
      <c r="C4509">
        <v>5</v>
      </c>
      <c r="D4509">
        <v>23</v>
      </c>
      <c r="E4509">
        <v>48167</v>
      </c>
      <c r="F4509">
        <v>2</v>
      </c>
      <c r="G4509">
        <v>87</v>
      </c>
      <c r="H4509">
        <v>3</v>
      </c>
      <c r="I4509">
        <v>0</v>
      </c>
      <c r="J4509">
        <v>4.7948449584319161E-4</v>
      </c>
      <c r="K4509">
        <v>8.5333095367944186E-4</v>
      </c>
      <c r="L4509">
        <v>6.0277660958094059E-4</v>
      </c>
      <c r="M4509">
        <v>1.1635147855353041E-4</v>
      </c>
      <c r="N4509">
        <v>1.9315558387881769E-4</v>
      </c>
      <c r="O4509">
        <v>7.0415262298241207E-4</v>
      </c>
      <c r="P4509">
        <v>2.0324893266286529E-4</v>
      </c>
      <c r="Q4509">
        <v>3.4662575665609921E-3</v>
      </c>
      <c r="R4509">
        <v>3.461478040076519E-4</v>
      </c>
      <c r="S4509">
        <v>3.9862008112707118E-4</v>
      </c>
      <c r="T4509">
        <v>3.723012229084242E-3</v>
      </c>
      <c r="U4509">
        <v>9.2863160653253625E-3</v>
      </c>
    </row>
    <row r="4510" spans="1:21" x14ac:dyDescent="0.25">
      <c r="A4510">
        <v>2030</v>
      </c>
      <c r="B4510">
        <v>7</v>
      </c>
      <c r="C4510">
        <v>5</v>
      </c>
      <c r="D4510">
        <v>23</v>
      </c>
      <c r="E4510">
        <v>48167</v>
      </c>
      <c r="F4510">
        <v>2</v>
      </c>
      <c r="G4510">
        <v>87</v>
      </c>
      <c r="H4510">
        <v>4</v>
      </c>
      <c r="I4510">
        <v>0</v>
      </c>
      <c r="J4510">
        <v>4.2452055679665281E-3</v>
      </c>
      <c r="K4510">
        <v>5.3336637042516524E-3</v>
      </c>
      <c r="L4510">
        <v>3.8054640031736069E-3</v>
      </c>
      <c r="M4510">
        <v>1.780078328351821E-3</v>
      </c>
      <c r="N4510">
        <v>3.0680214607876392E-3</v>
      </c>
      <c r="O4510">
        <v>1.1056707938595259E-2</v>
      </c>
      <c r="P4510">
        <v>9.9246558063901353E-4</v>
      </c>
      <c r="Q4510">
        <v>1.706032177730497E-2</v>
      </c>
      <c r="R4510">
        <v>1.705028736611513E-3</v>
      </c>
      <c r="S4510">
        <v>1.9942349323129171E-3</v>
      </c>
      <c r="T4510">
        <v>3.0153991472992182E-2</v>
      </c>
      <c r="U4510">
        <v>7.572285845709327E-2</v>
      </c>
    </row>
    <row r="4511" spans="1:21" x14ac:dyDescent="0.25">
      <c r="A4511">
        <v>2030</v>
      </c>
      <c r="B4511">
        <v>7</v>
      </c>
      <c r="C4511">
        <v>5</v>
      </c>
      <c r="D4511">
        <v>23</v>
      </c>
      <c r="E4511">
        <v>48167</v>
      </c>
      <c r="F4511">
        <v>2</v>
      </c>
      <c r="G4511">
        <v>87</v>
      </c>
      <c r="H4511">
        <v>5</v>
      </c>
      <c r="I4511">
        <v>0</v>
      </c>
      <c r="J4511">
        <v>5.6007625818699364E-3</v>
      </c>
      <c r="K4511">
        <v>1.2586765082466049E-2</v>
      </c>
      <c r="L4511">
        <v>8.5723256600190346E-3</v>
      </c>
      <c r="M4511">
        <v>2.5081579181558062E-3</v>
      </c>
      <c r="N4511">
        <v>3.2513628808968731E-3</v>
      </c>
      <c r="O4511">
        <v>1.2569676096852301E-2</v>
      </c>
      <c r="P4511">
        <v>2.8726371829777908E-3</v>
      </c>
      <c r="Q4511">
        <v>4.7522781147170179E-2</v>
      </c>
      <c r="R4511">
        <v>4.730445613632661E-3</v>
      </c>
      <c r="S4511">
        <v>5.5865938205888121E-3</v>
      </c>
      <c r="T4511">
        <v>5.2420752428213882E-2</v>
      </c>
      <c r="U4511">
        <v>0.12793032435329121</v>
      </c>
    </row>
    <row r="4512" spans="1:21" x14ac:dyDescent="0.25">
      <c r="A4512">
        <v>2030</v>
      </c>
      <c r="B4512">
        <v>7</v>
      </c>
      <c r="C4512">
        <v>5</v>
      </c>
      <c r="D4512">
        <v>24</v>
      </c>
      <c r="E4512">
        <v>48167</v>
      </c>
      <c r="F4512">
        <v>1</v>
      </c>
      <c r="G4512">
        <v>1</v>
      </c>
      <c r="H4512">
        <v>1</v>
      </c>
      <c r="I4512">
        <v>1.226129837036134</v>
      </c>
      <c r="J4512">
        <v>13.87939622116091</v>
      </c>
      <c r="K4512">
        <v>5.3124270648956422</v>
      </c>
      <c r="L4512">
        <v>1.3605450050830821</v>
      </c>
      <c r="M4512">
        <v>0</v>
      </c>
      <c r="N4512">
        <v>0</v>
      </c>
      <c r="O4512">
        <v>4.3754278810229178E-4</v>
      </c>
      <c r="P4512">
        <v>1.1917133799084699E-2</v>
      </c>
      <c r="Q4512">
        <v>8.0670222610235209E-2</v>
      </c>
      <c r="R4512">
        <v>4.1103849112987589E-2</v>
      </c>
      <c r="S4512">
        <v>9.3605104703456243E-3</v>
      </c>
      <c r="T4512">
        <v>5.7203852524980916E-3</v>
      </c>
      <c r="U4512">
        <v>0</v>
      </c>
    </row>
    <row r="4513" spans="1:21" x14ac:dyDescent="0.25">
      <c r="A4513">
        <v>2030</v>
      </c>
      <c r="B4513">
        <v>7</v>
      </c>
      <c r="C4513">
        <v>5</v>
      </c>
      <c r="D4513">
        <v>24</v>
      </c>
      <c r="E4513">
        <v>48167</v>
      </c>
      <c r="F4513">
        <v>1</v>
      </c>
      <c r="G4513">
        <v>1</v>
      </c>
      <c r="H4513">
        <v>2</v>
      </c>
      <c r="I4513">
        <v>6.8541160224122784E-4</v>
      </c>
      <c r="J4513">
        <v>1.6663929281065078E-2</v>
      </c>
      <c r="K4513">
        <v>6.6346356473906357E-3</v>
      </c>
      <c r="L4513">
        <v>1.6326157831921941E-3</v>
      </c>
      <c r="M4513">
        <v>0</v>
      </c>
      <c r="N4513">
        <v>0</v>
      </c>
      <c r="O4513">
        <v>2.2552125453893672E-6</v>
      </c>
      <c r="P4513">
        <v>5.5479942053795637E-5</v>
      </c>
      <c r="Q4513">
        <v>6.4126555351900246E-4</v>
      </c>
      <c r="R4513">
        <v>5.9387628618957302E-5</v>
      </c>
      <c r="S4513">
        <v>5.6414910661820237E-5</v>
      </c>
      <c r="T4513">
        <v>1.229452115800499E-3</v>
      </c>
      <c r="U4513">
        <v>0</v>
      </c>
    </row>
    <row r="4514" spans="1:21" x14ac:dyDescent="0.25">
      <c r="A4514">
        <v>2030</v>
      </c>
      <c r="B4514">
        <v>7</v>
      </c>
      <c r="C4514">
        <v>5</v>
      </c>
      <c r="D4514">
        <v>24</v>
      </c>
      <c r="E4514">
        <v>48167</v>
      </c>
      <c r="F4514">
        <v>1</v>
      </c>
      <c r="G4514">
        <v>1</v>
      </c>
      <c r="H4514">
        <v>3</v>
      </c>
      <c r="I4514">
        <v>2.634700216184217E-3</v>
      </c>
      <c r="J4514">
        <v>5.6762013257271503E-2</v>
      </c>
      <c r="K4514">
        <v>3.1148884731866739E-2</v>
      </c>
      <c r="L4514">
        <v>7.6106761113899279E-3</v>
      </c>
      <c r="M4514">
        <v>0</v>
      </c>
      <c r="N4514">
        <v>0</v>
      </c>
      <c r="O4514">
        <v>5.8766526677209533E-6</v>
      </c>
      <c r="P4514">
        <v>1.573379637467271E-4</v>
      </c>
      <c r="Q4514">
        <v>1.8901042633397609E-3</v>
      </c>
      <c r="R4514">
        <v>1.8032654060360921E-4</v>
      </c>
      <c r="S4514">
        <v>1.7011086647250771E-4</v>
      </c>
      <c r="T4514">
        <v>7.0107955221896529E-4</v>
      </c>
      <c r="U4514">
        <v>0</v>
      </c>
    </row>
    <row r="4515" spans="1:21" x14ac:dyDescent="0.25">
      <c r="A4515">
        <v>2030</v>
      </c>
      <c r="B4515">
        <v>7</v>
      </c>
      <c r="C4515">
        <v>5</v>
      </c>
      <c r="D4515">
        <v>24</v>
      </c>
      <c r="E4515">
        <v>48167</v>
      </c>
      <c r="F4515">
        <v>1</v>
      </c>
      <c r="G4515">
        <v>1</v>
      </c>
      <c r="H4515">
        <v>4</v>
      </c>
      <c r="I4515">
        <v>2.0328606008174519E-2</v>
      </c>
      <c r="J4515">
        <v>0.46326415141311511</v>
      </c>
      <c r="K4515">
        <v>0.20960401490500891</v>
      </c>
      <c r="L4515">
        <v>5.0811581665200667E-2</v>
      </c>
      <c r="M4515">
        <v>0</v>
      </c>
      <c r="N4515">
        <v>0</v>
      </c>
      <c r="O4515">
        <v>7.0131931573266142E-5</v>
      </c>
      <c r="P4515">
        <v>6.7746480328279165E-4</v>
      </c>
      <c r="Q4515">
        <v>7.9025189647755605E-3</v>
      </c>
      <c r="R4515">
        <v>7.5830826674082427E-4</v>
      </c>
      <c r="S4515">
        <v>7.3275701647713531E-4</v>
      </c>
      <c r="T4515">
        <v>4.9258178865335461E-3</v>
      </c>
      <c r="U4515">
        <v>0</v>
      </c>
    </row>
    <row r="4516" spans="1:21" x14ac:dyDescent="0.25">
      <c r="A4516">
        <v>2030</v>
      </c>
      <c r="B4516">
        <v>7</v>
      </c>
      <c r="C4516">
        <v>5</v>
      </c>
      <c r="D4516">
        <v>24</v>
      </c>
      <c r="E4516">
        <v>48167</v>
      </c>
      <c r="F4516">
        <v>1</v>
      </c>
      <c r="G4516">
        <v>1</v>
      </c>
      <c r="H4516">
        <v>5</v>
      </c>
      <c r="I4516">
        <v>5.3340745489467309E-2</v>
      </c>
      <c r="J4516">
        <v>0.996525000963562</v>
      </c>
      <c r="K4516">
        <v>0.35179893382653082</v>
      </c>
      <c r="L4516">
        <v>8.9085873689742384E-2</v>
      </c>
      <c r="M4516">
        <v>0</v>
      </c>
      <c r="N4516">
        <v>0</v>
      </c>
      <c r="O4516">
        <v>1.880397779159718E-4</v>
      </c>
      <c r="P4516">
        <v>3.3330592826669729E-3</v>
      </c>
      <c r="Q4516">
        <v>4.0331769874074379E-2</v>
      </c>
      <c r="R4516">
        <v>3.8042181102976801E-3</v>
      </c>
      <c r="S4516">
        <v>3.4044340945083868E-3</v>
      </c>
      <c r="T4516">
        <v>1.463483171291451E-2</v>
      </c>
      <c r="U4516">
        <v>0</v>
      </c>
    </row>
    <row r="4517" spans="1:21" x14ac:dyDescent="0.25">
      <c r="A4517">
        <v>2030</v>
      </c>
      <c r="B4517">
        <v>7</v>
      </c>
      <c r="C4517">
        <v>5</v>
      </c>
      <c r="D4517">
        <v>24</v>
      </c>
      <c r="E4517">
        <v>48167</v>
      </c>
      <c r="F4517">
        <v>1</v>
      </c>
      <c r="G4517">
        <v>2</v>
      </c>
      <c r="H4517">
        <v>1</v>
      </c>
      <c r="I4517">
        <v>0.35187792968749992</v>
      </c>
      <c r="J4517">
        <v>44.642420839309658</v>
      </c>
      <c r="K4517">
        <v>9.0894339962005581</v>
      </c>
      <c r="L4517">
        <v>2.624094775557519</v>
      </c>
      <c r="M4517">
        <v>0</v>
      </c>
      <c r="N4517">
        <v>0</v>
      </c>
      <c r="O4517">
        <v>5.3925307265017134E-3</v>
      </c>
      <c r="P4517">
        <v>1.525550613660016E-4</v>
      </c>
      <c r="Q4517">
        <v>1.7089467839002599</v>
      </c>
      <c r="R4517">
        <v>2.7109643884897179</v>
      </c>
      <c r="S4517">
        <v>0.20726281066983909</v>
      </c>
      <c r="T4517">
        <v>0.18809090494364511</v>
      </c>
      <c r="U4517">
        <v>0</v>
      </c>
    </row>
    <row r="4518" spans="1:21" x14ac:dyDescent="0.25">
      <c r="A4518">
        <v>2030</v>
      </c>
      <c r="B4518">
        <v>7</v>
      </c>
      <c r="C4518">
        <v>5</v>
      </c>
      <c r="D4518">
        <v>24</v>
      </c>
      <c r="E4518">
        <v>48167</v>
      </c>
      <c r="F4518">
        <v>1</v>
      </c>
      <c r="G4518">
        <v>2</v>
      </c>
      <c r="H4518">
        <v>2</v>
      </c>
      <c r="I4518">
        <v>8.4063286955549897E-3</v>
      </c>
      <c r="J4518">
        <v>1.284598535543366</v>
      </c>
      <c r="K4518">
        <v>0.4753770273009027</v>
      </c>
      <c r="L4518">
        <v>0.1175089667024373</v>
      </c>
      <c r="M4518">
        <v>0</v>
      </c>
      <c r="N4518">
        <v>0</v>
      </c>
      <c r="O4518">
        <v>5.8190169804129189E-5</v>
      </c>
      <c r="P4518">
        <v>1.193127222727602E-3</v>
      </c>
      <c r="Q4518">
        <v>1.7348317948517079E-2</v>
      </c>
      <c r="R4518">
        <v>1.6514650782512271E-3</v>
      </c>
      <c r="S4518">
        <v>1.4327060463101241E-3</v>
      </c>
      <c r="T4518">
        <v>3.2110388162849092E-2</v>
      </c>
      <c r="U4518">
        <v>0</v>
      </c>
    </row>
    <row r="4519" spans="1:21" x14ac:dyDescent="0.25">
      <c r="A4519">
        <v>2030</v>
      </c>
      <c r="B4519">
        <v>7</v>
      </c>
      <c r="C4519">
        <v>5</v>
      </c>
      <c r="D4519">
        <v>24</v>
      </c>
      <c r="E4519">
        <v>48167</v>
      </c>
      <c r="F4519">
        <v>1</v>
      </c>
      <c r="G4519">
        <v>2</v>
      </c>
      <c r="H4519">
        <v>3</v>
      </c>
      <c r="I4519">
        <v>3.6246855522249002E-2</v>
      </c>
      <c r="J4519">
        <v>4.0690214002028462</v>
      </c>
      <c r="K4519">
        <v>2.106172214584515</v>
      </c>
      <c r="L4519">
        <v>0.53055959145973253</v>
      </c>
      <c r="M4519">
        <v>0</v>
      </c>
      <c r="N4519">
        <v>0</v>
      </c>
      <c r="O4519">
        <v>1.859477087728348E-4</v>
      </c>
      <c r="P4519">
        <v>4.5178169202871529E-3</v>
      </c>
      <c r="Q4519">
        <v>6.9734460294387429E-2</v>
      </c>
      <c r="R4519">
        <v>6.8160182386062026E-3</v>
      </c>
      <c r="S4519">
        <v>5.805166007351952E-3</v>
      </c>
      <c r="T4519">
        <v>2.477465441682743E-2</v>
      </c>
      <c r="U4519">
        <v>0</v>
      </c>
    </row>
    <row r="4520" spans="1:21" x14ac:dyDescent="0.25">
      <c r="A4520">
        <v>2030</v>
      </c>
      <c r="B4520">
        <v>7</v>
      </c>
      <c r="C4520">
        <v>5</v>
      </c>
      <c r="D4520">
        <v>24</v>
      </c>
      <c r="E4520">
        <v>48167</v>
      </c>
      <c r="F4520">
        <v>1</v>
      </c>
      <c r="G4520">
        <v>2</v>
      </c>
      <c r="H4520">
        <v>4</v>
      </c>
      <c r="I4520">
        <v>0.30281948403875431</v>
      </c>
      <c r="J4520">
        <v>35.89174861676716</v>
      </c>
      <c r="K4520">
        <v>14.926869548215929</v>
      </c>
      <c r="L4520">
        <v>3.7239170940208508</v>
      </c>
      <c r="M4520">
        <v>0</v>
      </c>
      <c r="N4520">
        <v>0</v>
      </c>
      <c r="O4520">
        <v>2.8455633128686951E-3</v>
      </c>
      <c r="P4520">
        <v>2.2582989318763579E-2</v>
      </c>
      <c r="Q4520">
        <v>0.3488043641437244</v>
      </c>
      <c r="R4520">
        <v>3.4429583273498821E-2</v>
      </c>
      <c r="S4520">
        <v>2.9200407519775241E-2</v>
      </c>
      <c r="T4520">
        <v>0.2050288807976616</v>
      </c>
      <c r="U4520">
        <v>0</v>
      </c>
    </row>
    <row r="4521" spans="1:21" x14ac:dyDescent="0.25">
      <c r="A4521">
        <v>2030</v>
      </c>
      <c r="B4521">
        <v>7</v>
      </c>
      <c r="C4521">
        <v>5</v>
      </c>
      <c r="D4521">
        <v>24</v>
      </c>
      <c r="E4521">
        <v>48167</v>
      </c>
      <c r="F4521">
        <v>1</v>
      </c>
      <c r="G4521">
        <v>2</v>
      </c>
      <c r="H4521">
        <v>5</v>
      </c>
      <c r="I4521">
        <v>0.4805335467024075</v>
      </c>
      <c r="J4521">
        <v>53.738938785753028</v>
      </c>
      <c r="K4521">
        <v>19.220030304996069</v>
      </c>
      <c r="L4521">
        <v>5.0734254928923326</v>
      </c>
      <c r="M4521">
        <v>0</v>
      </c>
      <c r="N4521">
        <v>0</v>
      </c>
      <c r="O4521">
        <v>2.7082229842139631E-3</v>
      </c>
      <c r="P4521">
        <v>6.4085286194778157E-2</v>
      </c>
      <c r="Q4521">
        <v>0.9098517529517447</v>
      </c>
      <c r="R4521">
        <v>8.524517851262256E-2</v>
      </c>
      <c r="S4521">
        <v>7.3177023755248358E-2</v>
      </c>
      <c r="T4521">
        <v>0.33192689649613077</v>
      </c>
      <c r="U4521">
        <v>0</v>
      </c>
    </row>
    <row r="4522" spans="1:21" x14ac:dyDescent="0.25">
      <c r="A4522">
        <v>2030</v>
      </c>
      <c r="B4522">
        <v>7</v>
      </c>
      <c r="C4522">
        <v>5</v>
      </c>
      <c r="D4522">
        <v>24</v>
      </c>
      <c r="E4522">
        <v>48167</v>
      </c>
      <c r="F4522">
        <v>1</v>
      </c>
      <c r="G4522">
        <v>3</v>
      </c>
      <c r="H4522">
        <v>1</v>
      </c>
      <c r="I4522">
        <v>8.4916744232177779E-3</v>
      </c>
      <c r="J4522">
        <v>2.8573633137047278</v>
      </c>
      <c r="K4522">
        <v>0.63830171510018363</v>
      </c>
      <c r="L4522">
        <v>0.18165924362512301</v>
      </c>
      <c r="M4522">
        <v>0</v>
      </c>
      <c r="N4522">
        <v>0</v>
      </c>
      <c r="O4522">
        <v>3.0496049433622791E-5</v>
      </c>
      <c r="P4522">
        <v>1.462394843684933E-5</v>
      </c>
      <c r="Q4522">
        <v>7.9458749401674078E-3</v>
      </c>
      <c r="R4522">
        <v>9.2384142599476003E-3</v>
      </c>
      <c r="S4522">
        <v>1.180205702465171E-3</v>
      </c>
      <c r="T4522">
        <v>6.0609774166732607E-4</v>
      </c>
      <c r="U4522">
        <v>0</v>
      </c>
    </row>
    <row r="4523" spans="1:21" x14ac:dyDescent="0.25">
      <c r="A4523">
        <v>2030</v>
      </c>
      <c r="B4523">
        <v>7</v>
      </c>
      <c r="C4523">
        <v>5</v>
      </c>
      <c r="D4523">
        <v>24</v>
      </c>
      <c r="E4523">
        <v>48167</v>
      </c>
      <c r="F4523">
        <v>1</v>
      </c>
      <c r="G4523">
        <v>3</v>
      </c>
      <c r="H4523">
        <v>2</v>
      </c>
      <c r="I4523">
        <v>4.5066022038921168E-4</v>
      </c>
      <c r="J4523">
        <v>3.821310127669475E-2</v>
      </c>
      <c r="K4523">
        <v>1.7454305162315661E-2</v>
      </c>
      <c r="L4523">
        <v>4.5376655342210144E-3</v>
      </c>
      <c r="M4523">
        <v>0</v>
      </c>
      <c r="N4523">
        <v>0</v>
      </c>
      <c r="O4523">
        <v>6.4564517061264924E-6</v>
      </c>
      <c r="P4523">
        <v>1.294001152018691E-4</v>
      </c>
      <c r="Q4523">
        <v>2.230455181604073E-3</v>
      </c>
      <c r="R4523">
        <v>2.2207187229529549E-4</v>
      </c>
      <c r="S4523">
        <v>1.65164196252045E-4</v>
      </c>
      <c r="T4523">
        <v>3.8323392973941138E-3</v>
      </c>
      <c r="U4523">
        <v>0</v>
      </c>
    </row>
    <row r="4524" spans="1:21" x14ac:dyDescent="0.25">
      <c r="A4524">
        <v>2030</v>
      </c>
      <c r="B4524">
        <v>7</v>
      </c>
      <c r="C4524">
        <v>5</v>
      </c>
      <c r="D4524">
        <v>24</v>
      </c>
      <c r="E4524">
        <v>48167</v>
      </c>
      <c r="F4524">
        <v>1</v>
      </c>
      <c r="G4524">
        <v>3</v>
      </c>
      <c r="H4524">
        <v>3</v>
      </c>
      <c r="I4524">
        <v>2.0519917361647971E-3</v>
      </c>
      <c r="J4524">
        <v>0.13149362840484249</v>
      </c>
      <c r="K4524">
        <v>8.5009083422310769E-2</v>
      </c>
      <c r="L4524">
        <v>2.2138697640563379E-2</v>
      </c>
      <c r="M4524">
        <v>0</v>
      </c>
      <c r="N4524">
        <v>0</v>
      </c>
      <c r="O4524">
        <v>2.244087977754666E-5</v>
      </c>
      <c r="P4524">
        <v>4.994429770385538E-4</v>
      </c>
      <c r="Q4524">
        <v>9.3516527917229877E-3</v>
      </c>
      <c r="R4524">
        <v>9.4538762954006928E-4</v>
      </c>
      <c r="S4524">
        <v>6.9756846848942745E-4</v>
      </c>
      <c r="T4524">
        <v>3.035790382687822E-3</v>
      </c>
      <c r="U4524">
        <v>0</v>
      </c>
    </row>
    <row r="4525" spans="1:21" x14ac:dyDescent="0.25">
      <c r="A4525">
        <v>2030</v>
      </c>
      <c r="B4525">
        <v>7</v>
      </c>
      <c r="C4525">
        <v>5</v>
      </c>
      <c r="D4525">
        <v>24</v>
      </c>
      <c r="E4525">
        <v>48167</v>
      </c>
      <c r="F4525">
        <v>1</v>
      </c>
      <c r="G4525">
        <v>3</v>
      </c>
      <c r="H4525">
        <v>4</v>
      </c>
      <c r="I4525">
        <v>1.7355320542732231E-2</v>
      </c>
      <c r="J4525">
        <v>1.1839544105009729</v>
      </c>
      <c r="K4525">
        <v>0.6087930695105308</v>
      </c>
      <c r="L4525">
        <v>0.1572510806415244</v>
      </c>
      <c r="M4525">
        <v>0</v>
      </c>
      <c r="N4525">
        <v>0</v>
      </c>
      <c r="O4525">
        <v>3.632379135561773E-4</v>
      </c>
      <c r="P4525">
        <v>2.7868569366578679E-3</v>
      </c>
      <c r="Q4525">
        <v>5.0887930226155717E-2</v>
      </c>
      <c r="R4525">
        <v>5.1459411680216567E-3</v>
      </c>
      <c r="S4525">
        <v>3.8230632459487798E-3</v>
      </c>
      <c r="T4525">
        <v>2.7544836459761021E-2</v>
      </c>
      <c r="U4525">
        <v>0</v>
      </c>
    </row>
    <row r="4526" spans="1:21" x14ac:dyDescent="0.25">
      <c r="A4526">
        <v>2030</v>
      </c>
      <c r="B4526">
        <v>7</v>
      </c>
      <c r="C4526">
        <v>5</v>
      </c>
      <c r="D4526">
        <v>24</v>
      </c>
      <c r="E4526">
        <v>48167</v>
      </c>
      <c r="F4526">
        <v>1</v>
      </c>
      <c r="G4526">
        <v>3</v>
      </c>
      <c r="H4526">
        <v>5</v>
      </c>
      <c r="I4526">
        <v>2.4467496692755431E-2</v>
      </c>
      <c r="J4526">
        <v>1.272342082650326</v>
      </c>
      <c r="K4526">
        <v>0.60331524396006686</v>
      </c>
      <c r="L4526">
        <v>0.16332807196216551</v>
      </c>
      <c r="M4526">
        <v>0</v>
      </c>
      <c r="N4526">
        <v>0</v>
      </c>
      <c r="O4526">
        <v>2.306953526118515E-4</v>
      </c>
      <c r="P4526">
        <v>4.586633062501959E-3</v>
      </c>
      <c r="Q4526">
        <v>8.5264046653134348E-2</v>
      </c>
      <c r="R4526">
        <v>8.5327567225168752E-3</v>
      </c>
      <c r="S4526">
        <v>5.96744058408211E-3</v>
      </c>
      <c r="T4526">
        <v>2.7931646507150621E-2</v>
      </c>
      <c r="U4526">
        <v>0</v>
      </c>
    </row>
    <row r="4527" spans="1:21" x14ac:dyDescent="0.25">
      <c r="A4527">
        <v>2030</v>
      </c>
      <c r="B4527">
        <v>7</v>
      </c>
      <c r="C4527">
        <v>5</v>
      </c>
      <c r="D4527">
        <v>24</v>
      </c>
      <c r="E4527">
        <v>48167</v>
      </c>
      <c r="F4527">
        <v>1</v>
      </c>
      <c r="G4527">
        <v>79</v>
      </c>
      <c r="H4527">
        <v>1</v>
      </c>
      <c r="I4527">
        <v>1.223385490417483</v>
      </c>
      <c r="J4527">
        <v>13.66883837890628</v>
      </c>
      <c r="K4527">
        <v>5.2538468017578221</v>
      </c>
      <c r="L4527">
        <v>1.3440845184326189</v>
      </c>
      <c r="M4527">
        <v>0</v>
      </c>
      <c r="N4527">
        <v>0</v>
      </c>
      <c r="O4527">
        <v>4.3161605857312742E-4</v>
      </c>
      <c r="P4527">
        <v>1.1915537878870961E-2</v>
      </c>
      <c r="Q4527">
        <v>7.7786649465561061E-2</v>
      </c>
      <c r="R4527">
        <v>3.6837151050567667E-2</v>
      </c>
      <c r="S4527">
        <v>9.0852508544921884E-3</v>
      </c>
      <c r="T4527">
        <v>5.5217307209968628E-3</v>
      </c>
      <c r="U4527">
        <v>0</v>
      </c>
    </row>
    <row r="4528" spans="1:21" x14ac:dyDescent="0.25">
      <c r="A4528">
        <v>2030</v>
      </c>
      <c r="B4528">
        <v>7</v>
      </c>
      <c r="C4528">
        <v>5</v>
      </c>
      <c r="D4528">
        <v>24</v>
      </c>
      <c r="E4528">
        <v>48167</v>
      </c>
      <c r="F4528">
        <v>1</v>
      </c>
      <c r="G4528">
        <v>79</v>
      </c>
      <c r="H4528">
        <v>2</v>
      </c>
      <c r="I4528">
        <v>6.626228961023055E-4</v>
      </c>
      <c r="J4528">
        <v>1.488619574692074E-2</v>
      </c>
      <c r="K4528">
        <v>5.990339420657834E-3</v>
      </c>
      <c r="L4528">
        <v>1.4729724299624241E-3</v>
      </c>
      <c r="M4528">
        <v>0</v>
      </c>
      <c r="N4528">
        <v>0</v>
      </c>
      <c r="O4528">
        <v>2.2077719429636189E-6</v>
      </c>
      <c r="P4528">
        <v>5.4292599991094271E-5</v>
      </c>
      <c r="Q4528">
        <v>6.250594686526478E-4</v>
      </c>
      <c r="R4528">
        <v>5.7894719786099483E-5</v>
      </c>
      <c r="S4528">
        <v>5.5259329616928147E-5</v>
      </c>
      <c r="T4528">
        <v>1.1995298593415809E-3</v>
      </c>
      <c r="U4528">
        <v>0</v>
      </c>
    </row>
    <row r="4529" spans="1:21" x14ac:dyDescent="0.25">
      <c r="A4529">
        <v>2030</v>
      </c>
      <c r="B4529">
        <v>7</v>
      </c>
      <c r="C4529">
        <v>5</v>
      </c>
      <c r="D4529">
        <v>24</v>
      </c>
      <c r="E4529">
        <v>48167</v>
      </c>
      <c r="F4529">
        <v>1</v>
      </c>
      <c r="G4529">
        <v>79</v>
      </c>
      <c r="H4529">
        <v>3</v>
      </c>
      <c r="I4529">
        <v>2.5439666089986691E-3</v>
      </c>
      <c r="J4529">
        <v>5.0839867855811717E-2</v>
      </c>
      <c r="K4529">
        <v>2.8150840861377199E-2</v>
      </c>
      <c r="L4529">
        <v>6.8758438393062933E-3</v>
      </c>
      <c r="M4529">
        <v>0</v>
      </c>
      <c r="N4529">
        <v>0</v>
      </c>
      <c r="O4529">
        <v>5.7567404045040692E-6</v>
      </c>
      <c r="P4529">
        <v>1.540721739939281E-4</v>
      </c>
      <c r="Q4529">
        <v>1.8431108823714921E-3</v>
      </c>
      <c r="R4529">
        <v>1.7586567720807359E-4</v>
      </c>
      <c r="S4529">
        <v>1.6674396731508921E-4</v>
      </c>
      <c r="T4529">
        <v>6.8411141441941398E-4</v>
      </c>
      <c r="U4529">
        <v>0</v>
      </c>
    </row>
    <row r="4530" spans="1:21" x14ac:dyDescent="0.25">
      <c r="A4530">
        <v>2030</v>
      </c>
      <c r="B4530">
        <v>7</v>
      </c>
      <c r="C4530">
        <v>5</v>
      </c>
      <c r="D4530">
        <v>24</v>
      </c>
      <c r="E4530">
        <v>48167</v>
      </c>
      <c r="F4530">
        <v>1</v>
      </c>
      <c r="G4530">
        <v>79</v>
      </c>
      <c r="H4530">
        <v>4</v>
      </c>
      <c r="I4530">
        <v>1.9609496927989141E-2</v>
      </c>
      <c r="J4530">
        <v>0.41083708846699502</v>
      </c>
      <c r="K4530">
        <v>0.18814687195724419</v>
      </c>
      <c r="L4530">
        <v>4.5586480718793107E-2</v>
      </c>
      <c r="M4530">
        <v>0</v>
      </c>
      <c r="N4530">
        <v>0</v>
      </c>
      <c r="O4530">
        <v>6.8733895350790979E-5</v>
      </c>
      <c r="P4530">
        <v>6.6371981490132698E-4</v>
      </c>
      <c r="Q4530">
        <v>7.7093886943483611E-3</v>
      </c>
      <c r="R4530">
        <v>7.3989574554357107E-4</v>
      </c>
      <c r="S4530">
        <v>7.1860612769911604E-4</v>
      </c>
      <c r="T4530">
        <v>4.8074393707527134E-3</v>
      </c>
      <c r="U4530">
        <v>0</v>
      </c>
    </row>
    <row r="4531" spans="1:21" x14ac:dyDescent="0.25">
      <c r="A4531">
        <v>2030</v>
      </c>
      <c r="B4531">
        <v>7</v>
      </c>
      <c r="C4531">
        <v>5</v>
      </c>
      <c r="D4531">
        <v>24</v>
      </c>
      <c r="E4531">
        <v>48167</v>
      </c>
      <c r="F4531">
        <v>1</v>
      </c>
      <c r="G4531">
        <v>79</v>
      </c>
      <c r="H4531">
        <v>5</v>
      </c>
      <c r="I4531">
        <v>5.170985875765375E-2</v>
      </c>
      <c r="J4531">
        <v>0.92839676792265546</v>
      </c>
      <c r="K4531">
        <v>0.3286328435341872</v>
      </c>
      <c r="L4531">
        <v>8.3129581007011136E-2</v>
      </c>
      <c r="M4531">
        <v>0</v>
      </c>
      <c r="N4531">
        <v>0</v>
      </c>
      <c r="O4531">
        <v>1.8403914160062599E-4</v>
      </c>
      <c r="P4531">
        <v>3.2604923669134478E-3</v>
      </c>
      <c r="Q4531">
        <v>3.9294913712572738E-2</v>
      </c>
      <c r="R4531">
        <v>3.706577726144941E-3</v>
      </c>
      <c r="S4531">
        <v>3.333221947183735E-3</v>
      </c>
      <c r="T4531">
        <v>1.4275403849212E-2</v>
      </c>
      <c r="U4531">
        <v>0</v>
      </c>
    </row>
    <row r="4532" spans="1:21" x14ac:dyDescent="0.25">
      <c r="A4532">
        <v>2030</v>
      </c>
      <c r="B4532">
        <v>7</v>
      </c>
      <c r="C4532">
        <v>5</v>
      </c>
      <c r="D4532">
        <v>24</v>
      </c>
      <c r="E4532">
        <v>48167</v>
      </c>
      <c r="F4532">
        <v>1</v>
      </c>
      <c r="G4532">
        <v>87</v>
      </c>
      <c r="H4532">
        <v>1</v>
      </c>
      <c r="I4532">
        <v>1.3492391204834011</v>
      </c>
      <c r="J4532">
        <v>14.72560510253907</v>
      </c>
      <c r="K4532">
        <v>5.7175675058364952</v>
      </c>
      <c r="L4532">
        <v>1.4609134263992321</v>
      </c>
      <c r="M4532">
        <v>0</v>
      </c>
      <c r="N4532">
        <v>0</v>
      </c>
      <c r="O4532">
        <v>4.7069394501158949E-4</v>
      </c>
      <c r="P4532">
        <v>1.31223338907148E-2</v>
      </c>
      <c r="Q4532">
        <v>8.4940002724528202E-2</v>
      </c>
      <c r="R4532">
        <v>3.933723108470441E-2</v>
      </c>
      <c r="S4532">
        <v>9.8222567420452947E-3</v>
      </c>
      <c r="T4532">
        <v>6.0040353415533937E-3</v>
      </c>
      <c r="U4532">
        <v>0</v>
      </c>
    </row>
    <row r="4533" spans="1:21" x14ac:dyDescent="0.25">
      <c r="A4533">
        <v>2030</v>
      </c>
      <c r="B4533">
        <v>7</v>
      </c>
      <c r="C4533">
        <v>5</v>
      </c>
      <c r="D4533">
        <v>24</v>
      </c>
      <c r="E4533">
        <v>48167</v>
      </c>
      <c r="F4533">
        <v>1</v>
      </c>
      <c r="G4533">
        <v>87</v>
      </c>
      <c r="H4533">
        <v>2</v>
      </c>
      <c r="I4533">
        <v>6.4452631059308606E-4</v>
      </c>
      <c r="J4533">
        <v>1.4893301969863781E-2</v>
      </c>
      <c r="K4533">
        <v>5.8793895325310944E-3</v>
      </c>
      <c r="L4533">
        <v>1.4455998804262511E-3</v>
      </c>
      <c r="M4533">
        <v>0</v>
      </c>
      <c r="N4533">
        <v>0</v>
      </c>
      <c r="O4533">
        <v>2.1047953008736002E-6</v>
      </c>
      <c r="P4533">
        <v>5.1448890920678742E-5</v>
      </c>
      <c r="Q4533">
        <v>5.9137477433922141E-4</v>
      </c>
      <c r="R4533">
        <v>5.5007030460768202E-5</v>
      </c>
      <c r="S4533">
        <v>5.31386721804406E-5</v>
      </c>
      <c r="T4533">
        <v>1.121759738984814E-3</v>
      </c>
      <c r="U4533">
        <v>0</v>
      </c>
    </row>
    <row r="4534" spans="1:21" x14ac:dyDescent="0.25">
      <c r="A4534">
        <v>2030</v>
      </c>
      <c r="B4534">
        <v>7</v>
      </c>
      <c r="C4534">
        <v>5</v>
      </c>
      <c r="D4534">
        <v>24</v>
      </c>
      <c r="E4534">
        <v>48167</v>
      </c>
      <c r="F4534">
        <v>1</v>
      </c>
      <c r="G4534">
        <v>87</v>
      </c>
      <c r="H4534">
        <v>3</v>
      </c>
      <c r="I4534">
        <v>2.4613648129228941E-3</v>
      </c>
      <c r="J4534">
        <v>5.0971130582113423E-2</v>
      </c>
      <c r="K4534">
        <v>2.7660233963464089E-2</v>
      </c>
      <c r="L4534">
        <v>6.7587496359745149E-3</v>
      </c>
      <c r="M4534">
        <v>0</v>
      </c>
      <c r="N4534">
        <v>0</v>
      </c>
      <c r="O4534">
        <v>5.5159014538726803E-6</v>
      </c>
      <c r="P4534">
        <v>1.4691546115678489E-4</v>
      </c>
      <c r="Q4534">
        <v>1.752062399253384E-3</v>
      </c>
      <c r="R4534">
        <v>1.6782870638577159E-4</v>
      </c>
      <c r="S4534">
        <v>1.611768981513198E-4</v>
      </c>
      <c r="T4534">
        <v>6.4187610658651727E-4</v>
      </c>
      <c r="U4534">
        <v>0</v>
      </c>
    </row>
    <row r="4535" spans="1:21" x14ac:dyDescent="0.25">
      <c r="A4535">
        <v>2030</v>
      </c>
      <c r="B4535">
        <v>7</v>
      </c>
      <c r="C4535">
        <v>5</v>
      </c>
      <c r="D4535">
        <v>24</v>
      </c>
      <c r="E4535">
        <v>48167</v>
      </c>
      <c r="F4535">
        <v>1</v>
      </c>
      <c r="G4535">
        <v>87</v>
      </c>
      <c r="H4535">
        <v>4</v>
      </c>
      <c r="I4535">
        <v>1.88931426523519E-2</v>
      </c>
      <c r="J4535">
        <v>0.40845373416657649</v>
      </c>
      <c r="K4535">
        <v>0.1834135479903308</v>
      </c>
      <c r="L4535">
        <v>4.4457537169655142E-2</v>
      </c>
      <c r="M4535">
        <v>0</v>
      </c>
      <c r="N4535">
        <v>0</v>
      </c>
      <c r="O4535">
        <v>6.6129065622657268E-5</v>
      </c>
      <c r="P4535">
        <v>6.3555264139113297E-4</v>
      </c>
      <c r="Q4535">
        <v>7.3615522747230077E-3</v>
      </c>
      <c r="R4535">
        <v>7.0941627619557416E-4</v>
      </c>
      <c r="S4535">
        <v>6.9722174005673512E-4</v>
      </c>
      <c r="T4535">
        <v>4.5208387556231432E-3</v>
      </c>
      <c r="U4535">
        <v>0</v>
      </c>
    </row>
    <row r="4536" spans="1:21" x14ac:dyDescent="0.25">
      <c r="A4536">
        <v>2030</v>
      </c>
      <c r="B4536">
        <v>7</v>
      </c>
      <c r="C4536">
        <v>5</v>
      </c>
      <c r="D4536">
        <v>24</v>
      </c>
      <c r="E4536">
        <v>48167</v>
      </c>
      <c r="F4536">
        <v>1</v>
      </c>
      <c r="G4536">
        <v>87</v>
      </c>
      <c r="H4536">
        <v>5</v>
      </c>
      <c r="I4536">
        <v>5.0894104857943191E-2</v>
      </c>
      <c r="J4536">
        <v>0.96098821632255027</v>
      </c>
      <c r="K4536">
        <v>0.33501213178416139</v>
      </c>
      <c r="L4536">
        <v>8.4634668525806728E-2</v>
      </c>
      <c r="M4536">
        <v>0</v>
      </c>
      <c r="N4536">
        <v>0</v>
      </c>
      <c r="O4536">
        <v>1.7500259823984959E-4</v>
      </c>
      <c r="P4536">
        <v>3.0807759840163298E-3</v>
      </c>
      <c r="Q4536">
        <v>3.702277836917308E-2</v>
      </c>
      <c r="R4536">
        <v>3.503943304670127E-3</v>
      </c>
      <c r="S4536">
        <v>3.1940908850618299E-3</v>
      </c>
      <c r="T4536">
        <v>1.3329382769465921E-2</v>
      </c>
      <c r="U4536">
        <v>0</v>
      </c>
    </row>
    <row r="4537" spans="1:21" x14ac:dyDescent="0.25">
      <c r="A4537">
        <v>2030</v>
      </c>
      <c r="B4537">
        <v>7</v>
      </c>
      <c r="C4537">
        <v>5</v>
      </c>
      <c r="D4537">
        <v>24</v>
      </c>
      <c r="E4537">
        <v>48167</v>
      </c>
      <c r="F4537">
        <v>2</v>
      </c>
      <c r="G4537">
        <v>1</v>
      </c>
      <c r="H4537">
        <v>1</v>
      </c>
      <c r="I4537">
        <v>0</v>
      </c>
      <c r="J4537">
        <v>6.6055649876594541E-2</v>
      </c>
      <c r="K4537">
        <v>1.073459278047084E-2</v>
      </c>
      <c r="L4537">
        <v>9.8943884521722758E-3</v>
      </c>
      <c r="M4537">
        <v>5.80218454124406E-5</v>
      </c>
      <c r="N4537">
        <v>0</v>
      </c>
      <c r="O4537">
        <v>3.3737194871719101E-6</v>
      </c>
      <c r="P4537">
        <v>6.9635478894269951E-8</v>
      </c>
      <c r="Q4537">
        <v>1.0666535182681409E-3</v>
      </c>
      <c r="R4537">
        <v>1.16393013409106E-3</v>
      </c>
      <c r="S4537">
        <v>5.9753709967480898E-5</v>
      </c>
      <c r="T4537">
        <v>0</v>
      </c>
      <c r="U4537">
        <v>1.2349436035658869</v>
      </c>
    </row>
    <row r="4538" spans="1:21" x14ac:dyDescent="0.25">
      <c r="A4538">
        <v>2030</v>
      </c>
      <c r="B4538">
        <v>7</v>
      </c>
      <c r="C4538">
        <v>5</v>
      </c>
      <c r="D4538">
        <v>24</v>
      </c>
      <c r="E4538">
        <v>48167</v>
      </c>
      <c r="F4538">
        <v>2</v>
      </c>
      <c r="G4538">
        <v>1</v>
      </c>
      <c r="H4538">
        <v>2</v>
      </c>
      <c r="I4538">
        <v>0</v>
      </c>
      <c r="J4538">
        <v>1.731886875867986E-4</v>
      </c>
      <c r="K4538">
        <v>1.8399179844970359E-4</v>
      </c>
      <c r="L4538">
        <v>1.2550443150023959E-4</v>
      </c>
      <c r="M4538">
        <v>4.1814819209982649E-5</v>
      </c>
      <c r="N4538">
        <v>7.5886116494014208E-5</v>
      </c>
      <c r="O4538">
        <v>2.5748126160690308E-4</v>
      </c>
      <c r="P4538">
        <v>6.0137583087642762E-5</v>
      </c>
      <c r="Q4538">
        <v>1.1303820472713759E-3</v>
      </c>
      <c r="R4538">
        <v>1.113084814983712E-4</v>
      </c>
      <c r="S4538">
        <v>8.2978130587927859E-5</v>
      </c>
      <c r="T4538">
        <v>5.8254734066705317E-3</v>
      </c>
      <c r="U4538">
        <v>1.37023769570959E-2</v>
      </c>
    </row>
    <row r="4539" spans="1:21" x14ac:dyDescent="0.25">
      <c r="A4539">
        <v>2030</v>
      </c>
      <c r="B4539">
        <v>7</v>
      </c>
      <c r="C4539">
        <v>5</v>
      </c>
      <c r="D4539">
        <v>24</v>
      </c>
      <c r="E4539">
        <v>48167</v>
      </c>
      <c r="F4539">
        <v>2</v>
      </c>
      <c r="G4539">
        <v>1</v>
      </c>
      <c r="H4539">
        <v>3</v>
      </c>
      <c r="I4539">
        <v>0</v>
      </c>
      <c r="J4539">
        <v>5.7613208658385102E-4</v>
      </c>
      <c r="K4539">
        <v>9.4111281704242669E-4</v>
      </c>
      <c r="L4539">
        <v>6.3245922335979044E-4</v>
      </c>
      <c r="M4539">
        <v>9.1670550203853975E-5</v>
      </c>
      <c r="N4539">
        <v>1.6055529171720429E-4</v>
      </c>
      <c r="O4539">
        <v>5.4316145526696531E-4</v>
      </c>
      <c r="P4539">
        <v>2.2454512963264309E-4</v>
      </c>
      <c r="Q4539">
        <v>4.2538390161928046E-3</v>
      </c>
      <c r="R4539">
        <v>4.1925562580039089E-4</v>
      </c>
      <c r="S4539">
        <v>3.1359440419278969E-4</v>
      </c>
      <c r="T4539">
        <v>4.3591654077389328E-3</v>
      </c>
      <c r="U4539">
        <v>1.026272912667946E-2</v>
      </c>
    </row>
    <row r="4540" spans="1:21" x14ac:dyDescent="0.25">
      <c r="A4540">
        <v>2030</v>
      </c>
      <c r="B4540">
        <v>7</v>
      </c>
      <c r="C4540">
        <v>5</v>
      </c>
      <c r="D4540">
        <v>24</v>
      </c>
      <c r="E4540">
        <v>48167</v>
      </c>
      <c r="F4540">
        <v>2</v>
      </c>
      <c r="G4540">
        <v>1</v>
      </c>
      <c r="H4540">
        <v>4</v>
      </c>
      <c r="I4540">
        <v>0</v>
      </c>
      <c r="J4540">
        <v>5.1048944391273304E-3</v>
      </c>
      <c r="K4540">
        <v>5.8900125595211716E-3</v>
      </c>
      <c r="L4540">
        <v>4.0100466234819264E-3</v>
      </c>
      <c r="M4540">
        <v>1.3964114028278949E-3</v>
      </c>
      <c r="N4540">
        <v>2.535664007553048E-3</v>
      </c>
      <c r="O4540">
        <v>8.5279649317247155E-3</v>
      </c>
      <c r="P4540">
        <v>1.0953185020515059E-3</v>
      </c>
      <c r="Q4540">
        <v>2.0943024952500531E-2</v>
      </c>
      <c r="R4540">
        <v>2.0654348939381129E-3</v>
      </c>
      <c r="S4540">
        <v>1.567341292635645E-3</v>
      </c>
      <c r="T4540">
        <v>3.5279968772451917E-2</v>
      </c>
      <c r="U4540">
        <v>8.3398725127506401E-2</v>
      </c>
    </row>
    <row r="4541" spans="1:21" x14ac:dyDescent="0.25">
      <c r="A4541">
        <v>2030</v>
      </c>
      <c r="B4541">
        <v>7</v>
      </c>
      <c r="C4541">
        <v>5</v>
      </c>
      <c r="D4541">
        <v>24</v>
      </c>
      <c r="E4541">
        <v>48167</v>
      </c>
      <c r="F4541">
        <v>2</v>
      </c>
      <c r="G4541">
        <v>1</v>
      </c>
      <c r="H4541">
        <v>5</v>
      </c>
      <c r="I4541">
        <v>0</v>
      </c>
      <c r="J4541">
        <v>6.6222641605835266E-3</v>
      </c>
      <c r="K4541">
        <v>1.3813495286663939E-2</v>
      </c>
      <c r="L4541">
        <v>8.8599380259280613E-3</v>
      </c>
      <c r="M4541">
        <v>2.0061871813264812E-3</v>
      </c>
      <c r="N4541">
        <v>2.7678199735365022E-3</v>
      </c>
      <c r="O4541">
        <v>9.711323787443429E-3</v>
      </c>
      <c r="P4541">
        <v>3.1862511251472539E-3</v>
      </c>
      <c r="Q4541">
        <v>5.8329420841081843E-2</v>
      </c>
      <c r="R4541">
        <v>5.7331670322688976E-3</v>
      </c>
      <c r="S4541">
        <v>4.4102060961008736E-3</v>
      </c>
      <c r="T4541">
        <v>6.1566208216330097E-2</v>
      </c>
      <c r="U4541">
        <v>0.14292795832920291</v>
      </c>
    </row>
    <row r="4542" spans="1:21" x14ac:dyDescent="0.25">
      <c r="A4542">
        <v>2030</v>
      </c>
      <c r="B4542">
        <v>7</v>
      </c>
      <c r="C4542">
        <v>5</v>
      </c>
      <c r="D4542">
        <v>24</v>
      </c>
      <c r="E4542">
        <v>48167</v>
      </c>
      <c r="F4542">
        <v>2</v>
      </c>
      <c r="G4542">
        <v>2</v>
      </c>
      <c r="H4542">
        <v>1</v>
      </c>
      <c r="I4542">
        <v>0</v>
      </c>
      <c r="J4542">
        <v>0.64700385576486508</v>
      </c>
      <c r="K4542">
        <v>0.1011180550083518</v>
      </c>
      <c r="L4542">
        <v>9.1100373901426765E-2</v>
      </c>
      <c r="M4542">
        <v>2.910807242617014E-2</v>
      </c>
      <c r="N4542">
        <v>1.073449320625513E-2</v>
      </c>
      <c r="O4542">
        <v>2.3039290471002491E-2</v>
      </c>
      <c r="P4542">
        <v>2.5109048539772642E-2</v>
      </c>
      <c r="Q4542">
        <v>0.1018137180227785</v>
      </c>
      <c r="R4542">
        <v>0.18506525243446231</v>
      </c>
      <c r="S4542">
        <v>4.5319830877706378E-3</v>
      </c>
      <c r="T4542">
        <v>8.0184005618095425E-2</v>
      </c>
      <c r="U4542">
        <v>2.7614387329554102</v>
      </c>
    </row>
    <row r="4543" spans="1:21" x14ac:dyDescent="0.25">
      <c r="A4543">
        <v>2030</v>
      </c>
      <c r="B4543">
        <v>7</v>
      </c>
      <c r="C4543">
        <v>5</v>
      </c>
      <c r="D4543">
        <v>24</v>
      </c>
      <c r="E4543">
        <v>48167</v>
      </c>
      <c r="F4543">
        <v>2</v>
      </c>
      <c r="G4543">
        <v>2</v>
      </c>
      <c r="H4543">
        <v>2</v>
      </c>
      <c r="I4543">
        <v>0</v>
      </c>
      <c r="J4543">
        <v>1.996991617614392E-2</v>
      </c>
      <c r="K4543">
        <v>5.0602473725239452E-3</v>
      </c>
      <c r="L4543">
        <v>4.1560420576498376E-3</v>
      </c>
      <c r="M4543">
        <v>1.9777406639222229E-4</v>
      </c>
      <c r="N4543">
        <v>3.8287903333646508E-4</v>
      </c>
      <c r="O4543">
        <v>9.9427454991227941E-4</v>
      </c>
      <c r="P4543">
        <v>2.7093534205020872E-4</v>
      </c>
      <c r="Q4543">
        <v>4.6171930772610963E-3</v>
      </c>
      <c r="R4543">
        <v>4.4302828578909241E-4</v>
      </c>
      <c r="S4543">
        <v>3.1867483253435479E-4</v>
      </c>
      <c r="T4543">
        <v>2.619923042479522E-2</v>
      </c>
      <c r="U4543">
        <v>6.2632388580442552E-2</v>
      </c>
    </row>
    <row r="4544" spans="1:21" x14ac:dyDescent="0.25">
      <c r="A4544">
        <v>2030</v>
      </c>
      <c r="B4544">
        <v>7</v>
      </c>
      <c r="C4544">
        <v>5</v>
      </c>
      <c r="D4544">
        <v>24</v>
      </c>
      <c r="E4544">
        <v>48167</v>
      </c>
      <c r="F4544">
        <v>2</v>
      </c>
      <c r="G4544">
        <v>2</v>
      </c>
      <c r="H4544">
        <v>3</v>
      </c>
      <c r="I4544">
        <v>0</v>
      </c>
      <c r="J4544">
        <v>6.3087184081948022E-2</v>
      </c>
      <c r="K4544">
        <v>2.2875432820905778E-2</v>
      </c>
      <c r="L4544">
        <v>1.8601385022061209E-2</v>
      </c>
      <c r="M4544">
        <v>4.6146796383444972E-4</v>
      </c>
      <c r="N4544">
        <v>8.5259345489349572E-4</v>
      </c>
      <c r="O4544">
        <v>2.1856472151645608E-3</v>
      </c>
      <c r="P4544">
        <v>1.107697703958455E-3</v>
      </c>
      <c r="Q4544">
        <v>1.8581488374187851E-2</v>
      </c>
      <c r="R4544">
        <v>1.793004531072205E-3</v>
      </c>
      <c r="S4544">
        <v>1.264045214630921E-3</v>
      </c>
      <c r="T4544">
        <v>2.1529798781702351E-2</v>
      </c>
      <c r="U4544">
        <v>5.1211554055677198E-2</v>
      </c>
    </row>
    <row r="4545" spans="1:21" x14ac:dyDescent="0.25">
      <c r="A4545">
        <v>2030</v>
      </c>
      <c r="B4545">
        <v>7</v>
      </c>
      <c r="C4545">
        <v>5</v>
      </c>
      <c r="D4545">
        <v>24</v>
      </c>
      <c r="E4545">
        <v>48167</v>
      </c>
      <c r="F4545">
        <v>2</v>
      </c>
      <c r="G4545">
        <v>2</v>
      </c>
      <c r="H4545">
        <v>4</v>
      </c>
      <c r="I4545">
        <v>0</v>
      </c>
      <c r="J4545">
        <v>0.55734169723205662</v>
      </c>
      <c r="K4545">
        <v>0.15775638699683089</v>
      </c>
      <c r="L4545">
        <v>0.1292834626169404</v>
      </c>
      <c r="M4545">
        <v>7.2937191392974674E-3</v>
      </c>
      <c r="N4545">
        <v>1.41508391497276E-2</v>
      </c>
      <c r="O4545">
        <v>3.6218529192488157E-2</v>
      </c>
      <c r="P4545">
        <v>5.6416928772852672E-3</v>
      </c>
      <c r="Q4545">
        <v>9.5484897410755859E-2</v>
      </c>
      <c r="R4545">
        <v>9.1991607932001909E-3</v>
      </c>
      <c r="S4545">
        <v>6.616862692306086E-3</v>
      </c>
      <c r="T4545">
        <v>0.18202179816867489</v>
      </c>
      <c r="U4545">
        <v>0.43346434860214322</v>
      </c>
    </row>
    <row r="4546" spans="1:21" x14ac:dyDescent="0.25">
      <c r="A4546">
        <v>2030</v>
      </c>
      <c r="B4546">
        <v>7</v>
      </c>
      <c r="C4546">
        <v>5</v>
      </c>
      <c r="D4546">
        <v>24</v>
      </c>
      <c r="E4546">
        <v>48167</v>
      </c>
      <c r="F4546">
        <v>2</v>
      </c>
      <c r="G4546">
        <v>2</v>
      </c>
      <c r="H4546">
        <v>5</v>
      </c>
      <c r="I4546">
        <v>0</v>
      </c>
      <c r="J4546">
        <v>0.83101928104411849</v>
      </c>
      <c r="K4546">
        <v>0.24444048430484899</v>
      </c>
      <c r="L4546">
        <v>0.19398533654430139</v>
      </c>
      <c r="M4546">
        <v>8.7463364509454619E-3</v>
      </c>
      <c r="N4546">
        <v>1.152586237468706E-2</v>
      </c>
      <c r="O4546">
        <v>3.0792038208444918E-2</v>
      </c>
      <c r="P4546">
        <v>1.3300780641311859E-2</v>
      </c>
      <c r="Q4546">
        <v>0.21816326666767549</v>
      </c>
      <c r="R4546">
        <v>2.107064547299289E-2</v>
      </c>
      <c r="S4546">
        <v>1.518391015579269E-2</v>
      </c>
      <c r="T4546">
        <v>0.25650557521005768</v>
      </c>
      <c r="U4546">
        <v>0.60807113562699133</v>
      </c>
    </row>
    <row r="4547" spans="1:21" x14ac:dyDescent="0.25">
      <c r="A4547">
        <v>2030</v>
      </c>
      <c r="B4547">
        <v>7</v>
      </c>
      <c r="C4547">
        <v>5</v>
      </c>
      <c r="D4547">
        <v>24</v>
      </c>
      <c r="E4547">
        <v>48167</v>
      </c>
      <c r="F4547">
        <v>2</v>
      </c>
      <c r="G4547">
        <v>3</v>
      </c>
      <c r="H4547">
        <v>1</v>
      </c>
      <c r="I4547">
        <v>0</v>
      </c>
      <c r="J4547">
        <v>3.2330878794891743E-2</v>
      </c>
      <c r="K4547">
        <v>4.1848231851821759E-2</v>
      </c>
      <c r="L4547">
        <v>2.7250079111428939E-2</v>
      </c>
      <c r="M4547">
        <v>1.130097654371639E-3</v>
      </c>
      <c r="N4547">
        <v>0</v>
      </c>
      <c r="O4547">
        <v>9.0551795432474927E-5</v>
      </c>
      <c r="P4547">
        <v>2.0265591588213252E-6</v>
      </c>
      <c r="Q4547">
        <v>2.800224800221621E-2</v>
      </c>
      <c r="R4547">
        <v>2.4854283450142241E-2</v>
      </c>
      <c r="S4547">
        <v>1.0386787896422901E-3</v>
      </c>
      <c r="T4547">
        <v>0</v>
      </c>
      <c r="U4547">
        <v>3.9029222378319188</v>
      </c>
    </row>
    <row r="4548" spans="1:21" x14ac:dyDescent="0.25">
      <c r="A4548">
        <v>2030</v>
      </c>
      <c r="B4548">
        <v>7</v>
      </c>
      <c r="C4548">
        <v>5</v>
      </c>
      <c r="D4548">
        <v>24</v>
      </c>
      <c r="E4548">
        <v>48167</v>
      </c>
      <c r="F4548">
        <v>2</v>
      </c>
      <c r="G4548">
        <v>3</v>
      </c>
      <c r="H4548">
        <v>2</v>
      </c>
      <c r="I4548">
        <v>0</v>
      </c>
      <c r="J4548">
        <v>5.5721900719251489E-4</v>
      </c>
      <c r="K4548">
        <v>1.098665053908724E-3</v>
      </c>
      <c r="L4548">
        <v>6.8716642068436767E-4</v>
      </c>
      <c r="M4548">
        <v>6.6886355226139873E-4</v>
      </c>
      <c r="N4548">
        <v>1.1445421736018941E-3</v>
      </c>
      <c r="O4548">
        <v>2.3817098965329469E-3</v>
      </c>
      <c r="P4548">
        <v>1.066446751044768E-3</v>
      </c>
      <c r="Q4548">
        <v>8.2549415071364006E-3</v>
      </c>
      <c r="R4548">
        <v>7.5496672207165663E-4</v>
      </c>
      <c r="S4548">
        <v>6.9529396955757923E-4</v>
      </c>
      <c r="T4548">
        <v>0.10410155459110799</v>
      </c>
      <c r="U4548">
        <v>0.2535849264868395</v>
      </c>
    </row>
    <row r="4549" spans="1:21" x14ac:dyDescent="0.25">
      <c r="A4549">
        <v>2030</v>
      </c>
      <c r="B4549">
        <v>7</v>
      </c>
      <c r="C4549">
        <v>5</v>
      </c>
      <c r="D4549">
        <v>24</v>
      </c>
      <c r="E4549">
        <v>48167</v>
      </c>
      <c r="F4549">
        <v>2</v>
      </c>
      <c r="G4549">
        <v>3</v>
      </c>
      <c r="H4549">
        <v>3</v>
      </c>
      <c r="I4549">
        <v>0</v>
      </c>
      <c r="J4549">
        <v>1.898563977889329E-3</v>
      </c>
      <c r="K4549">
        <v>5.4665395630091032E-3</v>
      </c>
      <c r="L4549">
        <v>3.404087787766893E-3</v>
      </c>
      <c r="M4549">
        <v>1.508828051265117E-3</v>
      </c>
      <c r="N4549">
        <v>2.4537831813464021E-3</v>
      </c>
      <c r="O4549">
        <v>4.9541326838065886E-3</v>
      </c>
      <c r="P4549">
        <v>4.075253210058985E-3</v>
      </c>
      <c r="Q4549">
        <v>3.0598158513572581E-2</v>
      </c>
      <c r="R4549">
        <v>2.8114125228528128E-3</v>
      </c>
      <c r="S4549">
        <v>2.519641082582953E-3</v>
      </c>
      <c r="T4549">
        <v>7.9877310159255518E-2</v>
      </c>
      <c r="U4549">
        <v>0.19505846386681111</v>
      </c>
    </row>
    <row r="4550" spans="1:21" x14ac:dyDescent="0.25">
      <c r="A4550">
        <v>2030</v>
      </c>
      <c r="B4550">
        <v>7</v>
      </c>
      <c r="C4550">
        <v>5</v>
      </c>
      <c r="D4550">
        <v>24</v>
      </c>
      <c r="E4550">
        <v>48167</v>
      </c>
      <c r="F4550">
        <v>2</v>
      </c>
      <c r="G4550">
        <v>3</v>
      </c>
      <c r="H4550">
        <v>4</v>
      </c>
      <c r="I4550">
        <v>0</v>
      </c>
      <c r="J4550">
        <v>1.7212331967918371E-2</v>
      </c>
      <c r="K4550">
        <v>3.4422623676459832E-2</v>
      </c>
      <c r="L4550">
        <v>2.156105545661301E-2</v>
      </c>
      <c r="M4550">
        <v>2.5499359840638881E-2</v>
      </c>
      <c r="N4550">
        <v>4.2439173906866669E-2</v>
      </c>
      <c r="O4550">
        <v>8.5438274411770848E-2</v>
      </c>
      <c r="P4550">
        <v>2.21698422194328E-2</v>
      </c>
      <c r="Q4550">
        <v>0.16070053786384039</v>
      </c>
      <c r="R4550">
        <v>1.458313722185957E-2</v>
      </c>
      <c r="S4550">
        <v>1.4013625150226699E-2</v>
      </c>
      <c r="T4550">
        <v>0.7252328529030373</v>
      </c>
      <c r="U4550">
        <v>1.7637154664917329</v>
      </c>
    </row>
    <row r="4551" spans="1:21" x14ac:dyDescent="0.25">
      <c r="A4551">
        <v>2030</v>
      </c>
      <c r="B4551">
        <v>7</v>
      </c>
      <c r="C4551">
        <v>5</v>
      </c>
      <c r="D4551">
        <v>24</v>
      </c>
      <c r="E4551">
        <v>48167</v>
      </c>
      <c r="F4551">
        <v>2</v>
      </c>
      <c r="G4551">
        <v>3</v>
      </c>
      <c r="H4551">
        <v>5</v>
      </c>
      <c r="I4551">
        <v>0</v>
      </c>
      <c r="J4551">
        <v>1.7583972347479129E-2</v>
      </c>
      <c r="K4551">
        <v>7.8521117181632696E-2</v>
      </c>
      <c r="L4551">
        <v>4.7386668610159909E-2</v>
      </c>
      <c r="M4551">
        <v>2.2100772868764561E-2</v>
      </c>
      <c r="N4551">
        <v>2.8252670301042161E-2</v>
      </c>
      <c r="O4551">
        <v>6.0220865283622242E-2</v>
      </c>
      <c r="P4551">
        <v>3.9055196225278227E-2</v>
      </c>
      <c r="Q4551">
        <v>0.34843669743235478</v>
      </c>
      <c r="R4551">
        <v>3.3346993496193952E-2</v>
      </c>
      <c r="S4551">
        <v>2.5251662220126279E-2</v>
      </c>
      <c r="T4551">
        <v>0.74189884635787406</v>
      </c>
      <c r="U4551">
        <v>1.838442370718953</v>
      </c>
    </row>
    <row r="4552" spans="1:21" x14ac:dyDescent="0.25">
      <c r="A4552">
        <v>2030</v>
      </c>
      <c r="B4552">
        <v>7</v>
      </c>
      <c r="C4552">
        <v>5</v>
      </c>
      <c r="D4552">
        <v>24</v>
      </c>
      <c r="E4552">
        <v>48167</v>
      </c>
      <c r="F4552">
        <v>2</v>
      </c>
      <c r="G4552">
        <v>79</v>
      </c>
      <c r="H4552">
        <v>1</v>
      </c>
      <c r="I4552">
        <v>0</v>
      </c>
      <c r="J4552">
        <v>2.889971351623536E-2</v>
      </c>
      <c r="K4552">
        <v>5.2771267890930149E-3</v>
      </c>
      <c r="L4552">
        <v>4.994646072387695E-3</v>
      </c>
      <c r="M4552">
        <v>2.7272243052721029E-5</v>
      </c>
      <c r="N4552">
        <v>0</v>
      </c>
      <c r="O4552">
        <v>1.5872458461672069E-6</v>
      </c>
      <c r="P4552">
        <v>6.6986656747758395E-8</v>
      </c>
      <c r="Q4552">
        <v>4.487486779689786E-4</v>
      </c>
      <c r="R4552">
        <v>4.9184632301330577E-4</v>
      </c>
      <c r="S4552">
        <v>2.774220705032349E-5</v>
      </c>
      <c r="T4552">
        <v>0</v>
      </c>
      <c r="U4552">
        <v>0.56232634947879234</v>
      </c>
    </row>
    <row r="4553" spans="1:21" x14ac:dyDescent="0.25">
      <c r="A4553">
        <v>2030</v>
      </c>
      <c r="B4553">
        <v>7</v>
      </c>
      <c r="C4553">
        <v>5</v>
      </c>
      <c r="D4553">
        <v>24</v>
      </c>
      <c r="E4553">
        <v>48167</v>
      </c>
      <c r="F4553">
        <v>2</v>
      </c>
      <c r="G4553">
        <v>79</v>
      </c>
      <c r="H4553">
        <v>2</v>
      </c>
      <c r="I4553">
        <v>0</v>
      </c>
      <c r="J4553">
        <v>7.4936075362707098E-5</v>
      </c>
      <c r="K4553">
        <v>8.883451816066086E-5</v>
      </c>
      <c r="L4553">
        <v>6.4158300084071962E-5</v>
      </c>
      <c r="M4553">
        <v>2.9757308518595979E-5</v>
      </c>
      <c r="N4553">
        <v>5.0658942152610297E-5</v>
      </c>
      <c r="O4553">
        <v>1.8822429083409749E-4</v>
      </c>
      <c r="P4553">
        <v>2.8943239093526841E-5</v>
      </c>
      <c r="Q4553">
        <v>4.792559043838433E-4</v>
      </c>
      <c r="R4553">
        <v>4.7947950217355917E-5</v>
      </c>
      <c r="S4553">
        <v>5.9370996416198353E-5</v>
      </c>
      <c r="T4553">
        <v>2.6144077025598809E-3</v>
      </c>
      <c r="U4553">
        <v>6.5860962601656291E-3</v>
      </c>
    </row>
    <row r="4554" spans="1:21" x14ac:dyDescent="0.25">
      <c r="A4554">
        <v>2030</v>
      </c>
      <c r="B4554">
        <v>7</v>
      </c>
      <c r="C4554">
        <v>5</v>
      </c>
      <c r="D4554">
        <v>24</v>
      </c>
      <c r="E4554">
        <v>48167</v>
      </c>
      <c r="F4554">
        <v>2</v>
      </c>
      <c r="G4554">
        <v>79</v>
      </c>
      <c r="H4554">
        <v>3</v>
      </c>
      <c r="I4554">
        <v>0</v>
      </c>
      <c r="J4554">
        <v>2.4994910841918391E-4</v>
      </c>
      <c r="K4554">
        <v>4.5457094563720342E-4</v>
      </c>
      <c r="L4554">
        <v>3.2437273120953088E-4</v>
      </c>
      <c r="M4554">
        <v>6.5488134832224155E-5</v>
      </c>
      <c r="N4554">
        <v>1.0790395097633581E-4</v>
      </c>
      <c r="O4554">
        <v>3.9741494679318152E-4</v>
      </c>
      <c r="P4554">
        <v>1.081690350458653E-4</v>
      </c>
      <c r="Q4554">
        <v>1.803676242902359E-3</v>
      </c>
      <c r="R4554">
        <v>1.8065687660724411E-4</v>
      </c>
      <c r="S4554">
        <v>2.243707415312204E-4</v>
      </c>
      <c r="T4554">
        <v>1.9576208857191349E-3</v>
      </c>
      <c r="U4554">
        <v>4.9420038369245431E-3</v>
      </c>
    </row>
    <row r="4555" spans="1:21" x14ac:dyDescent="0.25">
      <c r="A4555">
        <v>2030</v>
      </c>
      <c r="B4555">
        <v>7</v>
      </c>
      <c r="C4555">
        <v>5</v>
      </c>
      <c r="D4555">
        <v>24</v>
      </c>
      <c r="E4555">
        <v>48167</v>
      </c>
      <c r="F4555">
        <v>2</v>
      </c>
      <c r="G4555">
        <v>79</v>
      </c>
      <c r="H4555">
        <v>4</v>
      </c>
      <c r="I4555">
        <v>0</v>
      </c>
      <c r="J4555">
        <v>2.20830638400561E-3</v>
      </c>
      <c r="K4555">
        <v>2.8394513301538932E-3</v>
      </c>
      <c r="L4555">
        <v>2.0450020918214048E-3</v>
      </c>
      <c r="M4555">
        <v>1.0028449450501099E-3</v>
      </c>
      <c r="N4555">
        <v>1.71594421421977E-3</v>
      </c>
      <c r="O4555">
        <v>6.243165037115017E-3</v>
      </c>
      <c r="P4555">
        <v>5.285295819718041E-4</v>
      </c>
      <c r="Q4555">
        <v>8.8810065559388647E-3</v>
      </c>
      <c r="R4555">
        <v>8.9024863489958099E-4</v>
      </c>
      <c r="S4555">
        <v>1.1231312568761699E-3</v>
      </c>
      <c r="T4555">
        <v>1.5864933356044601E-2</v>
      </c>
      <c r="U4555">
        <v>4.0342115050135609E-2</v>
      </c>
    </row>
    <row r="4556" spans="1:21" x14ac:dyDescent="0.25">
      <c r="A4556">
        <v>2030</v>
      </c>
      <c r="B4556">
        <v>7</v>
      </c>
      <c r="C4556">
        <v>5</v>
      </c>
      <c r="D4556">
        <v>24</v>
      </c>
      <c r="E4556">
        <v>48167</v>
      </c>
      <c r="F4556">
        <v>2</v>
      </c>
      <c r="G4556">
        <v>79</v>
      </c>
      <c r="H4556">
        <v>5</v>
      </c>
      <c r="I4556">
        <v>0</v>
      </c>
      <c r="J4556">
        <v>2.9248768022568671E-3</v>
      </c>
      <c r="K4556">
        <v>6.7131884884477338E-3</v>
      </c>
      <c r="L4556">
        <v>4.6274632735567103E-3</v>
      </c>
      <c r="M4556">
        <v>1.40851673296163E-3</v>
      </c>
      <c r="N4556">
        <v>1.8114550945907029E-3</v>
      </c>
      <c r="O4556">
        <v>7.0973426609696327E-3</v>
      </c>
      <c r="P4556">
        <v>1.527279673763375E-3</v>
      </c>
      <c r="Q4556">
        <v>2.4724496421742379E-2</v>
      </c>
      <c r="R4556">
        <v>2.468137501731373E-3</v>
      </c>
      <c r="S4556">
        <v>3.142560368147156E-3</v>
      </c>
      <c r="T4556">
        <v>2.75394883072216E-2</v>
      </c>
      <c r="U4556">
        <v>6.7917265131167637E-2</v>
      </c>
    </row>
    <row r="4557" spans="1:21" x14ac:dyDescent="0.25">
      <c r="A4557">
        <v>2030</v>
      </c>
      <c r="B4557">
        <v>7</v>
      </c>
      <c r="C4557">
        <v>5</v>
      </c>
      <c r="D4557">
        <v>24</v>
      </c>
      <c r="E4557">
        <v>48167</v>
      </c>
      <c r="F4557">
        <v>2</v>
      </c>
      <c r="G4557">
        <v>87</v>
      </c>
      <c r="H4557">
        <v>1</v>
      </c>
      <c r="I4557">
        <v>0</v>
      </c>
      <c r="J4557">
        <v>3.7374187864363161E-2</v>
      </c>
      <c r="K4557">
        <v>6.6761104166507728E-3</v>
      </c>
      <c r="L4557">
        <v>6.2920907065272284E-3</v>
      </c>
      <c r="M4557">
        <v>3.48312263085972E-5</v>
      </c>
      <c r="N4557">
        <v>0</v>
      </c>
      <c r="O4557">
        <v>2.0268414846213998E-6</v>
      </c>
      <c r="P4557">
        <v>7.8099798656694559E-8</v>
      </c>
      <c r="Q4557">
        <v>5.845823595591349E-4</v>
      </c>
      <c r="R4557">
        <v>6.4019743842072747E-4</v>
      </c>
      <c r="S4557">
        <v>3.5506728629115968E-5</v>
      </c>
      <c r="T4557">
        <v>0</v>
      </c>
      <c r="U4557">
        <v>0.71979327820370298</v>
      </c>
    </row>
    <row r="4558" spans="1:21" x14ac:dyDescent="0.25">
      <c r="A4558">
        <v>2030</v>
      </c>
      <c r="B4558">
        <v>7</v>
      </c>
      <c r="C4558">
        <v>5</v>
      </c>
      <c r="D4558">
        <v>24</v>
      </c>
      <c r="E4558">
        <v>48167</v>
      </c>
      <c r="F4558">
        <v>2</v>
      </c>
      <c r="G4558">
        <v>87</v>
      </c>
      <c r="H4558">
        <v>2</v>
      </c>
      <c r="I4558">
        <v>0</v>
      </c>
      <c r="J4558">
        <v>9.7158547721447211E-5</v>
      </c>
      <c r="K4558">
        <v>1.125056746771581E-4</v>
      </c>
      <c r="L4558">
        <v>8.0487583146232193E-5</v>
      </c>
      <c r="M4558">
        <v>3.5805888592497279E-5</v>
      </c>
      <c r="N4558">
        <v>6.1438071329815742E-5</v>
      </c>
      <c r="O4558">
        <v>2.2576079472546711E-4</v>
      </c>
      <c r="P4558">
        <v>3.6818082556181982E-5</v>
      </c>
      <c r="Q4558">
        <v>6.2342470970336663E-4</v>
      </c>
      <c r="R4558">
        <v>6.2189364101917707E-5</v>
      </c>
      <c r="S4558">
        <v>7.1396351970519779E-5</v>
      </c>
      <c r="T4558">
        <v>3.3659928029559751E-3</v>
      </c>
      <c r="U4558">
        <v>8.3799238441369175E-3</v>
      </c>
    </row>
    <row r="4559" spans="1:21" x14ac:dyDescent="0.25">
      <c r="A4559">
        <v>2030</v>
      </c>
      <c r="B4559">
        <v>7</v>
      </c>
      <c r="C4559">
        <v>5</v>
      </c>
      <c r="D4559">
        <v>24</v>
      </c>
      <c r="E4559">
        <v>48167</v>
      </c>
      <c r="F4559">
        <v>2</v>
      </c>
      <c r="G4559">
        <v>87</v>
      </c>
      <c r="H4559">
        <v>3</v>
      </c>
      <c r="I4559">
        <v>0</v>
      </c>
      <c r="J4559">
        <v>3.2391446263374069E-4</v>
      </c>
      <c r="K4559">
        <v>5.7560519671687226E-4</v>
      </c>
      <c r="L4559">
        <v>4.0666033491398932E-4</v>
      </c>
      <c r="M4559">
        <v>7.8763334742961707E-5</v>
      </c>
      <c r="N4559">
        <v>1.3075321031320449E-4</v>
      </c>
      <c r="O4559">
        <v>4.7661950927770422E-4</v>
      </c>
      <c r="P4559">
        <v>1.375788454732762E-4</v>
      </c>
      <c r="Q4559">
        <v>2.346223085000865E-3</v>
      </c>
      <c r="R4559">
        <v>2.34301905076534E-4</v>
      </c>
      <c r="S4559">
        <v>2.6981709337468949E-4</v>
      </c>
      <c r="T4559">
        <v>2.5201054788055962E-3</v>
      </c>
      <c r="U4559">
        <v>6.2860777847954206E-3</v>
      </c>
    </row>
    <row r="4560" spans="1:21" x14ac:dyDescent="0.25">
      <c r="A4560">
        <v>2030</v>
      </c>
      <c r="B4560">
        <v>7</v>
      </c>
      <c r="C4560">
        <v>5</v>
      </c>
      <c r="D4560">
        <v>24</v>
      </c>
      <c r="E4560">
        <v>48167</v>
      </c>
      <c r="F4560">
        <v>2</v>
      </c>
      <c r="G4560">
        <v>87</v>
      </c>
      <c r="H4560">
        <v>4</v>
      </c>
      <c r="I4560">
        <v>0</v>
      </c>
      <c r="J4560">
        <v>2.863312024802923E-3</v>
      </c>
      <c r="K4560">
        <v>3.597111874701298E-3</v>
      </c>
      <c r="L4560">
        <v>2.5665555889988431E-3</v>
      </c>
      <c r="M4560">
        <v>1.20537881294753E-3</v>
      </c>
      <c r="N4560">
        <v>2.0775074030406869E-3</v>
      </c>
      <c r="O4560">
        <v>7.4869319160695783E-3</v>
      </c>
      <c r="P4560">
        <v>6.7204058554121875E-4</v>
      </c>
      <c r="Q4560">
        <v>1.1552198344736459E-2</v>
      </c>
      <c r="R4560">
        <v>1.154542662745385E-3</v>
      </c>
      <c r="S4560">
        <v>1.350375098771372E-3</v>
      </c>
      <c r="T4560">
        <v>2.0418559087691451E-2</v>
      </c>
      <c r="U4560">
        <v>5.1275398833636299E-2</v>
      </c>
    </row>
    <row r="4561" spans="1:21" x14ac:dyDescent="0.25">
      <c r="A4561">
        <v>2030</v>
      </c>
      <c r="B4561">
        <v>7</v>
      </c>
      <c r="C4561">
        <v>5</v>
      </c>
      <c r="D4561">
        <v>24</v>
      </c>
      <c r="E4561">
        <v>48167</v>
      </c>
      <c r="F4561">
        <v>2</v>
      </c>
      <c r="G4561">
        <v>87</v>
      </c>
      <c r="H4561">
        <v>5</v>
      </c>
      <c r="I4561">
        <v>0</v>
      </c>
      <c r="J4561">
        <v>3.7780838613559811E-3</v>
      </c>
      <c r="K4561">
        <v>8.488430651749819E-3</v>
      </c>
      <c r="L4561">
        <v>5.781312727530968E-3</v>
      </c>
      <c r="M4561">
        <v>1.6975724433253539E-3</v>
      </c>
      <c r="N4561">
        <v>2.20244383938275E-3</v>
      </c>
      <c r="O4561">
        <v>8.5129628795814986E-3</v>
      </c>
      <c r="P4561">
        <v>1.944143064626723E-3</v>
      </c>
      <c r="Q4561">
        <v>3.2163504491127967E-2</v>
      </c>
      <c r="R4561">
        <v>3.2015774224149508E-3</v>
      </c>
      <c r="S4561">
        <v>3.7809177847937039E-3</v>
      </c>
      <c r="T4561">
        <v>3.5477138408987932E-2</v>
      </c>
      <c r="U4561">
        <v>8.6581743390014107E-2</v>
      </c>
    </row>
    <row r="4562" spans="1:21" x14ac:dyDescent="0.25">
      <c r="A4562">
        <v>2030</v>
      </c>
      <c r="B4562">
        <v>7</v>
      </c>
      <c r="C4562">
        <v>5</v>
      </c>
      <c r="D4562">
        <v>1</v>
      </c>
      <c r="E4562">
        <v>48201</v>
      </c>
      <c r="F4562">
        <v>1</v>
      </c>
      <c r="G4562">
        <v>1</v>
      </c>
      <c r="H4562">
        <v>1</v>
      </c>
      <c r="I4562">
        <v>3.9358636932372928</v>
      </c>
      <c r="J4562">
        <v>122.3715904388424</v>
      </c>
      <c r="K4562">
        <v>48.820628623962392</v>
      </c>
      <c r="L4562">
        <v>12.298103721618681</v>
      </c>
      <c r="M4562">
        <v>0</v>
      </c>
      <c r="N4562">
        <v>0</v>
      </c>
      <c r="O4562">
        <v>5.5529410573653864E-3</v>
      </c>
      <c r="P4562">
        <v>0.10356800721306331</v>
      </c>
      <c r="Q4562">
        <v>1.0858900873660999</v>
      </c>
      <c r="R4562">
        <v>0.67343084526061914</v>
      </c>
      <c r="S4562">
        <v>8.6738347545265659E-2</v>
      </c>
      <c r="T4562">
        <v>0.20833309328556079</v>
      </c>
      <c r="U4562">
        <v>0</v>
      </c>
    </row>
    <row r="4563" spans="1:21" x14ac:dyDescent="0.25">
      <c r="A4563">
        <v>2030</v>
      </c>
      <c r="B4563">
        <v>7</v>
      </c>
      <c r="C4563">
        <v>5</v>
      </c>
      <c r="D4563">
        <v>1</v>
      </c>
      <c r="E4563">
        <v>48201</v>
      </c>
      <c r="F4563">
        <v>1</v>
      </c>
      <c r="G4563">
        <v>1</v>
      </c>
      <c r="H4563">
        <v>2</v>
      </c>
      <c r="I4563">
        <v>3.6597818204637329E-3</v>
      </c>
      <c r="J4563">
        <v>0.10126469103988731</v>
      </c>
      <c r="K4563">
        <v>4.4913966307245097E-2</v>
      </c>
      <c r="L4563">
        <v>1.094711058101714E-2</v>
      </c>
      <c r="M4563">
        <v>0</v>
      </c>
      <c r="N4563">
        <v>0</v>
      </c>
      <c r="O4563">
        <v>7.9489619045815477E-6</v>
      </c>
      <c r="P4563">
        <v>1.9148927055236039E-4</v>
      </c>
      <c r="Q4563">
        <v>2.17017893174353E-3</v>
      </c>
      <c r="R4563">
        <v>2.0592797096981259E-4</v>
      </c>
      <c r="S4563">
        <v>2.0449133013303081E-4</v>
      </c>
      <c r="T4563">
        <v>4.2558898669635926E-3</v>
      </c>
      <c r="U4563">
        <v>0</v>
      </c>
    </row>
    <row r="4564" spans="1:21" x14ac:dyDescent="0.25">
      <c r="A4564">
        <v>2030</v>
      </c>
      <c r="B4564">
        <v>7</v>
      </c>
      <c r="C4564">
        <v>5</v>
      </c>
      <c r="D4564">
        <v>1</v>
      </c>
      <c r="E4564">
        <v>48201</v>
      </c>
      <c r="F4564">
        <v>1</v>
      </c>
      <c r="G4564">
        <v>1</v>
      </c>
      <c r="H4564">
        <v>3</v>
      </c>
      <c r="I4564">
        <v>1.1042928252633749E-2</v>
      </c>
      <c r="J4564">
        <v>0.2309375069308843</v>
      </c>
      <c r="K4564">
        <v>0.12771148604114849</v>
      </c>
      <c r="L4564">
        <v>3.1333941645648747E-2</v>
      </c>
      <c r="M4564">
        <v>0</v>
      </c>
      <c r="N4564">
        <v>0</v>
      </c>
      <c r="O4564">
        <v>2.656796684043301E-5</v>
      </c>
      <c r="P4564">
        <v>7.1561654842864806E-4</v>
      </c>
      <c r="Q4564">
        <v>8.771847056022665E-3</v>
      </c>
      <c r="R4564">
        <v>8.3296089849989254E-4</v>
      </c>
      <c r="S4564">
        <v>7.7596567778459558E-4</v>
      </c>
      <c r="T4564">
        <v>3.1940691718534459E-3</v>
      </c>
      <c r="U4564">
        <v>0</v>
      </c>
    </row>
    <row r="4565" spans="1:21" x14ac:dyDescent="0.25">
      <c r="A4565">
        <v>2030</v>
      </c>
      <c r="B4565">
        <v>7</v>
      </c>
      <c r="C4565">
        <v>5</v>
      </c>
      <c r="D4565">
        <v>1</v>
      </c>
      <c r="E4565">
        <v>48201</v>
      </c>
      <c r="F4565">
        <v>1</v>
      </c>
      <c r="G4565">
        <v>1</v>
      </c>
      <c r="H4565">
        <v>4</v>
      </c>
      <c r="I4565">
        <v>0.30925208202396759</v>
      </c>
      <c r="J4565">
        <v>5.9460218998109804</v>
      </c>
      <c r="K4565">
        <v>2.6659563072951609</v>
      </c>
      <c r="L4565">
        <v>0.64397721854508683</v>
      </c>
      <c r="M4565">
        <v>0</v>
      </c>
      <c r="N4565">
        <v>0</v>
      </c>
      <c r="O4565">
        <v>1.0345831895493759E-3</v>
      </c>
      <c r="P4565">
        <v>9.6609858891198268E-3</v>
      </c>
      <c r="Q4565">
        <v>0.1209650242486343</v>
      </c>
      <c r="R4565">
        <v>1.1754540368531449E-2</v>
      </c>
      <c r="S4565">
        <v>1.0853403231748189E-2</v>
      </c>
      <c r="T4565">
        <v>6.9259865798697265E-2</v>
      </c>
      <c r="U4565">
        <v>0</v>
      </c>
    </row>
    <row r="4566" spans="1:21" x14ac:dyDescent="0.25">
      <c r="A4566">
        <v>2030</v>
      </c>
      <c r="B4566">
        <v>7</v>
      </c>
      <c r="C4566">
        <v>5</v>
      </c>
      <c r="D4566">
        <v>1</v>
      </c>
      <c r="E4566">
        <v>48201</v>
      </c>
      <c r="F4566">
        <v>1</v>
      </c>
      <c r="G4566">
        <v>1</v>
      </c>
      <c r="H4566">
        <v>5</v>
      </c>
      <c r="I4566">
        <v>0.46490286762355909</v>
      </c>
      <c r="J4566">
        <v>8.923929886455289</v>
      </c>
      <c r="K4566">
        <v>3.2245957331021371</v>
      </c>
      <c r="L4566">
        <v>0.82152303726826614</v>
      </c>
      <c r="M4566">
        <v>0</v>
      </c>
      <c r="N4566">
        <v>0</v>
      </c>
      <c r="O4566">
        <v>1.8017147865125791E-3</v>
      </c>
      <c r="P4566">
        <v>3.3781137627818661E-2</v>
      </c>
      <c r="Q4566">
        <v>0.40101042844083618</v>
      </c>
      <c r="R4566">
        <v>3.7412322996284789E-2</v>
      </c>
      <c r="S4566">
        <v>3.369507345448252E-2</v>
      </c>
      <c r="T4566">
        <v>0.14907267137680841</v>
      </c>
      <c r="U4566">
        <v>0</v>
      </c>
    </row>
    <row r="4567" spans="1:21" x14ac:dyDescent="0.25">
      <c r="A4567">
        <v>2030</v>
      </c>
      <c r="B4567">
        <v>7</v>
      </c>
      <c r="C4567">
        <v>5</v>
      </c>
      <c r="D4567">
        <v>1</v>
      </c>
      <c r="E4567">
        <v>48201</v>
      </c>
      <c r="F4567">
        <v>1</v>
      </c>
      <c r="G4567">
        <v>2</v>
      </c>
      <c r="H4567">
        <v>1</v>
      </c>
      <c r="I4567">
        <v>0.93645947265624807</v>
      </c>
      <c r="J4567">
        <v>151.88472029113771</v>
      </c>
      <c r="K4567">
        <v>62.271833251952913</v>
      </c>
      <c r="L4567">
        <v>17.949139245986942</v>
      </c>
      <c r="M4567">
        <v>0</v>
      </c>
      <c r="N4567">
        <v>0</v>
      </c>
      <c r="O4567">
        <v>0.14118917936086639</v>
      </c>
      <c r="P4567">
        <v>4.5888145419303202E-3</v>
      </c>
      <c r="Q4567">
        <v>44.744419010162211</v>
      </c>
      <c r="R4567">
        <v>68.80442380142199</v>
      </c>
      <c r="S4567">
        <v>1.055345247685906</v>
      </c>
      <c r="T4567">
        <v>16.378541728973371</v>
      </c>
      <c r="U4567">
        <v>0</v>
      </c>
    </row>
    <row r="4568" spans="1:21" x14ac:dyDescent="0.25">
      <c r="A4568">
        <v>2030</v>
      </c>
      <c r="B4568">
        <v>7</v>
      </c>
      <c r="C4568">
        <v>5</v>
      </c>
      <c r="D4568">
        <v>1</v>
      </c>
      <c r="E4568">
        <v>48201</v>
      </c>
      <c r="F4568">
        <v>1</v>
      </c>
      <c r="G4568">
        <v>2</v>
      </c>
      <c r="H4568">
        <v>2</v>
      </c>
      <c r="I4568">
        <v>5.4999458008690529E-2</v>
      </c>
      <c r="J4568">
        <v>8.8278059528606434</v>
      </c>
      <c r="K4568">
        <v>3.3965264465846512</v>
      </c>
      <c r="L4568">
        <v>0.83234050360090606</v>
      </c>
      <c r="M4568">
        <v>0</v>
      </c>
      <c r="N4568">
        <v>0</v>
      </c>
      <c r="O4568">
        <v>3.158944724917E-4</v>
      </c>
      <c r="P4568">
        <v>6.4136145181484883E-3</v>
      </c>
      <c r="Q4568">
        <v>9.4098404206845121E-2</v>
      </c>
      <c r="R4568">
        <v>9.2620796500572228E-3</v>
      </c>
      <c r="S4568">
        <v>7.9527362975135539E-3</v>
      </c>
      <c r="T4568">
        <v>0.17595608270004359</v>
      </c>
      <c r="U4568">
        <v>0</v>
      </c>
    </row>
    <row r="4569" spans="1:21" x14ac:dyDescent="0.25">
      <c r="A4569">
        <v>2030</v>
      </c>
      <c r="B4569">
        <v>7</v>
      </c>
      <c r="C4569">
        <v>5</v>
      </c>
      <c r="D4569">
        <v>1</v>
      </c>
      <c r="E4569">
        <v>48201</v>
      </c>
      <c r="F4569">
        <v>1</v>
      </c>
      <c r="G4569">
        <v>2</v>
      </c>
      <c r="H4569">
        <v>3</v>
      </c>
      <c r="I4569">
        <v>0.14510794456243239</v>
      </c>
      <c r="J4569">
        <v>15.657559353735209</v>
      </c>
      <c r="K4569">
        <v>8.1567727665699135</v>
      </c>
      <c r="L4569">
        <v>2.0737690182742381</v>
      </c>
      <c r="M4569">
        <v>0</v>
      </c>
      <c r="N4569">
        <v>0</v>
      </c>
      <c r="O4569">
        <v>7.7874764518701719E-4</v>
      </c>
      <c r="P4569">
        <v>1.9412142630113371E-2</v>
      </c>
      <c r="Q4569">
        <v>0.30301152007037019</v>
      </c>
      <c r="R4569">
        <v>2.9454071642424098E-2</v>
      </c>
      <c r="S4569">
        <v>2.497282422599871E-2</v>
      </c>
      <c r="T4569">
        <v>0.10548357365850811</v>
      </c>
      <c r="U4569">
        <v>0</v>
      </c>
    </row>
    <row r="4570" spans="1:21" x14ac:dyDescent="0.25">
      <c r="A4570">
        <v>2030</v>
      </c>
      <c r="B4570">
        <v>7</v>
      </c>
      <c r="C4570">
        <v>5</v>
      </c>
      <c r="D4570">
        <v>1</v>
      </c>
      <c r="E4570">
        <v>48201</v>
      </c>
      <c r="F4570">
        <v>1</v>
      </c>
      <c r="G4570">
        <v>2</v>
      </c>
      <c r="H4570">
        <v>4</v>
      </c>
      <c r="I4570">
        <v>4.4760901121274896</v>
      </c>
      <c r="J4570">
        <v>398.84763175515411</v>
      </c>
      <c r="K4570">
        <v>170.80585993374811</v>
      </c>
      <c r="L4570">
        <v>43.448640432120563</v>
      </c>
      <c r="M4570">
        <v>0</v>
      </c>
      <c r="N4570">
        <v>0</v>
      </c>
      <c r="O4570">
        <v>4.3057046652805277E-2</v>
      </c>
      <c r="P4570">
        <v>0.32442886422289841</v>
      </c>
      <c r="Q4570">
        <v>5.4176961730780064</v>
      </c>
      <c r="R4570">
        <v>0.53927867191614909</v>
      </c>
      <c r="S4570">
        <v>0.44263473187565361</v>
      </c>
      <c r="T4570">
        <v>2.924723077836366</v>
      </c>
      <c r="U4570">
        <v>0</v>
      </c>
    </row>
    <row r="4571" spans="1:21" x14ac:dyDescent="0.25">
      <c r="A4571">
        <v>2030</v>
      </c>
      <c r="B4571">
        <v>7</v>
      </c>
      <c r="C4571">
        <v>5</v>
      </c>
      <c r="D4571">
        <v>1</v>
      </c>
      <c r="E4571">
        <v>48201</v>
      </c>
      <c r="F4571">
        <v>1</v>
      </c>
      <c r="G4571">
        <v>2</v>
      </c>
      <c r="H4571">
        <v>5</v>
      </c>
      <c r="I4571">
        <v>3.6519370253877361</v>
      </c>
      <c r="J4571">
        <v>468.77552033658452</v>
      </c>
      <c r="K4571">
        <v>168.27076071482719</v>
      </c>
      <c r="L4571">
        <v>44.581268245530303</v>
      </c>
      <c r="M4571">
        <v>0</v>
      </c>
      <c r="N4571">
        <v>0</v>
      </c>
      <c r="O4571">
        <v>2.1484071476682111E-2</v>
      </c>
      <c r="P4571">
        <v>0.59625832425379388</v>
      </c>
      <c r="Q4571">
        <v>8.1239633229616839</v>
      </c>
      <c r="R4571">
        <v>0.7500197477867695</v>
      </c>
      <c r="S4571">
        <v>0.65014419516019495</v>
      </c>
      <c r="T4571">
        <v>3.0682484975423212</v>
      </c>
      <c r="U4571">
        <v>0</v>
      </c>
    </row>
    <row r="4572" spans="1:21" x14ac:dyDescent="0.25">
      <c r="A4572">
        <v>2030</v>
      </c>
      <c r="B4572">
        <v>7</v>
      </c>
      <c r="C4572">
        <v>5</v>
      </c>
      <c r="D4572">
        <v>1</v>
      </c>
      <c r="E4572">
        <v>48201</v>
      </c>
      <c r="F4572">
        <v>1</v>
      </c>
      <c r="G4572">
        <v>3</v>
      </c>
      <c r="H4572">
        <v>1</v>
      </c>
      <c r="I4572">
        <v>1.6471225738525368E-2</v>
      </c>
      <c r="J4572">
        <v>11.18730196636913</v>
      </c>
      <c r="K4572">
        <v>5.8222260437756752</v>
      </c>
      <c r="L4572">
        <v>1.654624287687237</v>
      </c>
      <c r="M4572">
        <v>0</v>
      </c>
      <c r="N4572">
        <v>0</v>
      </c>
      <c r="O4572">
        <v>3.3767930290377922E-4</v>
      </c>
      <c r="P4572">
        <v>1.9718486508736539E-4</v>
      </c>
      <c r="Q4572">
        <v>8.7983598868129897E-2</v>
      </c>
      <c r="R4572">
        <v>0.1797203995874152</v>
      </c>
      <c r="S4572">
        <v>4.4817909927223846E-3</v>
      </c>
      <c r="T4572">
        <v>2.3438384091190489E-2</v>
      </c>
      <c r="U4572">
        <v>0</v>
      </c>
    </row>
    <row r="4573" spans="1:21" x14ac:dyDescent="0.25">
      <c r="A4573">
        <v>2030</v>
      </c>
      <c r="B4573">
        <v>7</v>
      </c>
      <c r="C4573">
        <v>5</v>
      </c>
      <c r="D4573">
        <v>1</v>
      </c>
      <c r="E4573">
        <v>48201</v>
      </c>
      <c r="F4573">
        <v>1</v>
      </c>
      <c r="G4573">
        <v>3</v>
      </c>
      <c r="H4573">
        <v>2</v>
      </c>
      <c r="I4573">
        <v>3.1180152835202442E-3</v>
      </c>
      <c r="J4573">
        <v>0.26988946114540502</v>
      </c>
      <c r="K4573">
        <v>0.1320208999820188</v>
      </c>
      <c r="L4573">
        <v>3.4093421218881037E-2</v>
      </c>
      <c r="M4573">
        <v>0</v>
      </c>
      <c r="N4573">
        <v>0</v>
      </c>
      <c r="O4573">
        <v>4.0509662413017953E-5</v>
      </c>
      <c r="P4573">
        <v>8.0625180713738993E-4</v>
      </c>
      <c r="Q4573">
        <v>1.3836501446376499E-2</v>
      </c>
      <c r="R4573">
        <v>1.39404760328291E-3</v>
      </c>
      <c r="S4573">
        <v>1.045224961472045E-3</v>
      </c>
      <c r="T4573">
        <v>2.364741863934432E-2</v>
      </c>
      <c r="U4573">
        <v>0</v>
      </c>
    </row>
    <row r="4574" spans="1:21" x14ac:dyDescent="0.25">
      <c r="A4574">
        <v>2030</v>
      </c>
      <c r="B4574">
        <v>7</v>
      </c>
      <c r="C4574">
        <v>5</v>
      </c>
      <c r="D4574">
        <v>1</v>
      </c>
      <c r="E4574">
        <v>48201</v>
      </c>
      <c r="F4574">
        <v>1</v>
      </c>
      <c r="G4574">
        <v>3</v>
      </c>
      <c r="H4574">
        <v>3</v>
      </c>
      <c r="I4574">
        <v>8.2086530736962433E-3</v>
      </c>
      <c r="J4574">
        <v>0.47653850864538061</v>
      </c>
      <c r="K4574">
        <v>0.32881865664174997</v>
      </c>
      <c r="L4574">
        <v>8.6057332384710708E-2</v>
      </c>
      <c r="M4574">
        <v>0</v>
      </c>
      <c r="N4574">
        <v>0</v>
      </c>
      <c r="O4574">
        <v>9.0662070828708492E-5</v>
      </c>
      <c r="P4574">
        <v>2.0122428326796258E-3</v>
      </c>
      <c r="Q4574">
        <v>3.8758534343740311E-2</v>
      </c>
      <c r="R4574">
        <v>3.9206857115013823E-3</v>
      </c>
      <c r="S4574">
        <v>2.8570400358573708E-3</v>
      </c>
      <c r="T4574">
        <v>1.230770623211221E-2</v>
      </c>
      <c r="U4574">
        <v>0</v>
      </c>
    </row>
    <row r="4575" spans="1:21" x14ac:dyDescent="0.25">
      <c r="A4575">
        <v>2030</v>
      </c>
      <c r="B4575">
        <v>7</v>
      </c>
      <c r="C4575">
        <v>5</v>
      </c>
      <c r="D4575">
        <v>1</v>
      </c>
      <c r="E4575">
        <v>48201</v>
      </c>
      <c r="F4575">
        <v>1</v>
      </c>
      <c r="G4575">
        <v>3</v>
      </c>
      <c r="H4575">
        <v>4</v>
      </c>
      <c r="I4575">
        <v>0.26060329884504341</v>
      </c>
      <c r="J4575">
        <v>12.762604037328581</v>
      </c>
      <c r="K4575">
        <v>7.2424957445383118</v>
      </c>
      <c r="L4575">
        <v>1.8802144637735509</v>
      </c>
      <c r="M4575">
        <v>0</v>
      </c>
      <c r="N4575">
        <v>0</v>
      </c>
      <c r="O4575">
        <v>5.4244275254736081E-3</v>
      </c>
      <c r="P4575">
        <v>3.8911998678998028E-2</v>
      </c>
      <c r="Q4575">
        <v>0.77805479321323656</v>
      </c>
      <c r="R4575">
        <v>7.9523287665959286E-2</v>
      </c>
      <c r="S4575">
        <v>5.7267899854280678E-2</v>
      </c>
      <c r="T4575">
        <v>0.39256043882804692</v>
      </c>
      <c r="U4575">
        <v>0</v>
      </c>
    </row>
    <row r="4576" spans="1:21" x14ac:dyDescent="0.25">
      <c r="A4576">
        <v>2030</v>
      </c>
      <c r="B4576">
        <v>7</v>
      </c>
      <c r="C4576">
        <v>5</v>
      </c>
      <c r="D4576">
        <v>1</v>
      </c>
      <c r="E4576">
        <v>48201</v>
      </c>
      <c r="F4576">
        <v>1</v>
      </c>
      <c r="G4576">
        <v>3</v>
      </c>
      <c r="H4576">
        <v>5</v>
      </c>
      <c r="I4576">
        <v>0.17329404988358391</v>
      </c>
      <c r="J4576">
        <v>9.5720242971944796</v>
      </c>
      <c r="K4576">
        <v>4.9143573945171442</v>
      </c>
      <c r="L4576">
        <v>1.335703559141511</v>
      </c>
      <c r="M4576">
        <v>0</v>
      </c>
      <c r="N4576">
        <v>0</v>
      </c>
      <c r="O4576">
        <v>1.7165035362448301E-3</v>
      </c>
      <c r="P4576">
        <v>3.9142176063186852E-2</v>
      </c>
      <c r="Q4576">
        <v>0.68941199351100191</v>
      </c>
      <c r="R4576">
        <v>6.7830097199804984E-2</v>
      </c>
      <c r="S4576">
        <v>4.7559831028832468E-2</v>
      </c>
      <c r="T4576">
        <v>0.23808108323568289</v>
      </c>
      <c r="U4576">
        <v>0</v>
      </c>
    </row>
    <row r="4577" spans="1:21" x14ac:dyDescent="0.25">
      <c r="A4577">
        <v>2030</v>
      </c>
      <c r="B4577">
        <v>7</v>
      </c>
      <c r="C4577">
        <v>5</v>
      </c>
      <c r="D4577">
        <v>1</v>
      </c>
      <c r="E4577">
        <v>48201</v>
      </c>
      <c r="F4577">
        <v>1</v>
      </c>
      <c r="G4577">
        <v>79</v>
      </c>
      <c r="H4577">
        <v>1</v>
      </c>
      <c r="I4577">
        <v>3.9284118804931509</v>
      </c>
      <c r="J4577">
        <v>121.66104492187461</v>
      </c>
      <c r="K4577">
        <v>48.428169189453001</v>
      </c>
      <c r="L4577">
        <v>12.18808255004882</v>
      </c>
      <c r="M4577">
        <v>0</v>
      </c>
      <c r="N4577">
        <v>0</v>
      </c>
      <c r="O4577">
        <v>5.3977726730517952E-3</v>
      </c>
      <c r="P4577">
        <v>0.10352084043621999</v>
      </c>
      <c r="Q4577">
        <v>1.0103911297321311</v>
      </c>
      <c r="R4577">
        <v>0.56608180618286186</v>
      </c>
      <c r="S4577">
        <v>8.5279059767723056E-2</v>
      </c>
      <c r="T4577">
        <v>0.19103474712371879</v>
      </c>
      <c r="U4577">
        <v>0</v>
      </c>
    </row>
    <row r="4578" spans="1:21" x14ac:dyDescent="0.25">
      <c r="A4578">
        <v>2030</v>
      </c>
      <c r="B4578">
        <v>7</v>
      </c>
      <c r="C4578">
        <v>5</v>
      </c>
      <c r="D4578">
        <v>1</v>
      </c>
      <c r="E4578">
        <v>48201</v>
      </c>
      <c r="F4578">
        <v>1</v>
      </c>
      <c r="G4578">
        <v>79</v>
      </c>
      <c r="H4578">
        <v>2</v>
      </c>
      <c r="I4578">
        <v>3.5286484789501852E-3</v>
      </c>
      <c r="J4578">
        <v>8.870263974457944E-2</v>
      </c>
      <c r="K4578">
        <v>4.016051585776087E-2</v>
      </c>
      <c r="L4578">
        <v>9.7780571463172428E-3</v>
      </c>
      <c r="M4578">
        <v>0</v>
      </c>
      <c r="N4578">
        <v>0</v>
      </c>
      <c r="O4578">
        <v>7.7872970401046224E-6</v>
      </c>
      <c r="P4578">
        <v>1.875067498480064E-4</v>
      </c>
      <c r="Q4578">
        <v>2.1163401519563138E-3</v>
      </c>
      <c r="R4578">
        <v>2.008412792535397E-4</v>
      </c>
      <c r="S4578">
        <v>2.0045730847170651E-4</v>
      </c>
      <c r="T4578">
        <v>4.1525199106298514E-3</v>
      </c>
      <c r="U4578">
        <v>0</v>
      </c>
    </row>
    <row r="4579" spans="1:21" x14ac:dyDescent="0.25">
      <c r="A4579">
        <v>2030</v>
      </c>
      <c r="B4579">
        <v>7</v>
      </c>
      <c r="C4579">
        <v>5</v>
      </c>
      <c r="D4579">
        <v>1</v>
      </c>
      <c r="E4579">
        <v>48201</v>
      </c>
      <c r="F4579">
        <v>1</v>
      </c>
      <c r="G4579">
        <v>79</v>
      </c>
      <c r="H4579">
        <v>3</v>
      </c>
      <c r="I4579">
        <v>1.066793856493433E-2</v>
      </c>
      <c r="J4579">
        <v>0.2084563801902774</v>
      </c>
      <c r="K4579">
        <v>0.1163150524142449</v>
      </c>
      <c r="L4579">
        <v>2.85305982255326E-2</v>
      </c>
      <c r="M4579">
        <v>0</v>
      </c>
      <c r="N4579">
        <v>0</v>
      </c>
      <c r="O4579">
        <v>2.6023574186393999E-5</v>
      </c>
      <c r="P4579">
        <v>7.0065893159795411E-4</v>
      </c>
      <c r="Q4579">
        <v>8.5523042699137374E-3</v>
      </c>
      <c r="R4579">
        <v>8.1214521473153562E-4</v>
      </c>
      <c r="S4579">
        <v>7.6052242073350546E-4</v>
      </c>
      <c r="T4579">
        <v>3.116755412136961E-3</v>
      </c>
      <c r="U4579">
        <v>0</v>
      </c>
    </row>
    <row r="4580" spans="1:21" x14ac:dyDescent="0.25">
      <c r="A4580">
        <v>2030</v>
      </c>
      <c r="B4580">
        <v>7</v>
      </c>
      <c r="C4580">
        <v>5</v>
      </c>
      <c r="D4580">
        <v>1</v>
      </c>
      <c r="E4580">
        <v>48201</v>
      </c>
      <c r="F4580">
        <v>1</v>
      </c>
      <c r="G4580">
        <v>79</v>
      </c>
      <c r="H4580">
        <v>4</v>
      </c>
      <c r="I4580">
        <v>0.29846417732231068</v>
      </c>
      <c r="J4580">
        <v>5.3735324053956059</v>
      </c>
      <c r="K4580">
        <v>2.4259526733350669</v>
      </c>
      <c r="L4580">
        <v>0.58619918405487981</v>
      </c>
      <c r="M4580">
        <v>0</v>
      </c>
      <c r="N4580">
        <v>0</v>
      </c>
      <c r="O4580">
        <v>1.014450568064301E-3</v>
      </c>
      <c r="P4580">
        <v>9.4706704139849961E-3</v>
      </c>
      <c r="Q4580">
        <v>0.118044661567565</v>
      </c>
      <c r="R4580">
        <v>1.1470699335244651E-2</v>
      </c>
      <c r="S4580">
        <v>1.064973750252095E-2</v>
      </c>
      <c r="T4580">
        <v>6.7623493812844646E-2</v>
      </c>
      <c r="U4580">
        <v>0</v>
      </c>
    </row>
    <row r="4581" spans="1:21" x14ac:dyDescent="0.25">
      <c r="A4581">
        <v>2030</v>
      </c>
      <c r="B4581">
        <v>7</v>
      </c>
      <c r="C4581">
        <v>5</v>
      </c>
      <c r="D4581">
        <v>1</v>
      </c>
      <c r="E4581">
        <v>48201</v>
      </c>
      <c r="F4581">
        <v>1</v>
      </c>
      <c r="G4581">
        <v>79</v>
      </c>
      <c r="H4581">
        <v>5</v>
      </c>
      <c r="I4581">
        <v>0.45101868936612538</v>
      </c>
      <c r="J4581">
        <v>8.348736747404141</v>
      </c>
      <c r="K4581">
        <v>3.0289416509289731</v>
      </c>
      <c r="L4581">
        <v>0.7705789537934824</v>
      </c>
      <c r="M4581">
        <v>0</v>
      </c>
      <c r="N4581">
        <v>0</v>
      </c>
      <c r="O4581">
        <v>1.76317353106104E-3</v>
      </c>
      <c r="P4581">
        <v>3.3035690649493007E-2</v>
      </c>
      <c r="Q4581">
        <v>0.3906158665361335</v>
      </c>
      <c r="R4581">
        <v>3.6442368132645439E-2</v>
      </c>
      <c r="S4581">
        <v>3.2982312669588863E-2</v>
      </c>
      <c r="T4581">
        <v>0.14539681287364081</v>
      </c>
      <c r="U4581">
        <v>0</v>
      </c>
    </row>
    <row r="4582" spans="1:21" x14ac:dyDescent="0.25">
      <c r="A4582">
        <v>2030</v>
      </c>
      <c r="B4582">
        <v>7</v>
      </c>
      <c r="C4582">
        <v>5</v>
      </c>
      <c r="D4582">
        <v>1</v>
      </c>
      <c r="E4582">
        <v>48201</v>
      </c>
      <c r="F4582">
        <v>1</v>
      </c>
      <c r="G4582">
        <v>87</v>
      </c>
      <c r="H4582">
        <v>1</v>
      </c>
      <c r="I4582">
        <v>4.3234598083496101</v>
      </c>
      <c r="J4582">
        <v>132.92551809692361</v>
      </c>
      <c r="K4582">
        <v>52.827578071594033</v>
      </c>
      <c r="L4582">
        <v>13.2809529800415</v>
      </c>
      <c r="M4582">
        <v>0</v>
      </c>
      <c r="N4582">
        <v>0</v>
      </c>
      <c r="O4582">
        <v>5.8400064986199162E-3</v>
      </c>
      <c r="P4582">
        <v>0.1136768138038458</v>
      </c>
      <c r="Q4582">
        <v>1.0903970959186551</v>
      </c>
      <c r="R4582">
        <v>0.589951570510863</v>
      </c>
      <c r="S4582">
        <v>9.2753568843006964E-2</v>
      </c>
      <c r="T4582">
        <v>0.20308241653442419</v>
      </c>
      <c r="U4582">
        <v>0</v>
      </c>
    </row>
    <row r="4583" spans="1:21" x14ac:dyDescent="0.25">
      <c r="A4583">
        <v>2030</v>
      </c>
      <c r="B4583">
        <v>7</v>
      </c>
      <c r="C4583">
        <v>5</v>
      </c>
      <c r="D4583">
        <v>1</v>
      </c>
      <c r="E4583">
        <v>48201</v>
      </c>
      <c r="F4583">
        <v>1</v>
      </c>
      <c r="G4583">
        <v>87</v>
      </c>
      <c r="H4583">
        <v>2</v>
      </c>
      <c r="I4583">
        <v>3.393562061490774E-3</v>
      </c>
      <c r="J4583">
        <v>8.7049094361609874E-2</v>
      </c>
      <c r="K4583">
        <v>3.8863589322952398E-2</v>
      </c>
      <c r="L4583">
        <v>9.4600086459591826E-3</v>
      </c>
      <c r="M4583">
        <v>0</v>
      </c>
      <c r="N4583">
        <v>0</v>
      </c>
      <c r="O4583">
        <v>7.4720532098948022E-6</v>
      </c>
      <c r="P4583">
        <v>1.7889485121319769E-4</v>
      </c>
      <c r="Q4583">
        <v>2.0166977329570822E-3</v>
      </c>
      <c r="R4583">
        <v>1.9209545699616371E-4</v>
      </c>
      <c r="S4583">
        <v>1.9398359706264569E-4</v>
      </c>
      <c r="T4583">
        <v>3.897982971804347E-3</v>
      </c>
      <c r="U4583">
        <v>0</v>
      </c>
    </row>
    <row r="4584" spans="1:21" x14ac:dyDescent="0.25">
      <c r="A4584">
        <v>2030</v>
      </c>
      <c r="B4584">
        <v>7</v>
      </c>
      <c r="C4584">
        <v>5</v>
      </c>
      <c r="D4584">
        <v>1</v>
      </c>
      <c r="E4584">
        <v>48201</v>
      </c>
      <c r="F4584">
        <v>1</v>
      </c>
      <c r="G4584">
        <v>87</v>
      </c>
      <c r="H4584">
        <v>3</v>
      </c>
      <c r="I4584">
        <v>1.034621140845984E-2</v>
      </c>
      <c r="J4584">
        <v>0.21000608314301461</v>
      </c>
      <c r="K4584">
        <v>0.1150295356503046</v>
      </c>
      <c r="L4584">
        <v>2.8223299624233152E-2</v>
      </c>
      <c r="M4584">
        <v>0</v>
      </c>
      <c r="N4584">
        <v>0</v>
      </c>
      <c r="O4584">
        <v>2.4911637272134202E-5</v>
      </c>
      <c r="P4584">
        <v>6.6713007577872709E-4</v>
      </c>
      <c r="Q4584">
        <v>8.1152265129870692E-3</v>
      </c>
      <c r="R4584">
        <v>7.7313268727656481E-4</v>
      </c>
      <c r="S4584">
        <v>7.3442972797433043E-4</v>
      </c>
      <c r="T4584">
        <v>2.923016206784318E-3</v>
      </c>
      <c r="U4584">
        <v>0</v>
      </c>
    </row>
    <row r="4585" spans="1:21" x14ac:dyDescent="0.25">
      <c r="A4585">
        <v>2030</v>
      </c>
      <c r="B4585">
        <v>7</v>
      </c>
      <c r="C4585">
        <v>5</v>
      </c>
      <c r="D4585">
        <v>1</v>
      </c>
      <c r="E4585">
        <v>48201</v>
      </c>
      <c r="F4585">
        <v>1</v>
      </c>
      <c r="G4585">
        <v>87</v>
      </c>
      <c r="H4585">
        <v>4</v>
      </c>
      <c r="I4585">
        <v>0.28826473233621452</v>
      </c>
      <c r="J4585">
        <v>5.418672237132319</v>
      </c>
      <c r="K4585">
        <v>2.396782786303322</v>
      </c>
      <c r="L4585">
        <v>0.57975147270367489</v>
      </c>
      <c r="M4585">
        <v>0</v>
      </c>
      <c r="N4585">
        <v>0</v>
      </c>
      <c r="O4585">
        <v>9.7892927497960063E-4</v>
      </c>
      <c r="P4585">
        <v>9.1050610817581933E-3</v>
      </c>
      <c r="Q4585">
        <v>0.1128642483065655</v>
      </c>
      <c r="R4585">
        <v>1.100043606456058E-2</v>
      </c>
      <c r="S4585">
        <v>1.0368367456883749E-2</v>
      </c>
      <c r="T4585">
        <v>6.377172169020498E-2</v>
      </c>
      <c r="U4585">
        <v>0</v>
      </c>
    </row>
    <row r="4586" spans="1:21" x14ac:dyDescent="0.25">
      <c r="A4586">
        <v>2030</v>
      </c>
      <c r="B4586">
        <v>7</v>
      </c>
      <c r="C4586">
        <v>5</v>
      </c>
      <c r="D4586">
        <v>1</v>
      </c>
      <c r="E4586">
        <v>48201</v>
      </c>
      <c r="F4586">
        <v>1</v>
      </c>
      <c r="G4586">
        <v>87</v>
      </c>
      <c r="H4586">
        <v>5</v>
      </c>
      <c r="I4586">
        <v>0.44536991000663761</v>
      </c>
      <c r="J4586">
        <v>8.6626944403923449</v>
      </c>
      <c r="K4586">
        <v>3.1006671018995871</v>
      </c>
      <c r="L4586">
        <v>0.78740578509360815</v>
      </c>
      <c r="M4586">
        <v>0</v>
      </c>
      <c r="N4586">
        <v>0</v>
      </c>
      <c r="O4586">
        <v>1.6747582919047659E-3</v>
      </c>
      <c r="P4586">
        <v>3.1135889827812541E-2</v>
      </c>
      <c r="Q4586">
        <v>0.36736531430378078</v>
      </c>
      <c r="R4586">
        <v>3.437315639354984E-2</v>
      </c>
      <c r="S4586">
        <v>3.1551800002697437E-2</v>
      </c>
      <c r="T4586">
        <v>0.13561063340130081</v>
      </c>
      <c r="U4586">
        <v>0</v>
      </c>
    </row>
    <row r="4587" spans="1:21" x14ac:dyDescent="0.25">
      <c r="A4587">
        <v>2030</v>
      </c>
      <c r="B4587">
        <v>7</v>
      </c>
      <c r="C4587">
        <v>5</v>
      </c>
      <c r="D4587">
        <v>1</v>
      </c>
      <c r="E4587">
        <v>48201</v>
      </c>
      <c r="F4587">
        <v>2</v>
      </c>
      <c r="G4587">
        <v>1</v>
      </c>
      <c r="H4587">
        <v>1</v>
      </c>
      <c r="I4587">
        <v>0</v>
      </c>
      <c r="J4587">
        <v>0.23025587844848661</v>
      </c>
      <c r="K4587">
        <v>7.1709058761596833E-2</v>
      </c>
      <c r="L4587">
        <v>6.6388601869344643E-2</v>
      </c>
      <c r="M4587">
        <v>1.691078314557673E-3</v>
      </c>
      <c r="N4587">
        <v>0</v>
      </c>
      <c r="O4587">
        <v>8.8331715029198697E-5</v>
      </c>
      <c r="P4587">
        <v>2.0754148936248361E-6</v>
      </c>
      <c r="Q4587">
        <v>2.7927549821324619E-2</v>
      </c>
      <c r="R4587">
        <v>2.9284239335916899E-2</v>
      </c>
      <c r="S4587">
        <v>3.1677785399369902E-4</v>
      </c>
      <c r="T4587">
        <v>0</v>
      </c>
      <c r="U4587">
        <v>222.28663546741069</v>
      </c>
    </row>
    <row r="4588" spans="1:21" x14ac:dyDescent="0.25">
      <c r="A4588">
        <v>2030</v>
      </c>
      <c r="B4588">
        <v>7</v>
      </c>
      <c r="C4588">
        <v>5</v>
      </c>
      <c r="D4588">
        <v>1</v>
      </c>
      <c r="E4588">
        <v>48201</v>
      </c>
      <c r="F4588">
        <v>2</v>
      </c>
      <c r="G4588">
        <v>1</v>
      </c>
      <c r="H4588">
        <v>2</v>
      </c>
      <c r="I4588">
        <v>0</v>
      </c>
      <c r="J4588">
        <v>1.2673608750914821E-3</v>
      </c>
      <c r="K4588">
        <v>1.0666604239315521E-3</v>
      </c>
      <c r="L4588">
        <v>7.5629515844752521E-4</v>
      </c>
      <c r="M4588">
        <v>2.0366739906294121E-4</v>
      </c>
      <c r="N4588">
        <v>3.7175580634069591E-4</v>
      </c>
      <c r="O4588">
        <v>1.23554291548094E-3</v>
      </c>
      <c r="P4588">
        <v>2.8407398955186599E-4</v>
      </c>
      <c r="Q4588">
        <v>5.4356003172338118E-3</v>
      </c>
      <c r="R4588">
        <v>5.3807217526118405E-4</v>
      </c>
      <c r="S4588">
        <v>3.9891639960516149E-4</v>
      </c>
      <c r="T4588">
        <v>2.7486732377622069E-2</v>
      </c>
      <c r="U4588">
        <v>6.5170479222284458E-2</v>
      </c>
    </row>
    <row r="4589" spans="1:21" x14ac:dyDescent="0.25">
      <c r="A4589">
        <v>2030</v>
      </c>
      <c r="B4589">
        <v>7</v>
      </c>
      <c r="C4589">
        <v>5</v>
      </c>
      <c r="D4589">
        <v>1</v>
      </c>
      <c r="E4589">
        <v>48201</v>
      </c>
      <c r="F4589">
        <v>2</v>
      </c>
      <c r="G4589">
        <v>1</v>
      </c>
      <c r="H4589">
        <v>3</v>
      </c>
      <c r="I4589">
        <v>0</v>
      </c>
      <c r="J4589">
        <v>2.2636936855181581E-3</v>
      </c>
      <c r="K4589">
        <v>3.9467510021980474E-3</v>
      </c>
      <c r="L4589">
        <v>2.6565502500991629E-3</v>
      </c>
      <c r="M4589">
        <v>3.9929087265492012E-4</v>
      </c>
      <c r="N4589">
        <v>6.9063191426414143E-4</v>
      </c>
      <c r="O4589">
        <v>2.349233582999103E-3</v>
      </c>
      <c r="P4589">
        <v>9.8917566372247901E-4</v>
      </c>
      <c r="Q4589">
        <v>1.861971727362001E-2</v>
      </c>
      <c r="R4589">
        <v>1.8334184004734401E-3</v>
      </c>
      <c r="S4589">
        <v>1.375496107946179E-3</v>
      </c>
      <c r="T4589">
        <v>1.9211641100854361E-2</v>
      </c>
      <c r="U4589">
        <v>4.509045587792293E-2</v>
      </c>
    </row>
    <row r="4590" spans="1:21" x14ac:dyDescent="0.25">
      <c r="A4590">
        <v>2030</v>
      </c>
      <c r="B4590">
        <v>7</v>
      </c>
      <c r="C4590">
        <v>5</v>
      </c>
      <c r="D4590">
        <v>1</v>
      </c>
      <c r="E4590">
        <v>48201</v>
      </c>
      <c r="F4590">
        <v>2</v>
      </c>
      <c r="G4590">
        <v>1</v>
      </c>
      <c r="H4590">
        <v>4</v>
      </c>
      <c r="I4590">
        <v>0</v>
      </c>
      <c r="J4590">
        <v>5.7672930687012798E-2</v>
      </c>
      <c r="K4590">
        <v>8.6613743323422365E-2</v>
      </c>
      <c r="L4590">
        <v>5.7845365677883252E-2</v>
      </c>
      <c r="M4590">
        <v>2.233783591802516E-2</v>
      </c>
      <c r="N4590">
        <v>4.0710131699633979E-2</v>
      </c>
      <c r="O4590">
        <v>0.13869093409105651</v>
      </c>
      <c r="P4590">
        <v>1.7778093219592409E-2</v>
      </c>
      <c r="Q4590">
        <v>0.33990265678693488</v>
      </c>
      <c r="R4590">
        <v>3.3434070316216008E-2</v>
      </c>
      <c r="S4590">
        <v>2.5507193980606781E-2</v>
      </c>
      <c r="T4590">
        <v>0.57295272623227322</v>
      </c>
      <c r="U4590">
        <v>1.348055617507905</v>
      </c>
    </row>
    <row r="4591" spans="1:21" x14ac:dyDescent="0.25">
      <c r="A4591">
        <v>2030</v>
      </c>
      <c r="B4591">
        <v>7</v>
      </c>
      <c r="C4591">
        <v>5</v>
      </c>
      <c r="D4591">
        <v>1</v>
      </c>
      <c r="E4591">
        <v>48201</v>
      </c>
      <c r="F4591">
        <v>2</v>
      </c>
      <c r="G4591">
        <v>1</v>
      </c>
      <c r="H4591">
        <v>5</v>
      </c>
      <c r="I4591">
        <v>0</v>
      </c>
      <c r="J4591">
        <v>5.7881977376663618E-2</v>
      </c>
      <c r="K4591">
        <v>0.12051607327060571</v>
      </c>
      <c r="L4591">
        <v>7.8052435114417396E-2</v>
      </c>
      <c r="M4591">
        <v>1.7842875097671511E-2</v>
      </c>
      <c r="N4591">
        <v>2.37444335780659E-2</v>
      </c>
      <c r="O4591">
        <v>8.3179573653949263E-2</v>
      </c>
      <c r="P4591">
        <v>2.863577692530905E-2</v>
      </c>
      <c r="Q4591">
        <v>0.5193349534530135</v>
      </c>
      <c r="R4591">
        <v>5.1007147346229138E-2</v>
      </c>
      <c r="S4591">
        <v>3.9345165994207537E-2</v>
      </c>
      <c r="T4591">
        <v>0.55358058696234136</v>
      </c>
      <c r="U4591">
        <v>1.283372862405344</v>
      </c>
    </row>
    <row r="4592" spans="1:21" x14ac:dyDescent="0.25">
      <c r="A4592">
        <v>2030</v>
      </c>
      <c r="B4592">
        <v>7</v>
      </c>
      <c r="C4592">
        <v>5</v>
      </c>
      <c r="D4592">
        <v>1</v>
      </c>
      <c r="E4592">
        <v>48201</v>
      </c>
      <c r="F4592">
        <v>2</v>
      </c>
      <c r="G4592">
        <v>2</v>
      </c>
      <c r="H4592">
        <v>1</v>
      </c>
      <c r="I4592">
        <v>0</v>
      </c>
      <c r="J4592">
        <v>2.242542718887333</v>
      </c>
      <c r="K4592">
        <v>0.68540026956796363</v>
      </c>
      <c r="L4592">
        <v>0.61984306430816671</v>
      </c>
      <c r="M4592">
        <v>0.81906782567501213</v>
      </c>
      <c r="N4592">
        <v>0.28105508598685242</v>
      </c>
      <c r="O4592">
        <v>0.60322512185573729</v>
      </c>
      <c r="P4592">
        <v>0.7552802448272713</v>
      </c>
      <c r="Q4592">
        <v>2.6657322701811759</v>
      </c>
      <c r="R4592">
        <v>4.696977258205413</v>
      </c>
      <c r="S4592">
        <v>2.307605890184642E-2</v>
      </c>
      <c r="T4592">
        <v>6.9822914948463408</v>
      </c>
      <c r="U4592">
        <v>447.85634471315808</v>
      </c>
    </row>
    <row r="4593" spans="1:21" x14ac:dyDescent="0.25">
      <c r="A4593">
        <v>2030</v>
      </c>
      <c r="B4593">
        <v>7</v>
      </c>
      <c r="C4593">
        <v>5</v>
      </c>
      <c r="D4593">
        <v>1</v>
      </c>
      <c r="E4593">
        <v>48201</v>
      </c>
      <c r="F4593">
        <v>2</v>
      </c>
      <c r="G4593">
        <v>2</v>
      </c>
      <c r="H4593">
        <v>2</v>
      </c>
      <c r="I4593">
        <v>0</v>
      </c>
      <c r="J4593">
        <v>0.13881251747124251</v>
      </c>
      <c r="K4593">
        <v>3.4526289645586142E-2</v>
      </c>
      <c r="L4593">
        <v>2.865533756432416E-2</v>
      </c>
      <c r="M4593">
        <v>1.08124450417122E-3</v>
      </c>
      <c r="N4593">
        <v>2.126333586700098E-3</v>
      </c>
      <c r="O4593">
        <v>5.4385466406845209E-3</v>
      </c>
      <c r="P4593">
        <v>1.4724151487286339E-3</v>
      </c>
      <c r="Q4593">
        <v>2.5423961685475911E-2</v>
      </c>
      <c r="R4593">
        <v>2.4450170293242061E-3</v>
      </c>
      <c r="S4593">
        <v>1.7503422635533059E-3</v>
      </c>
      <c r="T4593">
        <v>0.14244725755199761</v>
      </c>
      <c r="U4593">
        <v>0.34075005730332819</v>
      </c>
    </row>
    <row r="4594" spans="1:21" x14ac:dyDescent="0.25">
      <c r="A4594">
        <v>2030</v>
      </c>
      <c r="B4594">
        <v>7</v>
      </c>
      <c r="C4594">
        <v>5</v>
      </c>
      <c r="D4594">
        <v>1</v>
      </c>
      <c r="E4594">
        <v>48201</v>
      </c>
      <c r="F4594">
        <v>2</v>
      </c>
      <c r="G4594">
        <v>2</v>
      </c>
      <c r="H4594">
        <v>3</v>
      </c>
      <c r="I4594">
        <v>0</v>
      </c>
      <c r="J4594">
        <v>0.24542214613006039</v>
      </c>
      <c r="K4594">
        <v>9.0036406205649358E-2</v>
      </c>
      <c r="L4594">
        <v>7.3076931596978811E-2</v>
      </c>
      <c r="M4594">
        <v>1.9652963999169429E-3</v>
      </c>
      <c r="N4594">
        <v>3.546629377708041E-3</v>
      </c>
      <c r="O4594">
        <v>9.1551836188969449E-3</v>
      </c>
      <c r="P4594">
        <v>4.7570498975240934E-3</v>
      </c>
      <c r="Q4594">
        <v>7.963157890541997E-2</v>
      </c>
      <c r="R4594">
        <v>7.6884887083595206E-3</v>
      </c>
      <c r="S4594">
        <v>5.3935130856515414E-3</v>
      </c>
      <c r="T4594">
        <v>9.2496043326886795E-2</v>
      </c>
      <c r="U4594">
        <v>0.21969289404797451</v>
      </c>
    </row>
    <row r="4595" spans="1:21" x14ac:dyDescent="0.25">
      <c r="A4595">
        <v>2030</v>
      </c>
      <c r="B4595">
        <v>7</v>
      </c>
      <c r="C4595">
        <v>5</v>
      </c>
      <c r="D4595">
        <v>1</v>
      </c>
      <c r="E4595">
        <v>48201</v>
      </c>
      <c r="F4595">
        <v>2</v>
      </c>
      <c r="G4595">
        <v>2</v>
      </c>
      <c r="H4595">
        <v>4</v>
      </c>
      <c r="I4595">
        <v>0</v>
      </c>
      <c r="J4595">
        <v>6.2510430056105317</v>
      </c>
      <c r="K4595">
        <v>1.8978759418447799</v>
      </c>
      <c r="L4595">
        <v>1.5274510211661581</v>
      </c>
      <c r="M4595">
        <v>0.1135231940115</v>
      </c>
      <c r="N4595">
        <v>0.21779603816530821</v>
      </c>
      <c r="O4595">
        <v>0.56125232430524996</v>
      </c>
      <c r="P4595">
        <v>9.0189893612077979E-2</v>
      </c>
      <c r="Q4595">
        <v>1.503822004730563</v>
      </c>
      <c r="R4595">
        <v>0.14545741277061869</v>
      </c>
      <c r="S4595">
        <v>0.10255841776344719</v>
      </c>
      <c r="T4595">
        <v>2.9118092639813749</v>
      </c>
      <c r="U4595">
        <v>6.9020391799011476</v>
      </c>
    </row>
    <row r="4596" spans="1:21" x14ac:dyDescent="0.25">
      <c r="A4596">
        <v>2030</v>
      </c>
      <c r="B4596">
        <v>7</v>
      </c>
      <c r="C4596">
        <v>5</v>
      </c>
      <c r="D4596">
        <v>1</v>
      </c>
      <c r="E4596">
        <v>48201</v>
      </c>
      <c r="F4596">
        <v>2</v>
      </c>
      <c r="G4596">
        <v>2</v>
      </c>
      <c r="H4596">
        <v>5</v>
      </c>
      <c r="I4596">
        <v>0</v>
      </c>
      <c r="J4596">
        <v>7.3454015004668536</v>
      </c>
      <c r="K4596">
        <v>2.1439939397446111</v>
      </c>
      <c r="L4596">
        <v>1.714290230283922</v>
      </c>
      <c r="M4596">
        <v>7.6061674143397651E-2</v>
      </c>
      <c r="N4596">
        <v>9.2699162516608716E-2</v>
      </c>
      <c r="O4596">
        <v>0.24788219617136251</v>
      </c>
      <c r="P4596">
        <v>0.11533667843555991</v>
      </c>
      <c r="Q4596">
        <v>1.8767714521351531</v>
      </c>
      <c r="R4596">
        <v>0.18092357193618949</v>
      </c>
      <c r="S4596">
        <v>0.13169178088692071</v>
      </c>
      <c r="T4596">
        <v>2.222526043995515</v>
      </c>
      <c r="U4596">
        <v>5.2764377139064438</v>
      </c>
    </row>
    <row r="4597" spans="1:21" x14ac:dyDescent="0.25">
      <c r="A4597">
        <v>2030</v>
      </c>
      <c r="B4597">
        <v>7</v>
      </c>
      <c r="C4597">
        <v>5</v>
      </c>
      <c r="D4597">
        <v>1</v>
      </c>
      <c r="E4597">
        <v>48201</v>
      </c>
      <c r="F4597">
        <v>2</v>
      </c>
      <c r="G4597">
        <v>3</v>
      </c>
      <c r="H4597">
        <v>1</v>
      </c>
      <c r="I4597">
        <v>0</v>
      </c>
      <c r="J4597">
        <v>0.13287952332850519</v>
      </c>
      <c r="K4597">
        <v>0.36541238043457253</v>
      </c>
      <c r="L4597">
        <v>0.23890428559295809</v>
      </c>
      <c r="M4597">
        <v>2.2781817096285548E-2</v>
      </c>
      <c r="N4597">
        <v>0</v>
      </c>
      <c r="O4597">
        <v>1.002666996551852E-3</v>
      </c>
      <c r="P4597">
        <v>2.7325540095262059E-5</v>
      </c>
      <c r="Q4597">
        <v>0.31006526513257943</v>
      </c>
      <c r="R4597">
        <v>0.48350377242220638</v>
      </c>
      <c r="S4597">
        <v>3.9443080119672159E-3</v>
      </c>
      <c r="T4597">
        <v>0</v>
      </c>
      <c r="U4597">
        <v>702.51581117751505</v>
      </c>
    </row>
    <row r="4598" spans="1:21" x14ac:dyDescent="0.25">
      <c r="A4598">
        <v>2030</v>
      </c>
      <c r="B4598">
        <v>7</v>
      </c>
      <c r="C4598">
        <v>5</v>
      </c>
      <c r="D4598">
        <v>1</v>
      </c>
      <c r="E4598">
        <v>48201</v>
      </c>
      <c r="F4598">
        <v>2</v>
      </c>
      <c r="G4598">
        <v>3</v>
      </c>
      <c r="H4598">
        <v>2</v>
      </c>
      <c r="I4598">
        <v>0</v>
      </c>
      <c r="J4598">
        <v>4.1455837632374832E-3</v>
      </c>
      <c r="K4598">
        <v>6.5870278790848046E-3</v>
      </c>
      <c r="L4598">
        <v>4.2011810560485304E-3</v>
      </c>
      <c r="M4598">
        <v>4.0841715501643084E-3</v>
      </c>
      <c r="N4598">
        <v>6.9668578936216393E-3</v>
      </c>
      <c r="O4598">
        <v>1.412548714470957E-2</v>
      </c>
      <c r="P4598">
        <v>6.3742416573607371E-3</v>
      </c>
      <c r="Q4598">
        <v>4.5927759565415983E-2</v>
      </c>
      <c r="R4598">
        <v>4.1256214839798981E-3</v>
      </c>
      <c r="S4598">
        <v>4.1096148086354209E-3</v>
      </c>
      <c r="T4598">
        <v>0.62806915535695607</v>
      </c>
      <c r="U4598">
        <v>1.5229205033482389</v>
      </c>
    </row>
    <row r="4599" spans="1:21" x14ac:dyDescent="0.25">
      <c r="A4599">
        <v>2030</v>
      </c>
      <c r="B4599">
        <v>7</v>
      </c>
      <c r="C4599">
        <v>5</v>
      </c>
      <c r="D4599">
        <v>1</v>
      </c>
      <c r="E4599">
        <v>48201</v>
      </c>
      <c r="F4599">
        <v>2</v>
      </c>
      <c r="G4599">
        <v>3</v>
      </c>
      <c r="H4599">
        <v>3</v>
      </c>
      <c r="I4599">
        <v>0</v>
      </c>
      <c r="J4599">
        <v>7.2238267736240442E-3</v>
      </c>
      <c r="K4599">
        <v>2.3081216517958442E-2</v>
      </c>
      <c r="L4599">
        <v>1.437585650441661E-2</v>
      </c>
      <c r="M4599">
        <v>6.0463609471201598E-3</v>
      </c>
      <c r="N4599">
        <v>9.6795134596207692E-3</v>
      </c>
      <c r="O4599">
        <v>1.9608608714221799E-2</v>
      </c>
      <c r="P4599">
        <v>1.636989892562165E-2</v>
      </c>
      <c r="Q4599">
        <v>0.1279229738530677</v>
      </c>
      <c r="R4599">
        <v>1.1851199335514531E-2</v>
      </c>
      <c r="S4599">
        <v>1.0137935554222899E-2</v>
      </c>
      <c r="T4599">
        <v>0.3199012836707622</v>
      </c>
      <c r="U4599">
        <v>0.78313115930066812</v>
      </c>
    </row>
    <row r="4600" spans="1:21" x14ac:dyDescent="0.25">
      <c r="A4600">
        <v>2030</v>
      </c>
      <c r="B4600">
        <v>7</v>
      </c>
      <c r="C4600">
        <v>5</v>
      </c>
      <c r="D4600">
        <v>1</v>
      </c>
      <c r="E4600">
        <v>48201</v>
      </c>
      <c r="F4600">
        <v>2</v>
      </c>
      <c r="G4600">
        <v>3</v>
      </c>
      <c r="H4600">
        <v>4</v>
      </c>
      <c r="I4600">
        <v>0</v>
      </c>
      <c r="J4600">
        <v>0.19314577964443311</v>
      </c>
      <c r="K4600">
        <v>0.48906516421588481</v>
      </c>
      <c r="L4600">
        <v>0.30335519166929881</v>
      </c>
      <c r="M4600">
        <v>0.3556061511757469</v>
      </c>
      <c r="N4600">
        <v>0.57839877082566715</v>
      </c>
      <c r="O4600">
        <v>1.1446822308212239</v>
      </c>
      <c r="P4600">
        <v>0.30985022421467079</v>
      </c>
      <c r="Q4600">
        <v>2.3174879116224809</v>
      </c>
      <c r="R4600">
        <v>0.21462147713493909</v>
      </c>
      <c r="S4600">
        <v>0.1870201791397475</v>
      </c>
      <c r="T4600">
        <v>10.07422328659567</v>
      </c>
      <c r="U4600">
        <v>24.5706087108397</v>
      </c>
    </row>
    <row r="4601" spans="1:21" x14ac:dyDescent="0.25">
      <c r="A4601">
        <v>2030</v>
      </c>
      <c r="B4601">
        <v>7</v>
      </c>
      <c r="C4601">
        <v>5</v>
      </c>
      <c r="D4601">
        <v>1</v>
      </c>
      <c r="E4601">
        <v>48201</v>
      </c>
      <c r="F4601">
        <v>2</v>
      </c>
      <c r="G4601">
        <v>3</v>
      </c>
      <c r="H4601">
        <v>5</v>
      </c>
      <c r="I4601">
        <v>0</v>
      </c>
      <c r="J4601">
        <v>0.14121767715080541</v>
      </c>
      <c r="K4601">
        <v>0.71711574605408179</v>
      </c>
      <c r="L4601">
        <v>0.43455468320231389</v>
      </c>
      <c r="M4601">
        <v>0.19072560850193371</v>
      </c>
      <c r="N4601">
        <v>0.22834578591861071</v>
      </c>
      <c r="O4601">
        <v>0.49431644955756399</v>
      </c>
      <c r="P4601">
        <v>0.34236238897326798</v>
      </c>
      <c r="Q4601">
        <v>3.0852352270822512</v>
      </c>
      <c r="R4601">
        <v>0.29574609708141752</v>
      </c>
      <c r="S4601">
        <v>0.2218134099298987</v>
      </c>
      <c r="T4601">
        <v>6.4652289233134628</v>
      </c>
      <c r="U4601">
        <v>16.05169544366257</v>
      </c>
    </row>
    <row r="4602" spans="1:21" x14ac:dyDescent="0.25">
      <c r="A4602">
        <v>2030</v>
      </c>
      <c r="B4602">
        <v>7</v>
      </c>
      <c r="C4602">
        <v>5</v>
      </c>
      <c r="D4602">
        <v>1</v>
      </c>
      <c r="E4602">
        <v>48201</v>
      </c>
      <c r="F4602">
        <v>2</v>
      </c>
      <c r="G4602">
        <v>79</v>
      </c>
      <c r="H4602">
        <v>1</v>
      </c>
      <c r="I4602">
        <v>0</v>
      </c>
      <c r="J4602">
        <v>9.9403854370116992E-2</v>
      </c>
      <c r="K4602">
        <v>3.541769027709963E-2</v>
      </c>
      <c r="L4602">
        <v>3.3679580688476603E-2</v>
      </c>
      <c r="M4602">
        <v>7.9486668109893818E-4</v>
      </c>
      <c r="N4602">
        <v>0</v>
      </c>
      <c r="O4602">
        <v>4.1557949036359768E-5</v>
      </c>
      <c r="P4602">
        <v>1.9964715465903309E-6</v>
      </c>
      <c r="Q4602">
        <v>1.1749342918395951E-2</v>
      </c>
      <c r="R4602">
        <v>1.237474727630615E-2</v>
      </c>
      <c r="S4602">
        <v>1.4707218110561349E-4</v>
      </c>
      <c r="T4602">
        <v>0</v>
      </c>
      <c r="U4602">
        <v>101.2172784815231</v>
      </c>
    </row>
    <row r="4603" spans="1:21" x14ac:dyDescent="0.25">
      <c r="A4603">
        <v>2030</v>
      </c>
      <c r="B4603">
        <v>7</v>
      </c>
      <c r="C4603">
        <v>5</v>
      </c>
      <c r="D4603">
        <v>1</v>
      </c>
      <c r="E4603">
        <v>48201</v>
      </c>
      <c r="F4603">
        <v>2</v>
      </c>
      <c r="G4603">
        <v>79</v>
      </c>
      <c r="H4603">
        <v>2</v>
      </c>
      <c r="I4603">
        <v>0</v>
      </c>
      <c r="J4603">
        <v>5.4061146983796235E-4</v>
      </c>
      <c r="K4603">
        <v>5.1408844591331344E-4</v>
      </c>
      <c r="L4603">
        <v>3.8537952001786052E-4</v>
      </c>
      <c r="M4603">
        <v>1.4668827003508269E-4</v>
      </c>
      <c r="N4603">
        <v>2.5271472560188621E-4</v>
      </c>
      <c r="O4603">
        <v>9.0661391401284383E-4</v>
      </c>
      <c r="P4603">
        <v>1.3721450293666969E-4</v>
      </c>
      <c r="Q4603">
        <v>2.3052442373124658E-3</v>
      </c>
      <c r="R4603">
        <v>2.3197088994708119E-4</v>
      </c>
      <c r="S4603">
        <v>2.8658776198093108E-4</v>
      </c>
      <c r="T4603">
        <v>1.2371562088996689E-2</v>
      </c>
      <c r="U4603">
        <v>3.1626116366244343E-2</v>
      </c>
    </row>
    <row r="4604" spans="1:21" x14ac:dyDescent="0.25">
      <c r="A4604">
        <v>2030</v>
      </c>
      <c r="B4604">
        <v>7</v>
      </c>
      <c r="C4604">
        <v>5</v>
      </c>
      <c r="D4604">
        <v>1</v>
      </c>
      <c r="E4604">
        <v>48201</v>
      </c>
      <c r="F4604">
        <v>2</v>
      </c>
      <c r="G4604">
        <v>79</v>
      </c>
      <c r="H4604">
        <v>3</v>
      </c>
      <c r="I4604">
        <v>0</v>
      </c>
      <c r="J4604">
        <v>9.7223516438902941E-4</v>
      </c>
      <c r="K4604">
        <v>1.9126492144885239E-3</v>
      </c>
      <c r="L4604">
        <v>1.379886505394755E-3</v>
      </c>
      <c r="M4604">
        <v>2.8437315232635361E-4</v>
      </c>
      <c r="N4604">
        <v>4.6216977120128671E-4</v>
      </c>
      <c r="O4604">
        <v>1.7171219404178079E-3</v>
      </c>
      <c r="P4604">
        <v>4.7605625652875102E-4</v>
      </c>
      <c r="Q4604">
        <v>7.8945536549183352E-3</v>
      </c>
      <c r="R4604">
        <v>7.8990593435481437E-4</v>
      </c>
      <c r="S4604">
        <v>9.8308104709998886E-4</v>
      </c>
      <c r="T4604">
        <v>8.6207419681143208E-3</v>
      </c>
      <c r="U4604">
        <v>2.165517682993184E-2</v>
      </c>
    </row>
    <row r="4605" spans="1:21" x14ac:dyDescent="0.25">
      <c r="A4605">
        <v>2030</v>
      </c>
      <c r="B4605">
        <v>7</v>
      </c>
      <c r="C4605">
        <v>5</v>
      </c>
      <c r="D4605">
        <v>1</v>
      </c>
      <c r="E4605">
        <v>48201</v>
      </c>
      <c r="F4605">
        <v>2</v>
      </c>
      <c r="G4605">
        <v>79</v>
      </c>
      <c r="H4605">
        <v>4</v>
      </c>
      <c r="I4605">
        <v>0</v>
      </c>
      <c r="J4605">
        <v>2.4800855495954729E-2</v>
      </c>
      <c r="K4605">
        <v>4.1965278549140422E-2</v>
      </c>
      <c r="L4605">
        <v>3.0073117563611119E-2</v>
      </c>
      <c r="M4605">
        <v>1.5981460768367581E-2</v>
      </c>
      <c r="N4605">
        <v>2.739599500891492E-2</v>
      </c>
      <c r="O4605">
        <v>0.1012433150356785</v>
      </c>
      <c r="P4605">
        <v>8.5686549038618848E-3</v>
      </c>
      <c r="Q4605">
        <v>0.14412106810783129</v>
      </c>
      <c r="R4605">
        <v>1.4407426888930611E-2</v>
      </c>
      <c r="S4605">
        <v>1.8223436526615702E-2</v>
      </c>
      <c r="T4605">
        <v>0.25737784807105168</v>
      </c>
      <c r="U4605">
        <v>0.64978218341620897</v>
      </c>
    </row>
    <row r="4606" spans="1:21" x14ac:dyDescent="0.25">
      <c r="A4606">
        <v>2030</v>
      </c>
      <c r="B4606">
        <v>7</v>
      </c>
      <c r="C4606">
        <v>5</v>
      </c>
      <c r="D4606">
        <v>1</v>
      </c>
      <c r="E4606">
        <v>48201</v>
      </c>
      <c r="F4606">
        <v>2</v>
      </c>
      <c r="G4606">
        <v>79</v>
      </c>
      <c r="H4606">
        <v>5</v>
      </c>
      <c r="I4606">
        <v>0</v>
      </c>
      <c r="J4606">
        <v>2.517713700585714E-2</v>
      </c>
      <c r="K4606">
        <v>5.8734584002122517E-2</v>
      </c>
      <c r="L4606">
        <v>4.1241357089208459E-2</v>
      </c>
      <c r="M4606">
        <v>1.249756992446685E-2</v>
      </c>
      <c r="N4606">
        <v>1.548717242363659E-2</v>
      </c>
      <c r="O4606">
        <v>6.0810504843144458E-2</v>
      </c>
      <c r="P4606">
        <v>1.371553986670899E-2</v>
      </c>
      <c r="Q4606">
        <v>0.22013346279396209</v>
      </c>
      <c r="R4606">
        <v>2.1957443612931251E-2</v>
      </c>
      <c r="S4606">
        <v>2.8048127373187341E-2</v>
      </c>
      <c r="T4606">
        <v>0.2474877202040203</v>
      </c>
      <c r="U4606">
        <v>0.60864980086102882</v>
      </c>
    </row>
    <row r="4607" spans="1:21" x14ac:dyDescent="0.25">
      <c r="A4607">
        <v>2030</v>
      </c>
      <c r="B4607">
        <v>7</v>
      </c>
      <c r="C4607">
        <v>5</v>
      </c>
      <c r="D4607">
        <v>1</v>
      </c>
      <c r="E4607">
        <v>48201</v>
      </c>
      <c r="F4607">
        <v>2</v>
      </c>
      <c r="G4607">
        <v>87</v>
      </c>
      <c r="H4607">
        <v>1</v>
      </c>
      <c r="I4607">
        <v>0</v>
      </c>
      <c r="J4607">
        <v>0.12889513641595851</v>
      </c>
      <c r="K4607">
        <v>4.4773687452077778E-2</v>
      </c>
      <c r="L4607">
        <v>4.2396526724100117E-2</v>
      </c>
      <c r="M4607">
        <v>1.015175068750977E-3</v>
      </c>
      <c r="N4607">
        <v>0</v>
      </c>
      <c r="O4607">
        <v>5.3067698579980042E-5</v>
      </c>
      <c r="P4607">
        <v>2.327684334886724E-6</v>
      </c>
      <c r="Q4607">
        <v>1.5305797954089951E-2</v>
      </c>
      <c r="R4607">
        <v>1.6107146955095231E-2</v>
      </c>
      <c r="S4607">
        <v>1.882349537918344E-4</v>
      </c>
      <c r="T4607">
        <v>0</v>
      </c>
      <c r="U4607">
        <v>129.56090894831149</v>
      </c>
    </row>
    <row r="4608" spans="1:21" x14ac:dyDescent="0.25">
      <c r="A4608">
        <v>2030</v>
      </c>
      <c r="B4608">
        <v>7</v>
      </c>
      <c r="C4608">
        <v>5</v>
      </c>
      <c r="D4608">
        <v>1</v>
      </c>
      <c r="E4608">
        <v>48201</v>
      </c>
      <c r="F4608">
        <v>2</v>
      </c>
      <c r="G4608">
        <v>87</v>
      </c>
      <c r="H4608">
        <v>2</v>
      </c>
      <c r="I4608">
        <v>0</v>
      </c>
      <c r="J4608">
        <v>7.0286419510271999E-4</v>
      </c>
      <c r="K4608">
        <v>6.5149452884020066E-4</v>
      </c>
      <c r="L4608">
        <v>4.8386551257567168E-4</v>
      </c>
      <c r="M4608">
        <v>1.762532698665742E-4</v>
      </c>
      <c r="N4608">
        <v>3.0579226259363942E-4</v>
      </c>
      <c r="O4608">
        <v>1.086938628841545E-3</v>
      </c>
      <c r="P4608">
        <v>1.7444298052587799E-4</v>
      </c>
      <c r="Q4608">
        <v>2.9985438012347021E-3</v>
      </c>
      <c r="R4608">
        <v>3.0082585549454381E-4</v>
      </c>
      <c r="S4608">
        <v>3.4446904785875919E-4</v>
      </c>
      <c r="T4608">
        <v>1.5919964140285969E-2</v>
      </c>
      <c r="U4608">
        <v>4.017583626853162E-2</v>
      </c>
    </row>
    <row r="4609" spans="1:21" x14ac:dyDescent="0.25">
      <c r="A4609">
        <v>2030</v>
      </c>
      <c r="B4609">
        <v>7</v>
      </c>
      <c r="C4609">
        <v>5</v>
      </c>
      <c r="D4609">
        <v>1</v>
      </c>
      <c r="E4609">
        <v>48201</v>
      </c>
      <c r="F4609">
        <v>2</v>
      </c>
      <c r="G4609">
        <v>87</v>
      </c>
      <c r="H4609">
        <v>3</v>
      </c>
      <c r="I4609">
        <v>0</v>
      </c>
      <c r="J4609">
        <v>1.2624301049672601E-3</v>
      </c>
      <c r="K4609">
        <v>2.420583147180507E-3</v>
      </c>
      <c r="L4609">
        <v>1.726170758488716E-3</v>
      </c>
      <c r="M4609">
        <v>3.4214427909763618E-4</v>
      </c>
      <c r="N4609">
        <v>5.603374895918542E-4</v>
      </c>
      <c r="O4609">
        <v>2.0595859440693141E-3</v>
      </c>
      <c r="P4609">
        <v>6.0558553364538316E-4</v>
      </c>
      <c r="Q4609">
        <v>1.0269343030495721E-2</v>
      </c>
      <c r="R4609">
        <v>1.024490782711687E-3</v>
      </c>
      <c r="S4609">
        <v>1.1823550800309311E-3</v>
      </c>
      <c r="T4609">
        <v>1.109930078484749E-2</v>
      </c>
      <c r="U4609">
        <v>2.755704912708494E-2</v>
      </c>
    </row>
    <row r="4610" spans="1:21" x14ac:dyDescent="0.25">
      <c r="A4610">
        <v>2030</v>
      </c>
      <c r="B4610">
        <v>7</v>
      </c>
      <c r="C4610">
        <v>5</v>
      </c>
      <c r="D4610">
        <v>1</v>
      </c>
      <c r="E4610">
        <v>48201</v>
      </c>
      <c r="F4610">
        <v>2</v>
      </c>
      <c r="G4610">
        <v>87</v>
      </c>
      <c r="H4610">
        <v>4</v>
      </c>
      <c r="I4610">
        <v>0</v>
      </c>
      <c r="J4610">
        <v>3.2196063319742868E-2</v>
      </c>
      <c r="K4610">
        <v>5.3110838945173169E-2</v>
      </c>
      <c r="L4610">
        <v>3.7612940040392777E-2</v>
      </c>
      <c r="M4610">
        <v>1.9217707955053849E-2</v>
      </c>
      <c r="N4610">
        <v>3.3191749245188112E-2</v>
      </c>
      <c r="O4610">
        <v>0.1214537024355994</v>
      </c>
      <c r="P4610">
        <v>1.0897378082435851E-2</v>
      </c>
      <c r="Q4610">
        <v>0.1874730641460039</v>
      </c>
      <c r="R4610">
        <v>1.8685461505057208E-2</v>
      </c>
      <c r="S4610">
        <v>2.1918395141209562E-2</v>
      </c>
      <c r="T4610">
        <v>0.33131255266684662</v>
      </c>
      <c r="U4610">
        <v>0.82636923203525381</v>
      </c>
    </row>
    <row r="4611" spans="1:21" x14ac:dyDescent="0.25">
      <c r="A4611">
        <v>2030</v>
      </c>
      <c r="B4611">
        <v>7</v>
      </c>
      <c r="C4611">
        <v>5</v>
      </c>
      <c r="D4611">
        <v>1</v>
      </c>
      <c r="E4611">
        <v>48201</v>
      </c>
      <c r="F4611">
        <v>2</v>
      </c>
      <c r="G4611">
        <v>87</v>
      </c>
      <c r="H4611">
        <v>5</v>
      </c>
      <c r="I4611">
        <v>0</v>
      </c>
      <c r="J4611">
        <v>3.2615744351524811E-2</v>
      </c>
      <c r="K4611">
        <v>7.4235040491914234E-2</v>
      </c>
      <c r="L4611">
        <v>5.1425339009700942E-2</v>
      </c>
      <c r="M4611">
        <v>1.506662888447928E-2</v>
      </c>
      <c r="N4611">
        <v>1.8838202898458011E-2</v>
      </c>
      <c r="O4611">
        <v>7.2936845496919006E-2</v>
      </c>
      <c r="P4611">
        <v>1.7461382060533302E-2</v>
      </c>
      <c r="Q4611">
        <v>0.2863665074042383</v>
      </c>
      <c r="R4611">
        <v>2.8482687139633821E-2</v>
      </c>
      <c r="S4611">
        <v>3.3743910263992767E-2</v>
      </c>
      <c r="T4611">
        <v>0.31885186724835202</v>
      </c>
      <c r="U4611">
        <v>0.77617090467482019</v>
      </c>
    </row>
    <row r="4612" spans="1:21" x14ac:dyDescent="0.25">
      <c r="A4612">
        <v>2030</v>
      </c>
      <c r="B4612">
        <v>7</v>
      </c>
      <c r="C4612">
        <v>5</v>
      </c>
      <c r="D4612">
        <v>2</v>
      </c>
      <c r="E4612">
        <v>48201</v>
      </c>
      <c r="F4612">
        <v>1</v>
      </c>
      <c r="G4612">
        <v>1</v>
      </c>
      <c r="H4612">
        <v>1</v>
      </c>
      <c r="I4612">
        <v>4.3517946777343619</v>
      </c>
      <c r="J4612">
        <v>132.52148666381851</v>
      </c>
      <c r="K4612">
        <v>44.656725799560483</v>
      </c>
      <c r="L4612">
        <v>11.13995273303984</v>
      </c>
      <c r="M4612">
        <v>0</v>
      </c>
      <c r="N4612">
        <v>0</v>
      </c>
      <c r="O4612">
        <v>4.7030845156405196E-3</v>
      </c>
      <c r="P4612">
        <v>0.1105669788741505</v>
      </c>
      <c r="Q4612">
        <v>0.82734329366683657</v>
      </c>
      <c r="R4612">
        <v>0.57734900426864533</v>
      </c>
      <c r="S4612">
        <v>8.835525284707528E-2</v>
      </c>
      <c r="T4612">
        <v>0.20075415933132151</v>
      </c>
      <c r="U4612">
        <v>0</v>
      </c>
    </row>
    <row r="4613" spans="1:21" x14ac:dyDescent="0.25">
      <c r="A4613">
        <v>2030</v>
      </c>
      <c r="B4613">
        <v>7</v>
      </c>
      <c r="C4613">
        <v>5</v>
      </c>
      <c r="D4613">
        <v>2</v>
      </c>
      <c r="E4613">
        <v>48201</v>
      </c>
      <c r="F4613">
        <v>1</v>
      </c>
      <c r="G4613">
        <v>1</v>
      </c>
      <c r="H4613">
        <v>2</v>
      </c>
      <c r="I4613">
        <v>2.418724993137767E-3</v>
      </c>
      <c r="J4613">
        <v>6.6671292136564919E-2</v>
      </c>
      <c r="K4613">
        <v>2.9602375089038041E-2</v>
      </c>
      <c r="L4613">
        <v>7.2152420922518834E-3</v>
      </c>
      <c r="M4613">
        <v>0</v>
      </c>
      <c r="N4613">
        <v>0</v>
      </c>
      <c r="O4613">
        <v>5.2701589291540901E-6</v>
      </c>
      <c r="P4613">
        <v>1.2618315785474231E-4</v>
      </c>
      <c r="Q4613">
        <v>1.439922199034163E-3</v>
      </c>
      <c r="R4613">
        <v>1.3511242700678459E-4</v>
      </c>
      <c r="S4613">
        <v>1.3521489043720941E-4</v>
      </c>
      <c r="T4613">
        <v>2.8083541250007449E-3</v>
      </c>
      <c r="U4613">
        <v>0</v>
      </c>
    </row>
    <row r="4614" spans="1:21" x14ac:dyDescent="0.25">
      <c r="A4614">
        <v>2030</v>
      </c>
      <c r="B4614">
        <v>7</v>
      </c>
      <c r="C4614">
        <v>5</v>
      </c>
      <c r="D4614">
        <v>2</v>
      </c>
      <c r="E4614">
        <v>48201</v>
      </c>
      <c r="F4614">
        <v>1</v>
      </c>
      <c r="G4614">
        <v>1</v>
      </c>
      <c r="H4614">
        <v>3</v>
      </c>
      <c r="I4614">
        <v>7.2946591240693869E-3</v>
      </c>
      <c r="J4614">
        <v>0.15214394305185711</v>
      </c>
      <c r="K4614">
        <v>8.4310923559912626E-2</v>
      </c>
      <c r="L4614">
        <v>2.0685222541097739E-2</v>
      </c>
      <c r="M4614">
        <v>0</v>
      </c>
      <c r="N4614">
        <v>0</v>
      </c>
      <c r="O4614">
        <v>1.7598556525958448E-5</v>
      </c>
      <c r="P4614">
        <v>4.7140992057102322E-4</v>
      </c>
      <c r="Q4614">
        <v>5.8146455932188961E-3</v>
      </c>
      <c r="R4614">
        <v>5.4680296517147398E-4</v>
      </c>
      <c r="S4614">
        <v>5.1284697836355517E-4</v>
      </c>
      <c r="T4614">
        <v>2.1067869582843662E-3</v>
      </c>
      <c r="U4614">
        <v>0</v>
      </c>
    </row>
    <row r="4615" spans="1:21" x14ac:dyDescent="0.25">
      <c r="A4615">
        <v>2030</v>
      </c>
      <c r="B4615">
        <v>7</v>
      </c>
      <c r="C4615">
        <v>5</v>
      </c>
      <c r="D4615">
        <v>2</v>
      </c>
      <c r="E4615">
        <v>48201</v>
      </c>
      <c r="F4615">
        <v>1</v>
      </c>
      <c r="G4615">
        <v>1</v>
      </c>
      <c r="H4615">
        <v>4</v>
      </c>
      <c r="I4615">
        <v>0.20435420950672539</v>
      </c>
      <c r="J4615">
        <v>3.915524060216323</v>
      </c>
      <c r="K4615">
        <v>1.758550146102327</v>
      </c>
      <c r="L4615">
        <v>0.4248032364521388</v>
      </c>
      <c r="M4615">
        <v>0</v>
      </c>
      <c r="N4615">
        <v>0</v>
      </c>
      <c r="O4615">
        <v>6.8612049324938006E-4</v>
      </c>
      <c r="P4615">
        <v>6.3596240232319662E-3</v>
      </c>
      <c r="Q4615">
        <v>8.0279636647220362E-2</v>
      </c>
      <c r="R4615">
        <v>7.7069801889978508E-3</v>
      </c>
      <c r="S4615">
        <v>7.1752601098175077E-3</v>
      </c>
      <c r="T4615">
        <v>4.5665874659235307E-2</v>
      </c>
      <c r="U4615">
        <v>0</v>
      </c>
    </row>
    <row r="4616" spans="1:21" x14ac:dyDescent="0.25">
      <c r="A4616">
        <v>2030</v>
      </c>
      <c r="B4616">
        <v>7</v>
      </c>
      <c r="C4616">
        <v>5</v>
      </c>
      <c r="D4616">
        <v>2</v>
      </c>
      <c r="E4616">
        <v>48201</v>
      </c>
      <c r="F4616">
        <v>1</v>
      </c>
      <c r="G4616">
        <v>1</v>
      </c>
      <c r="H4616">
        <v>5</v>
      </c>
      <c r="I4616">
        <v>0.30688290614783381</v>
      </c>
      <c r="J4616">
        <v>5.8755338546421472</v>
      </c>
      <c r="K4616">
        <v>2.129593824891038</v>
      </c>
      <c r="L4616">
        <v>0.54247981466716866</v>
      </c>
      <c r="M4616">
        <v>0</v>
      </c>
      <c r="N4616">
        <v>0</v>
      </c>
      <c r="O4616">
        <v>1.1930192448780829E-3</v>
      </c>
      <c r="P4616">
        <v>2.2270092886206141E-2</v>
      </c>
      <c r="Q4616">
        <v>0.26555894996332757</v>
      </c>
      <c r="R4616">
        <v>2.4609747078971188E-2</v>
      </c>
      <c r="S4616">
        <v>2.226708414737626E-2</v>
      </c>
      <c r="T4616">
        <v>9.8361771931026423E-2</v>
      </c>
      <c r="U4616">
        <v>0</v>
      </c>
    </row>
    <row r="4617" spans="1:21" x14ac:dyDescent="0.25">
      <c r="A4617">
        <v>2030</v>
      </c>
      <c r="B4617">
        <v>7</v>
      </c>
      <c r="C4617">
        <v>5</v>
      </c>
      <c r="D4617">
        <v>2</v>
      </c>
      <c r="E4617">
        <v>48201</v>
      </c>
      <c r="F4617">
        <v>1</v>
      </c>
      <c r="G4617">
        <v>2</v>
      </c>
      <c r="H4617">
        <v>1</v>
      </c>
      <c r="I4617">
        <v>0.95313348388671859</v>
      </c>
      <c r="J4617">
        <v>235.3172390823365</v>
      </c>
      <c r="K4617">
        <v>25.339116783142082</v>
      </c>
      <c r="L4617">
        <v>7.303689008712773</v>
      </c>
      <c r="M4617">
        <v>0</v>
      </c>
      <c r="N4617">
        <v>0</v>
      </c>
      <c r="O4617">
        <v>2.8237872111610999E-2</v>
      </c>
      <c r="P4617">
        <v>5.2072012796997953E-3</v>
      </c>
      <c r="Q4617">
        <v>8.9488599882125701</v>
      </c>
      <c r="R4617">
        <v>48.132934091567961</v>
      </c>
      <c r="S4617">
        <v>1.096557950139045</v>
      </c>
      <c r="T4617">
        <v>14.403872815132139</v>
      </c>
      <c r="U4617">
        <v>0</v>
      </c>
    </row>
    <row r="4618" spans="1:21" x14ac:dyDescent="0.25">
      <c r="A4618">
        <v>2030</v>
      </c>
      <c r="B4618">
        <v>7</v>
      </c>
      <c r="C4618">
        <v>5</v>
      </c>
      <c r="D4618">
        <v>2</v>
      </c>
      <c r="E4618">
        <v>48201</v>
      </c>
      <c r="F4618">
        <v>1</v>
      </c>
      <c r="G4618">
        <v>2</v>
      </c>
      <c r="H4618">
        <v>2</v>
      </c>
      <c r="I4618">
        <v>3.6403413816428642E-2</v>
      </c>
      <c r="J4618">
        <v>5.7351071193377416</v>
      </c>
      <c r="K4618">
        <v>2.2075231188625839</v>
      </c>
      <c r="L4618">
        <v>0.54096760426936252</v>
      </c>
      <c r="M4618">
        <v>0</v>
      </c>
      <c r="N4618">
        <v>0</v>
      </c>
      <c r="O4618">
        <v>2.090863732260908E-4</v>
      </c>
      <c r="P4618">
        <v>4.245064434908373E-3</v>
      </c>
      <c r="Q4618">
        <v>6.2282489170458422E-2</v>
      </c>
      <c r="R4618">
        <v>6.1304480172964353E-3</v>
      </c>
      <c r="S4618">
        <v>5.2638109700203391E-3</v>
      </c>
      <c r="T4618">
        <v>0.1164630038906074</v>
      </c>
      <c r="U4618">
        <v>0</v>
      </c>
    </row>
    <row r="4619" spans="1:21" x14ac:dyDescent="0.25">
      <c r="A4619">
        <v>2030</v>
      </c>
      <c r="B4619">
        <v>7</v>
      </c>
      <c r="C4619">
        <v>5</v>
      </c>
      <c r="D4619">
        <v>2</v>
      </c>
      <c r="E4619">
        <v>48201</v>
      </c>
      <c r="F4619">
        <v>1</v>
      </c>
      <c r="G4619">
        <v>2</v>
      </c>
      <c r="H4619">
        <v>3</v>
      </c>
      <c r="I4619">
        <v>9.6040188484008471E-2</v>
      </c>
      <c r="J4619">
        <v>10.184356864449271</v>
      </c>
      <c r="K4619">
        <v>5.3083635029456406</v>
      </c>
      <c r="L4619">
        <v>1.34943265220641</v>
      </c>
      <c r="M4619">
        <v>0</v>
      </c>
      <c r="N4619">
        <v>0</v>
      </c>
      <c r="O4619">
        <v>5.1549031155724285E-4</v>
      </c>
      <c r="P4619">
        <v>1.284351008193655E-2</v>
      </c>
      <c r="Q4619">
        <v>0.2004939951398102</v>
      </c>
      <c r="R4619">
        <v>1.9488985983344569E-2</v>
      </c>
      <c r="S4619">
        <v>1.6524814180307591E-2</v>
      </c>
      <c r="T4619">
        <v>6.9792638531629439E-2</v>
      </c>
      <c r="U4619">
        <v>0</v>
      </c>
    </row>
    <row r="4620" spans="1:21" x14ac:dyDescent="0.25">
      <c r="A4620">
        <v>2030</v>
      </c>
      <c r="B4620">
        <v>7</v>
      </c>
      <c r="C4620">
        <v>5</v>
      </c>
      <c r="D4620">
        <v>2</v>
      </c>
      <c r="E4620">
        <v>48201</v>
      </c>
      <c r="F4620">
        <v>1</v>
      </c>
      <c r="G4620">
        <v>2</v>
      </c>
      <c r="H4620">
        <v>4</v>
      </c>
      <c r="I4620">
        <v>2.9626866089636761</v>
      </c>
      <c r="J4620">
        <v>259.14156679541401</v>
      </c>
      <c r="K4620">
        <v>111.0230343567992</v>
      </c>
      <c r="L4620">
        <v>28.241437247057391</v>
      </c>
      <c r="M4620">
        <v>0</v>
      </c>
      <c r="N4620">
        <v>0</v>
      </c>
      <c r="O4620">
        <v>2.84984945796318E-2</v>
      </c>
      <c r="P4620">
        <v>0.2147365051526251</v>
      </c>
      <c r="Q4620">
        <v>3.5858208302855572</v>
      </c>
      <c r="R4620">
        <v>0.35693262068086318</v>
      </c>
      <c r="S4620">
        <v>0.29296985018850702</v>
      </c>
      <c r="T4620">
        <v>1.9358532636519219</v>
      </c>
      <c r="U4620">
        <v>0</v>
      </c>
    </row>
    <row r="4621" spans="1:21" x14ac:dyDescent="0.25">
      <c r="A4621">
        <v>2030</v>
      </c>
      <c r="B4621">
        <v>7</v>
      </c>
      <c r="C4621">
        <v>5</v>
      </c>
      <c r="D4621">
        <v>2</v>
      </c>
      <c r="E4621">
        <v>48201</v>
      </c>
      <c r="F4621">
        <v>1</v>
      </c>
      <c r="G4621">
        <v>2</v>
      </c>
      <c r="H4621">
        <v>5</v>
      </c>
      <c r="I4621">
        <v>2.417676566110794</v>
      </c>
      <c r="J4621">
        <v>304.54553473211598</v>
      </c>
      <c r="K4621">
        <v>109.3745670217226</v>
      </c>
      <c r="L4621">
        <v>28.97792388118706</v>
      </c>
      <c r="M4621">
        <v>0</v>
      </c>
      <c r="N4621">
        <v>0</v>
      </c>
      <c r="O4621">
        <v>1.422060112396888E-2</v>
      </c>
      <c r="P4621">
        <v>0.39429215442686238</v>
      </c>
      <c r="Q4621">
        <v>5.3742002126846371</v>
      </c>
      <c r="R4621">
        <v>0.49618841073294628</v>
      </c>
      <c r="S4621">
        <v>0.43009470983845488</v>
      </c>
      <c r="T4621">
        <v>2.0290950428612389</v>
      </c>
      <c r="U4621">
        <v>0</v>
      </c>
    </row>
    <row r="4622" spans="1:21" x14ac:dyDescent="0.25">
      <c r="A4622">
        <v>2030</v>
      </c>
      <c r="B4622">
        <v>7</v>
      </c>
      <c r="C4622">
        <v>5</v>
      </c>
      <c r="D4622">
        <v>2</v>
      </c>
      <c r="E4622">
        <v>48201</v>
      </c>
      <c r="F4622">
        <v>1</v>
      </c>
      <c r="G4622">
        <v>3</v>
      </c>
      <c r="H4622">
        <v>1</v>
      </c>
      <c r="I4622">
        <v>2.0079711914062499E-2</v>
      </c>
      <c r="J4622">
        <v>14.838236083865141</v>
      </c>
      <c r="K4622">
        <v>2.2066761542409692</v>
      </c>
      <c r="L4622">
        <v>0.62711511039920176</v>
      </c>
      <c r="M4622">
        <v>0</v>
      </c>
      <c r="N4622">
        <v>0</v>
      </c>
      <c r="O4622">
        <v>1.978322421336997E-4</v>
      </c>
      <c r="P4622">
        <v>2.265383465037295E-4</v>
      </c>
      <c r="Q4622">
        <v>5.154602232738404E-2</v>
      </c>
      <c r="R4622">
        <v>0.15183006281824829</v>
      </c>
      <c r="S4622">
        <v>5.0897497849946259E-3</v>
      </c>
      <c r="T4622">
        <v>2.4424377817427779E-2</v>
      </c>
      <c r="U4622">
        <v>0</v>
      </c>
    </row>
    <row r="4623" spans="1:21" x14ac:dyDescent="0.25">
      <c r="A4623">
        <v>2030</v>
      </c>
      <c r="B4623">
        <v>7</v>
      </c>
      <c r="C4623">
        <v>5</v>
      </c>
      <c r="D4623">
        <v>2</v>
      </c>
      <c r="E4623">
        <v>48201</v>
      </c>
      <c r="F4623">
        <v>1</v>
      </c>
      <c r="G4623">
        <v>3</v>
      </c>
      <c r="H4623">
        <v>2</v>
      </c>
      <c r="I4623">
        <v>2.0637730763456092E-3</v>
      </c>
      <c r="J4623">
        <v>0.17711792641124149</v>
      </c>
      <c r="K4623">
        <v>8.6662312326330829E-2</v>
      </c>
      <c r="L4623">
        <v>2.2379843977128479E-2</v>
      </c>
      <c r="M4623">
        <v>0</v>
      </c>
      <c r="N4623">
        <v>0</v>
      </c>
      <c r="O4623">
        <v>2.6812809758087081E-5</v>
      </c>
      <c r="P4623">
        <v>5.3364740739098059E-4</v>
      </c>
      <c r="Q4623">
        <v>9.1581973015891771E-3</v>
      </c>
      <c r="R4623">
        <v>9.2270167051627158E-4</v>
      </c>
      <c r="S4623">
        <v>6.9182057753578699E-4</v>
      </c>
      <c r="T4623">
        <v>1.5651944820372549E-2</v>
      </c>
      <c r="U4623">
        <v>0</v>
      </c>
    </row>
    <row r="4624" spans="1:21" x14ac:dyDescent="0.25">
      <c r="A4624">
        <v>2030</v>
      </c>
      <c r="B4624">
        <v>7</v>
      </c>
      <c r="C4624">
        <v>5</v>
      </c>
      <c r="D4624">
        <v>2</v>
      </c>
      <c r="E4624">
        <v>48201</v>
      </c>
      <c r="F4624">
        <v>1</v>
      </c>
      <c r="G4624">
        <v>3</v>
      </c>
      <c r="H4624">
        <v>3</v>
      </c>
      <c r="I4624">
        <v>5.432599150769081E-3</v>
      </c>
      <c r="J4624">
        <v>0.31311602193369209</v>
      </c>
      <c r="K4624">
        <v>0.2161072967744774</v>
      </c>
      <c r="L4624">
        <v>5.6555056631384451E-2</v>
      </c>
      <c r="M4624">
        <v>0</v>
      </c>
      <c r="N4624">
        <v>0</v>
      </c>
      <c r="O4624">
        <v>6.0036129376445293E-5</v>
      </c>
      <c r="P4624">
        <v>1.3319685812487869E-3</v>
      </c>
      <c r="Q4624">
        <v>2.5651306443028071E-2</v>
      </c>
      <c r="R4624">
        <v>2.5947404199807731E-3</v>
      </c>
      <c r="S4624">
        <v>1.8910013719501031E-3</v>
      </c>
      <c r="T4624">
        <v>8.1463963910927296E-3</v>
      </c>
      <c r="U4624">
        <v>0</v>
      </c>
    </row>
    <row r="4625" spans="1:21" x14ac:dyDescent="0.25">
      <c r="A4625">
        <v>2030</v>
      </c>
      <c r="B4625">
        <v>7</v>
      </c>
      <c r="C4625">
        <v>5</v>
      </c>
      <c r="D4625">
        <v>2</v>
      </c>
      <c r="E4625">
        <v>48201</v>
      </c>
      <c r="F4625">
        <v>1</v>
      </c>
      <c r="G4625">
        <v>3</v>
      </c>
      <c r="H4625">
        <v>4</v>
      </c>
      <c r="I4625">
        <v>0.17249137376121221</v>
      </c>
      <c r="J4625">
        <v>8.3764472448191434</v>
      </c>
      <c r="K4625">
        <v>4.7545929690637552</v>
      </c>
      <c r="L4625">
        <v>1.2343294589882301</v>
      </c>
      <c r="M4625">
        <v>0</v>
      </c>
      <c r="N4625">
        <v>0</v>
      </c>
      <c r="O4625">
        <v>3.5903307771043471E-3</v>
      </c>
      <c r="P4625">
        <v>2.5755788972740092E-2</v>
      </c>
      <c r="Q4625">
        <v>0.51497631596976656</v>
      </c>
      <c r="R4625">
        <v>5.2634406370851948E-2</v>
      </c>
      <c r="S4625">
        <v>3.7904543455946703E-2</v>
      </c>
      <c r="T4625">
        <v>0.25983318313261372</v>
      </c>
      <c r="U4625">
        <v>0</v>
      </c>
    </row>
    <row r="4626" spans="1:21" x14ac:dyDescent="0.25">
      <c r="A4626">
        <v>2030</v>
      </c>
      <c r="B4626">
        <v>7</v>
      </c>
      <c r="C4626">
        <v>5</v>
      </c>
      <c r="D4626">
        <v>2</v>
      </c>
      <c r="E4626">
        <v>48201</v>
      </c>
      <c r="F4626">
        <v>1</v>
      </c>
      <c r="G4626">
        <v>3</v>
      </c>
      <c r="H4626">
        <v>5</v>
      </c>
      <c r="I4626">
        <v>0.1147647697987523</v>
      </c>
      <c r="J4626">
        <v>6.2817716797836782</v>
      </c>
      <c r="K4626">
        <v>3.2262209577567131</v>
      </c>
      <c r="L4626">
        <v>0.87684643733069034</v>
      </c>
      <c r="M4626">
        <v>0</v>
      </c>
      <c r="N4626">
        <v>0</v>
      </c>
      <c r="O4626">
        <v>1.136501769933755E-3</v>
      </c>
      <c r="P4626">
        <v>2.5894168953821371E-2</v>
      </c>
      <c r="Q4626">
        <v>0.45626533800312452</v>
      </c>
      <c r="R4626">
        <v>4.4894958774219181E-2</v>
      </c>
      <c r="S4626">
        <v>3.1478216629301892E-2</v>
      </c>
      <c r="T4626">
        <v>0.1575096745816357</v>
      </c>
      <c r="U4626">
        <v>0</v>
      </c>
    </row>
    <row r="4627" spans="1:21" x14ac:dyDescent="0.25">
      <c r="A4627">
        <v>2030</v>
      </c>
      <c r="B4627">
        <v>7</v>
      </c>
      <c r="C4627">
        <v>5</v>
      </c>
      <c r="D4627">
        <v>2</v>
      </c>
      <c r="E4627">
        <v>48201</v>
      </c>
      <c r="F4627">
        <v>1</v>
      </c>
      <c r="G4627">
        <v>79</v>
      </c>
      <c r="H4627">
        <v>1</v>
      </c>
      <c r="I4627">
        <v>4.3440240783691451</v>
      </c>
      <c r="J4627">
        <v>131.4138618164065</v>
      </c>
      <c r="K4627">
        <v>44.495626708984361</v>
      </c>
      <c r="L4627">
        <v>11.094794769287111</v>
      </c>
      <c r="M4627">
        <v>0</v>
      </c>
      <c r="N4627">
        <v>0</v>
      </c>
      <c r="O4627">
        <v>4.6704976409673686E-3</v>
      </c>
      <c r="P4627">
        <v>0.11051343446969961</v>
      </c>
      <c r="Q4627">
        <v>0.81148852157592855</v>
      </c>
      <c r="R4627">
        <v>0.50695630264282254</v>
      </c>
      <c r="S4627">
        <v>8.6842413187027012E-2</v>
      </c>
      <c r="T4627">
        <v>0.18554079532623291</v>
      </c>
      <c r="U4627">
        <v>0</v>
      </c>
    </row>
    <row r="4628" spans="1:21" x14ac:dyDescent="0.25">
      <c r="A4628">
        <v>2030</v>
      </c>
      <c r="B4628">
        <v>7</v>
      </c>
      <c r="C4628">
        <v>5</v>
      </c>
      <c r="D4628">
        <v>2</v>
      </c>
      <c r="E4628">
        <v>48201</v>
      </c>
      <c r="F4628">
        <v>1</v>
      </c>
      <c r="G4628">
        <v>79</v>
      </c>
      <c r="H4628">
        <v>2</v>
      </c>
      <c r="I4628">
        <v>2.3319295687993201E-3</v>
      </c>
      <c r="J4628">
        <v>5.8403102393267958E-2</v>
      </c>
      <c r="K4628">
        <v>2.6473189288275561E-2</v>
      </c>
      <c r="L4628">
        <v>6.4456186373224979E-3</v>
      </c>
      <c r="M4628">
        <v>0</v>
      </c>
      <c r="N4628">
        <v>0</v>
      </c>
      <c r="O4628">
        <v>5.1631567496042916E-6</v>
      </c>
      <c r="P4628">
        <v>1.2354740290412001E-4</v>
      </c>
      <c r="Q4628">
        <v>1.4042870227810461E-3</v>
      </c>
      <c r="R4628">
        <v>1.31745613037912E-4</v>
      </c>
      <c r="S4628">
        <v>1.325448276034934E-4</v>
      </c>
      <c r="T4628">
        <v>2.739931707275206E-3</v>
      </c>
      <c r="U4628">
        <v>0</v>
      </c>
    </row>
    <row r="4629" spans="1:21" x14ac:dyDescent="0.25">
      <c r="A4629">
        <v>2030</v>
      </c>
      <c r="B4629">
        <v>7</v>
      </c>
      <c r="C4629">
        <v>5</v>
      </c>
      <c r="D4629">
        <v>2</v>
      </c>
      <c r="E4629">
        <v>48201</v>
      </c>
      <c r="F4629">
        <v>1</v>
      </c>
      <c r="G4629">
        <v>79</v>
      </c>
      <c r="H4629">
        <v>3</v>
      </c>
      <c r="I4629">
        <v>7.0464980680416843E-3</v>
      </c>
      <c r="J4629">
        <v>0.13732838067759809</v>
      </c>
      <c r="K4629">
        <v>7.6797842064922406E-2</v>
      </c>
      <c r="L4629">
        <v>1.88371006122342E-2</v>
      </c>
      <c r="M4629">
        <v>0</v>
      </c>
      <c r="N4629">
        <v>0</v>
      </c>
      <c r="O4629">
        <v>1.7238552330538809E-5</v>
      </c>
      <c r="P4629">
        <v>4.6151534390861612E-4</v>
      </c>
      <c r="Q4629">
        <v>5.6694234842526638E-3</v>
      </c>
      <c r="R4629">
        <v>5.3303477886747685E-4</v>
      </c>
      <c r="S4629">
        <v>5.0263068418050002E-4</v>
      </c>
      <c r="T4629">
        <v>2.0556448451391268E-3</v>
      </c>
      <c r="U4629">
        <v>0</v>
      </c>
    </row>
    <row r="4630" spans="1:21" x14ac:dyDescent="0.25">
      <c r="A4630">
        <v>2030</v>
      </c>
      <c r="B4630">
        <v>7</v>
      </c>
      <c r="C4630">
        <v>5</v>
      </c>
      <c r="D4630">
        <v>2</v>
      </c>
      <c r="E4630">
        <v>48201</v>
      </c>
      <c r="F4630">
        <v>1</v>
      </c>
      <c r="G4630">
        <v>79</v>
      </c>
      <c r="H4630">
        <v>4</v>
      </c>
      <c r="I4630">
        <v>0.19721387503813231</v>
      </c>
      <c r="J4630">
        <v>3.538682503253876</v>
      </c>
      <c r="K4630">
        <v>1.6005364760513141</v>
      </c>
      <c r="L4630">
        <v>0.38676409242639909</v>
      </c>
      <c r="M4630">
        <v>0</v>
      </c>
      <c r="N4630">
        <v>0</v>
      </c>
      <c r="O4630">
        <v>6.7279540151951275E-4</v>
      </c>
      <c r="P4630">
        <v>6.2336528293584917E-3</v>
      </c>
      <c r="Q4630">
        <v>7.834673575294393E-2</v>
      </c>
      <c r="R4630">
        <v>7.51911104459543E-3</v>
      </c>
      <c r="S4630">
        <v>7.0404606639284618E-3</v>
      </c>
      <c r="T4630">
        <v>4.4582766697594541E-2</v>
      </c>
      <c r="U4630">
        <v>0</v>
      </c>
    </row>
    <row r="4631" spans="1:21" x14ac:dyDescent="0.25">
      <c r="A4631">
        <v>2030</v>
      </c>
      <c r="B4631">
        <v>7</v>
      </c>
      <c r="C4631">
        <v>5</v>
      </c>
      <c r="D4631">
        <v>2</v>
      </c>
      <c r="E4631">
        <v>48201</v>
      </c>
      <c r="F4631">
        <v>1</v>
      </c>
      <c r="G4631">
        <v>79</v>
      </c>
      <c r="H4631">
        <v>5</v>
      </c>
      <c r="I4631">
        <v>0.29769563385603681</v>
      </c>
      <c r="J4631">
        <v>5.4968779930141629</v>
      </c>
      <c r="K4631">
        <v>2.0007592283351632</v>
      </c>
      <c r="L4631">
        <v>0.50893586005676672</v>
      </c>
      <c r="M4631">
        <v>0</v>
      </c>
      <c r="N4631">
        <v>0</v>
      </c>
      <c r="O4631">
        <v>1.1675286973643771E-3</v>
      </c>
      <c r="P4631">
        <v>2.1777279785589781E-2</v>
      </c>
      <c r="Q4631">
        <v>0.25868533237433361</v>
      </c>
      <c r="R4631">
        <v>2.3968311341067961E-2</v>
      </c>
      <c r="S4631">
        <v>2.179576773879998E-2</v>
      </c>
      <c r="T4631">
        <v>9.593172485909901E-2</v>
      </c>
      <c r="U4631">
        <v>0</v>
      </c>
    </row>
    <row r="4632" spans="1:21" x14ac:dyDescent="0.25">
      <c r="A4632">
        <v>2030</v>
      </c>
      <c r="B4632">
        <v>7</v>
      </c>
      <c r="C4632">
        <v>5</v>
      </c>
      <c r="D4632">
        <v>2</v>
      </c>
      <c r="E4632">
        <v>48201</v>
      </c>
      <c r="F4632">
        <v>1</v>
      </c>
      <c r="G4632">
        <v>87</v>
      </c>
      <c r="H4632">
        <v>1</v>
      </c>
      <c r="I4632">
        <v>4.7847820739746254</v>
      </c>
      <c r="J4632">
        <v>142.99563851928701</v>
      </c>
      <c r="K4632">
        <v>48.781545772552377</v>
      </c>
      <c r="L4632">
        <v>12.157322905540431</v>
      </c>
      <c r="M4632">
        <v>0</v>
      </c>
      <c r="N4632">
        <v>0</v>
      </c>
      <c r="O4632">
        <v>5.1085668748710317E-3</v>
      </c>
      <c r="P4632">
        <v>0.1214261210109106</v>
      </c>
      <c r="Q4632">
        <v>0.8903841311335543</v>
      </c>
      <c r="R4632">
        <v>0.53738912487029877</v>
      </c>
      <c r="S4632">
        <v>9.4445322170853774E-2</v>
      </c>
      <c r="T4632">
        <v>0.19793695688247631</v>
      </c>
      <c r="U4632">
        <v>0</v>
      </c>
    </row>
    <row r="4633" spans="1:21" x14ac:dyDescent="0.25">
      <c r="A4633">
        <v>2030</v>
      </c>
      <c r="B4633">
        <v>7</v>
      </c>
      <c r="C4633">
        <v>5</v>
      </c>
      <c r="D4633">
        <v>2</v>
      </c>
      <c r="E4633">
        <v>48201</v>
      </c>
      <c r="F4633">
        <v>1</v>
      </c>
      <c r="G4633">
        <v>87</v>
      </c>
      <c r="H4633">
        <v>2</v>
      </c>
      <c r="I4633">
        <v>2.2421074471988419E-3</v>
      </c>
      <c r="J4633">
        <v>5.7313783430147307E-2</v>
      </c>
      <c r="K4633">
        <v>2.5622826507154899E-2</v>
      </c>
      <c r="L4633">
        <v>6.2370828218660601E-3</v>
      </c>
      <c r="M4633">
        <v>0</v>
      </c>
      <c r="N4633">
        <v>0</v>
      </c>
      <c r="O4633">
        <v>4.9556386263630999E-6</v>
      </c>
      <c r="P4633">
        <v>1.177761790115853E-4</v>
      </c>
      <c r="Q4633">
        <v>1.33879003709146E-3</v>
      </c>
      <c r="R4633">
        <v>1.258065731866454E-4</v>
      </c>
      <c r="S4633">
        <v>1.2824311009792749E-4</v>
      </c>
      <c r="T4633">
        <v>2.5703738523103498E-3</v>
      </c>
      <c r="U4633">
        <v>0</v>
      </c>
    </row>
    <row r="4634" spans="1:21" x14ac:dyDescent="0.25">
      <c r="A4634">
        <v>2030</v>
      </c>
      <c r="B4634">
        <v>7</v>
      </c>
      <c r="C4634">
        <v>5</v>
      </c>
      <c r="D4634">
        <v>2</v>
      </c>
      <c r="E4634">
        <v>48201</v>
      </c>
      <c r="F4634">
        <v>1</v>
      </c>
      <c r="G4634">
        <v>87</v>
      </c>
      <c r="H4634">
        <v>3</v>
      </c>
      <c r="I4634">
        <v>6.8320614111543236E-3</v>
      </c>
      <c r="J4634">
        <v>0.13833492678356149</v>
      </c>
      <c r="K4634">
        <v>7.5962264295874826E-2</v>
      </c>
      <c r="L4634">
        <v>1.8637464734533381E-2</v>
      </c>
      <c r="M4634">
        <v>0</v>
      </c>
      <c r="N4634">
        <v>0</v>
      </c>
      <c r="O4634">
        <v>1.6506816530861768E-5</v>
      </c>
      <c r="P4634">
        <v>4.3908908632930198E-4</v>
      </c>
      <c r="Q4634">
        <v>5.3819264348308107E-3</v>
      </c>
      <c r="R4634">
        <v>5.0670573579680313E-4</v>
      </c>
      <c r="S4634">
        <v>4.8531019491776452E-4</v>
      </c>
      <c r="T4634">
        <v>1.9267199257413581E-3</v>
      </c>
      <c r="U4634">
        <v>0</v>
      </c>
    </row>
    <row r="4635" spans="1:21" x14ac:dyDescent="0.25">
      <c r="A4635">
        <v>2030</v>
      </c>
      <c r="B4635">
        <v>7</v>
      </c>
      <c r="C4635">
        <v>5</v>
      </c>
      <c r="D4635">
        <v>2</v>
      </c>
      <c r="E4635">
        <v>48201</v>
      </c>
      <c r="F4635">
        <v>1</v>
      </c>
      <c r="G4635">
        <v>87</v>
      </c>
      <c r="H4635">
        <v>4</v>
      </c>
      <c r="I4635">
        <v>0.19042521097727591</v>
      </c>
      <c r="J4635">
        <v>3.5682675953873551</v>
      </c>
      <c r="K4635">
        <v>1.581662134847275</v>
      </c>
      <c r="L4635">
        <v>0.38259966553498448</v>
      </c>
      <c r="M4635">
        <v>0</v>
      </c>
      <c r="N4635">
        <v>0</v>
      </c>
      <c r="O4635">
        <v>6.4945680097723384E-4</v>
      </c>
      <c r="P4635">
        <v>5.9872383182234222E-3</v>
      </c>
      <c r="Q4635">
        <v>7.4946048281256311E-2</v>
      </c>
      <c r="R4635">
        <v>7.1986300779041364E-3</v>
      </c>
      <c r="S4635">
        <v>6.8531626213865493E-3</v>
      </c>
      <c r="T4635">
        <v>4.2010874759502839E-2</v>
      </c>
      <c r="U4635">
        <v>0</v>
      </c>
    </row>
    <row r="4636" spans="1:21" x14ac:dyDescent="0.25">
      <c r="A4636">
        <v>2030</v>
      </c>
      <c r="B4636">
        <v>7</v>
      </c>
      <c r="C4636">
        <v>5</v>
      </c>
      <c r="D4636">
        <v>2</v>
      </c>
      <c r="E4636">
        <v>48201</v>
      </c>
      <c r="F4636">
        <v>1</v>
      </c>
      <c r="G4636">
        <v>87</v>
      </c>
      <c r="H4636">
        <v>5</v>
      </c>
      <c r="I4636">
        <v>0.29387405504412129</v>
      </c>
      <c r="J4636">
        <v>5.7030705208035366</v>
      </c>
      <c r="K4636">
        <v>2.0486185145328899</v>
      </c>
      <c r="L4636">
        <v>0.52017119774330134</v>
      </c>
      <c r="M4636">
        <v>0</v>
      </c>
      <c r="N4636">
        <v>0</v>
      </c>
      <c r="O4636">
        <v>1.109233302033819E-3</v>
      </c>
      <c r="P4636">
        <v>2.0513671772430981E-2</v>
      </c>
      <c r="Q4636">
        <v>0.24336191139685251</v>
      </c>
      <c r="R4636">
        <v>2.258356485457173E-2</v>
      </c>
      <c r="S4636">
        <v>2.0848092500883989E-2</v>
      </c>
      <c r="T4636">
        <v>8.9439021694553519E-2</v>
      </c>
      <c r="U4636">
        <v>0</v>
      </c>
    </row>
    <row r="4637" spans="1:21" x14ac:dyDescent="0.25">
      <c r="A4637">
        <v>2030</v>
      </c>
      <c r="B4637">
        <v>7</v>
      </c>
      <c r="C4637">
        <v>5</v>
      </c>
      <c r="D4637">
        <v>2</v>
      </c>
      <c r="E4637">
        <v>48201</v>
      </c>
      <c r="F4637">
        <v>2</v>
      </c>
      <c r="G4637">
        <v>1</v>
      </c>
      <c r="H4637">
        <v>1</v>
      </c>
      <c r="I4637">
        <v>0</v>
      </c>
      <c r="J4637">
        <v>0.35892690217494921</v>
      </c>
      <c r="K4637">
        <v>2.9435573413968099E-2</v>
      </c>
      <c r="L4637">
        <v>2.7251474127173429E-2</v>
      </c>
      <c r="M4637">
        <v>1.3959903153590849E-3</v>
      </c>
      <c r="N4637">
        <v>0</v>
      </c>
      <c r="O4637">
        <v>1.8549672597146128E-5</v>
      </c>
      <c r="P4637">
        <v>2.3624479290447159E-6</v>
      </c>
      <c r="Q4637">
        <v>5.8647849685512623E-3</v>
      </c>
      <c r="R4637">
        <v>1.920266904775058E-2</v>
      </c>
      <c r="S4637">
        <v>3.2839914446230963E-4</v>
      </c>
      <c r="T4637">
        <v>0</v>
      </c>
      <c r="U4637">
        <v>335.94891893585628</v>
      </c>
    </row>
    <row r="4638" spans="1:21" x14ac:dyDescent="0.25">
      <c r="A4638">
        <v>2030</v>
      </c>
      <c r="B4638">
        <v>7</v>
      </c>
      <c r="C4638">
        <v>5</v>
      </c>
      <c r="D4638">
        <v>2</v>
      </c>
      <c r="E4638">
        <v>48201</v>
      </c>
      <c r="F4638">
        <v>2</v>
      </c>
      <c r="G4638">
        <v>1</v>
      </c>
      <c r="H4638">
        <v>2</v>
      </c>
      <c r="I4638">
        <v>0</v>
      </c>
      <c r="J4638">
        <v>8.3420182558892819E-4</v>
      </c>
      <c r="K4638">
        <v>7.022020841061092E-4</v>
      </c>
      <c r="L4638">
        <v>4.9788905269296604E-4</v>
      </c>
      <c r="M4638">
        <v>1.3480475767292891E-4</v>
      </c>
      <c r="N4638">
        <v>2.4606025126178637E-4</v>
      </c>
      <c r="O4638">
        <v>8.1778951409125435E-4</v>
      </c>
      <c r="P4638">
        <v>1.8802445504338509E-4</v>
      </c>
      <c r="Q4638">
        <v>3.5977519570775901E-3</v>
      </c>
      <c r="R4638">
        <v>3.5614285609948578E-4</v>
      </c>
      <c r="S4638">
        <v>2.6403748870928632E-4</v>
      </c>
      <c r="T4638">
        <v>1.8193104612883551E-2</v>
      </c>
      <c r="U4638">
        <v>4.3135478232693029E-2</v>
      </c>
    </row>
    <row r="4639" spans="1:21" x14ac:dyDescent="0.25">
      <c r="A4639">
        <v>2030</v>
      </c>
      <c r="B4639">
        <v>7</v>
      </c>
      <c r="C4639">
        <v>5</v>
      </c>
      <c r="D4639">
        <v>2</v>
      </c>
      <c r="E4639">
        <v>48201</v>
      </c>
      <c r="F4639">
        <v>2</v>
      </c>
      <c r="G4639">
        <v>1</v>
      </c>
      <c r="H4639">
        <v>3</v>
      </c>
      <c r="I4639">
        <v>0</v>
      </c>
      <c r="J4639">
        <v>1.491914722972301E-3</v>
      </c>
      <c r="K4639">
        <v>2.598644345545601E-3</v>
      </c>
      <c r="L4639">
        <v>1.7493680083061939E-3</v>
      </c>
      <c r="M4639">
        <v>2.6417134986474221E-4</v>
      </c>
      <c r="N4639">
        <v>4.5706436182904901E-4</v>
      </c>
      <c r="O4639">
        <v>1.55460347972887E-3</v>
      </c>
      <c r="P4639">
        <v>6.5440732799486334E-4</v>
      </c>
      <c r="Q4639">
        <v>1.2318165573250141E-2</v>
      </c>
      <c r="R4639">
        <v>1.2129381078987049E-3</v>
      </c>
      <c r="S4639">
        <v>9.0997358095399326E-4</v>
      </c>
      <c r="T4639">
        <v>1.270977837339279E-2</v>
      </c>
      <c r="U4639">
        <v>2.983086848538009E-2</v>
      </c>
    </row>
    <row r="4640" spans="1:21" x14ac:dyDescent="0.25">
      <c r="A4640">
        <v>2030</v>
      </c>
      <c r="B4640">
        <v>7</v>
      </c>
      <c r="C4640">
        <v>5</v>
      </c>
      <c r="D4640">
        <v>2</v>
      </c>
      <c r="E4640">
        <v>48201</v>
      </c>
      <c r="F4640">
        <v>2</v>
      </c>
      <c r="G4640">
        <v>1</v>
      </c>
      <c r="H4640">
        <v>4</v>
      </c>
      <c r="I4640">
        <v>0</v>
      </c>
      <c r="J4640">
        <v>3.7965421146561248E-2</v>
      </c>
      <c r="K4640">
        <v>5.7021311754863732E-2</v>
      </c>
      <c r="L4640">
        <v>3.8082619299063238E-2</v>
      </c>
      <c r="M4640">
        <v>1.478466116663087E-2</v>
      </c>
      <c r="N4640">
        <v>2.6944636503881372E-2</v>
      </c>
      <c r="O4640">
        <v>9.1794386592507327E-2</v>
      </c>
      <c r="P4640">
        <v>1.1766664472533109E-2</v>
      </c>
      <c r="Q4640">
        <v>0.22496911492253729</v>
      </c>
      <c r="R4640">
        <v>2.2128803658608101E-2</v>
      </c>
      <c r="S4640">
        <v>1.68822611484096E-2</v>
      </c>
      <c r="T4640">
        <v>0.37921621627015978</v>
      </c>
      <c r="U4640">
        <v>0.8922295451975284</v>
      </c>
    </row>
    <row r="4641" spans="1:21" x14ac:dyDescent="0.25">
      <c r="A4641">
        <v>2030</v>
      </c>
      <c r="B4641">
        <v>7</v>
      </c>
      <c r="C4641">
        <v>5</v>
      </c>
      <c r="D4641">
        <v>2</v>
      </c>
      <c r="E4641">
        <v>48201</v>
      </c>
      <c r="F4641">
        <v>2</v>
      </c>
      <c r="G4641">
        <v>1</v>
      </c>
      <c r="H4641">
        <v>5</v>
      </c>
      <c r="I4641">
        <v>0</v>
      </c>
      <c r="J4641">
        <v>3.8107092101694169E-2</v>
      </c>
      <c r="K4641">
        <v>7.9360030760433797E-2</v>
      </c>
      <c r="L4641">
        <v>5.1398424403485993E-2</v>
      </c>
      <c r="M4641">
        <v>1.1804891622485559E-2</v>
      </c>
      <c r="N4641">
        <v>1.5710920661730819E-2</v>
      </c>
      <c r="O4641">
        <v>5.5037691130479231E-2</v>
      </c>
      <c r="P4641">
        <v>1.8944156865110692E-2</v>
      </c>
      <c r="Q4641">
        <v>0.34359177166257132</v>
      </c>
      <c r="R4641">
        <v>3.3746265860654427E-2</v>
      </c>
      <c r="S4641">
        <v>2.6030027426570349E-2</v>
      </c>
      <c r="T4641">
        <v>0.36622392993623482</v>
      </c>
      <c r="U4641">
        <v>0.84902545193322376</v>
      </c>
    </row>
    <row r="4642" spans="1:21" x14ac:dyDescent="0.25">
      <c r="A4642">
        <v>2030</v>
      </c>
      <c r="B4642">
        <v>7</v>
      </c>
      <c r="C4642">
        <v>5</v>
      </c>
      <c r="D4642">
        <v>2</v>
      </c>
      <c r="E4642">
        <v>48201</v>
      </c>
      <c r="F4642">
        <v>2</v>
      </c>
      <c r="G4642">
        <v>2</v>
      </c>
      <c r="H4642">
        <v>1</v>
      </c>
      <c r="I4642">
        <v>0</v>
      </c>
      <c r="J4642">
        <v>3.4744056336879812</v>
      </c>
      <c r="K4642">
        <v>0.27889701285958279</v>
      </c>
      <c r="L4642">
        <v>0.25222047770023298</v>
      </c>
      <c r="M4642">
        <v>0.68958883923292214</v>
      </c>
      <c r="N4642">
        <v>5.6211018726229738E-2</v>
      </c>
      <c r="O4642">
        <v>0.1206450148224832</v>
      </c>
      <c r="P4642">
        <v>0.85705692219734242</v>
      </c>
      <c r="Q4642">
        <v>0.53314639336615821</v>
      </c>
      <c r="R4642">
        <v>3.285827076852315</v>
      </c>
      <c r="S4642">
        <v>2.3977303296327648E-2</v>
      </c>
      <c r="T4642">
        <v>6.1404490258693798</v>
      </c>
      <c r="U4642">
        <v>656.52604193733032</v>
      </c>
    </row>
    <row r="4643" spans="1:21" x14ac:dyDescent="0.25">
      <c r="A4643">
        <v>2030</v>
      </c>
      <c r="B4643">
        <v>7</v>
      </c>
      <c r="C4643">
        <v>5</v>
      </c>
      <c r="D4643">
        <v>2</v>
      </c>
      <c r="E4643">
        <v>48201</v>
      </c>
      <c r="F4643">
        <v>2</v>
      </c>
      <c r="G4643">
        <v>2</v>
      </c>
      <c r="H4643">
        <v>2</v>
      </c>
      <c r="I4643">
        <v>0</v>
      </c>
      <c r="J4643">
        <v>9.0180869323158747E-2</v>
      </c>
      <c r="K4643">
        <v>2.2439685042686879E-2</v>
      </c>
      <c r="L4643">
        <v>1.862418184205895E-2</v>
      </c>
      <c r="M4643">
        <v>7.1566143644296622E-4</v>
      </c>
      <c r="N4643">
        <v>1.407392077503447E-3</v>
      </c>
      <c r="O4643">
        <v>3.5997020896006461E-3</v>
      </c>
      <c r="P4643">
        <v>9.7457211233385646E-4</v>
      </c>
      <c r="Q4643">
        <v>1.6827783966720539E-2</v>
      </c>
      <c r="R4643">
        <v>1.618324433938493E-3</v>
      </c>
      <c r="S4643">
        <v>1.158528393687938E-3</v>
      </c>
      <c r="T4643">
        <v>9.4283955723006879E-2</v>
      </c>
      <c r="U4643">
        <v>0.22553795606539939</v>
      </c>
    </row>
    <row r="4644" spans="1:21" x14ac:dyDescent="0.25">
      <c r="A4644">
        <v>2030</v>
      </c>
      <c r="B4644">
        <v>7</v>
      </c>
      <c r="C4644">
        <v>5</v>
      </c>
      <c r="D4644">
        <v>2</v>
      </c>
      <c r="E4644">
        <v>48201</v>
      </c>
      <c r="F4644">
        <v>2</v>
      </c>
      <c r="G4644">
        <v>2</v>
      </c>
      <c r="H4644">
        <v>3</v>
      </c>
      <c r="I4644">
        <v>0</v>
      </c>
      <c r="J4644">
        <v>0.15963280520424261</v>
      </c>
      <c r="K4644">
        <v>5.8582295586338963E-2</v>
      </c>
      <c r="L4644">
        <v>4.7550971039099228E-2</v>
      </c>
      <c r="M4644">
        <v>1.300421046222712E-3</v>
      </c>
      <c r="N4644">
        <v>2.3477455691440379E-3</v>
      </c>
      <c r="O4644">
        <v>6.0601854386547419E-3</v>
      </c>
      <c r="P4644">
        <v>3.1474551043374471E-3</v>
      </c>
      <c r="Q4644">
        <v>5.2689978234925938E-2</v>
      </c>
      <c r="R4644">
        <v>5.0871907093125342E-3</v>
      </c>
      <c r="S4644">
        <v>3.568847334292947E-3</v>
      </c>
      <c r="T4644">
        <v>6.1199036206447718E-2</v>
      </c>
      <c r="U4644">
        <v>0.145359401238221</v>
      </c>
    </row>
    <row r="4645" spans="1:21" x14ac:dyDescent="0.25">
      <c r="A4645">
        <v>2030</v>
      </c>
      <c r="B4645">
        <v>7</v>
      </c>
      <c r="C4645">
        <v>5</v>
      </c>
      <c r="D4645">
        <v>2</v>
      </c>
      <c r="E4645">
        <v>48201</v>
      </c>
      <c r="F4645">
        <v>2</v>
      </c>
      <c r="G4645">
        <v>2</v>
      </c>
      <c r="H4645">
        <v>4</v>
      </c>
      <c r="I4645">
        <v>0</v>
      </c>
      <c r="J4645">
        <v>4.0614381946674074</v>
      </c>
      <c r="K4645">
        <v>1.2335939300173699</v>
      </c>
      <c r="L4645">
        <v>0.99283423439248941</v>
      </c>
      <c r="M4645">
        <v>7.5137880135757118E-2</v>
      </c>
      <c r="N4645">
        <v>0.144153723112833</v>
      </c>
      <c r="O4645">
        <v>0.3714778364720851</v>
      </c>
      <c r="P4645">
        <v>5.9693678714958349E-2</v>
      </c>
      <c r="Q4645">
        <v>0.99533422847571673</v>
      </c>
      <c r="R4645">
        <v>9.6273740178750317E-2</v>
      </c>
      <c r="S4645">
        <v>6.7880586838584916E-2</v>
      </c>
      <c r="T4645">
        <v>1.9272288735471119</v>
      </c>
      <c r="U4645">
        <v>4.5682352470925123</v>
      </c>
    </row>
    <row r="4646" spans="1:21" x14ac:dyDescent="0.25">
      <c r="A4646">
        <v>2030</v>
      </c>
      <c r="B4646">
        <v>7</v>
      </c>
      <c r="C4646">
        <v>5</v>
      </c>
      <c r="D4646">
        <v>2</v>
      </c>
      <c r="E4646">
        <v>48201</v>
      </c>
      <c r="F4646">
        <v>2</v>
      </c>
      <c r="G4646">
        <v>2</v>
      </c>
      <c r="H4646">
        <v>5</v>
      </c>
      <c r="I4646">
        <v>0</v>
      </c>
      <c r="J4646">
        <v>4.7719622215692583</v>
      </c>
      <c r="K4646">
        <v>1.393941846588137</v>
      </c>
      <c r="L4646">
        <v>1.114497793582883</v>
      </c>
      <c r="M4646">
        <v>5.0322784201653682E-2</v>
      </c>
      <c r="N4646">
        <v>6.1353822352022802E-2</v>
      </c>
      <c r="O4646">
        <v>0.16406227215994229</v>
      </c>
      <c r="P4646">
        <v>7.6310542775615359E-2</v>
      </c>
      <c r="Q4646">
        <v>1.241761062766513</v>
      </c>
      <c r="R4646">
        <v>0.1197079368589004</v>
      </c>
      <c r="S4646">
        <v>8.7129837342651922E-2</v>
      </c>
      <c r="T4646">
        <v>1.470501999689305</v>
      </c>
      <c r="U4646">
        <v>3.4910432214845151</v>
      </c>
    </row>
    <row r="4647" spans="1:21" x14ac:dyDescent="0.25">
      <c r="A4647">
        <v>2030</v>
      </c>
      <c r="B4647">
        <v>7</v>
      </c>
      <c r="C4647">
        <v>5</v>
      </c>
      <c r="D4647">
        <v>2</v>
      </c>
      <c r="E4647">
        <v>48201</v>
      </c>
      <c r="F4647">
        <v>2</v>
      </c>
      <c r="G4647">
        <v>3</v>
      </c>
      <c r="H4647">
        <v>1</v>
      </c>
      <c r="I4647">
        <v>0</v>
      </c>
      <c r="J4647">
        <v>0.17624413615744519</v>
      </c>
      <c r="K4647">
        <v>0.13849472773866731</v>
      </c>
      <c r="L4647">
        <v>9.0546450064051862E-2</v>
      </c>
      <c r="M4647">
        <v>1.9913280669366921E-2</v>
      </c>
      <c r="N4647">
        <v>0</v>
      </c>
      <c r="O4647">
        <v>5.8742158228415066E-4</v>
      </c>
      <c r="P4647">
        <v>3.1393374043545773E-5</v>
      </c>
      <c r="Q4647">
        <v>0.18165452182851741</v>
      </c>
      <c r="R4647">
        <v>0.40847108771605378</v>
      </c>
      <c r="S4647">
        <v>4.4793783883505956E-3</v>
      </c>
      <c r="T4647">
        <v>0</v>
      </c>
      <c r="U4647">
        <v>1061.73471457438</v>
      </c>
    </row>
    <row r="4648" spans="1:21" x14ac:dyDescent="0.25">
      <c r="A4648">
        <v>2030</v>
      </c>
      <c r="B4648">
        <v>7</v>
      </c>
      <c r="C4648">
        <v>5</v>
      </c>
      <c r="D4648">
        <v>2</v>
      </c>
      <c r="E4648">
        <v>48201</v>
      </c>
      <c r="F4648">
        <v>2</v>
      </c>
      <c r="G4648">
        <v>3</v>
      </c>
      <c r="H4648">
        <v>2</v>
      </c>
      <c r="I4648">
        <v>0</v>
      </c>
      <c r="J4648">
        <v>2.7205959231165009E-3</v>
      </c>
      <c r="K4648">
        <v>4.323922334007255E-3</v>
      </c>
      <c r="L4648">
        <v>2.7578088664713049E-3</v>
      </c>
      <c r="M4648">
        <v>2.70325913056131E-3</v>
      </c>
      <c r="N4648">
        <v>4.6112710966717489E-3</v>
      </c>
      <c r="O4648">
        <v>9.3494731201617231E-3</v>
      </c>
      <c r="P4648">
        <v>4.2190262453523641E-3</v>
      </c>
      <c r="Q4648">
        <v>3.0398976601124891E-2</v>
      </c>
      <c r="R4648">
        <v>2.730694293524444E-3</v>
      </c>
      <c r="S4648">
        <v>2.720099686823082E-3</v>
      </c>
      <c r="T4648">
        <v>0.41571066689750508</v>
      </c>
      <c r="U4648">
        <v>1.00800885129512</v>
      </c>
    </row>
    <row r="4649" spans="1:21" x14ac:dyDescent="0.25">
      <c r="A4649">
        <v>2030</v>
      </c>
      <c r="B4649">
        <v>7</v>
      </c>
      <c r="C4649">
        <v>5</v>
      </c>
      <c r="D4649">
        <v>2</v>
      </c>
      <c r="E4649">
        <v>48201</v>
      </c>
      <c r="F4649">
        <v>2</v>
      </c>
      <c r="G4649">
        <v>3</v>
      </c>
      <c r="H4649">
        <v>3</v>
      </c>
      <c r="I4649">
        <v>0</v>
      </c>
      <c r="J4649">
        <v>4.7467577704712188E-3</v>
      </c>
      <c r="K4649">
        <v>1.51501231257268E-2</v>
      </c>
      <c r="L4649">
        <v>9.4365851320930179E-3</v>
      </c>
      <c r="M4649">
        <v>4.002558187225792E-3</v>
      </c>
      <c r="N4649">
        <v>6.4097135517958504E-3</v>
      </c>
      <c r="O4649">
        <v>1.2985006124384951E-2</v>
      </c>
      <c r="P4649">
        <v>1.083562825543237E-2</v>
      </c>
      <c r="Q4649">
        <v>8.4665611327692722E-2</v>
      </c>
      <c r="R4649">
        <v>7.8430438570335076E-3</v>
      </c>
      <c r="S4649">
        <v>6.7115767890008997E-3</v>
      </c>
      <c r="T4649">
        <v>0.21175769213424009</v>
      </c>
      <c r="U4649">
        <v>0.51837970899140551</v>
      </c>
    </row>
    <row r="4650" spans="1:21" x14ac:dyDescent="0.25">
      <c r="A4650">
        <v>2030</v>
      </c>
      <c r="B4650">
        <v>7</v>
      </c>
      <c r="C4650">
        <v>5</v>
      </c>
      <c r="D4650">
        <v>2</v>
      </c>
      <c r="E4650">
        <v>48201</v>
      </c>
      <c r="F4650">
        <v>2</v>
      </c>
      <c r="G4650">
        <v>3</v>
      </c>
      <c r="H4650">
        <v>4</v>
      </c>
      <c r="I4650">
        <v>0</v>
      </c>
      <c r="J4650">
        <v>0.12676718394059311</v>
      </c>
      <c r="K4650">
        <v>0.32106066540112072</v>
      </c>
      <c r="L4650">
        <v>0.19914841491385801</v>
      </c>
      <c r="M4650">
        <v>0.23537516144402129</v>
      </c>
      <c r="N4650">
        <v>0.38284415176040743</v>
      </c>
      <c r="O4650">
        <v>0.75767325719577883</v>
      </c>
      <c r="P4650">
        <v>0.20508937498512531</v>
      </c>
      <c r="Q4650">
        <v>1.53391991647048</v>
      </c>
      <c r="R4650">
        <v>0.14205463337467761</v>
      </c>
      <c r="S4650">
        <v>0.1237901702646261</v>
      </c>
      <c r="T4650">
        <v>6.6681277885753234</v>
      </c>
      <c r="U4650">
        <v>16.263272130210069</v>
      </c>
    </row>
    <row r="4651" spans="1:21" x14ac:dyDescent="0.25">
      <c r="A4651">
        <v>2030</v>
      </c>
      <c r="B4651">
        <v>7</v>
      </c>
      <c r="C4651">
        <v>5</v>
      </c>
      <c r="D4651">
        <v>2</v>
      </c>
      <c r="E4651">
        <v>48201</v>
      </c>
      <c r="F4651">
        <v>2</v>
      </c>
      <c r="G4651">
        <v>3</v>
      </c>
      <c r="H4651">
        <v>5</v>
      </c>
      <c r="I4651">
        <v>0</v>
      </c>
      <c r="J4651">
        <v>9.2683842700811467E-2</v>
      </c>
      <c r="K4651">
        <v>0.47000412942940251</v>
      </c>
      <c r="L4651">
        <v>0.28478968204271249</v>
      </c>
      <c r="M4651">
        <v>0.12618286906505111</v>
      </c>
      <c r="N4651">
        <v>0.15113187222107041</v>
      </c>
      <c r="O4651">
        <v>0.32714479933007851</v>
      </c>
      <c r="P4651">
        <v>0.22649438272515121</v>
      </c>
      <c r="Q4651">
        <v>2.041103278410842</v>
      </c>
      <c r="R4651">
        <v>0.1956559594614628</v>
      </c>
      <c r="S4651">
        <v>0.14674913500372061</v>
      </c>
      <c r="T4651">
        <v>4.2772757394312979</v>
      </c>
      <c r="U4651">
        <v>10.619414140288759</v>
      </c>
    </row>
    <row r="4652" spans="1:21" x14ac:dyDescent="0.25">
      <c r="A4652">
        <v>2030</v>
      </c>
      <c r="B4652">
        <v>7</v>
      </c>
      <c r="C4652">
        <v>5</v>
      </c>
      <c r="D4652">
        <v>2</v>
      </c>
      <c r="E4652">
        <v>48201</v>
      </c>
      <c r="F4652">
        <v>2</v>
      </c>
      <c r="G4652">
        <v>79</v>
      </c>
      <c r="H4652">
        <v>1</v>
      </c>
      <c r="I4652">
        <v>0</v>
      </c>
      <c r="J4652">
        <v>0.15495269775390619</v>
      </c>
      <c r="K4652">
        <v>1.4538517951965309E-2</v>
      </c>
      <c r="L4652">
        <v>1.382497596740721E-2</v>
      </c>
      <c r="M4652">
        <v>6.5616488456726101E-4</v>
      </c>
      <c r="N4652">
        <v>0</v>
      </c>
      <c r="O4652">
        <v>8.7271509692073007E-6</v>
      </c>
      <c r="P4652">
        <v>2.2725888993591069E-6</v>
      </c>
      <c r="Q4652">
        <v>2.467365980148318E-3</v>
      </c>
      <c r="R4652">
        <v>8.1145124435424605E-3</v>
      </c>
      <c r="S4652">
        <v>1.5246774256229379E-4</v>
      </c>
      <c r="T4652">
        <v>0</v>
      </c>
      <c r="U4652">
        <v>152.9729220743765</v>
      </c>
    </row>
    <row r="4653" spans="1:21" x14ac:dyDescent="0.25">
      <c r="A4653">
        <v>2030</v>
      </c>
      <c r="B4653">
        <v>7</v>
      </c>
      <c r="C4653">
        <v>5</v>
      </c>
      <c r="D4653">
        <v>2</v>
      </c>
      <c r="E4653">
        <v>48201</v>
      </c>
      <c r="F4653">
        <v>2</v>
      </c>
      <c r="G4653">
        <v>79</v>
      </c>
      <c r="H4653">
        <v>2</v>
      </c>
      <c r="I4653">
        <v>0</v>
      </c>
      <c r="J4653">
        <v>3.5584229873188541E-4</v>
      </c>
      <c r="K4653">
        <v>3.3843917494584498E-4</v>
      </c>
      <c r="L4653">
        <v>2.5371005673897158E-4</v>
      </c>
      <c r="M4653">
        <v>9.7091161314715664E-5</v>
      </c>
      <c r="N4653">
        <v>1.672688217270867E-4</v>
      </c>
      <c r="O4653">
        <v>6.0007649261221746E-4</v>
      </c>
      <c r="P4653">
        <v>9.0820464653121997E-5</v>
      </c>
      <c r="Q4653">
        <v>1.52581067081721E-3</v>
      </c>
      <c r="R4653">
        <v>1.535384639385808E-4</v>
      </c>
      <c r="S4653">
        <v>1.8968839505457399E-4</v>
      </c>
      <c r="T4653">
        <v>8.188573316672023E-3</v>
      </c>
      <c r="U4653">
        <v>2.0932908126203739E-2</v>
      </c>
    </row>
    <row r="4654" spans="1:21" x14ac:dyDescent="0.25">
      <c r="A4654">
        <v>2030</v>
      </c>
      <c r="B4654">
        <v>7</v>
      </c>
      <c r="C4654">
        <v>5</v>
      </c>
      <c r="D4654">
        <v>2</v>
      </c>
      <c r="E4654">
        <v>48201</v>
      </c>
      <c r="F4654">
        <v>2</v>
      </c>
      <c r="G4654">
        <v>79</v>
      </c>
      <c r="H4654">
        <v>3</v>
      </c>
      <c r="I4654">
        <v>0</v>
      </c>
      <c r="J4654">
        <v>6.4075231029616601E-4</v>
      </c>
      <c r="K4654">
        <v>1.2593431202494339E-3</v>
      </c>
      <c r="L4654">
        <v>9.086477646439797E-4</v>
      </c>
      <c r="M4654">
        <v>1.881451054582454E-4</v>
      </c>
      <c r="N4654">
        <v>3.0587870766191527E-4</v>
      </c>
      <c r="O4654">
        <v>1.1363089618037811E-3</v>
      </c>
      <c r="P4654">
        <v>3.1494568422310852E-4</v>
      </c>
      <c r="Q4654">
        <v>5.2227672143831524E-3</v>
      </c>
      <c r="R4654">
        <v>5.225802333230831E-4</v>
      </c>
      <c r="S4654">
        <v>6.5037335330472314E-4</v>
      </c>
      <c r="T4654">
        <v>5.703220933704475E-3</v>
      </c>
      <c r="U4654">
        <v>1.432682626927134E-2</v>
      </c>
    </row>
    <row r="4655" spans="1:21" x14ac:dyDescent="0.25">
      <c r="A4655">
        <v>2030</v>
      </c>
      <c r="B4655">
        <v>7</v>
      </c>
      <c r="C4655">
        <v>5</v>
      </c>
      <c r="D4655">
        <v>2</v>
      </c>
      <c r="E4655">
        <v>48201</v>
      </c>
      <c r="F4655">
        <v>2</v>
      </c>
      <c r="G4655">
        <v>79</v>
      </c>
      <c r="H4655">
        <v>4</v>
      </c>
      <c r="I4655">
        <v>0</v>
      </c>
      <c r="J4655">
        <v>1.632615893549633E-2</v>
      </c>
      <c r="K4655">
        <v>2.7627922006650839E-2</v>
      </c>
      <c r="L4655">
        <v>1.9799090618377771E-2</v>
      </c>
      <c r="M4655">
        <v>1.0577604301604329E-2</v>
      </c>
      <c r="N4655">
        <v>1.8132489290737259E-2</v>
      </c>
      <c r="O4655">
        <v>6.7009293919301216E-2</v>
      </c>
      <c r="P4655">
        <v>5.6712686078846967E-3</v>
      </c>
      <c r="Q4655">
        <v>9.5388457919484804E-2</v>
      </c>
      <c r="R4655">
        <v>9.5357562938521035E-3</v>
      </c>
      <c r="S4655">
        <v>1.2061413740544079E-2</v>
      </c>
      <c r="T4655">
        <v>0.17034893712672661</v>
      </c>
      <c r="U4655">
        <v>0.43006797235578709</v>
      </c>
    </row>
    <row r="4656" spans="1:21" x14ac:dyDescent="0.25">
      <c r="A4656">
        <v>2030</v>
      </c>
      <c r="B4656">
        <v>7</v>
      </c>
      <c r="C4656">
        <v>5</v>
      </c>
      <c r="D4656">
        <v>2</v>
      </c>
      <c r="E4656">
        <v>48201</v>
      </c>
      <c r="F4656">
        <v>2</v>
      </c>
      <c r="G4656">
        <v>79</v>
      </c>
      <c r="H4656">
        <v>5</v>
      </c>
      <c r="I4656">
        <v>0</v>
      </c>
      <c r="J4656">
        <v>1.6575639824508451E-2</v>
      </c>
      <c r="K4656">
        <v>3.867746491349254E-2</v>
      </c>
      <c r="L4656">
        <v>2.715851375886174E-2</v>
      </c>
      <c r="M4656">
        <v>8.2684446766650814E-3</v>
      </c>
      <c r="N4656">
        <v>1.024750220001102E-2</v>
      </c>
      <c r="O4656">
        <v>4.0236601355164159E-2</v>
      </c>
      <c r="P4656">
        <v>9.0736162971266129E-3</v>
      </c>
      <c r="Q4656">
        <v>0.1456402437769802</v>
      </c>
      <c r="R4656">
        <v>1.4527006280426981E-2</v>
      </c>
      <c r="S4656">
        <v>1.8555961678396151E-2</v>
      </c>
      <c r="T4656">
        <v>0.16372702486526319</v>
      </c>
      <c r="U4656">
        <v>0.40266018022552519</v>
      </c>
    </row>
    <row r="4657" spans="1:21" x14ac:dyDescent="0.25">
      <c r="A4657">
        <v>2030</v>
      </c>
      <c r="B4657">
        <v>7</v>
      </c>
      <c r="C4657">
        <v>5</v>
      </c>
      <c r="D4657">
        <v>2</v>
      </c>
      <c r="E4657">
        <v>48201</v>
      </c>
      <c r="F4657">
        <v>2</v>
      </c>
      <c r="G4657">
        <v>87</v>
      </c>
      <c r="H4657">
        <v>1</v>
      </c>
      <c r="I4657">
        <v>0</v>
      </c>
      <c r="J4657">
        <v>0.20092392599582659</v>
      </c>
      <c r="K4657">
        <v>1.8379052251577339E-2</v>
      </c>
      <c r="L4657">
        <v>1.7403205916285521E-2</v>
      </c>
      <c r="M4657">
        <v>8.3803243050351495E-4</v>
      </c>
      <c r="N4657">
        <v>0</v>
      </c>
      <c r="O4657">
        <v>1.11441907502012E-5</v>
      </c>
      <c r="P4657">
        <v>2.6496094797039358E-6</v>
      </c>
      <c r="Q4657">
        <v>3.2142199396621471E-3</v>
      </c>
      <c r="R4657">
        <v>1.056204218044878E-2</v>
      </c>
      <c r="S4657">
        <v>1.95140622672625E-4</v>
      </c>
      <c r="T4657">
        <v>0</v>
      </c>
      <c r="U4657">
        <v>195.80954603873789</v>
      </c>
    </row>
    <row r="4658" spans="1:21" x14ac:dyDescent="0.25">
      <c r="A4658">
        <v>2030</v>
      </c>
      <c r="B4658">
        <v>7</v>
      </c>
      <c r="C4658">
        <v>5</v>
      </c>
      <c r="D4658">
        <v>2</v>
      </c>
      <c r="E4658">
        <v>48201</v>
      </c>
      <c r="F4658">
        <v>2</v>
      </c>
      <c r="G4658">
        <v>87</v>
      </c>
      <c r="H4658">
        <v>2</v>
      </c>
      <c r="I4658">
        <v>0</v>
      </c>
      <c r="J4658">
        <v>4.626427226974856E-4</v>
      </c>
      <c r="K4658">
        <v>4.2889603341244242E-4</v>
      </c>
      <c r="L4658">
        <v>3.1854541690964428E-4</v>
      </c>
      <c r="M4658">
        <v>1.166597081454463E-4</v>
      </c>
      <c r="N4658">
        <v>2.0239985410945869E-4</v>
      </c>
      <c r="O4658">
        <v>7.1943109279545923E-4</v>
      </c>
      <c r="P4658">
        <v>1.154615015742758E-4</v>
      </c>
      <c r="Q4658">
        <v>1.9846964823868941E-3</v>
      </c>
      <c r="R4658">
        <v>1.9911265493777479E-4</v>
      </c>
      <c r="S4658">
        <v>2.2799920680965601E-4</v>
      </c>
      <c r="T4658">
        <v>1.053721370217795E-2</v>
      </c>
      <c r="U4658">
        <v>2.6591854648337441E-2</v>
      </c>
    </row>
    <row r="4659" spans="1:21" x14ac:dyDescent="0.25">
      <c r="A4659">
        <v>2030</v>
      </c>
      <c r="B4659">
        <v>7</v>
      </c>
      <c r="C4659">
        <v>5</v>
      </c>
      <c r="D4659">
        <v>2</v>
      </c>
      <c r="E4659">
        <v>48201</v>
      </c>
      <c r="F4659">
        <v>2</v>
      </c>
      <c r="G4659">
        <v>87</v>
      </c>
      <c r="H4659">
        <v>3</v>
      </c>
      <c r="I4659">
        <v>0</v>
      </c>
      <c r="J4659">
        <v>8.3200782321859036E-4</v>
      </c>
      <c r="K4659">
        <v>1.5937828369175159E-3</v>
      </c>
      <c r="L4659">
        <v>1.1366804830992791E-3</v>
      </c>
      <c r="M4659">
        <v>2.263667540640164E-4</v>
      </c>
      <c r="N4659">
        <v>3.7084739333004182E-4</v>
      </c>
      <c r="O4659">
        <v>1.362934510934182E-3</v>
      </c>
      <c r="P4659">
        <v>4.0063805084059522E-4</v>
      </c>
      <c r="Q4659">
        <v>6.7938441339462701E-3</v>
      </c>
      <c r="R4659">
        <v>6.7777479793776113E-4</v>
      </c>
      <c r="S4659">
        <v>7.8220609660449125E-4</v>
      </c>
      <c r="T4659">
        <v>7.3429540412003683E-3</v>
      </c>
      <c r="U4659">
        <v>1.8231389291922709E-2</v>
      </c>
    </row>
    <row r="4660" spans="1:21" x14ac:dyDescent="0.25">
      <c r="A4660">
        <v>2030</v>
      </c>
      <c r="B4660">
        <v>7</v>
      </c>
      <c r="C4660">
        <v>5</v>
      </c>
      <c r="D4660">
        <v>2</v>
      </c>
      <c r="E4660">
        <v>48201</v>
      </c>
      <c r="F4660">
        <v>2</v>
      </c>
      <c r="G4660">
        <v>87</v>
      </c>
      <c r="H4660">
        <v>4</v>
      </c>
      <c r="I4660">
        <v>0</v>
      </c>
      <c r="J4660">
        <v>2.1194342545532988E-2</v>
      </c>
      <c r="K4660">
        <v>3.4965500109100781E-2</v>
      </c>
      <c r="L4660">
        <v>2.4762985506828011E-2</v>
      </c>
      <c r="M4660">
        <v>1.271957582315557E-2</v>
      </c>
      <c r="N4660">
        <v>2.196850566149294E-2</v>
      </c>
      <c r="O4660">
        <v>8.0385764699876336E-2</v>
      </c>
      <c r="P4660">
        <v>7.2125751091124939E-3</v>
      </c>
      <c r="Q4660">
        <v>0.1240815555688391</v>
      </c>
      <c r="R4660">
        <v>1.236721217093205E-2</v>
      </c>
      <c r="S4660">
        <v>1.450693639283911E-2</v>
      </c>
      <c r="T4660">
        <v>0.2192839374953568</v>
      </c>
      <c r="U4660">
        <v>0.54694461975325281</v>
      </c>
    </row>
    <row r="4661" spans="1:21" x14ac:dyDescent="0.25">
      <c r="A4661">
        <v>2030</v>
      </c>
      <c r="B4661">
        <v>7</v>
      </c>
      <c r="C4661">
        <v>5</v>
      </c>
      <c r="D4661">
        <v>2</v>
      </c>
      <c r="E4661">
        <v>48201</v>
      </c>
      <c r="F4661">
        <v>2</v>
      </c>
      <c r="G4661">
        <v>87</v>
      </c>
      <c r="H4661">
        <v>5</v>
      </c>
      <c r="I4661">
        <v>0</v>
      </c>
      <c r="J4661">
        <v>2.14729065812795E-2</v>
      </c>
      <c r="K4661">
        <v>4.8884525661164802E-2</v>
      </c>
      <c r="L4661">
        <v>3.3864756787491353E-2</v>
      </c>
      <c r="M4661">
        <v>9.9681373156861996E-3</v>
      </c>
      <c r="N4661">
        <v>1.246477859495731E-2</v>
      </c>
      <c r="O4661">
        <v>4.8260308715087269E-2</v>
      </c>
      <c r="P4661">
        <v>1.1551707108891701E-2</v>
      </c>
      <c r="Q4661">
        <v>0.18945996223103681</v>
      </c>
      <c r="R4661">
        <v>1.8844098512041739E-2</v>
      </c>
      <c r="S4661">
        <v>2.2324196091427381E-2</v>
      </c>
      <c r="T4661">
        <v>0.21093834089168481</v>
      </c>
      <c r="U4661">
        <v>0.51348511094183835</v>
      </c>
    </row>
    <row r="4662" spans="1:21" x14ac:dyDescent="0.25">
      <c r="A4662">
        <v>2030</v>
      </c>
      <c r="B4662">
        <v>7</v>
      </c>
      <c r="C4662">
        <v>5</v>
      </c>
      <c r="D4662">
        <v>3</v>
      </c>
      <c r="E4662">
        <v>48201</v>
      </c>
      <c r="F4662">
        <v>1</v>
      </c>
      <c r="G4662">
        <v>1</v>
      </c>
      <c r="H4662">
        <v>1</v>
      </c>
      <c r="I4662">
        <v>3.4011325378417872</v>
      </c>
      <c r="J4662">
        <v>107.1527117691039</v>
      </c>
      <c r="K4662">
        <v>43.084027553558379</v>
      </c>
      <c r="L4662">
        <v>10.715094280242919</v>
      </c>
      <c r="M4662">
        <v>0</v>
      </c>
      <c r="N4662">
        <v>0</v>
      </c>
      <c r="O4662">
        <v>4.9570839651860319E-3</v>
      </c>
      <c r="P4662">
        <v>0.11356614114716659</v>
      </c>
      <c r="Q4662">
        <v>0.90284530830383203</v>
      </c>
      <c r="R4662">
        <v>0.93530498027801345</v>
      </c>
      <c r="S4662">
        <v>7.655106942728164E-2</v>
      </c>
      <c r="T4662">
        <v>0.22657283747196119</v>
      </c>
      <c r="U4662">
        <v>0</v>
      </c>
    </row>
    <row r="4663" spans="1:21" x14ac:dyDescent="0.25">
      <c r="A4663">
        <v>2030</v>
      </c>
      <c r="B4663">
        <v>7</v>
      </c>
      <c r="C4663">
        <v>5</v>
      </c>
      <c r="D4663">
        <v>3</v>
      </c>
      <c r="E4663">
        <v>48201</v>
      </c>
      <c r="F4663">
        <v>1</v>
      </c>
      <c r="G4663">
        <v>1</v>
      </c>
      <c r="H4663">
        <v>2</v>
      </c>
      <c r="I4663">
        <v>2.2593584799144662E-3</v>
      </c>
      <c r="J4663">
        <v>6.2124756656931762E-2</v>
      </c>
      <c r="K4663">
        <v>2.75532341231652E-2</v>
      </c>
      <c r="L4663">
        <v>6.715794250871791E-3</v>
      </c>
      <c r="M4663">
        <v>0</v>
      </c>
      <c r="N4663">
        <v>0</v>
      </c>
      <c r="O4663">
        <v>4.9273367627302411E-6</v>
      </c>
      <c r="P4663">
        <v>1.1735651427418431E-4</v>
      </c>
      <c r="Q4663">
        <v>1.3459046038213111E-3</v>
      </c>
      <c r="R4663">
        <v>1.2661467190733071E-4</v>
      </c>
      <c r="S4663">
        <v>1.2637602594468871E-4</v>
      </c>
      <c r="T4663">
        <v>2.615819011927117E-3</v>
      </c>
      <c r="U4663">
        <v>0</v>
      </c>
    </row>
    <row r="4664" spans="1:21" x14ac:dyDescent="0.25">
      <c r="A4664">
        <v>2030</v>
      </c>
      <c r="B4664">
        <v>7</v>
      </c>
      <c r="C4664">
        <v>5</v>
      </c>
      <c r="D4664">
        <v>3</v>
      </c>
      <c r="E4664">
        <v>48201</v>
      </c>
      <c r="F4664">
        <v>1</v>
      </c>
      <c r="G4664">
        <v>1</v>
      </c>
      <c r="H4664">
        <v>3</v>
      </c>
      <c r="I4664">
        <v>6.8125637066667856E-3</v>
      </c>
      <c r="J4664">
        <v>0.141908090160029</v>
      </c>
      <c r="K4664">
        <v>7.8506620710203104E-2</v>
      </c>
      <c r="L4664">
        <v>1.9261237149736179E-2</v>
      </c>
      <c r="M4664">
        <v>0</v>
      </c>
      <c r="N4664">
        <v>0</v>
      </c>
      <c r="O4664">
        <v>1.6452444123908969E-5</v>
      </c>
      <c r="P4664">
        <v>4.3854909342779869E-4</v>
      </c>
      <c r="Q4664">
        <v>5.4349173913284376E-3</v>
      </c>
      <c r="R4664">
        <v>5.1222754912992239E-4</v>
      </c>
      <c r="S4664">
        <v>4.7930771143209682E-4</v>
      </c>
      <c r="T4664">
        <v>1.9626248363147228E-3</v>
      </c>
      <c r="U4664">
        <v>0</v>
      </c>
    </row>
    <row r="4665" spans="1:21" x14ac:dyDescent="0.25">
      <c r="A4665">
        <v>2030</v>
      </c>
      <c r="B4665">
        <v>7</v>
      </c>
      <c r="C4665">
        <v>5</v>
      </c>
      <c r="D4665">
        <v>3</v>
      </c>
      <c r="E4665">
        <v>48201</v>
      </c>
      <c r="F4665">
        <v>1</v>
      </c>
      <c r="G4665">
        <v>1</v>
      </c>
      <c r="H4665">
        <v>4</v>
      </c>
      <c r="I4665">
        <v>0.1908716373784235</v>
      </c>
      <c r="J4665">
        <v>3.6519024271775522</v>
      </c>
      <c r="K4665">
        <v>1.6372682891839221</v>
      </c>
      <c r="L4665">
        <v>0.39551202017408438</v>
      </c>
      <c r="M4665">
        <v>0</v>
      </c>
      <c r="N4665">
        <v>0</v>
      </c>
      <c r="O4665">
        <v>6.414635155129136E-4</v>
      </c>
      <c r="P4665">
        <v>5.907145715734018E-3</v>
      </c>
      <c r="Q4665">
        <v>7.5034048014160123E-2</v>
      </c>
      <c r="R4665">
        <v>7.2233978189138459E-3</v>
      </c>
      <c r="S4665">
        <v>6.7055768055768374E-3</v>
      </c>
      <c r="T4665">
        <v>4.2489357883294818E-2</v>
      </c>
      <c r="U4665">
        <v>0</v>
      </c>
    </row>
    <row r="4666" spans="1:21" x14ac:dyDescent="0.25">
      <c r="A4666">
        <v>2030</v>
      </c>
      <c r="B4666">
        <v>7</v>
      </c>
      <c r="C4666">
        <v>5</v>
      </c>
      <c r="D4666">
        <v>3</v>
      </c>
      <c r="E4666">
        <v>48201</v>
      </c>
      <c r="F4666">
        <v>1</v>
      </c>
      <c r="G4666">
        <v>1</v>
      </c>
      <c r="H4666">
        <v>5</v>
      </c>
      <c r="I4666">
        <v>0.28648031035081079</v>
      </c>
      <c r="J4666">
        <v>5.4863464897543128</v>
      </c>
      <c r="K4666">
        <v>1.983903149551085</v>
      </c>
      <c r="L4666">
        <v>0.50535119138446061</v>
      </c>
      <c r="M4666">
        <v>0</v>
      </c>
      <c r="N4666">
        <v>0</v>
      </c>
      <c r="O4666">
        <v>1.115385788535043E-3</v>
      </c>
      <c r="P4666">
        <v>2.0751124540133271E-2</v>
      </c>
      <c r="Q4666">
        <v>0.24823999491362661</v>
      </c>
      <c r="R4666">
        <v>2.3040398159497221E-2</v>
      </c>
      <c r="S4666">
        <v>2.0813043461084792E-2</v>
      </c>
      <c r="T4666">
        <v>9.1740686611864283E-2</v>
      </c>
      <c r="U4666">
        <v>0</v>
      </c>
    </row>
    <row r="4667" spans="1:21" x14ac:dyDescent="0.25">
      <c r="A4667">
        <v>2030</v>
      </c>
      <c r="B4667">
        <v>7</v>
      </c>
      <c r="C4667">
        <v>5</v>
      </c>
      <c r="D4667">
        <v>3</v>
      </c>
      <c r="E4667">
        <v>48201</v>
      </c>
      <c r="F4667">
        <v>1</v>
      </c>
      <c r="G4667">
        <v>2</v>
      </c>
      <c r="H4667">
        <v>1</v>
      </c>
      <c r="I4667">
        <v>0.34946557617187529</v>
      </c>
      <c r="J4667">
        <v>34.47966613960272</v>
      </c>
      <c r="K4667">
        <v>21.22265701198577</v>
      </c>
      <c r="L4667">
        <v>6.1171655983924813</v>
      </c>
      <c r="M4667">
        <v>0</v>
      </c>
      <c r="N4667">
        <v>0</v>
      </c>
      <c r="O4667">
        <v>6.2123401407152397E-2</v>
      </c>
      <c r="P4667">
        <v>1.08049377957359E-2</v>
      </c>
      <c r="Q4667">
        <v>19.687525157928491</v>
      </c>
      <c r="R4667">
        <v>91.278901393890195</v>
      </c>
      <c r="S4667">
        <v>0.15692306436598291</v>
      </c>
      <c r="T4667">
        <v>14.113497301101621</v>
      </c>
      <c r="U4667">
        <v>0</v>
      </c>
    </row>
    <row r="4668" spans="1:21" x14ac:dyDescent="0.25">
      <c r="A4668">
        <v>2030</v>
      </c>
      <c r="B4668">
        <v>7</v>
      </c>
      <c r="C4668">
        <v>5</v>
      </c>
      <c r="D4668">
        <v>3</v>
      </c>
      <c r="E4668">
        <v>48201</v>
      </c>
      <c r="F4668">
        <v>1</v>
      </c>
      <c r="G4668">
        <v>2</v>
      </c>
      <c r="H4668">
        <v>2</v>
      </c>
      <c r="I4668">
        <v>3.4042857526826557E-2</v>
      </c>
      <c r="J4668">
        <v>5.2683078903504867</v>
      </c>
      <c r="K4668">
        <v>2.028673262543597</v>
      </c>
      <c r="L4668">
        <v>0.4971384620303097</v>
      </c>
      <c r="M4668">
        <v>0</v>
      </c>
      <c r="N4668">
        <v>0</v>
      </c>
      <c r="O4668">
        <v>1.9552829991247771E-4</v>
      </c>
      <c r="P4668">
        <v>3.9698166724649164E-3</v>
      </c>
      <c r="Q4668">
        <v>5.8243820646545152E-2</v>
      </c>
      <c r="R4668">
        <v>5.7329230022447747E-3</v>
      </c>
      <c r="S4668">
        <v>4.922482484861883E-3</v>
      </c>
      <c r="T4668">
        <v>0.1089110342394574</v>
      </c>
      <c r="U4668">
        <v>0</v>
      </c>
    </row>
    <row r="4669" spans="1:21" x14ac:dyDescent="0.25">
      <c r="A4669">
        <v>2030</v>
      </c>
      <c r="B4669">
        <v>7</v>
      </c>
      <c r="C4669">
        <v>5</v>
      </c>
      <c r="D4669">
        <v>3</v>
      </c>
      <c r="E4669">
        <v>48201</v>
      </c>
      <c r="F4669">
        <v>1</v>
      </c>
      <c r="G4669">
        <v>2</v>
      </c>
      <c r="H4669">
        <v>3</v>
      </c>
      <c r="I4669">
        <v>8.9811978526981612E-2</v>
      </c>
      <c r="J4669">
        <v>9.3571801414098292</v>
      </c>
      <c r="K4669">
        <v>4.8792664671881374</v>
      </c>
      <c r="L4669">
        <v>1.2403429819706071</v>
      </c>
      <c r="M4669">
        <v>0</v>
      </c>
      <c r="N4669">
        <v>0</v>
      </c>
      <c r="O4669">
        <v>4.8206922756845698E-4</v>
      </c>
      <c r="P4669">
        <v>1.201008245462777E-2</v>
      </c>
      <c r="Q4669">
        <v>0.18748560279971291</v>
      </c>
      <c r="R4669">
        <v>1.8224516489015481E-2</v>
      </c>
      <c r="S4669">
        <v>1.5452776333611759E-2</v>
      </c>
      <c r="T4669">
        <v>6.5264029918322156E-2</v>
      </c>
      <c r="U4669">
        <v>0</v>
      </c>
    </row>
    <row r="4670" spans="1:21" x14ac:dyDescent="0.25">
      <c r="A4670">
        <v>2030</v>
      </c>
      <c r="B4670">
        <v>7</v>
      </c>
      <c r="C4670">
        <v>5</v>
      </c>
      <c r="D4670">
        <v>3</v>
      </c>
      <c r="E4670">
        <v>48201</v>
      </c>
      <c r="F4670">
        <v>1</v>
      </c>
      <c r="G4670">
        <v>2</v>
      </c>
      <c r="H4670">
        <v>4</v>
      </c>
      <c r="I4670">
        <v>2.7705743079862408</v>
      </c>
      <c r="J4670">
        <v>238.05651055819811</v>
      </c>
      <c r="K4670">
        <v>102.03073780365889</v>
      </c>
      <c r="L4670">
        <v>25.954102909379159</v>
      </c>
      <c r="M4670">
        <v>0</v>
      </c>
      <c r="N4670">
        <v>0</v>
      </c>
      <c r="O4670">
        <v>2.665049640356024E-2</v>
      </c>
      <c r="P4670">
        <v>0.20081219932789479</v>
      </c>
      <c r="Q4670">
        <v>3.353293912573688</v>
      </c>
      <c r="R4670">
        <v>0.33378681932929249</v>
      </c>
      <c r="S4670">
        <v>0.2739720702539325</v>
      </c>
      <c r="T4670">
        <v>1.810325845854553</v>
      </c>
      <c r="U4670">
        <v>0</v>
      </c>
    </row>
    <row r="4671" spans="1:21" x14ac:dyDescent="0.25">
      <c r="A4671">
        <v>2030</v>
      </c>
      <c r="B4671">
        <v>7</v>
      </c>
      <c r="C4671">
        <v>5</v>
      </c>
      <c r="D4671">
        <v>3</v>
      </c>
      <c r="E4671">
        <v>48201</v>
      </c>
      <c r="F4671">
        <v>1</v>
      </c>
      <c r="G4671">
        <v>2</v>
      </c>
      <c r="H4671">
        <v>5</v>
      </c>
      <c r="I4671">
        <v>2.260961986472446</v>
      </c>
      <c r="J4671">
        <v>279.81264237885028</v>
      </c>
      <c r="K4671">
        <v>100.5350935288626</v>
      </c>
      <c r="L4671">
        <v>26.636619005279471</v>
      </c>
      <c r="M4671">
        <v>0</v>
      </c>
      <c r="N4671">
        <v>0</v>
      </c>
      <c r="O4671">
        <v>1.329854392761631E-2</v>
      </c>
      <c r="P4671">
        <v>0.36868290014364608</v>
      </c>
      <c r="Q4671">
        <v>5.0253772946341586</v>
      </c>
      <c r="R4671">
        <v>0.46398593125695042</v>
      </c>
      <c r="S4671">
        <v>0.40217950301478572</v>
      </c>
      <c r="T4671">
        <v>1.8973208230576859</v>
      </c>
      <c r="U4671">
        <v>0</v>
      </c>
    </row>
    <row r="4672" spans="1:21" x14ac:dyDescent="0.25">
      <c r="A4672">
        <v>2030</v>
      </c>
      <c r="B4672">
        <v>7</v>
      </c>
      <c r="C4672">
        <v>5</v>
      </c>
      <c r="D4672">
        <v>3</v>
      </c>
      <c r="E4672">
        <v>48201</v>
      </c>
      <c r="F4672">
        <v>1</v>
      </c>
      <c r="G4672">
        <v>3</v>
      </c>
      <c r="H4672">
        <v>1</v>
      </c>
      <c r="I4672">
        <v>9.0392284393310211E-3</v>
      </c>
      <c r="J4672">
        <v>2.2627189230099298</v>
      </c>
      <c r="K4672">
        <v>1.622431349739434</v>
      </c>
      <c r="L4672">
        <v>0.46107749387622021</v>
      </c>
      <c r="M4672">
        <v>0</v>
      </c>
      <c r="N4672">
        <v>0</v>
      </c>
      <c r="O4672">
        <v>3.5132308360061841E-4</v>
      </c>
      <c r="P4672">
        <v>4.8179535947747348E-4</v>
      </c>
      <c r="Q4672">
        <v>9.1538611659081504E-2</v>
      </c>
      <c r="R4672">
        <v>0.2369323285054413</v>
      </c>
      <c r="S4672">
        <v>1.046568054669477E-3</v>
      </c>
      <c r="T4672">
        <v>3.1782031046808698E-2</v>
      </c>
      <c r="U4672">
        <v>0</v>
      </c>
    </row>
    <row r="4673" spans="1:21" x14ac:dyDescent="0.25">
      <c r="A4673">
        <v>2030</v>
      </c>
      <c r="B4673">
        <v>7</v>
      </c>
      <c r="C4673">
        <v>5</v>
      </c>
      <c r="D4673">
        <v>3</v>
      </c>
      <c r="E4673">
        <v>48201</v>
      </c>
      <c r="F4673">
        <v>1</v>
      </c>
      <c r="G4673">
        <v>3</v>
      </c>
      <c r="H4673">
        <v>2</v>
      </c>
      <c r="I4673">
        <v>1.929949019617158E-3</v>
      </c>
      <c r="J4673">
        <v>0.16429747444493531</v>
      </c>
      <c r="K4673">
        <v>8.0408929994883471E-2</v>
      </c>
      <c r="L4673">
        <v>2.0765076799089979E-2</v>
      </c>
      <c r="M4673">
        <v>0</v>
      </c>
      <c r="N4673">
        <v>0</v>
      </c>
      <c r="O4673">
        <v>2.5074150108321129E-5</v>
      </c>
      <c r="P4673">
        <v>4.9904547884422755E-4</v>
      </c>
      <c r="Q4673">
        <v>8.5643398037539894E-3</v>
      </c>
      <c r="R4673">
        <v>8.6286966571534575E-4</v>
      </c>
      <c r="S4673">
        <v>6.4695991079136064E-4</v>
      </c>
      <c r="T4673">
        <v>1.463700438163928E-2</v>
      </c>
      <c r="U4673">
        <v>0</v>
      </c>
    </row>
    <row r="4674" spans="1:21" x14ac:dyDescent="0.25">
      <c r="A4674">
        <v>2030</v>
      </c>
      <c r="B4674">
        <v>7</v>
      </c>
      <c r="C4674">
        <v>5</v>
      </c>
      <c r="D4674">
        <v>3</v>
      </c>
      <c r="E4674">
        <v>48201</v>
      </c>
      <c r="F4674">
        <v>1</v>
      </c>
      <c r="G4674">
        <v>3</v>
      </c>
      <c r="H4674">
        <v>3</v>
      </c>
      <c r="I4674">
        <v>5.0802577103240543E-3</v>
      </c>
      <c r="J4674">
        <v>0.29049304824966488</v>
      </c>
      <c r="K4674">
        <v>0.2005423944159718</v>
      </c>
      <c r="L4674">
        <v>5.2481222516972549E-2</v>
      </c>
      <c r="M4674">
        <v>0</v>
      </c>
      <c r="N4674">
        <v>0</v>
      </c>
      <c r="O4674">
        <v>5.6146354388422431E-5</v>
      </c>
      <c r="P4674">
        <v>1.245607867829173E-3</v>
      </c>
      <c r="Q4674">
        <v>2.398768392289612E-2</v>
      </c>
      <c r="R4674">
        <v>2.4264446555214789E-3</v>
      </c>
      <c r="S4674">
        <v>1.7683769102900819E-3</v>
      </c>
      <c r="T4674">
        <v>7.6181569736259716E-3</v>
      </c>
      <c r="U4674">
        <v>0</v>
      </c>
    </row>
    <row r="4675" spans="1:21" x14ac:dyDescent="0.25">
      <c r="A4675">
        <v>2030</v>
      </c>
      <c r="B4675">
        <v>7</v>
      </c>
      <c r="C4675">
        <v>5</v>
      </c>
      <c r="D4675">
        <v>3</v>
      </c>
      <c r="E4675">
        <v>48201</v>
      </c>
      <c r="F4675">
        <v>1</v>
      </c>
      <c r="G4675">
        <v>3</v>
      </c>
      <c r="H4675">
        <v>4</v>
      </c>
      <c r="I4675">
        <v>0.16130635825943421</v>
      </c>
      <c r="J4675">
        <v>7.770331901918154</v>
      </c>
      <c r="K4675">
        <v>4.4116083759139357</v>
      </c>
      <c r="L4675">
        <v>1.1452885829725681</v>
      </c>
      <c r="M4675">
        <v>0</v>
      </c>
      <c r="N4675">
        <v>0</v>
      </c>
      <c r="O4675">
        <v>3.3575159462421959E-3</v>
      </c>
      <c r="P4675">
        <v>2.4085713484738171E-2</v>
      </c>
      <c r="Q4675">
        <v>0.48158234562203872</v>
      </c>
      <c r="R4675">
        <v>4.9221279229063802E-2</v>
      </c>
      <c r="S4675">
        <v>3.5446634482688442E-2</v>
      </c>
      <c r="T4675">
        <v>0.24298471586243481</v>
      </c>
      <c r="U4675">
        <v>0</v>
      </c>
    </row>
    <row r="4676" spans="1:21" x14ac:dyDescent="0.25">
      <c r="A4676">
        <v>2030</v>
      </c>
      <c r="B4676">
        <v>7</v>
      </c>
      <c r="C4676">
        <v>5</v>
      </c>
      <c r="D4676">
        <v>3</v>
      </c>
      <c r="E4676">
        <v>48201</v>
      </c>
      <c r="F4676">
        <v>1</v>
      </c>
      <c r="G4676">
        <v>3</v>
      </c>
      <c r="H4676">
        <v>5</v>
      </c>
      <c r="I4676">
        <v>0.1073302244299492</v>
      </c>
      <c r="J4676">
        <v>5.8263963565248584</v>
      </c>
      <c r="K4676">
        <v>2.993166043757626</v>
      </c>
      <c r="L4676">
        <v>0.8134967387762887</v>
      </c>
      <c r="M4676">
        <v>0</v>
      </c>
      <c r="N4676">
        <v>0</v>
      </c>
      <c r="O4676">
        <v>1.062848242700103E-3</v>
      </c>
      <c r="P4676">
        <v>2.4213532105795479E-2</v>
      </c>
      <c r="Q4676">
        <v>0.42667374068062758</v>
      </c>
      <c r="R4676">
        <v>4.1983670365473853E-2</v>
      </c>
      <c r="S4676">
        <v>2.9436917037332231E-2</v>
      </c>
      <c r="T4676">
        <v>0.14728769913869719</v>
      </c>
      <c r="U4676">
        <v>0</v>
      </c>
    </row>
    <row r="4677" spans="1:21" x14ac:dyDescent="0.25">
      <c r="A4677">
        <v>2030</v>
      </c>
      <c r="B4677">
        <v>7</v>
      </c>
      <c r="C4677">
        <v>5</v>
      </c>
      <c r="D4677">
        <v>3</v>
      </c>
      <c r="E4677">
        <v>48201</v>
      </c>
      <c r="F4677">
        <v>1</v>
      </c>
      <c r="G4677">
        <v>79</v>
      </c>
      <c r="H4677">
        <v>1</v>
      </c>
      <c r="I4677">
        <v>3.398077590942381</v>
      </c>
      <c r="J4677">
        <v>106.999232910156</v>
      </c>
      <c r="K4677">
        <v>42.95229248046877</v>
      </c>
      <c r="L4677">
        <v>10.67816900634768</v>
      </c>
      <c r="M4677">
        <v>0</v>
      </c>
      <c r="N4677">
        <v>0</v>
      </c>
      <c r="O4677">
        <v>4.8888070657849211E-3</v>
      </c>
      <c r="P4677">
        <v>0.1134549156427381</v>
      </c>
      <c r="Q4677">
        <v>0.86962576484680343</v>
      </c>
      <c r="R4677">
        <v>0.79746435165405349</v>
      </c>
      <c r="S4677">
        <v>7.633666944503785E-2</v>
      </c>
      <c r="T4677">
        <v>0.21203458786010729</v>
      </c>
      <c r="U4677">
        <v>0</v>
      </c>
    </row>
    <row r="4678" spans="1:21" x14ac:dyDescent="0.25">
      <c r="A4678">
        <v>2030</v>
      </c>
      <c r="B4678">
        <v>7</v>
      </c>
      <c r="C4678">
        <v>5</v>
      </c>
      <c r="D4678">
        <v>3</v>
      </c>
      <c r="E4678">
        <v>48201</v>
      </c>
      <c r="F4678">
        <v>1</v>
      </c>
      <c r="G4678">
        <v>79</v>
      </c>
      <c r="H4678">
        <v>2</v>
      </c>
      <c r="I4678">
        <v>2.1781921272308212E-3</v>
      </c>
      <c r="J4678">
        <v>5.4433704753036549E-2</v>
      </c>
      <c r="K4678">
        <v>2.46418152172794E-2</v>
      </c>
      <c r="L4678">
        <v>5.99976137803984E-3</v>
      </c>
      <c r="M4678">
        <v>0</v>
      </c>
      <c r="N4678">
        <v>0</v>
      </c>
      <c r="O4678">
        <v>4.8272715230398449E-6</v>
      </c>
      <c r="P4678">
        <v>1.1489167318229841E-4</v>
      </c>
      <c r="Q4678">
        <v>1.3125801679800559E-3</v>
      </c>
      <c r="R4678">
        <v>1.2346617685575029E-4</v>
      </c>
      <c r="S4678">
        <v>1.2387910164263761E-4</v>
      </c>
      <c r="T4678">
        <v>2.5518306143469459E-3</v>
      </c>
      <c r="U4678">
        <v>0</v>
      </c>
    </row>
    <row r="4679" spans="1:21" x14ac:dyDescent="0.25">
      <c r="A4679">
        <v>2030</v>
      </c>
      <c r="B4679">
        <v>7</v>
      </c>
      <c r="C4679">
        <v>5</v>
      </c>
      <c r="D4679">
        <v>3</v>
      </c>
      <c r="E4679">
        <v>48201</v>
      </c>
      <c r="F4679">
        <v>1</v>
      </c>
      <c r="G4679">
        <v>79</v>
      </c>
      <c r="H4679">
        <v>3</v>
      </c>
      <c r="I4679">
        <v>6.5804989745382996E-3</v>
      </c>
      <c r="J4679">
        <v>0.12812333966516121</v>
      </c>
      <c r="K4679">
        <v>7.1514988844105495E-2</v>
      </c>
      <c r="L4679">
        <v>1.7541404785540289E-2</v>
      </c>
      <c r="M4679">
        <v>0</v>
      </c>
      <c r="N4679">
        <v>0</v>
      </c>
      <c r="O4679">
        <v>1.6115822601405321E-5</v>
      </c>
      <c r="P4679">
        <v>4.2929731755646401E-4</v>
      </c>
      <c r="Q4679">
        <v>5.2991219189412941E-3</v>
      </c>
      <c r="R4679">
        <v>4.9935339559243079E-4</v>
      </c>
      <c r="S4679">
        <v>4.6975451734478693E-4</v>
      </c>
      <c r="T4679">
        <v>1.9148030669390601E-3</v>
      </c>
      <c r="U4679">
        <v>0</v>
      </c>
    </row>
    <row r="4680" spans="1:21" x14ac:dyDescent="0.25">
      <c r="A4680">
        <v>2030</v>
      </c>
      <c r="B4680">
        <v>7</v>
      </c>
      <c r="C4680">
        <v>5</v>
      </c>
      <c r="D4680">
        <v>3</v>
      </c>
      <c r="E4680">
        <v>48201</v>
      </c>
      <c r="F4680">
        <v>1</v>
      </c>
      <c r="G4680">
        <v>79</v>
      </c>
      <c r="H4680">
        <v>4</v>
      </c>
      <c r="I4680">
        <v>0.18419431818768001</v>
      </c>
      <c r="J4680">
        <v>3.301344898514138</v>
      </c>
      <c r="K4680">
        <v>1.490252368053441</v>
      </c>
      <c r="L4680">
        <v>0.36012014534364739</v>
      </c>
      <c r="M4680">
        <v>0</v>
      </c>
      <c r="N4680">
        <v>0</v>
      </c>
      <c r="O4680">
        <v>6.2900260558894892E-4</v>
      </c>
      <c r="P4680">
        <v>5.7893428105861948E-3</v>
      </c>
      <c r="Q4680">
        <v>7.3226472826140601E-2</v>
      </c>
      <c r="R4680">
        <v>7.0477207739170298E-3</v>
      </c>
      <c r="S4680">
        <v>6.5795143798617331E-3</v>
      </c>
      <c r="T4680">
        <v>4.1476472345740048E-2</v>
      </c>
      <c r="U4680">
        <v>0</v>
      </c>
    </row>
    <row r="4681" spans="1:21" x14ac:dyDescent="0.25">
      <c r="A4681">
        <v>2030</v>
      </c>
      <c r="B4681">
        <v>7</v>
      </c>
      <c r="C4681">
        <v>5</v>
      </c>
      <c r="D4681">
        <v>3</v>
      </c>
      <c r="E4681">
        <v>48201</v>
      </c>
      <c r="F4681">
        <v>1</v>
      </c>
      <c r="G4681">
        <v>79</v>
      </c>
      <c r="H4681">
        <v>5</v>
      </c>
      <c r="I4681">
        <v>0.27788899493867519</v>
      </c>
      <c r="J4681">
        <v>5.1339938738974924</v>
      </c>
      <c r="K4681">
        <v>1.864002748511947</v>
      </c>
      <c r="L4681">
        <v>0.47413328048198139</v>
      </c>
      <c r="M4681">
        <v>0</v>
      </c>
      <c r="N4681">
        <v>0</v>
      </c>
      <c r="O4681">
        <v>1.091550251947609E-3</v>
      </c>
      <c r="P4681">
        <v>2.0290339081592421E-2</v>
      </c>
      <c r="Q4681">
        <v>0.2418130517180449</v>
      </c>
      <c r="R4681">
        <v>2.244062397419307E-2</v>
      </c>
      <c r="S4681">
        <v>2.0372340684825529E-2</v>
      </c>
      <c r="T4681">
        <v>8.9468567419797113E-2</v>
      </c>
      <c r="U4681">
        <v>0</v>
      </c>
    </row>
    <row r="4682" spans="1:21" x14ac:dyDescent="0.25">
      <c r="A4682">
        <v>2030</v>
      </c>
      <c r="B4682">
        <v>7</v>
      </c>
      <c r="C4682">
        <v>5</v>
      </c>
      <c r="D4682">
        <v>3</v>
      </c>
      <c r="E4682">
        <v>48201</v>
      </c>
      <c r="F4682">
        <v>1</v>
      </c>
      <c r="G4682">
        <v>87</v>
      </c>
      <c r="H4682">
        <v>1</v>
      </c>
      <c r="I4682">
        <v>3.7424231300354038</v>
      </c>
      <c r="J4682">
        <v>117.6585292587275</v>
      </c>
      <c r="K4682">
        <v>47.104385032653667</v>
      </c>
      <c r="L4682">
        <v>11.705151730537411</v>
      </c>
      <c r="M4682">
        <v>0</v>
      </c>
      <c r="N4682">
        <v>0</v>
      </c>
      <c r="O4682">
        <v>5.3282465101219803E-3</v>
      </c>
      <c r="P4682">
        <v>0.1246493119727817</v>
      </c>
      <c r="Q4682">
        <v>0.94873683404922404</v>
      </c>
      <c r="R4682">
        <v>0.83620094728469896</v>
      </c>
      <c r="S4682">
        <v>8.3632871065288522E-2</v>
      </c>
      <c r="T4682">
        <v>0.22770433366298681</v>
      </c>
      <c r="U4682">
        <v>0</v>
      </c>
    </row>
    <row r="4683" spans="1:21" x14ac:dyDescent="0.25">
      <c r="A4683">
        <v>2030</v>
      </c>
      <c r="B4683">
        <v>7</v>
      </c>
      <c r="C4683">
        <v>5</v>
      </c>
      <c r="D4683">
        <v>3</v>
      </c>
      <c r="E4683">
        <v>48201</v>
      </c>
      <c r="F4683">
        <v>1</v>
      </c>
      <c r="G4683">
        <v>87</v>
      </c>
      <c r="H4683">
        <v>2</v>
      </c>
      <c r="I4683">
        <v>2.093911316307759E-3</v>
      </c>
      <c r="J4683">
        <v>5.3430177809528863E-2</v>
      </c>
      <c r="K4683">
        <v>2.38511933209406E-2</v>
      </c>
      <c r="L4683">
        <v>5.8058858390707653E-3</v>
      </c>
      <c r="M4683">
        <v>0</v>
      </c>
      <c r="N4683">
        <v>0</v>
      </c>
      <c r="O4683">
        <v>4.6330820692887898E-6</v>
      </c>
      <c r="P4683">
        <v>1.094130780424298E-4</v>
      </c>
      <c r="Q4683">
        <v>1.251255257077309E-3</v>
      </c>
      <c r="R4683">
        <v>1.179469434660023E-4</v>
      </c>
      <c r="S4683">
        <v>1.198475780352197E-4</v>
      </c>
      <c r="T4683">
        <v>2.391948725679929E-3</v>
      </c>
      <c r="U4683">
        <v>0</v>
      </c>
    </row>
    <row r="4684" spans="1:21" x14ac:dyDescent="0.25">
      <c r="A4684">
        <v>2030</v>
      </c>
      <c r="B4684">
        <v>7</v>
      </c>
      <c r="C4684">
        <v>5</v>
      </c>
      <c r="D4684">
        <v>3</v>
      </c>
      <c r="E4684">
        <v>48201</v>
      </c>
      <c r="F4684">
        <v>1</v>
      </c>
      <c r="G4684">
        <v>87</v>
      </c>
      <c r="H4684">
        <v>3</v>
      </c>
      <c r="I4684">
        <v>6.3789693307654254E-3</v>
      </c>
      <c r="J4684">
        <v>0.12909382284333659</v>
      </c>
      <c r="K4684">
        <v>7.0739642077900539E-2</v>
      </c>
      <c r="L4684">
        <v>1.7356162797567461E-2</v>
      </c>
      <c r="M4684">
        <v>0</v>
      </c>
      <c r="N4684">
        <v>0</v>
      </c>
      <c r="O4684">
        <v>1.5431221765626169E-5</v>
      </c>
      <c r="P4684">
        <v>4.0804045538244391E-4</v>
      </c>
      <c r="Q4684">
        <v>5.0300270992746279E-3</v>
      </c>
      <c r="R4684">
        <v>4.7485348370818962E-4</v>
      </c>
      <c r="S4684">
        <v>4.5352734998070968E-4</v>
      </c>
      <c r="T4684">
        <v>1.793307851960237E-3</v>
      </c>
      <c r="U4684">
        <v>0</v>
      </c>
    </row>
    <row r="4685" spans="1:21" x14ac:dyDescent="0.25">
      <c r="A4685">
        <v>2030</v>
      </c>
      <c r="B4685">
        <v>7</v>
      </c>
      <c r="C4685">
        <v>5</v>
      </c>
      <c r="D4685">
        <v>3</v>
      </c>
      <c r="E4685">
        <v>48201</v>
      </c>
      <c r="F4685">
        <v>1</v>
      </c>
      <c r="G4685">
        <v>87</v>
      </c>
      <c r="H4685">
        <v>4</v>
      </c>
      <c r="I4685">
        <v>0.17782005288943009</v>
      </c>
      <c r="J4685">
        <v>3.3297886646718369</v>
      </c>
      <c r="K4685">
        <v>1.472747394656706</v>
      </c>
      <c r="L4685">
        <v>0.35625978113995671</v>
      </c>
      <c r="M4685">
        <v>0</v>
      </c>
      <c r="N4685">
        <v>0</v>
      </c>
      <c r="O4685">
        <v>6.0715763623675782E-4</v>
      </c>
      <c r="P4685">
        <v>5.5538299026317182E-3</v>
      </c>
      <c r="Q4685">
        <v>7.0041597457632637E-2</v>
      </c>
      <c r="R4685">
        <v>6.7501109648286338E-3</v>
      </c>
      <c r="S4685">
        <v>6.4038226399226843E-3</v>
      </c>
      <c r="T4685">
        <v>3.9044034418301739E-2</v>
      </c>
      <c r="U4685">
        <v>0</v>
      </c>
    </row>
    <row r="4686" spans="1:21" x14ac:dyDescent="0.25">
      <c r="A4686">
        <v>2030</v>
      </c>
      <c r="B4686">
        <v>7</v>
      </c>
      <c r="C4686">
        <v>5</v>
      </c>
      <c r="D4686">
        <v>3</v>
      </c>
      <c r="E4686">
        <v>48201</v>
      </c>
      <c r="F4686">
        <v>1</v>
      </c>
      <c r="G4686">
        <v>87</v>
      </c>
      <c r="H4686">
        <v>5</v>
      </c>
      <c r="I4686">
        <v>0.27426013597895682</v>
      </c>
      <c r="J4686">
        <v>5.3277181596875067</v>
      </c>
      <c r="K4686">
        <v>1.908632385353622</v>
      </c>
      <c r="L4686">
        <v>0.48461211973758178</v>
      </c>
      <c r="M4686">
        <v>0</v>
      </c>
      <c r="N4686">
        <v>0</v>
      </c>
      <c r="O4686">
        <v>1.037020985235959E-3</v>
      </c>
      <c r="P4686">
        <v>1.9099767739723859E-2</v>
      </c>
      <c r="Q4686">
        <v>0.2274766454031881</v>
      </c>
      <c r="R4686">
        <v>2.1149590656665409E-2</v>
      </c>
      <c r="S4686">
        <v>1.9485242355456761E-2</v>
      </c>
      <c r="T4686">
        <v>8.3368781316946861E-2</v>
      </c>
      <c r="U4686">
        <v>0</v>
      </c>
    </row>
    <row r="4687" spans="1:21" x14ac:dyDescent="0.25">
      <c r="A4687">
        <v>2030</v>
      </c>
      <c r="B4687">
        <v>7</v>
      </c>
      <c r="C4687">
        <v>5</v>
      </c>
      <c r="D4687">
        <v>3</v>
      </c>
      <c r="E4687">
        <v>48201</v>
      </c>
      <c r="F4687">
        <v>2</v>
      </c>
      <c r="G4687">
        <v>1</v>
      </c>
      <c r="H4687">
        <v>1</v>
      </c>
      <c r="I4687">
        <v>0</v>
      </c>
      <c r="J4687">
        <v>4.9678563661873343E-2</v>
      </c>
      <c r="K4687">
        <v>2.4070718288421632E-2</v>
      </c>
      <c r="L4687">
        <v>2.2284713357686999E-2</v>
      </c>
      <c r="M4687">
        <v>1.752950746100396E-3</v>
      </c>
      <c r="N4687">
        <v>0</v>
      </c>
      <c r="O4687">
        <v>3.8866153510753002E-5</v>
      </c>
      <c r="P4687">
        <v>4.8941694985842416E-6</v>
      </c>
      <c r="Q4687">
        <v>1.228813499864187E-2</v>
      </c>
      <c r="R4687">
        <v>3.7602273548021849E-2</v>
      </c>
      <c r="S4687">
        <v>4.653983681055263E-5</v>
      </c>
      <c r="T4687">
        <v>0</v>
      </c>
      <c r="U4687">
        <v>359.25824058317698</v>
      </c>
    </row>
    <row r="4688" spans="1:21" x14ac:dyDescent="0.25">
      <c r="A4688">
        <v>2030</v>
      </c>
      <c r="B4688">
        <v>7</v>
      </c>
      <c r="C4688">
        <v>5</v>
      </c>
      <c r="D4688">
        <v>3</v>
      </c>
      <c r="E4688">
        <v>48201</v>
      </c>
      <c r="F4688">
        <v>2</v>
      </c>
      <c r="G4688">
        <v>1</v>
      </c>
      <c r="H4688">
        <v>2</v>
      </c>
      <c r="I4688">
        <v>0</v>
      </c>
      <c r="J4688">
        <v>7.7602267346820169E-4</v>
      </c>
      <c r="K4688">
        <v>6.5331792286933417E-4</v>
      </c>
      <c r="L4688">
        <v>4.632337596606334E-4</v>
      </c>
      <c r="M4688">
        <v>1.2606342862621429E-4</v>
      </c>
      <c r="N4688">
        <v>2.3010463026794021E-4</v>
      </c>
      <c r="O4688">
        <v>7.6476047151867129E-4</v>
      </c>
      <c r="P4688">
        <v>1.7583246641927479E-4</v>
      </c>
      <c r="Q4688">
        <v>3.364458012352137E-3</v>
      </c>
      <c r="R4688">
        <v>3.3304899838597959E-4</v>
      </c>
      <c r="S4688">
        <v>2.4691614515050828E-4</v>
      </c>
      <c r="T4688">
        <v>1.701338427846949E-2</v>
      </c>
      <c r="U4688">
        <v>4.033838470512803E-2</v>
      </c>
    </row>
    <row r="4689" spans="1:21" x14ac:dyDescent="0.25">
      <c r="A4689">
        <v>2030</v>
      </c>
      <c r="B4689">
        <v>7</v>
      </c>
      <c r="C4689">
        <v>5</v>
      </c>
      <c r="D4689">
        <v>3</v>
      </c>
      <c r="E4689">
        <v>48201</v>
      </c>
      <c r="F4689">
        <v>2</v>
      </c>
      <c r="G4689">
        <v>1</v>
      </c>
      <c r="H4689">
        <v>3</v>
      </c>
      <c r="I4689">
        <v>0</v>
      </c>
      <c r="J4689">
        <v>1.3881574486698681E-3</v>
      </c>
      <c r="K4689">
        <v>2.4181307056748871E-3</v>
      </c>
      <c r="L4689">
        <v>1.627876222832658E-3</v>
      </c>
      <c r="M4689">
        <v>2.4702829904563059E-4</v>
      </c>
      <c r="N4689">
        <v>4.2742000396121598E-4</v>
      </c>
      <c r="O4689">
        <v>1.4537595740137059E-3</v>
      </c>
      <c r="P4689">
        <v>6.1193664195197681E-4</v>
      </c>
      <c r="Q4689">
        <v>1.151871796023104E-2</v>
      </c>
      <c r="R4689">
        <v>1.134219862898313E-3</v>
      </c>
      <c r="S4689">
        <v>8.5091594960851394E-4</v>
      </c>
      <c r="T4689">
        <v>1.18849165732101E-2</v>
      </c>
      <c r="U4689">
        <v>2.789491272364952E-2</v>
      </c>
    </row>
    <row r="4690" spans="1:21" x14ac:dyDescent="0.25">
      <c r="A4690">
        <v>2030</v>
      </c>
      <c r="B4690">
        <v>7</v>
      </c>
      <c r="C4690">
        <v>5</v>
      </c>
      <c r="D4690">
        <v>3</v>
      </c>
      <c r="E4690">
        <v>48201</v>
      </c>
      <c r="F4690">
        <v>2</v>
      </c>
      <c r="G4690">
        <v>1</v>
      </c>
      <c r="H4690">
        <v>4</v>
      </c>
      <c r="I4690">
        <v>0</v>
      </c>
      <c r="J4690">
        <v>3.5318704683631241E-2</v>
      </c>
      <c r="K4690">
        <v>5.3053579514617318E-2</v>
      </c>
      <c r="L4690">
        <v>3.5433085689521561E-2</v>
      </c>
      <c r="M4690">
        <v>1.3825921280904751E-2</v>
      </c>
      <c r="N4690">
        <v>2.5197355844882072E-2</v>
      </c>
      <c r="O4690">
        <v>8.5841751488960866E-2</v>
      </c>
      <c r="P4690">
        <v>1.100362703009755E-2</v>
      </c>
      <c r="Q4690">
        <v>0.210380455581548</v>
      </c>
      <c r="R4690">
        <v>2.0693810157275169E-2</v>
      </c>
      <c r="S4690">
        <v>1.5787491042963089E-2</v>
      </c>
      <c r="T4690">
        <v>0.35462503196637968</v>
      </c>
      <c r="U4690">
        <v>0.83437089286635091</v>
      </c>
    </row>
    <row r="4691" spans="1:21" x14ac:dyDescent="0.25">
      <c r="A4691">
        <v>2030</v>
      </c>
      <c r="B4691">
        <v>7</v>
      </c>
      <c r="C4691">
        <v>5</v>
      </c>
      <c r="D4691">
        <v>3</v>
      </c>
      <c r="E4691">
        <v>48201</v>
      </c>
      <c r="F4691">
        <v>2</v>
      </c>
      <c r="G4691">
        <v>1</v>
      </c>
      <c r="H4691">
        <v>5</v>
      </c>
      <c r="I4691">
        <v>0</v>
      </c>
      <c r="J4691">
        <v>3.5461101916438677E-2</v>
      </c>
      <c r="K4691">
        <v>7.3876214951965322E-2</v>
      </c>
      <c r="L4691">
        <v>4.7846752378602808E-2</v>
      </c>
      <c r="M4691">
        <v>1.103882909187588E-2</v>
      </c>
      <c r="N4691">
        <v>1.4691556692584609E-2</v>
      </c>
      <c r="O4691">
        <v>5.1466763038139601E-2</v>
      </c>
      <c r="P4691">
        <v>1.771464666553485E-2</v>
      </c>
      <c r="Q4691">
        <v>0.32129466216304398</v>
      </c>
      <c r="R4691">
        <v>3.1556324833264468E-2</v>
      </c>
      <c r="S4691">
        <v>2.4340747772952809E-2</v>
      </c>
      <c r="T4691">
        <v>0.34245528844163009</v>
      </c>
      <c r="U4691">
        <v>0.79392249937028192</v>
      </c>
    </row>
    <row r="4692" spans="1:21" x14ac:dyDescent="0.25">
      <c r="A4692">
        <v>2030</v>
      </c>
      <c r="B4692">
        <v>7</v>
      </c>
      <c r="C4692">
        <v>5</v>
      </c>
      <c r="D4692">
        <v>3</v>
      </c>
      <c r="E4692">
        <v>48201</v>
      </c>
      <c r="F4692">
        <v>2</v>
      </c>
      <c r="G4692">
        <v>2</v>
      </c>
      <c r="H4692">
        <v>1</v>
      </c>
      <c r="I4692">
        <v>0</v>
      </c>
      <c r="J4692">
        <v>0.50908483049273623</v>
      </c>
      <c r="K4692">
        <v>0.23358901520073391</v>
      </c>
      <c r="L4692">
        <v>0.21124677482247309</v>
      </c>
      <c r="M4692">
        <v>0.86014882588386554</v>
      </c>
      <c r="N4692">
        <v>0.1236642410457134</v>
      </c>
      <c r="O4692">
        <v>0.26541880998015432</v>
      </c>
      <c r="P4692">
        <v>1.778387094855306</v>
      </c>
      <c r="Q4692">
        <v>1.172921394020318</v>
      </c>
      <c r="R4692">
        <v>6.2312191927432909</v>
      </c>
      <c r="S4692">
        <v>3.431260376470163E-3</v>
      </c>
      <c r="T4692">
        <v>6.0166590366363586</v>
      </c>
      <c r="U4692">
        <v>719.12420168353606</v>
      </c>
    </row>
    <row r="4693" spans="1:21" x14ac:dyDescent="0.25">
      <c r="A4693">
        <v>2030</v>
      </c>
      <c r="B4693">
        <v>7</v>
      </c>
      <c r="C4693">
        <v>5</v>
      </c>
      <c r="D4693">
        <v>3</v>
      </c>
      <c r="E4693">
        <v>48201</v>
      </c>
      <c r="F4693">
        <v>2</v>
      </c>
      <c r="G4693">
        <v>2</v>
      </c>
      <c r="H4693">
        <v>2</v>
      </c>
      <c r="I4693">
        <v>0</v>
      </c>
      <c r="J4693">
        <v>8.2840037020773805E-2</v>
      </c>
      <c r="K4693">
        <v>2.06216104051264E-2</v>
      </c>
      <c r="L4693">
        <v>1.7115303445067589E-2</v>
      </c>
      <c r="M4693">
        <v>6.6925482431752059E-4</v>
      </c>
      <c r="N4693">
        <v>1.3161306305072981E-3</v>
      </c>
      <c r="O4693">
        <v>3.3662816897680951E-3</v>
      </c>
      <c r="P4693">
        <v>9.1137660157650355E-4</v>
      </c>
      <c r="Q4693">
        <v>1.5736596984010129E-2</v>
      </c>
      <c r="R4693">
        <v>1.5133852113014741E-3</v>
      </c>
      <c r="S4693">
        <v>1.083404354492237E-3</v>
      </c>
      <c r="T4693">
        <v>8.8170172389036489E-2</v>
      </c>
      <c r="U4693">
        <v>0.2109130895151721</v>
      </c>
    </row>
    <row r="4694" spans="1:21" x14ac:dyDescent="0.25">
      <c r="A4694">
        <v>2030</v>
      </c>
      <c r="B4694">
        <v>7</v>
      </c>
      <c r="C4694">
        <v>5</v>
      </c>
      <c r="D4694">
        <v>3</v>
      </c>
      <c r="E4694">
        <v>48201</v>
      </c>
      <c r="F4694">
        <v>2</v>
      </c>
      <c r="G4694">
        <v>2</v>
      </c>
      <c r="H4694">
        <v>3</v>
      </c>
      <c r="I4694">
        <v>0</v>
      </c>
      <c r="J4694">
        <v>0.1466668044609524</v>
      </c>
      <c r="K4694">
        <v>5.3848851146162467E-2</v>
      </c>
      <c r="L4694">
        <v>4.3708817160967417E-2</v>
      </c>
      <c r="M4694">
        <v>1.216052856432974E-3</v>
      </c>
      <c r="N4694">
        <v>2.195539984176331E-3</v>
      </c>
      <c r="O4694">
        <v>5.6672745287183702E-3</v>
      </c>
      <c r="P4694">
        <v>2.9432256078400758E-3</v>
      </c>
      <c r="Q4694">
        <v>4.9271372470040792E-2</v>
      </c>
      <c r="R4694">
        <v>4.757118466069416E-3</v>
      </c>
      <c r="S4694">
        <v>3.3373115167406888E-3</v>
      </c>
      <c r="T4694">
        <v>5.7228005241893871E-2</v>
      </c>
      <c r="U4694">
        <v>0.1359276678125699</v>
      </c>
    </row>
    <row r="4695" spans="1:21" x14ac:dyDescent="0.25">
      <c r="A4695">
        <v>2030</v>
      </c>
      <c r="B4695">
        <v>7</v>
      </c>
      <c r="C4695">
        <v>5</v>
      </c>
      <c r="D4695">
        <v>3</v>
      </c>
      <c r="E4695">
        <v>48201</v>
      </c>
      <c r="F4695">
        <v>2</v>
      </c>
      <c r="G4695">
        <v>2</v>
      </c>
      <c r="H4695">
        <v>4</v>
      </c>
      <c r="I4695">
        <v>0</v>
      </c>
      <c r="J4695">
        <v>3.7309519376181339</v>
      </c>
      <c r="K4695">
        <v>1.133683079088776</v>
      </c>
      <c r="L4695">
        <v>0.91242793756689355</v>
      </c>
      <c r="M4695">
        <v>7.0265540169457311E-2</v>
      </c>
      <c r="N4695">
        <v>0.13480594672944959</v>
      </c>
      <c r="O4695">
        <v>0.34738894567607109</v>
      </c>
      <c r="P4695">
        <v>5.582272473193696E-2</v>
      </c>
      <c r="Q4695">
        <v>0.93079024486894679</v>
      </c>
      <c r="R4695">
        <v>9.0030710721798191E-2</v>
      </c>
      <c r="S4695">
        <v>6.3478880996523157E-2</v>
      </c>
      <c r="T4695">
        <v>1.802253901258279</v>
      </c>
      <c r="U4695">
        <v>4.271999564408123</v>
      </c>
    </row>
    <row r="4696" spans="1:21" x14ac:dyDescent="0.25">
      <c r="A4696">
        <v>2030</v>
      </c>
      <c r="B4696">
        <v>7</v>
      </c>
      <c r="C4696">
        <v>5</v>
      </c>
      <c r="D4696">
        <v>3</v>
      </c>
      <c r="E4696">
        <v>48201</v>
      </c>
      <c r="F4696">
        <v>2</v>
      </c>
      <c r="G4696">
        <v>2</v>
      </c>
      <c r="H4696">
        <v>5</v>
      </c>
      <c r="I4696">
        <v>0</v>
      </c>
      <c r="J4696">
        <v>4.3843342943982604</v>
      </c>
      <c r="K4696">
        <v>1.28170106906126</v>
      </c>
      <c r="L4696">
        <v>1.024689218613571</v>
      </c>
      <c r="M4696">
        <v>4.7057156430738351E-2</v>
      </c>
      <c r="N4696">
        <v>5.7375059539993563E-2</v>
      </c>
      <c r="O4696">
        <v>0.153422887574136</v>
      </c>
      <c r="P4696">
        <v>7.135887175049152E-2</v>
      </c>
      <c r="Q4696">
        <v>1.161188365115605</v>
      </c>
      <c r="R4696">
        <v>0.11194061180044421</v>
      </c>
      <c r="S4696">
        <v>8.1475925205968636E-2</v>
      </c>
      <c r="T4696">
        <v>1.375084088356523</v>
      </c>
      <c r="U4696">
        <v>3.2645121845123399</v>
      </c>
    </row>
    <row r="4697" spans="1:21" x14ac:dyDescent="0.25">
      <c r="A4697">
        <v>2030</v>
      </c>
      <c r="B4697">
        <v>7</v>
      </c>
      <c r="C4697">
        <v>5</v>
      </c>
      <c r="D4697">
        <v>3</v>
      </c>
      <c r="E4697">
        <v>48201</v>
      </c>
      <c r="F4697">
        <v>2</v>
      </c>
      <c r="G4697">
        <v>3</v>
      </c>
      <c r="H4697">
        <v>1</v>
      </c>
      <c r="I4697">
        <v>0</v>
      </c>
      <c r="J4697">
        <v>2.6875878787366719E-2</v>
      </c>
      <c r="K4697">
        <v>0.1018260870259254</v>
      </c>
      <c r="L4697">
        <v>6.6573167895432689E-2</v>
      </c>
      <c r="M4697">
        <v>2.6421082842629388E-2</v>
      </c>
      <c r="N4697">
        <v>0</v>
      </c>
      <c r="O4697">
        <v>1.043180971631954E-3</v>
      </c>
      <c r="P4697">
        <v>6.6766256568371289E-5</v>
      </c>
      <c r="Q4697">
        <v>0.32259344100230392</v>
      </c>
      <c r="R4697">
        <v>0.63742393301148037</v>
      </c>
      <c r="S4697">
        <v>9.210576602927162E-4</v>
      </c>
      <c r="T4697">
        <v>0</v>
      </c>
      <c r="U4697">
        <v>1135.4016240648909</v>
      </c>
    </row>
    <row r="4698" spans="1:21" x14ac:dyDescent="0.25">
      <c r="A4698">
        <v>2030</v>
      </c>
      <c r="B4698">
        <v>7</v>
      </c>
      <c r="C4698">
        <v>5</v>
      </c>
      <c r="D4698">
        <v>3</v>
      </c>
      <c r="E4698">
        <v>48201</v>
      </c>
      <c r="F4698">
        <v>2</v>
      </c>
      <c r="G4698">
        <v>3</v>
      </c>
      <c r="H4698">
        <v>2</v>
      </c>
      <c r="I4698">
        <v>0</v>
      </c>
      <c r="J4698">
        <v>2.5236812275105029E-3</v>
      </c>
      <c r="K4698">
        <v>4.0119238219462599E-3</v>
      </c>
      <c r="L4698">
        <v>2.5588380632873288E-3</v>
      </c>
      <c r="M4698">
        <v>2.527968006073667E-3</v>
      </c>
      <c r="N4698">
        <v>4.3122561434102216E-3</v>
      </c>
      <c r="O4698">
        <v>8.7432124565370185E-3</v>
      </c>
      <c r="P4698">
        <v>3.9454461632841206E-3</v>
      </c>
      <c r="Q4698">
        <v>2.842777423600858E-2</v>
      </c>
      <c r="R4698">
        <v>2.5536241532880212E-3</v>
      </c>
      <c r="S4698">
        <v>2.5437165471413549E-3</v>
      </c>
      <c r="T4698">
        <v>0.38875417225807313</v>
      </c>
      <c r="U4698">
        <v>0.94263775675707717</v>
      </c>
    </row>
    <row r="4699" spans="1:21" x14ac:dyDescent="0.25">
      <c r="A4699">
        <v>2030</v>
      </c>
      <c r="B4699">
        <v>7</v>
      </c>
      <c r="C4699">
        <v>5</v>
      </c>
      <c r="D4699">
        <v>3</v>
      </c>
      <c r="E4699">
        <v>48201</v>
      </c>
      <c r="F4699">
        <v>2</v>
      </c>
      <c r="G4699">
        <v>3</v>
      </c>
      <c r="H4699">
        <v>3</v>
      </c>
      <c r="I4699">
        <v>0</v>
      </c>
      <c r="J4699">
        <v>4.4038530694452422E-3</v>
      </c>
      <c r="K4699">
        <v>1.405409792499252E-2</v>
      </c>
      <c r="L4699">
        <v>8.7538915706262699E-3</v>
      </c>
      <c r="M4699">
        <v>3.7430775170662171E-3</v>
      </c>
      <c r="N4699">
        <v>5.9944191800100181E-3</v>
      </c>
      <c r="O4699">
        <v>1.214372440649052E-2</v>
      </c>
      <c r="P4699">
        <v>1.013306386613733E-2</v>
      </c>
      <c r="Q4699">
        <v>7.9174946261981544E-2</v>
      </c>
      <c r="R4699">
        <v>7.3343385336785459E-3</v>
      </c>
      <c r="S4699">
        <v>6.2765285171616607E-3</v>
      </c>
      <c r="T4699">
        <v>0.19802859292488481</v>
      </c>
      <c r="U4699">
        <v>0.48476966705043201</v>
      </c>
    </row>
    <row r="4700" spans="1:21" x14ac:dyDescent="0.25">
      <c r="A4700">
        <v>2030</v>
      </c>
      <c r="B4700">
        <v>7</v>
      </c>
      <c r="C4700">
        <v>5</v>
      </c>
      <c r="D4700">
        <v>3</v>
      </c>
      <c r="E4700">
        <v>48201</v>
      </c>
      <c r="F4700">
        <v>2</v>
      </c>
      <c r="G4700">
        <v>3</v>
      </c>
      <c r="H4700">
        <v>4</v>
      </c>
      <c r="I4700">
        <v>0</v>
      </c>
      <c r="J4700">
        <v>0.117594404152787</v>
      </c>
      <c r="K4700">
        <v>0.2979129160680053</v>
      </c>
      <c r="L4700">
        <v>0.18479089825460659</v>
      </c>
      <c r="M4700">
        <v>0.22011277933421011</v>
      </c>
      <c r="N4700">
        <v>0.35801973727180342</v>
      </c>
      <c r="O4700">
        <v>0.70854449168704592</v>
      </c>
      <c r="P4700">
        <v>0.19179080647947319</v>
      </c>
      <c r="Q4700">
        <v>1.4344545088585929</v>
      </c>
      <c r="R4700">
        <v>0.1328431670599878</v>
      </c>
      <c r="S4700">
        <v>0.1157634359599737</v>
      </c>
      <c r="T4700">
        <v>6.2357490540997089</v>
      </c>
      <c r="U4700">
        <v>15.20871210826016</v>
      </c>
    </row>
    <row r="4701" spans="1:21" x14ac:dyDescent="0.25">
      <c r="A4701">
        <v>2030</v>
      </c>
      <c r="B4701">
        <v>7</v>
      </c>
      <c r="C4701">
        <v>5</v>
      </c>
      <c r="D4701">
        <v>3</v>
      </c>
      <c r="E4701">
        <v>48201</v>
      </c>
      <c r="F4701">
        <v>2</v>
      </c>
      <c r="G4701">
        <v>3</v>
      </c>
      <c r="H4701">
        <v>5</v>
      </c>
      <c r="I4701">
        <v>0</v>
      </c>
      <c r="J4701">
        <v>8.5969319880251915E-2</v>
      </c>
      <c r="K4701">
        <v>0.43561461517075217</v>
      </c>
      <c r="L4701">
        <v>0.26393063457054738</v>
      </c>
      <c r="M4701">
        <v>0.1179942469619419</v>
      </c>
      <c r="N4701">
        <v>0.14133101725035249</v>
      </c>
      <c r="O4701">
        <v>0.30592716790264812</v>
      </c>
      <c r="P4701">
        <v>0.2117948070964038</v>
      </c>
      <c r="Q4701">
        <v>1.9086379260707129</v>
      </c>
      <c r="R4701">
        <v>0.18295795774580861</v>
      </c>
      <c r="S4701">
        <v>0.13722572033826189</v>
      </c>
      <c r="T4701">
        <v>3.999692438764396</v>
      </c>
      <c r="U4701">
        <v>9.9302333770922093</v>
      </c>
    </row>
    <row r="4702" spans="1:21" x14ac:dyDescent="0.25">
      <c r="A4702">
        <v>2030</v>
      </c>
      <c r="B4702">
        <v>7</v>
      </c>
      <c r="C4702">
        <v>5</v>
      </c>
      <c r="D4702">
        <v>3</v>
      </c>
      <c r="E4702">
        <v>48201</v>
      </c>
      <c r="F4702">
        <v>2</v>
      </c>
      <c r="G4702">
        <v>79</v>
      </c>
      <c r="H4702">
        <v>1</v>
      </c>
      <c r="I4702">
        <v>0</v>
      </c>
      <c r="J4702">
        <v>2.1446790695190451E-2</v>
      </c>
      <c r="K4702">
        <v>1.1888701438903779E-2</v>
      </c>
      <c r="L4702">
        <v>1.1305295944213881E-2</v>
      </c>
      <c r="M4702">
        <v>8.2394576072692815E-4</v>
      </c>
      <c r="N4702">
        <v>0</v>
      </c>
      <c r="O4702">
        <v>1.828549988567828E-5</v>
      </c>
      <c r="P4702">
        <v>4.7080102376639868E-6</v>
      </c>
      <c r="Q4702">
        <v>5.1697049140930268E-3</v>
      </c>
      <c r="R4702">
        <v>1.5889701843261671E-2</v>
      </c>
      <c r="S4702">
        <v>2.1607309579849289E-5</v>
      </c>
      <c r="T4702">
        <v>0</v>
      </c>
      <c r="U4702">
        <v>163.58671660354119</v>
      </c>
    </row>
    <row r="4703" spans="1:21" x14ac:dyDescent="0.25">
      <c r="A4703">
        <v>2030</v>
      </c>
      <c r="B4703">
        <v>7</v>
      </c>
      <c r="C4703">
        <v>5</v>
      </c>
      <c r="D4703">
        <v>3</v>
      </c>
      <c r="E4703">
        <v>48201</v>
      </c>
      <c r="F4703">
        <v>2</v>
      </c>
      <c r="G4703">
        <v>79</v>
      </c>
      <c r="H4703">
        <v>2</v>
      </c>
      <c r="I4703">
        <v>0</v>
      </c>
      <c r="J4703">
        <v>3.3102535775794261E-4</v>
      </c>
      <c r="K4703">
        <v>3.1488363432187141E-4</v>
      </c>
      <c r="L4703">
        <v>2.3605600719264511E-4</v>
      </c>
      <c r="M4703">
        <v>9.0795219779655332E-5</v>
      </c>
      <c r="N4703">
        <v>1.5642211232766491E-4</v>
      </c>
      <c r="O4703">
        <v>5.6116491289001928E-4</v>
      </c>
      <c r="P4703">
        <v>8.4931620158096131E-5</v>
      </c>
      <c r="Q4703">
        <v>1.4268704452135861E-3</v>
      </c>
      <c r="R4703">
        <v>1.435823595860134E-4</v>
      </c>
      <c r="S4703">
        <v>1.7738840896409049E-4</v>
      </c>
      <c r="T4703">
        <v>7.6575904714089038E-3</v>
      </c>
      <c r="U4703">
        <v>1.9575526969970711E-2</v>
      </c>
    </row>
    <row r="4704" spans="1:21" x14ac:dyDescent="0.25">
      <c r="A4704">
        <v>2030</v>
      </c>
      <c r="B4704">
        <v>7</v>
      </c>
      <c r="C4704">
        <v>5</v>
      </c>
      <c r="D4704">
        <v>3</v>
      </c>
      <c r="E4704">
        <v>48201</v>
      </c>
      <c r="F4704">
        <v>2</v>
      </c>
      <c r="G4704">
        <v>79</v>
      </c>
      <c r="H4704">
        <v>3</v>
      </c>
      <c r="I4704">
        <v>0</v>
      </c>
      <c r="J4704">
        <v>5.9619156016573513E-4</v>
      </c>
      <c r="K4704">
        <v>1.1718807364982759E-3</v>
      </c>
      <c r="L4704">
        <v>8.455602747192753E-4</v>
      </c>
      <c r="M4704">
        <v>1.759363602771611E-4</v>
      </c>
      <c r="N4704">
        <v>2.8604134329890011E-4</v>
      </c>
      <c r="O4704">
        <v>1.0625995772521001E-3</v>
      </c>
      <c r="P4704">
        <v>2.9450592140645772E-4</v>
      </c>
      <c r="Q4704">
        <v>4.8838105225833574E-3</v>
      </c>
      <c r="R4704">
        <v>4.8866547105558668E-4</v>
      </c>
      <c r="S4704">
        <v>6.0816502132968902E-4</v>
      </c>
      <c r="T4704">
        <v>5.3330873624007858E-3</v>
      </c>
      <c r="U4704">
        <v>1.339707258036987E-2</v>
      </c>
    </row>
    <row r="4705" spans="1:21" x14ac:dyDescent="0.25">
      <c r="A4705">
        <v>2030</v>
      </c>
      <c r="B4705">
        <v>7</v>
      </c>
      <c r="C4705">
        <v>5</v>
      </c>
      <c r="D4705">
        <v>3</v>
      </c>
      <c r="E4705">
        <v>48201</v>
      </c>
      <c r="F4705">
        <v>2</v>
      </c>
      <c r="G4705">
        <v>79</v>
      </c>
      <c r="H4705">
        <v>4</v>
      </c>
      <c r="I4705">
        <v>0</v>
      </c>
      <c r="J4705">
        <v>1.518801200837837E-2</v>
      </c>
      <c r="K4705">
        <v>2.5705896599794619E-2</v>
      </c>
      <c r="L4705">
        <v>1.842201460155421E-2</v>
      </c>
      <c r="M4705">
        <v>9.8916915908698697E-3</v>
      </c>
      <c r="N4705">
        <v>1.6956656516021448E-2</v>
      </c>
      <c r="O4705">
        <v>6.2663918072924138E-2</v>
      </c>
      <c r="P4705">
        <v>5.3035010635803506E-3</v>
      </c>
      <c r="Q4705">
        <v>8.9202766029700342E-2</v>
      </c>
      <c r="R4705">
        <v>8.9173881557488722E-3</v>
      </c>
      <c r="S4705">
        <v>1.1279275758933701E-2</v>
      </c>
      <c r="T4705">
        <v>0.15930225697174111</v>
      </c>
      <c r="U4705">
        <v>0.40217928411106141</v>
      </c>
    </row>
    <row r="4706" spans="1:21" x14ac:dyDescent="0.25">
      <c r="A4706">
        <v>2030</v>
      </c>
      <c r="B4706">
        <v>7</v>
      </c>
      <c r="C4706">
        <v>5</v>
      </c>
      <c r="D4706">
        <v>3</v>
      </c>
      <c r="E4706">
        <v>48201</v>
      </c>
      <c r="F4706">
        <v>2</v>
      </c>
      <c r="G4706">
        <v>79</v>
      </c>
      <c r="H4706">
        <v>5</v>
      </c>
      <c r="I4706">
        <v>0</v>
      </c>
      <c r="J4706">
        <v>1.5424895054257339E-2</v>
      </c>
      <c r="K4706">
        <v>3.6005536654112318E-2</v>
      </c>
      <c r="L4706">
        <v>2.5282547425317711E-2</v>
      </c>
      <c r="M4706">
        <v>7.7318749940987084E-3</v>
      </c>
      <c r="N4706">
        <v>9.5826382802531654E-3</v>
      </c>
      <c r="O4706">
        <v>3.762598679482012E-2</v>
      </c>
      <c r="P4706">
        <v>8.4847249696393765E-3</v>
      </c>
      <c r="Q4706">
        <v>0.13618905653935501</v>
      </c>
      <c r="R4706">
        <v>1.3584284747653091E-2</v>
      </c>
      <c r="S4706">
        <v>1.735172645926919E-2</v>
      </c>
      <c r="T4706">
        <v>0.1531008584154632</v>
      </c>
      <c r="U4706">
        <v>0.37652730449958632</v>
      </c>
    </row>
    <row r="4707" spans="1:21" x14ac:dyDescent="0.25">
      <c r="A4707">
        <v>2030</v>
      </c>
      <c r="B4707">
        <v>7</v>
      </c>
      <c r="C4707">
        <v>5</v>
      </c>
      <c r="D4707">
        <v>3</v>
      </c>
      <c r="E4707">
        <v>48201</v>
      </c>
      <c r="F4707">
        <v>2</v>
      </c>
      <c r="G4707">
        <v>87</v>
      </c>
      <c r="H4707">
        <v>1</v>
      </c>
      <c r="I4707">
        <v>0</v>
      </c>
      <c r="J4707">
        <v>2.7809622570872359E-2</v>
      </c>
      <c r="K4707">
        <v>1.5029280461370949E-2</v>
      </c>
      <c r="L4707">
        <v>1.423131734132764E-2</v>
      </c>
      <c r="M4707">
        <v>1.0523220757022479E-3</v>
      </c>
      <c r="N4707">
        <v>0</v>
      </c>
      <c r="O4707">
        <v>2.334975646226665E-5</v>
      </c>
      <c r="P4707">
        <v>5.4890589672140711E-6</v>
      </c>
      <c r="Q4707">
        <v>6.7345455819740737E-3</v>
      </c>
      <c r="R4707">
        <v>2.0682336397469071E-2</v>
      </c>
      <c r="S4707">
        <v>2.7654778226860809E-5</v>
      </c>
      <c r="T4707">
        <v>0</v>
      </c>
      <c r="U4707">
        <v>209.39552652360541</v>
      </c>
    </row>
    <row r="4708" spans="1:21" x14ac:dyDescent="0.25">
      <c r="A4708">
        <v>2030</v>
      </c>
      <c r="B4708">
        <v>7</v>
      </c>
      <c r="C4708">
        <v>5</v>
      </c>
      <c r="D4708">
        <v>3</v>
      </c>
      <c r="E4708">
        <v>48201</v>
      </c>
      <c r="F4708">
        <v>2</v>
      </c>
      <c r="G4708">
        <v>87</v>
      </c>
      <c r="H4708">
        <v>2</v>
      </c>
      <c r="I4708">
        <v>0</v>
      </c>
      <c r="J4708">
        <v>4.303742023410793E-4</v>
      </c>
      <c r="K4708">
        <v>3.990439983835023E-4</v>
      </c>
      <c r="L4708">
        <v>2.9637869535281539E-4</v>
      </c>
      <c r="M4708">
        <v>1.090949833315994E-4</v>
      </c>
      <c r="N4708">
        <v>1.8927510513973831E-4</v>
      </c>
      <c r="O4708">
        <v>6.727800396937524E-4</v>
      </c>
      <c r="P4708">
        <v>1.079744737058878E-4</v>
      </c>
      <c r="Q4708">
        <v>1.8560000900385461E-3</v>
      </c>
      <c r="R4708">
        <v>1.8620132106335089E-4</v>
      </c>
      <c r="S4708">
        <v>2.132147427928243E-4</v>
      </c>
      <c r="T4708">
        <v>9.8539347601263143E-3</v>
      </c>
      <c r="U4708">
        <v>2.4867521915076522E-2</v>
      </c>
    </row>
    <row r="4709" spans="1:21" x14ac:dyDescent="0.25">
      <c r="A4709">
        <v>2030</v>
      </c>
      <c r="B4709">
        <v>7</v>
      </c>
      <c r="C4709">
        <v>5</v>
      </c>
      <c r="D4709">
        <v>3</v>
      </c>
      <c r="E4709">
        <v>48201</v>
      </c>
      <c r="F4709">
        <v>2</v>
      </c>
      <c r="G4709">
        <v>87</v>
      </c>
      <c r="H4709">
        <v>3</v>
      </c>
      <c r="I4709">
        <v>0</v>
      </c>
      <c r="J4709">
        <v>7.7414593035040951E-4</v>
      </c>
      <c r="K4709">
        <v>1.4830889320228699E-3</v>
      </c>
      <c r="L4709">
        <v>1.0577551370063089E-3</v>
      </c>
      <c r="M4709">
        <v>2.1167760954549661E-4</v>
      </c>
      <c r="N4709">
        <v>3.4679628684113219E-4</v>
      </c>
      <c r="O4709">
        <v>1.2745243355747589E-3</v>
      </c>
      <c r="P4709">
        <v>3.7463704420862953E-4</v>
      </c>
      <c r="Q4709">
        <v>6.3529247290043493E-3</v>
      </c>
      <c r="R4709">
        <v>6.3378829961337712E-4</v>
      </c>
      <c r="S4709">
        <v>7.3144154207777372E-4</v>
      </c>
      <c r="T4709">
        <v>6.8664023493320396E-3</v>
      </c>
      <c r="U4709">
        <v>1.7048238738218039E-2</v>
      </c>
    </row>
    <row r="4710" spans="1:21" x14ac:dyDescent="0.25">
      <c r="A4710">
        <v>2030</v>
      </c>
      <c r="B4710">
        <v>7</v>
      </c>
      <c r="C4710">
        <v>5</v>
      </c>
      <c r="D4710">
        <v>3</v>
      </c>
      <c r="E4710">
        <v>48201</v>
      </c>
      <c r="F4710">
        <v>2</v>
      </c>
      <c r="G4710">
        <v>87</v>
      </c>
      <c r="H4710">
        <v>4</v>
      </c>
      <c r="I4710">
        <v>0</v>
      </c>
      <c r="J4710">
        <v>1.971679975765931E-2</v>
      </c>
      <c r="K4710">
        <v>3.2532885185748352E-2</v>
      </c>
      <c r="L4710">
        <v>2.3040566392841182E-2</v>
      </c>
      <c r="M4710">
        <v>1.1894756628205629E-2</v>
      </c>
      <c r="N4710">
        <v>2.054391563700296E-2</v>
      </c>
      <c r="O4710">
        <v>7.5172956350853817E-2</v>
      </c>
      <c r="P4710">
        <v>6.7448586625420562E-3</v>
      </c>
      <c r="Q4710">
        <v>0.1160351915644439</v>
      </c>
      <c r="R4710">
        <v>1.156523176141892E-2</v>
      </c>
      <c r="S4710">
        <v>1.3566251978585729E-2</v>
      </c>
      <c r="T4710">
        <v>0.20506395239592409</v>
      </c>
      <c r="U4710">
        <v>0.51147680355388403</v>
      </c>
    </row>
    <row r="4711" spans="1:21" x14ac:dyDescent="0.25">
      <c r="A4711">
        <v>2030</v>
      </c>
      <c r="B4711">
        <v>7</v>
      </c>
      <c r="C4711">
        <v>5</v>
      </c>
      <c r="D4711">
        <v>3</v>
      </c>
      <c r="E4711">
        <v>48201</v>
      </c>
      <c r="F4711">
        <v>2</v>
      </c>
      <c r="G4711">
        <v>87</v>
      </c>
      <c r="H4711">
        <v>5</v>
      </c>
      <c r="I4711">
        <v>0</v>
      </c>
      <c r="J4711">
        <v>1.998214299763398E-2</v>
      </c>
      <c r="K4711">
        <v>4.5507328963735931E-2</v>
      </c>
      <c r="L4711">
        <v>3.1525405102389298E-2</v>
      </c>
      <c r="M4711">
        <v>9.3212695312563845E-3</v>
      </c>
      <c r="N4711">
        <v>1.165605009744543E-2</v>
      </c>
      <c r="O4711">
        <v>4.5129103835432102E-2</v>
      </c>
      <c r="P4711">
        <v>1.0801977253337451E-2</v>
      </c>
      <c r="Q4711">
        <v>0.17716508581090171</v>
      </c>
      <c r="R4711">
        <v>1.7621222125858531E-2</v>
      </c>
      <c r="S4711">
        <v>2.0875398952608249E-2</v>
      </c>
      <c r="T4711">
        <v>0.1972481602651307</v>
      </c>
      <c r="U4711">
        <v>0.48015956165438078</v>
      </c>
    </row>
    <row r="4712" spans="1:21" x14ac:dyDescent="0.25">
      <c r="A4712">
        <v>2030</v>
      </c>
      <c r="B4712">
        <v>7</v>
      </c>
      <c r="C4712">
        <v>5</v>
      </c>
      <c r="D4712">
        <v>4</v>
      </c>
      <c r="E4712">
        <v>48201</v>
      </c>
      <c r="F4712">
        <v>1</v>
      </c>
      <c r="G4712">
        <v>1</v>
      </c>
      <c r="H4712">
        <v>1</v>
      </c>
      <c r="I4712">
        <v>3.1093089904785201</v>
      </c>
      <c r="J4712">
        <v>108.982988380432</v>
      </c>
      <c r="K4712">
        <v>43.420377597808567</v>
      </c>
      <c r="L4712">
        <v>10.823921529769899</v>
      </c>
      <c r="M4712">
        <v>0</v>
      </c>
      <c r="N4712">
        <v>0</v>
      </c>
      <c r="O4712">
        <v>4.9359964155592162E-3</v>
      </c>
      <c r="P4712">
        <v>0.1296778992824254</v>
      </c>
      <c r="Q4712">
        <v>0.89693973922729175</v>
      </c>
      <c r="R4712">
        <v>0.61701328802108568</v>
      </c>
      <c r="S4712">
        <v>7.6357261016964662E-2</v>
      </c>
      <c r="T4712">
        <v>0.65243205595016429</v>
      </c>
      <c r="U4712">
        <v>0</v>
      </c>
    </row>
    <row r="4713" spans="1:21" x14ac:dyDescent="0.25">
      <c r="A4713">
        <v>2030</v>
      </c>
      <c r="B4713">
        <v>7</v>
      </c>
      <c r="C4713">
        <v>5</v>
      </c>
      <c r="D4713">
        <v>4</v>
      </c>
      <c r="E4713">
        <v>48201</v>
      </c>
      <c r="F4713">
        <v>1</v>
      </c>
      <c r="G4713">
        <v>1</v>
      </c>
      <c r="H4713">
        <v>2</v>
      </c>
      <c r="I4713">
        <v>2.3346942879019948E-3</v>
      </c>
      <c r="J4713">
        <v>6.396831524493285E-2</v>
      </c>
      <c r="K4713">
        <v>2.8361171863831431E-2</v>
      </c>
      <c r="L4713">
        <v>6.9127626937749778E-3</v>
      </c>
      <c r="M4713">
        <v>0</v>
      </c>
      <c r="N4713">
        <v>0</v>
      </c>
      <c r="O4713">
        <v>5.0951626149849181E-6</v>
      </c>
      <c r="P4713">
        <v>1.2108279641397909E-4</v>
      </c>
      <c r="Q4713">
        <v>1.3914213523187099E-3</v>
      </c>
      <c r="R4713">
        <v>1.311837348464514E-4</v>
      </c>
      <c r="S4713">
        <v>1.306309375744467E-4</v>
      </c>
      <c r="T4713">
        <v>2.701155006788138E-3</v>
      </c>
      <c r="U4713">
        <v>0</v>
      </c>
    </row>
    <row r="4714" spans="1:21" x14ac:dyDescent="0.25">
      <c r="A4714">
        <v>2030</v>
      </c>
      <c r="B4714">
        <v>7</v>
      </c>
      <c r="C4714">
        <v>5</v>
      </c>
      <c r="D4714">
        <v>4</v>
      </c>
      <c r="E4714">
        <v>48201</v>
      </c>
      <c r="F4714">
        <v>1</v>
      </c>
      <c r="G4714">
        <v>1</v>
      </c>
      <c r="H4714">
        <v>3</v>
      </c>
      <c r="I4714">
        <v>7.0387704038552832E-3</v>
      </c>
      <c r="J4714">
        <v>0.1461853697724754</v>
      </c>
      <c r="K4714">
        <v>8.0825239758340217E-2</v>
      </c>
      <c r="L4714">
        <v>1.9830346615299869E-2</v>
      </c>
      <c r="M4714">
        <v>0</v>
      </c>
      <c r="N4714">
        <v>0</v>
      </c>
      <c r="O4714">
        <v>1.701391132909169E-5</v>
      </c>
      <c r="P4714">
        <v>4.5255871281675548E-4</v>
      </c>
      <c r="Q4714">
        <v>5.6192712054513316E-3</v>
      </c>
      <c r="R4714">
        <v>5.3060905766977025E-4</v>
      </c>
      <c r="S4714">
        <v>4.9547999726309443E-4</v>
      </c>
      <c r="T4714">
        <v>2.0269023411753728E-3</v>
      </c>
      <c r="U4714">
        <v>0</v>
      </c>
    </row>
    <row r="4715" spans="1:21" x14ac:dyDescent="0.25">
      <c r="A4715">
        <v>2030</v>
      </c>
      <c r="B4715">
        <v>7</v>
      </c>
      <c r="C4715">
        <v>5</v>
      </c>
      <c r="D4715">
        <v>4</v>
      </c>
      <c r="E4715">
        <v>48201</v>
      </c>
      <c r="F4715">
        <v>1</v>
      </c>
      <c r="G4715">
        <v>1</v>
      </c>
      <c r="H4715">
        <v>4</v>
      </c>
      <c r="I4715">
        <v>0.19722108545795161</v>
      </c>
      <c r="J4715">
        <v>3.76200810450971</v>
      </c>
      <c r="K4715">
        <v>1.685635684483114</v>
      </c>
      <c r="L4715">
        <v>0.40720338445248838</v>
      </c>
      <c r="M4715">
        <v>0</v>
      </c>
      <c r="N4715">
        <v>0</v>
      </c>
      <c r="O4715">
        <v>6.6328741826951769E-4</v>
      </c>
      <c r="P4715">
        <v>6.0911631186369216E-3</v>
      </c>
      <c r="Q4715">
        <v>7.7568010950290339E-2</v>
      </c>
      <c r="R4715">
        <v>7.4850673163954018E-3</v>
      </c>
      <c r="S4715">
        <v>6.9306332145556114E-3</v>
      </c>
      <c r="T4715">
        <v>4.3856274317995457E-2</v>
      </c>
      <c r="U4715">
        <v>0</v>
      </c>
    </row>
    <row r="4716" spans="1:21" x14ac:dyDescent="0.25">
      <c r="A4716">
        <v>2030</v>
      </c>
      <c r="B4716">
        <v>7</v>
      </c>
      <c r="C4716">
        <v>5</v>
      </c>
      <c r="D4716">
        <v>4</v>
      </c>
      <c r="E4716">
        <v>48201</v>
      </c>
      <c r="F4716">
        <v>1</v>
      </c>
      <c r="G4716">
        <v>1</v>
      </c>
      <c r="H4716">
        <v>5</v>
      </c>
      <c r="I4716">
        <v>0.2958978287295711</v>
      </c>
      <c r="J4716">
        <v>5.6557427526538762</v>
      </c>
      <c r="K4716">
        <v>2.0436606909119819</v>
      </c>
      <c r="L4716">
        <v>0.52056558102472128</v>
      </c>
      <c r="M4716">
        <v>0</v>
      </c>
      <c r="N4716">
        <v>0</v>
      </c>
      <c r="O4716">
        <v>1.1535067540672779E-3</v>
      </c>
      <c r="P4716">
        <v>2.1431012434141462E-2</v>
      </c>
      <c r="Q4716">
        <v>0.25669718299236521</v>
      </c>
      <c r="R4716">
        <v>2.385675230140662E-2</v>
      </c>
      <c r="S4716">
        <v>2.1519230405090909E-2</v>
      </c>
      <c r="T4716">
        <v>9.4797561311791845E-2</v>
      </c>
      <c r="U4716">
        <v>0</v>
      </c>
    </row>
    <row r="4717" spans="1:21" x14ac:dyDescent="0.25">
      <c r="A4717">
        <v>2030</v>
      </c>
      <c r="B4717">
        <v>7</v>
      </c>
      <c r="C4717">
        <v>5</v>
      </c>
      <c r="D4717">
        <v>4</v>
      </c>
      <c r="E4717">
        <v>48201</v>
      </c>
      <c r="F4717">
        <v>1</v>
      </c>
      <c r="G4717">
        <v>2</v>
      </c>
      <c r="H4717">
        <v>1</v>
      </c>
      <c r="I4717">
        <v>0.3558502502441403</v>
      </c>
      <c r="J4717">
        <v>86.922199756622121</v>
      </c>
      <c r="K4717">
        <v>33.174183021545403</v>
      </c>
      <c r="L4717">
        <v>9.5621464881897147</v>
      </c>
      <c r="M4717">
        <v>0</v>
      </c>
      <c r="N4717">
        <v>0</v>
      </c>
      <c r="O4717">
        <v>6.2123401407152397E-2</v>
      </c>
      <c r="P4717">
        <v>2.25530041251331E-2</v>
      </c>
      <c r="Q4717">
        <v>19.687525157928491</v>
      </c>
      <c r="R4717">
        <v>49.331076335906978</v>
      </c>
      <c r="S4717">
        <v>0.33326164655387358</v>
      </c>
      <c r="T4717">
        <v>77.119315460205215</v>
      </c>
      <c r="U4717">
        <v>0</v>
      </c>
    </row>
    <row r="4718" spans="1:21" x14ac:dyDescent="0.25">
      <c r="A4718">
        <v>2030</v>
      </c>
      <c r="B4718">
        <v>7</v>
      </c>
      <c r="C4718">
        <v>5</v>
      </c>
      <c r="D4718">
        <v>4</v>
      </c>
      <c r="E4718">
        <v>48201</v>
      </c>
      <c r="F4718">
        <v>1</v>
      </c>
      <c r="G4718">
        <v>2</v>
      </c>
      <c r="H4718">
        <v>2</v>
      </c>
      <c r="I4718">
        <v>3.5210150561754278E-2</v>
      </c>
      <c r="J4718">
        <v>5.3506213165125924</v>
      </c>
      <c r="K4718">
        <v>2.0612503073894888</v>
      </c>
      <c r="L4718">
        <v>0.50512241180280459</v>
      </c>
      <c r="M4718">
        <v>0</v>
      </c>
      <c r="N4718">
        <v>0</v>
      </c>
      <c r="O4718">
        <v>2.0223275539008379E-4</v>
      </c>
      <c r="P4718">
        <v>4.1059159652698657E-3</v>
      </c>
      <c r="Q4718">
        <v>6.0240938723801637E-2</v>
      </c>
      <c r="R4718">
        <v>5.9294987769142118E-3</v>
      </c>
      <c r="S4718">
        <v>5.0912691243090872E-3</v>
      </c>
      <c r="T4718">
        <v>0.112645476672626</v>
      </c>
      <c r="U4718">
        <v>0</v>
      </c>
    </row>
    <row r="4719" spans="1:21" x14ac:dyDescent="0.25">
      <c r="A4719">
        <v>2030</v>
      </c>
      <c r="B4719">
        <v>7</v>
      </c>
      <c r="C4719">
        <v>5</v>
      </c>
      <c r="D4719">
        <v>4</v>
      </c>
      <c r="E4719">
        <v>48201</v>
      </c>
      <c r="F4719">
        <v>1</v>
      </c>
      <c r="G4719">
        <v>2</v>
      </c>
      <c r="H4719">
        <v>3</v>
      </c>
      <c r="I4719">
        <v>9.2891808263556613E-2</v>
      </c>
      <c r="J4719">
        <v>9.5033038204956526</v>
      </c>
      <c r="K4719">
        <v>4.9574877866082474</v>
      </c>
      <c r="L4719">
        <v>1.260250329982002</v>
      </c>
      <c r="M4719">
        <v>0</v>
      </c>
      <c r="N4719">
        <v>0</v>
      </c>
      <c r="O4719">
        <v>4.9859596594976235E-4</v>
      </c>
      <c r="P4719">
        <v>1.2422201205760699E-2</v>
      </c>
      <c r="Q4719">
        <v>0.193918100685607</v>
      </c>
      <c r="R4719">
        <v>1.884978123849352E-2</v>
      </c>
      <c r="S4719">
        <v>1.5982887029412481E-2</v>
      </c>
      <c r="T4719">
        <v>6.7503375594928E-2</v>
      </c>
      <c r="U4719">
        <v>0</v>
      </c>
    </row>
    <row r="4720" spans="1:21" x14ac:dyDescent="0.25">
      <c r="A4720">
        <v>2030</v>
      </c>
      <c r="B4720">
        <v>7</v>
      </c>
      <c r="C4720">
        <v>5</v>
      </c>
      <c r="D4720">
        <v>4</v>
      </c>
      <c r="E4720">
        <v>48201</v>
      </c>
      <c r="F4720">
        <v>1</v>
      </c>
      <c r="G4720">
        <v>2</v>
      </c>
      <c r="H4720">
        <v>4</v>
      </c>
      <c r="I4720">
        <v>2.8655737029812132</v>
      </c>
      <c r="J4720">
        <v>241.78153404205631</v>
      </c>
      <c r="K4720">
        <v>103.6709860436886</v>
      </c>
      <c r="L4720">
        <v>26.371381403903371</v>
      </c>
      <c r="M4720">
        <v>0</v>
      </c>
      <c r="N4720">
        <v>0</v>
      </c>
      <c r="O4720">
        <v>2.7564329484299301E-2</v>
      </c>
      <c r="P4720">
        <v>0.2076978095101121</v>
      </c>
      <c r="Q4720">
        <v>3.4682781620910439</v>
      </c>
      <c r="R4720">
        <v>0.34523238498307862</v>
      </c>
      <c r="S4720">
        <v>0.2833664513519028</v>
      </c>
      <c r="T4720">
        <v>1.872399095044998</v>
      </c>
      <c r="U4720">
        <v>0</v>
      </c>
    </row>
    <row r="4721" spans="1:21" x14ac:dyDescent="0.25">
      <c r="A4721">
        <v>2030</v>
      </c>
      <c r="B4721">
        <v>7</v>
      </c>
      <c r="C4721">
        <v>5</v>
      </c>
      <c r="D4721">
        <v>4</v>
      </c>
      <c r="E4721">
        <v>48201</v>
      </c>
      <c r="F4721">
        <v>1</v>
      </c>
      <c r="G4721">
        <v>2</v>
      </c>
      <c r="H4721">
        <v>5</v>
      </c>
      <c r="I4721">
        <v>2.3384585351594831</v>
      </c>
      <c r="J4721">
        <v>284.25634534764299</v>
      </c>
      <c r="K4721">
        <v>102.1754907276872</v>
      </c>
      <c r="L4721">
        <v>27.072038322443031</v>
      </c>
      <c r="M4721">
        <v>0</v>
      </c>
      <c r="N4721">
        <v>0</v>
      </c>
      <c r="O4721">
        <v>1.3754500126204E-2</v>
      </c>
      <c r="P4721">
        <v>0.38134547450395467</v>
      </c>
      <c r="Q4721">
        <v>5.197862857744032</v>
      </c>
      <c r="R4721">
        <v>0.47990943020312898</v>
      </c>
      <c r="S4721">
        <v>0.41598302085792388</v>
      </c>
      <c r="T4721">
        <v>1.96247875822125</v>
      </c>
      <c r="U4721">
        <v>0</v>
      </c>
    </row>
    <row r="4722" spans="1:21" x14ac:dyDescent="0.25">
      <c r="A4722">
        <v>2030</v>
      </c>
      <c r="B4722">
        <v>7</v>
      </c>
      <c r="C4722">
        <v>5</v>
      </c>
      <c r="D4722">
        <v>4</v>
      </c>
      <c r="E4722">
        <v>48201</v>
      </c>
      <c r="F4722">
        <v>1</v>
      </c>
      <c r="G4722">
        <v>3</v>
      </c>
      <c r="H4722">
        <v>1</v>
      </c>
      <c r="I4722">
        <v>9.3458232879638625E-3</v>
      </c>
      <c r="J4722">
        <v>5.8574867319315684</v>
      </c>
      <c r="K4722">
        <v>2.0312216265872101</v>
      </c>
      <c r="L4722">
        <v>0.57725813572667595</v>
      </c>
      <c r="M4722">
        <v>0</v>
      </c>
      <c r="N4722">
        <v>0</v>
      </c>
      <c r="O4722">
        <v>3.5132308360061841E-4</v>
      </c>
      <c r="P4722">
        <v>1.0432604607158271E-3</v>
      </c>
      <c r="Q4722">
        <v>9.1538611659081504E-2</v>
      </c>
      <c r="R4722">
        <v>0.15863714357232711</v>
      </c>
      <c r="S4722">
        <v>1.8504843589471371E-3</v>
      </c>
      <c r="T4722">
        <v>0.1186867464864627</v>
      </c>
      <c r="U4722">
        <v>0</v>
      </c>
    </row>
    <row r="4723" spans="1:21" x14ac:dyDescent="0.25">
      <c r="A4723">
        <v>2030</v>
      </c>
      <c r="B4723">
        <v>7</v>
      </c>
      <c r="C4723">
        <v>5</v>
      </c>
      <c r="D4723">
        <v>4</v>
      </c>
      <c r="E4723">
        <v>48201</v>
      </c>
      <c r="F4723">
        <v>1</v>
      </c>
      <c r="G4723">
        <v>3</v>
      </c>
      <c r="H4723">
        <v>2</v>
      </c>
      <c r="I4723">
        <v>1.996124899435397E-3</v>
      </c>
      <c r="J4723">
        <v>0.16854757228225359</v>
      </c>
      <c r="K4723">
        <v>8.2509824299228388E-2</v>
      </c>
      <c r="L4723">
        <v>2.130757861976415E-2</v>
      </c>
      <c r="M4723">
        <v>0</v>
      </c>
      <c r="N4723">
        <v>0</v>
      </c>
      <c r="O4723">
        <v>2.5933915795003302E-5</v>
      </c>
      <c r="P4723">
        <v>5.1615504130073965E-4</v>
      </c>
      <c r="Q4723">
        <v>8.8580018206336937E-3</v>
      </c>
      <c r="R4723">
        <v>8.9245654010059491E-4</v>
      </c>
      <c r="S4723">
        <v>6.6914347153237952E-4</v>
      </c>
      <c r="T4723">
        <v>1.513886137853546E-2</v>
      </c>
      <c r="U4723">
        <v>0</v>
      </c>
    </row>
    <row r="4724" spans="1:21" x14ac:dyDescent="0.25">
      <c r="A4724">
        <v>2030</v>
      </c>
      <c r="B4724">
        <v>7</v>
      </c>
      <c r="C4724">
        <v>5</v>
      </c>
      <c r="D4724">
        <v>4</v>
      </c>
      <c r="E4724">
        <v>48201</v>
      </c>
      <c r="F4724">
        <v>1</v>
      </c>
      <c r="G4724">
        <v>3</v>
      </c>
      <c r="H4724">
        <v>3</v>
      </c>
      <c r="I4724">
        <v>5.2544884368906069E-3</v>
      </c>
      <c r="J4724">
        <v>0.29798400836347633</v>
      </c>
      <c r="K4724">
        <v>0.20576551367733451</v>
      </c>
      <c r="L4724">
        <v>5.3848021373692677E-2</v>
      </c>
      <c r="M4724">
        <v>0</v>
      </c>
      <c r="N4724">
        <v>0</v>
      </c>
      <c r="O4724">
        <v>5.8069881356638553E-5</v>
      </c>
      <c r="P4724">
        <v>1.288313591056749E-3</v>
      </c>
      <c r="Q4724">
        <v>2.481033545236391E-2</v>
      </c>
      <c r="R4724">
        <v>2.5096627774176638E-3</v>
      </c>
      <c r="S4724">
        <v>1.829014166509811E-3</v>
      </c>
      <c r="T4724">
        <v>7.8793710270413948E-3</v>
      </c>
      <c r="U4724">
        <v>0</v>
      </c>
    </row>
    <row r="4725" spans="1:21" x14ac:dyDescent="0.25">
      <c r="A4725">
        <v>2030</v>
      </c>
      <c r="B4725">
        <v>7</v>
      </c>
      <c r="C4725">
        <v>5</v>
      </c>
      <c r="D4725">
        <v>4</v>
      </c>
      <c r="E4725">
        <v>48201</v>
      </c>
      <c r="F4725">
        <v>1</v>
      </c>
      <c r="G4725">
        <v>3</v>
      </c>
      <c r="H4725">
        <v>4</v>
      </c>
      <c r="I4725">
        <v>0.16683734043344531</v>
      </c>
      <c r="J4725">
        <v>7.9714542773434998</v>
      </c>
      <c r="K4725">
        <v>4.5269107096393926</v>
      </c>
      <c r="L4725">
        <v>1.175220508840453</v>
      </c>
      <c r="M4725">
        <v>0</v>
      </c>
      <c r="N4725">
        <v>0</v>
      </c>
      <c r="O4725">
        <v>3.472638871450147E-3</v>
      </c>
      <c r="P4725">
        <v>2.4911565240155361E-2</v>
      </c>
      <c r="Q4725">
        <v>0.49809562202906882</v>
      </c>
      <c r="R4725">
        <v>5.0909092988800593E-2</v>
      </c>
      <c r="S4725">
        <v>3.666207445389396E-2</v>
      </c>
      <c r="T4725">
        <v>0.25131627332589251</v>
      </c>
      <c r="U4725">
        <v>0</v>
      </c>
    </row>
    <row r="4726" spans="1:21" x14ac:dyDescent="0.25">
      <c r="A4726">
        <v>2030</v>
      </c>
      <c r="B4726">
        <v>7</v>
      </c>
      <c r="C4726">
        <v>5</v>
      </c>
      <c r="D4726">
        <v>4</v>
      </c>
      <c r="E4726">
        <v>48201</v>
      </c>
      <c r="F4726">
        <v>1</v>
      </c>
      <c r="G4726">
        <v>3</v>
      </c>
      <c r="H4726">
        <v>5</v>
      </c>
      <c r="I4726">
        <v>0.111006761832717</v>
      </c>
      <c r="J4726">
        <v>5.9762519297783356</v>
      </c>
      <c r="K4726">
        <v>3.0709675379945209</v>
      </c>
      <c r="L4726">
        <v>0.83463852939231953</v>
      </c>
      <c r="M4726">
        <v>0</v>
      </c>
      <c r="N4726">
        <v>0</v>
      </c>
      <c r="O4726">
        <v>1.0992705787102989E-3</v>
      </c>
      <c r="P4726">
        <v>2.5044571900429781E-2</v>
      </c>
      <c r="Q4726">
        <v>0.44130666990694711</v>
      </c>
      <c r="R4726">
        <v>4.3423298300341161E-2</v>
      </c>
      <c r="S4726">
        <v>3.0446335177786891E-2</v>
      </c>
      <c r="T4726">
        <v>0.15234227711248691</v>
      </c>
      <c r="U4726">
        <v>0</v>
      </c>
    </row>
    <row r="4727" spans="1:21" x14ac:dyDescent="0.25">
      <c r="A4727">
        <v>2030</v>
      </c>
      <c r="B4727">
        <v>7</v>
      </c>
      <c r="C4727">
        <v>5</v>
      </c>
      <c r="D4727">
        <v>4</v>
      </c>
      <c r="E4727">
        <v>48201</v>
      </c>
      <c r="F4727">
        <v>1</v>
      </c>
      <c r="G4727">
        <v>79</v>
      </c>
      <c r="H4727">
        <v>1</v>
      </c>
      <c r="I4727">
        <v>3.1061785964965778</v>
      </c>
      <c r="J4727">
        <v>108.57598620605459</v>
      </c>
      <c r="K4727">
        <v>43.20555795288066</v>
      </c>
      <c r="L4727">
        <v>10.763706382751449</v>
      </c>
      <c r="M4727">
        <v>0</v>
      </c>
      <c r="N4727">
        <v>0</v>
      </c>
      <c r="O4727">
        <v>4.8677135556936171E-3</v>
      </c>
      <c r="P4727">
        <v>0.1294477639198299</v>
      </c>
      <c r="Q4727">
        <v>0.8637201957702626</v>
      </c>
      <c r="R4727">
        <v>0.54053288269043043</v>
      </c>
      <c r="S4727">
        <v>7.5904216289520016E-2</v>
      </c>
      <c r="T4727">
        <v>0.5715955657958981</v>
      </c>
      <c r="U4727">
        <v>0</v>
      </c>
    </row>
    <row r="4728" spans="1:21" x14ac:dyDescent="0.25">
      <c r="A4728">
        <v>2030</v>
      </c>
      <c r="B4728">
        <v>7</v>
      </c>
      <c r="C4728">
        <v>5</v>
      </c>
      <c r="D4728">
        <v>4</v>
      </c>
      <c r="E4728">
        <v>48201</v>
      </c>
      <c r="F4728">
        <v>1</v>
      </c>
      <c r="G4728">
        <v>79</v>
      </c>
      <c r="H4728">
        <v>2</v>
      </c>
      <c r="I4728">
        <v>2.25074482724181E-3</v>
      </c>
      <c r="J4728">
        <v>5.6055613132387237E-2</v>
      </c>
      <c r="K4728">
        <v>2.536543089877456E-2</v>
      </c>
      <c r="L4728">
        <v>6.1759723307980401E-3</v>
      </c>
      <c r="M4728">
        <v>0</v>
      </c>
      <c r="N4728">
        <v>0</v>
      </c>
      <c r="O4728">
        <v>4.9916662456592638E-6</v>
      </c>
      <c r="P4728">
        <v>1.185332230419387E-4</v>
      </c>
      <c r="Q4728">
        <v>1.356954257350802E-3</v>
      </c>
      <c r="R4728">
        <v>1.279272812798927E-4</v>
      </c>
      <c r="S4728">
        <v>1.2804839641886821E-4</v>
      </c>
      <c r="T4728">
        <v>2.6349785050942881E-3</v>
      </c>
      <c r="U4728">
        <v>0</v>
      </c>
    </row>
    <row r="4729" spans="1:21" x14ac:dyDescent="0.25">
      <c r="A4729">
        <v>2030</v>
      </c>
      <c r="B4729">
        <v>7</v>
      </c>
      <c r="C4729">
        <v>5</v>
      </c>
      <c r="D4729">
        <v>4</v>
      </c>
      <c r="E4729">
        <v>48201</v>
      </c>
      <c r="F4729">
        <v>1</v>
      </c>
      <c r="G4729">
        <v>79</v>
      </c>
      <c r="H4729">
        <v>3</v>
      </c>
      <c r="I4729">
        <v>6.7987460864320981E-3</v>
      </c>
      <c r="J4729">
        <v>0.1320037478692225</v>
      </c>
      <c r="K4729">
        <v>7.3631317188093223E-2</v>
      </c>
      <c r="L4729">
        <v>1.8060770037650081E-2</v>
      </c>
      <c r="M4729">
        <v>0</v>
      </c>
      <c r="N4729">
        <v>0</v>
      </c>
      <c r="O4729">
        <v>1.6665724416671612E-5</v>
      </c>
      <c r="P4729">
        <v>4.4298926768108289E-4</v>
      </c>
      <c r="Q4729">
        <v>5.4788159724417952E-3</v>
      </c>
      <c r="R4729">
        <v>5.1729277371103896E-4</v>
      </c>
      <c r="S4729">
        <v>4.855988924228869E-4</v>
      </c>
      <c r="T4729">
        <v>1.977437032718811E-3</v>
      </c>
      <c r="U4729">
        <v>0</v>
      </c>
    </row>
    <row r="4730" spans="1:21" x14ac:dyDescent="0.25">
      <c r="A4730">
        <v>2030</v>
      </c>
      <c r="B4730">
        <v>7</v>
      </c>
      <c r="C4730">
        <v>5</v>
      </c>
      <c r="D4730">
        <v>4</v>
      </c>
      <c r="E4730">
        <v>48201</v>
      </c>
      <c r="F4730">
        <v>1</v>
      </c>
      <c r="G4730">
        <v>79</v>
      </c>
      <c r="H4730">
        <v>4</v>
      </c>
      <c r="I4730">
        <v>0.19031481768872061</v>
      </c>
      <c r="J4730">
        <v>3.4013544475839401</v>
      </c>
      <c r="K4730">
        <v>1.534357342733665</v>
      </c>
      <c r="L4730">
        <v>0.37078561152271039</v>
      </c>
      <c r="M4730">
        <v>0</v>
      </c>
      <c r="N4730">
        <v>0</v>
      </c>
      <c r="O4730">
        <v>6.5039926275898153E-4</v>
      </c>
      <c r="P4730">
        <v>5.9693250405347823E-3</v>
      </c>
      <c r="Q4730">
        <v>7.5698454682931182E-2</v>
      </c>
      <c r="R4730">
        <v>7.3033630407433438E-3</v>
      </c>
      <c r="S4730">
        <v>6.8002482365242759E-3</v>
      </c>
      <c r="T4730">
        <v>4.2808669225246052E-2</v>
      </c>
      <c r="U4730">
        <v>0</v>
      </c>
    </row>
    <row r="4731" spans="1:21" x14ac:dyDescent="0.25">
      <c r="A4731">
        <v>2030</v>
      </c>
      <c r="B4731">
        <v>7</v>
      </c>
      <c r="C4731">
        <v>5</v>
      </c>
      <c r="D4731">
        <v>4</v>
      </c>
      <c r="E4731">
        <v>48201</v>
      </c>
      <c r="F4731">
        <v>1</v>
      </c>
      <c r="G4731">
        <v>79</v>
      </c>
      <c r="H4731">
        <v>5</v>
      </c>
      <c r="I4731">
        <v>0.28701171702033029</v>
      </c>
      <c r="J4731">
        <v>5.2931021848681343</v>
      </c>
      <c r="K4731">
        <v>1.9202471871364239</v>
      </c>
      <c r="L4731">
        <v>0.48843364988411903</v>
      </c>
      <c r="M4731">
        <v>0</v>
      </c>
      <c r="N4731">
        <v>0</v>
      </c>
      <c r="O4731">
        <v>1.1288530596222099E-3</v>
      </c>
      <c r="P4731">
        <v>2.095439083438683E-2</v>
      </c>
      <c r="Q4731">
        <v>0.25004948141273758</v>
      </c>
      <c r="R4731">
        <v>2.323637795293497E-2</v>
      </c>
      <c r="S4731">
        <v>2.1063389213492229E-2</v>
      </c>
      <c r="T4731">
        <v>9.2447354105799684E-2</v>
      </c>
      <c r="U4731">
        <v>0</v>
      </c>
    </row>
    <row r="4732" spans="1:21" x14ac:dyDescent="0.25">
      <c r="A4732">
        <v>2030</v>
      </c>
      <c r="B4732">
        <v>7</v>
      </c>
      <c r="C4732">
        <v>5</v>
      </c>
      <c r="D4732">
        <v>4</v>
      </c>
      <c r="E4732">
        <v>48201</v>
      </c>
      <c r="F4732">
        <v>1</v>
      </c>
      <c r="G4732">
        <v>87</v>
      </c>
      <c r="H4732">
        <v>1</v>
      </c>
      <c r="I4732">
        <v>3.41734358978271</v>
      </c>
      <c r="J4732">
        <v>118.92357273864749</v>
      </c>
      <c r="K4732">
        <v>47.264836322784319</v>
      </c>
      <c r="L4732">
        <v>11.76626875877378</v>
      </c>
      <c r="M4732">
        <v>0</v>
      </c>
      <c r="N4732">
        <v>0</v>
      </c>
      <c r="O4732">
        <v>5.3044867501594291E-3</v>
      </c>
      <c r="P4732">
        <v>0.14234227786958181</v>
      </c>
      <c r="Q4732">
        <v>0.94208427286147889</v>
      </c>
      <c r="R4732">
        <v>0.57248907947540206</v>
      </c>
      <c r="S4732">
        <v>8.2989565312862348E-2</v>
      </c>
      <c r="T4732">
        <v>0.59633821868896419</v>
      </c>
      <c r="U4732">
        <v>0</v>
      </c>
    </row>
    <row r="4733" spans="1:21" x14ac:dyDescent="0.25">
      <c r="A4733">
        <v>2030</v>
      </c>
      <c r="B4733">
        <v>7</v>
      </c>
      <c r="C4733">
        <v>5</v>
      </c>
      <c r="D4733">
        <v>4</v>
      </c>
      <c r="E4733">
        <v>48201</v>
      </c>
      <c r="F4733">
        <v>1</v>
      </c>
      <c r="G4733">
        <v>87</v>
      </c>
      <c r="H4733">
        <v>2</v>
      </c>
      <c r="I4733">
        <v>2.1633355419584761E-3</v>
      </c>
      <c r="J4733">
        <v>5.5026934690901558E-2</v>
      </c>
      <c r="K4733">
        <v>2.4552163499037761E-2</v>
      </c>
      <c r="L4733">
        <v>5.9765419463370609E-3</v>
      </c>
      <c r="M4733">
        <v>0</v>
      </c>
      <c r="N4733">
        <v>0</v>
      </c>
      <c r="O4733">
        <v>4.7906836292374847E-6</v>
      </c>
      <c r="P4733">
        <v>1.128291577646009E-4</v>
      </c>
      <c r="Q4733">
        <v>1.293451653109129E-3</v>
      </c>
      <c r="R4733">
        <v>1.2224776718118571E-4</v>
      </c>
      <c r="S4733">
        <v>1.2386899081075569E-4</v>
      </c>
      <c r="T4733">
        <v>2.4690615091330372E-3</v>
      </c>
      <c r="U4733">
        <v>0</v>
      </c>
    </row>
    <row r="4734" spans="1:21" x14ac:dyDescent="0.25">
      <c r="A4734">
        <v>2030</v>
      </c>
      <c r="B4734">
        <v>7</v>
      </c>
      <c r="C4734">
        <v>5</v>
      </c>
      <c r="D4734">
        <v>4</v>
      </c>
      <c r="E4734">
        <v>48201</v>
      </c>
      <c r="F4734">
        <v>1</v>
      </c>
      <c r="G4734">
        <v>87</v>
      </c>
      <c r="H4734">
        <v>3</v>
      </c>
      <c r="I4734">
        <v>6.5894675376082217E-3</v>
      </c>
      <c r="J4734">
        <v>0.13301492656165401</v>
      </c>
      <c r="K4734">
        <v>7.2835008076438182E-2</v>
      </c>
      <c r="L4734">
        <v>1.7870531894555518E-2</v>
      </c>
      <c r="M4734">
        <v>0</v>
      </c>
      <c r="N4734">
        <v>0</v>
      </c>
      <c r="O4734">
        <v>1.5957193294632199E-5</v>
      </c>
      <c r="P4734">
        <v>4.2087085663553031E-4</v>
      </c>
      <c r="Q4734">
        <v>5.2002186352722753E-3</v>
      </c>
      <c r="R4734">
        <v>4.9205494336429544E-4</v>
      </c>
      <c r="S4734">
        <v>4.6877996950695519E-4</v>
      </c>
      <c r="T4734">
        <v>1.851382061311782E-3</v>
      </c>
      <c r="U4734">
        <v>0</v>
      </c>
    </row>
    <row r="4735" spans="1:21" x14ac:dyDescent="0.25">
      <c r="A4735">
        <v>2030</v>
      </c>
      <c r="B4735">
        <v>7</v>
      </c>
      <c r="C4735">
        <v>5</v>
      </c>
      <c r="D4735">
        <v>4</v>
      </c>
      <c r="E4735">
        <v>48201</v>
      </c>
      <c r="F4735">
        <v>1</v>
      </c>
      <c r="G4735">
        <v>87</v>
      </c>
      <c r="H4735">
        <v>4</v>
      </c>
      <c r="I4735">
        <v>0.1837000537212381</v>
      </c>
      <c r="J4735">
        <v>3.4309421540477758</v>
      </c>
      <c r="K4735">
        <v>1.5163715250186069</v>
      </c>
      <c r="L4735">
        <v>0.36681983081048641</v>
      </c>
      <c r="M4735">
        <v>0</v>
      </c>
      <c r="N4735">
        <v>0</v>
      </c>
      <c r="O4735">
        <v>6.2778464542763749E-4</v>
      </c>
      <c r="P4735">
        <v>5.7233977106378713E-3</v>
      </c>
      <c r="Q4735">
        <v>7.2399763331782094E-2</v>
      </c>
      <c r="R4735">
        <v>6.9973621010456337E-3</v>
      </c>
      <c r="S4735">
        <v>6.6179254168626774E-3</v>
      </c>
      <c r="T4735">
        <v>4.0281467056753742E-2</v>
      </c>
      <c r="U4735">
        <v>0</v>
      </c>
    </row>
    <row r="4736" spans="1:21" x14ac:dyDescent="0.25">
      <c r="A4736">
        <v>2030</v>
      </c>
      <c r="B4736">
        <v>7</v>
      </c>
      <c r="C4736">
        <v>5</v>
      </c>
      <c r="D4736">
        <v>4</v>
      </c>
      <c r="E4736">
        <v>48201</v>
      </c>
      <c r="F4736">
        <v>1</v>
      </c>
      <c r="G4736">
        <v>87</v>
      </c>
      <c r="H4736">
        <v>5</v>
      </c>
      <c r="I4736">
        <v>0.2832129800476248</v>
      </c>
      <c r="J4736">
        <v>5.4930813657778188</v>
      </c>
      <c r="K4736">
        <v>1.966217146528132</v>
      </c>
      <c r="L4736">
        <v>0.4992274909311219</v>
      </c>
      <c r="M4736">
        <v>0</v>
      </c>
      <c r="N4736">
        <v>0</v>
      </c>
      <c r="O4736">
        <v>1.07242997486239E-3</v>
      </c>
      <c r="P4736">
        <v>1.9718704661352761E-2</v>
      </c>
      <c r="Q4736">
        <v>0.2352124148698804</v>
      </c>
      <c r="R4736">
        <v>2.1904241699228021E-2</v>
      </c>
      <c r="S4736">
        <v>2.014474580341253E-2</v>
      </c>
      <c r="T4736">
        <v>8.6125821879498077E-2</v>
      </c>
      <c r="U4736">
        <v>0</v>
      </c>
    </row>
    <row r="4737" spans="1:21" x14ac:dyDescent="0.25">
      <c r="A4737">
        <v>2030</v>
      </c>
      <c r="B4737">
        <v>7</v>
      </c>
      <c r="C4737">
        <v>5</v>
      </c>
      <c r="D4737">
        <v>4</v>
      </c>
      <c r="E4737">
        <v>48201</v>
      </c>
      <c r="F4737">
        <v>2</v>
      </c>
      <c r="G4737">
        <v>1</v>
      </c>
      <c r="H4737">
        <v>1</v>
      </c>
      <c r="I4737">
        <v>0</v>
      </c>
      <c r="J4737">
        <v>0.13189151105284661</v>
      </c>
      <c r="K4737">
        <v>3.9251019328832577E-2</v>
      </c>
      <c r="L4737">
        <v>3.6339014723896938E-2</v>
      </c>
      <c r="M4737">
        <v>1.2132275728508821E-3</v>
      </c>
      <c r="N4737">
        <v>0</v>
      </c>
      <c r="O4737">
        <v>3.8866153510753002E-5</v>
      </c>
      <c r="P4737">
        <v>1.0126575361937281E-5</v>
      </c>
      <c r="Q4737">
        <v>1.228813499864187E-2</v>
      </c>
      <c r="R4737">
        <v>2.0863244057632971E-2</v>
      </c>
      <c r="S4737">
        <v>9.8344468948198408E-5</v>
      </c>
      <c r="T4737">
        <v>0</v>
      </c>
      <c r="U4737">
        <v>347.34120399102642</v>
      </c>
    </row>
    <row r="4738" spans="1:21" x14ac:dyDescent="0.25">
      <c r="A4738">
        <v>2030</v>
      </c>
      <c r="B4738">
        <v>7</v>
      </c>
      <c r="C4738">
        <v>5</v>
      </c>
      <c r="D4738">
        <v>4</v>
      </c>
      <c r="E4738">
        <v>48201</v>
      </c>
      <c r="F4738">
        <v>2</v>
      </c>
      <c r="G4738">
        <v>1</v>
      </c>
      <c r="H4738">
        <v>2</v>
      </c>
      <c r="I4738">
        <v>0</v>
      </c>
      <c r="J4738">
        <v>7.9839354470669067E-4</v>
      </c>
      <c r="K4738">
        <v>6.7225143816115689E-4</v>
      </c>
      <c r="L4738">
        <v>4.7666339565024141E-4</v>
      </c>
      <c r="M4738">
        <v>1.3038600824746171E-4</v>
      </c>
      <c r="N4738">
        <v>2.3799467099101169E-4</v>
      </c>
      <c r="O4738">
        <v>7.909832870120041E-4</v>
      </c>
      <c r="P4738">
        <v>1.8186122336641029E-4</v>
      </c>
      <c r="Q4738">
        <v>3.4798216653895049E-3</v>
      </c>
      <c r="R4738">
        <v>3.4446889096694899E-4</v>
      </c>
      <c r="S4738">
        <v>2.5538263466944061E-4</v>
      </c>
      <c r="T4738">
        <v>1.759675495918148E-2</v>
      </c>
      <c r="U4738">
        <v>4.1721545423879132E-2</v>
      </c>
    </row>
    <row r="4739" spans="1:21" x14ac:dyDescent="0.25">
      <c r="A4739">
        <v>2030</v>
      </c>
      <c r="B4739">
        <v>7</v>
      </c>
      <c r="C4739">
        <v>5</v>
      </c>
      <c r="D4739">
        <v>4</v>
      </c>
      <c r="E4739">
        <v>48201</v>
      </c>
      <c r="F4739">
        <v>2</v>
      </c>
      <c r="G4739">
        <v>1</v>
      </c>
      <c r="H4739">
        <v>3</v>
      </c>
      <c r="I4739">
        <v>0</v>
      </c>
      <c r="J4739">
        <v>1.4281713784260091E-3</v>
      </c>
      <c r="K4739">
        <v>2.488609406860038E-3</v>
      </c>
      <c r="L4739">
        <v>1.675315123841156E-3</v>
      </c>
      <c r="M4739">
        <v>2.5550527719084921E-4</v>
      </c>
      <c r="N4739">
        <v>4.4207888276694401E-4</v>
      </c>
      <c r="O4739">
        <v>1.5036260487885081E-3</v>
      </c>
      <c r="P4739">
        <v>6.3293764431787713E-4</v>
      </c>
      <c r="Q4739">
        <v>1.1914030675343299E-2</v>
      </c>
      <c r="R4739">
        <v>1.1731446685056071E-3</v>
      </c>
      <c r="S4739">
        <v>8.8011867923110836E-4</v>
      </c>
      <c r="T4739">
        <v>1.2292796080019919E-2</v>
      </c>
      <c r="U4739">
        <v>2.8852209607795078E-2</v>
      </c>
    </row>
    <row r="4740" spans="1:21" x14ac:dyDescent="0.25">
      <c r="A4740">
        <v>2030</v>
      </c>
      <c r="B4740">
        <v>7</v>
      </c>
      <c r="C4740">
        <v>5</v>
      </c>
      <c r="D4740">
        <v>4</v>
      </c>
      <c r="E4740">
        <v>48201</v>
      </c>
      <c r="F4740">
        <v>2</v>
      </c>
      <c r="G4740">
        <v>1</v>
      </c>
      <c r="H4740">
        <v>4</v>
      </c>
      <c r="I4740">
        <v>0</v>
      </c>
      <c r="J4740">
        <v>3.6337587005636593E-2</v>
      </c>
      <c r="K4740">
        <v>5.4592775225530792E-2</v>
      </c>
      <c r="L4740">
        <v>3.6461492844075738E-2</v>
      </c>
      <c r="M4740">
        <v>1.430001682886331E-2</v>
      </c>
      <c r="N4740">
        <v>2.6061396387427781E-2</v>
      </c>
      <c r="O4740">
        <v>8.8785316658988214E-2</v>
      </c>
      <c r="P4740">
        <v>1.138094770153399E-2</v>
      </c>
      <c r="Q4740">
        <v>0.21759452159989839</v>
      </c>
      <c r="R4740">
        <v>2.1403411953847349E-2</v>
      </c>
      <c r="S4740">
        <v>1.632885453116047E-2</v>
      </c>
      <c r="T4740">
        <v>0.36678532878035103</v>
      </c>
      <c r="U4740">
        <v>0.86298189874095665</v>
      </c>
    </row>
    <row r="4741" spans="1:21" x14ac:dyDescent="0.25">
      <c r="A4741">
        <v>2030</v>
      </c>
      <c r="B4741">
        <v>7</v>
      </c>
      <c r="C4741">
        <v>5</v>
      </c>
      <c r="D4741">
        <v>4</v>
      </c>
      <c r="E4741">
        <v>48201</v>
      </c>
      <c r="F4741">
        <v>2</v>
      </c>
      <c r="G4741">
        <v>1</v>
      </c>
      <c r="H4741">
        <v>5</v>
      </c>
      <c r="I4741">
        <v>0</v>
      </c>
      <c r="J4741">
        <v>3.6497035409391032E-2</v>
      </c>
      <c r="K4741">
        <v>7.6064322664912448E-2</v>
      </c>
      <c r="L4741">
        <v>4.9263751869968189E-2</v>
      </c>
      <c r="M4741">
        <v>1.141763419327912E-2</v>
      </c>
      <c r="N4741">
        <v>1.5195618515599731E-2</v>
      </c>
      <c r="O4741">
        <v>5.3232540383928342E-2</v>
      </c>
      <c r="P4741">
        <v>1.8322615684299132E-2</v>
      </c>
      <c r="Q4741">
        <v>0.33232020800376411</v>
      </c>
      <c r="R4741">
        <v>3.2639213804905212E-2</v>
      </c>
      <c r="S4741">
        <v>2.5176066574806599E-2</v>
      </c>
      <c r="T4741">
        <v>0.35420842017461418</v>
      </c>
      <c r="U4741">
        <v>0.8211698469283919</v>
      </c>
    </row>
    <row r="4742" spans="1:21" x14ac:dyDescent="0.25">
      <c r="A4742">
        <v>2030</v>
      </c>
      <c r="B4742">
        <v>7</v>
      </c>
      <c r="C4742">
        <v>5</v>
      </c>
      <c r="D4742">
        <v>4</v>
      </c>
      <c r="E4742">
        <v>48201</v>
      </c>
      <c r="F4742">
        <v>2</v>
      </c>
      <c r="G4742">
        <v>2</v>
      </c>
      <c r="H4742">
        <v>1</v>
      </c>
      <c r="I4742">
        <v>0</v>
      </c>
      <c r="J4742">
        <v>1.2833895184397639</v>
      </c>
      <c r="K4742">
        <v>0.3651350629925717</v>
      </c>
      <c r="L4742">
        <v>0.33021351194381682</v>
      </c>
      <c r="M4742">
        <v>0.60548048877716099</v>
      </c>
      <c r="N4742">
        <v>0.1236642410457134</v>
      </c>
      <c r="O4742">
        <v>0.26541880998015432</v>
      </c>
      <c r="P4742">
        <v>3.7120150430202479</v>
      </c>
      <c r="Q4742">
        <v>1.172921394020318</v>
      </c>
      <c r="R4742">
        <v>3.3676139444708819</v>
      </c>
      <c r="S4742">
        <v>7.2870717020705337E-3</v>
      </c>
      <c r="T4742">
        <v>32.876333093643147</v>
      </c>
      <c r="U4742">
        <v>678.66237729626846</v>
      </c>
    </row>
    <row r="4743" spans="1:21" x14ac:dyDescent="0.25">
      <c r="A4743">
        <v>2030</v>
      </c>
      <c r="B4743">
        <v>7</v>
      </c>
      <c r="C4743">
        <v>5</v>
      </c>
      <c r="D4743">
        <v>4</v>
      </c>
      <c r="E4743">
        <v>48201</v>
      </c>
      <c r="F4743">
        <v>2</v>
      </c>
      <c r="G4743">
        <v>2</v>
      </c>
      <c r="H4743">
        <v>2</v>
      </c>
      <c r="I4743">
        <v>0</v>
      </c>
      <c r="J4743">
        <v>8.4134184749802776E-2</v>
      </c>
      <c r="K4743">
        <v>2.0952705954361689E-2</v>
      </c>
      <c r="L4743">
        <v>1.7390159219477348E-2</v>
      </c>
      <c r="M4743">
        <v>6.9220285370671052E-4</v>
      </c>
      <c r="N4743">
        <v>1.3612593367810159E-3</v>
      </c>
      <c r="O4743">
        <v>3.4817078747460908E-3</v>
      </c>
      <c r="P4743">
        <v>9.4262672675703575E-4</v>
      </c>
      <c r="Q4743">
        <v>1.6276187999201028E-2</v>
      </c>
      <c r="R4743">
        <v>1.5652775653708321E-3</v>
      </c>
      <c r="S4743">
        <v>1.1205531266249109E-3</v>
      </c>
      <c r="T4743">
        <v>9.1193432937508215E-2</v>
      </c>
      <c r="U4743">
        <v>0.21814507371474079</v>
      </c>
    </row>
    <row r="4744" spans="1:21" x14ac:dyDescent="0.25">
      <c r="A4744">
        <v>2030</v>
      </c>
      <c r="B4744">
        <v>7</v>
      </c>
      <c r="C4744">
        <v>5</v>
      </c>
      <c r="D4744">
        <v>4</v>
      </c>
      <c r="E4744">
        <v>48201</v>
      </c>
      <c r="F4744">
        <v>2</v>
      </c>
      <c r="G4744">
        <v>2</v>
      </c>
      <c r="H4744">
        <v>3</v>
      </c>
      <c r="I4744">
        <v>0</v>
      </c>
      <c r="J4744">
        <v>0.14895558115509511</v>
      </c>
      <c r="K4744">
        <v>5.4717076497469229E-2</v>
      </c>
      <c r="L4744">
        <v>4.4412871841089767E-2</v>
      </c>
      <c r="M4744">
        <v>1.2577733787648871E-3</v>
      </c>
      <c r="N4744">
        <v>2.2708057841714598E-3</v>
      </c>
      <c r="O4744">
        <v>5.8615684320582444E-3</v>
      </c>
      <c r="P4744">
        <v>3.0442138419206721E-3</v>
      </c>
      <c r="Q4744">
        <v>5.0961829895245572E-2</v>
      </c>
      <c r="R4744">
        <v>4.9203348287930751E-3</v>
      </c>
      <c r="S4744">
        <v>3.451801534876015E-3</v>
      </c>
      <c r="T4744">
        <v>5.919158923481721E-2</v>
      </c>
      <c r="U4744">
        <v>0.1405915270030812</v>
      </c>
    </row>
    <row r="4745" spans="1:21" x14ac:dyDescent="0.25">
      <c r="A4745">
        <v>2030</v>
      </c>
      <c r="B4745">
        <v>7</v>
      </c>
      <c r="C4745">
        <v>5</v>
      </c>
      <c r="D4745">
        <v>4</v>
      </c>
      <c r="E4745">
        <v>48201</v>
      </c>
      <c r="F4745">
        <v>2</v>
      </c>
      <c r="G4745">
        <v>2</v>
      </c>
      <c r="H4745">
        <v>4</v>
      </c>
      <c r="I4745">
        <v>0</v>
      </c>
      <c r="J4745">
        <v>3.7893112175664081</v>
      </c>
      <c r="K4745">
        <v>1.1519129055685731</v>
      </c>
      <c r="L4745">
        <v>0.92710730084147452</v>
      </c>
      <c r="M4745">
        <v>7.2674940097930241E-2</v>
      </c>
      <c r="N4745">
        <v>0.13942841001641471</v>
      </c>
      <c r="O4745">
        <v>0.35930086853301069</v>
      </c>
      <c r="P4745">
        <v>5.7736904987291317E-2</v>
      </c>
      <c r="Q4745">
        <v>0.96270714767328402</v>
      </c>
      <c r="R4745">
        <v>9.3117879197090081E-2</v>
      </c>
      <c r="S4745">
        <v>6.5655563936718037E-2</v>
      </c>
      <c r="T4745">
        <v>1.8640538230473509</v>
      </c>
      <c r="U4745">
        <v>4.4184876360801413</v>
      </c>
    </row>
    <row r="4746" spans="1:21" x14ac:dyDescent="0.25">
      <c r="A4746">
        <v>2030</v>
      </c>
      <c r="B4746">
        <v>7</v>
      </c>
      <c r="C4746">
        <v>5</v>
      </c>
      <c r="D4746">
        <v>4</v>
      </c>
      <c r="E4746">
        <v>48201</v>
      </c>
      <c r="F4746">
        <v>2</v>
      </c>
      <c r="G4746">
        <v>2</v>
      </c>
      <c r="H4746">
        <v>5</v>
      </c>
      <c r="I4746">
        <v>0</v>
      </c>
      <c r="J4746">
        <v>4.4538772925140719</v>
      </c>
      <c r="K4746">
        <v>1.303074837186931</v>
      </c>
      <c r="L4746">
        <v>1.0417031511063359</v>
      </c>
      <c r="M4746">
        <v>4.8671927651356889E-2</v>
      </c>
      <c r="N4746">
        <v>5.9342552237231033E-2</v>
      </c>
      <c r="O4746">
        <v>0.1586841091999209</v>
      </c>
      <c r="P4746">
        <v>7.3807399248815853E-2</v>
      </c>
      <c r="Q4746">
        <v>1.201030415556295</v>
      </c>
      <c r="R4746">
        <v>0.11578144963899829</v>
      </c>
      <c r="S4746">
        <v>8.4271720472159639E-2</v>
      </c>
      <c r="T4746">
        <v>1.42226680663853</v>
      </c>
      <c r="U4746">
        <v>3.376528220658781</v>
      </c>
    </row>
    <row r="4747" spans="1:21" x14ac:dyDescent="0.25">
      <c r="A4747">
        <v>2030</v>
      </c>
      <c r="B4747">
        <v>7</v>
      </c>
      <c r="C4747">
        <v>5</v>
      </c>
      <c r="D4747">
        <v>4</v>
      </c>
      <c r="E4747">
        <v>48201</v>
      </c>
      <c r="F4747">
        <v>2</v>
      </c>
      <c r="G4747">
        <v>3</v>
      </c>
      <c r="H4747">
        <v>1</v>
      </c>
      <c r="I4747">
        <v>0</v>
      </c>
      <c r="J4747">
        <v>6.9573392037767898E-2</v>
      </c>
      <c r="K4747">
        <v>0.1274828571174294</v>
      </c>
      <c r="L4747">
        <v>8.33475939040072E-2</v>
      </c>
      <c r="M4747">
        <v>2.179383232467811E-2</v>
      </c>
      <c r="N4747">
        <v>0</v>
      </c>
      <c r="O4747">
        <v>1.043180971631954E-3</v>
      </c>
      <c r="P4747">
        <v>1.445731438288931E-4</v>
      </c>
      <c r="Q4747">
        <v>0.32259344100230392</v>
      </c>
      <c r="R4747">
        <v>0.42678384849894829</v>
      </c>
      <c r="S4747">
        <v>1.6285775698343049E-3</v>
      </c>
      <c r="T4747">
        <v>0</v>
      </c>
      <c r="U4747">
        <v>1097.738949537923</v>
      </c>
    </row>
    <row r="4748" spans="1:21" x14ac:dyDescent="0.25">
      <c r="A4748">
        <v>2030</v>
      </c>
      <c r="B4748">
        <v>7</v>
      </c>
      <c r="C4748">
        <v>5</v>
      </c>
      <c r="D4748">
        <v>4</v>
      </c>
      <c r="E4748">
        <v>48201</v>
      </c>
      <c r="F4748">
        <v>2</v>
      </c>
      <c r="G4748">
        <v>3</v>
      </c>
      <c r="H4748">
        <v>2</v>
      </c>
      <c r="I4748">
        <v>0</v>
      </c>
      <c r="J4748">
        <v>2.5889783823144379E-3</v>
      </c>
      <c r="K4748">
        <v>4.1167339976035128E-3</v>
      </c>
      <c r="L4748">
        <v>2.625717506825634E-3</v>
      </c>
      <c r="M4748">
        <v>2.6146493148822641E-3</v>
      </c>
      <c r="N4748">
        <v>4.4601187793438324E-3</v>
      </c>
      <c r="O4748">
        <v>9.0430078246363736E-3</v>
      </c>
      <c r="P4748">
        <v>4.0807312762466451E-3</v>
      </c>
      <c r="Q4748">
        <v>2.9402532093454632E-2</v>
      </c>
      <c r="R4748">
        <v>2.641185183766436E-3</v>
      </c>
      <c r="S4748">
        <v>2.6309378565149491E-3</v>
      </c>
      <c r="T4748">
        <v>0.40208413544398769</v>
      </c>
      <c r="U4748">
        <v>0.97496744675261171</v>
      </c>
    </row>
    <row r="4749" spans="1:21" x14ac:dyDescent="0.25">
      <c r="A4749">
        <v>2030</v>
      </c>
      <c r="B4749">
        <v>7</v>
      </c>
      <c r="C4749">
        <v>5</v>
      </c>
      <c r="D4749">
        <v>4</v>
      </c>
      <c r="E4749">
        <v>48201</v>
      </c>
      <c r="F4749">
        <v>2</v>
      </c>
      <c r="G4749">
        <v>3</v>
      </c>
      <c r="H4749">
        <v>3</v>
      </c>
      <c r="I4749">
        <v>0</v>
      </c>
      <c r="J4749">
        <v>4.5174353350071377E-3</v>
      </c>
      <c r="K4749">
        <v>1.44178773007892E-2</v>
      </c>
      <c r="L4749">
        <v>8.9803850763309854E-3</v>
      </c>
      <c r="M4749">
        <v>3.8713920298567451E-3</v>
      </c>
      <c r="N4749">
        <v>6.1997881172776896E-3</v>
      </c>
      <c r="O4749">
        <v>1.2559751641647309E-2</v>
      </c>
      <c r="P4749">
        <v>1.0480485174843381E-2</v>
      </c>
      <c r="Q4749">
        <v>8.1890070779592594E-2</v>
      </c>
      <c r="R4749">
        <v>7.5858908483196113E-3</v>
      </c>
      <c r="S4749">
        <v>6.491663892399511E-3</v>
      </c>
      <c r="T4749">
        <v>0.20481767456670649</v>
      </c>
      <c r="U4749">
        <v>0.5013898048502814</v>
      </c>
    </row>
    <row r="4750" spans="1:21" x14ac:dyDescent="0.25">
      <c r="A4750">
        <v>2030</v>
      </c>
      <c r="B4750">
        <v>7</v>
      </c>
      <c r="C4750">
        <v>5</v>
      </c>
      <c r="D4750">
        <v>4</v>
      </c>
      <c r="E4750">
        <v>48201</v>
      </c>
      <c r="F4750">
        <v>2</v>
      </c>
      <c r="G4750">
        <v>3</v>
      </c>
      <c r="H4750">
        <v>4</v>
      </c>
      <c r="I4750">
        <v>0</v>
      </c>
      <c r="J4750">
        <v>0.12063810253166581</v>
      </c>
      <c r="K4750">
        <v>0.30571478210255298</v>
      </c>
      <c r="L4750">
        <v>0.18963151576551779</v>
      </c>
      <c r="M4750">
        <v>0.227660021666624</v>
      </c>
      <c r="N4750">
        <v>0.37029540784065568</v>
      </c>
      <c r="O4750">
        <v>0.732838671513248</v>
      </c>
      <c r="P4750">
        <v>0.19836694342348191</v>
      </c>
      <c r="Q4750">
        <v>1.4836400888646499</v>
      </c>
      <c r="R4750">
        <v>0.13739822933076279</v>
      </c>
      <c r="S4750">
        <v>0.1197326729848579</v>
      </c>
      <c r="T4750">
        <v>6.4495602008504331</v>
      </c>
      <c r="U4750">
        <v>15.730194469998089</v>
      </c>
    </row>
    <row r="4751" spans="1:21" x14ac:dyDescent="0.25">
      <c r="A4751">
        <v>2030</v>
      </c>
      <c r="B4751">
        <v>7</v>
      </c>
      <c r="C4751">
        <v>5</v>
      </c>
      <c r="D4751">
        <v>4</v>
      </c>
      <c r="E4751">
        <v>48201</v>
      </c>
      <c r="F4751">
        <v>2</v>
      </c>
      <c r="G4751">
        <v>3</v>
      </c>
      <c r="H4751">
        <v>5</v>
      </c>
      <c r="I4751">
        <v>0</v>
      </c>
      <c r="J4751">
        <v>8.8184677567102798E-2</v>
      </c>
      <c r="K4751">
        <v>0.44653791870626353</v>
      </c>
      <c r="L4751">
        <v>0.27052594564263721</v>
      </c>
      <c r="M4751">
        <v>0.1220433746701144</v>
      </c>
      <c r="N4751">
        <v>0.14617749697634569</v>
      </c>
      <c r="O4751">
        <v>0.31641913347040368</v>
      </c>
      <c r="P4751">
        <v>0.21906364298316111</v>
      </c>
      <c r="Q4751">
        <v>1.974139477231754</v>
      </c>
      <c r="R4751">
        <v>0.1892368745546931</v>
      </c>
      <c r="S4751">
        <v>0.14193487044045591</v>
      </c>
      <c r="T4751">
        <v>4.1369522620596868</v>
      </c>
      <c r="U4751">
        <v>10.2710203306347</v>
      </c>
    </row>
    <row r="4752" spans="1:21" x14ac:dyDescent="0.25">
      <c r="A4752">
        <v>2030</v>
      </c>
      <c r="B4752">
        <v>7</v>
      </c>
      <c r="C4752">
        <v>5</v>
      </c>
      <c r="D4752">
        <v>4</v>
      </c>
      <c r="E4752">
        <v>48201</v>
      </c>
      <c r="F4752">
        <v>2</v>
      </c>
      <c r="G4752">
        <v>79</v>
      </c>
      <c r="H4752">
        <v>1</v>
      </c>
      <c r="I4752">
        <v>0</v>
      </c>
      <c r="J4752">
        <v>5.6938705444335852E-2</v>
      </c>
      <c r="K4752">
        <v>1.9386398315429688E-2</v>
      </c>
      <c r="L4752">
        <v>1.843520545959473E-2</v>
      </c>
      <c r="M4752">
        <v>5.7025825977325383E-4</v>
      </c>
      <c r="N4752">
        <v>0</v>
      </c>
      <c r="O4752">
        <v>1.828549988567828E-5</v>
      </c>
      <c r="P4752">
        <v>9.7414003685116986E-6</v>
      </c>
      <c r="Q4752">
        <v>5.1697049140930268E-3</v>
      </c>
      <c r="R4752">
        <v>8.8162422180176024E-3</v>
      </c>
      <c r="S4752">
        <v>4.5658968389034288E-5</v>
      </c>
      <c r="T4752">
        <v>0</v>
      </c>
      <c r="U4752">
        <v>158.16035352306679</v>
      </c>
    </row>
    <row r="4753" spans="1:21" x14ac:dyDescent="0.25">
      <c r="A4753">
        <v>2030</v>
      </c>
      <c r="B4753">
        <v>7</v>
      </c>
      <c r="C4753">
        <v>5</v>
      </c>
      <c r="D4753">
        <v>4</v>
      </c>
      <c r="E4753">
        <v>48201</v>
      </c>
      <c r="F4753">
        <v>2</v>
      </c>
      <c r="G4753">
        <v>79</v>
      </c>
      <c r="H4753">
        <v>2</v>
      </c>
      <c r="I4753">
        <v>0</v>
      </c>
      <c r="J4753">
        <v>3.4057023947775512E-4</v>
      </c>
      <c r="K4753">
        <v>3.240143775009943E-4</v>
      </c>
      <c r="L4753">
        <v>2.4290362853146211E-4</v>
      </c>
      <c r="M4753">
        <v>9.3908621464614453E-5</v>
      </c>
      <c r="N4753">
        <v>1.6178593653323899E-4</v>
      </c>
      <c r="O4753">
        <v>5.8040665526567505E-4</v>
      </c>
      <c r="P4753">
        <v>8.7843471237353019E-5</v>
      </c>
      <c r="Q4753">
        <v>1.475796300839235E-3</v>
      </c>
      <c r="R4753">
        <v>1.4850564454090199E-4</v>
      </c>
      <c r="S4753">
        <v>1.8347086705673211E-4</v>
      </c>
      <c r="T4753">
        <v>7.9201610272020152E-3</v>
      </c>
      <c r="U4753">
        <v>2.024675077276341E-2</v>
      </c>
    </row>
    <row r="4754" spans="1:21" x14ac:dyDescent="0.25">
      <c r="A4754">
        <v>2030</v>
      </c>
      <c r="B4754">
        <v>7</v>
      </c>
      <c r="C4754">
        <v>5</v>
      </c>
      <c r="D4754">
        <v>4</v>
      </c>
      <c r="E4754">
        <v>48201</v>
      </c>
      <c r="F4754">
        <v>2</v>
      </c>
      <c r="G4754">
        <v>79</v>
      </c>
      <c r="H4754">
        <v>3</v>
      </c>
      <c r="I4754">
        <v>0</v>
      </c>
      <c r="J4754">
        <v>6.1338202267096113E-4</v>
      </c>
      <c r="K4754">
        <v>1.206061053172048E-3</v>
      </c>
      <c r="L4754">
        <v>8.7022593513822887E-4</v>
      </c>
      <c r="M4754">
        <v>1.8197365402417901E-4</v>
      </c>
      <c r="N4754">
        <v>2.9585091978938702E-4</v>
      </c>
      <c r="O4754">
        <v>1.0990482602007069E-3</v>
      </c>
      <c r="P4754">
        <v>3.0461294000789293E-4</v>
      </c>
      <c r="Q4754">
        <v>5.0514186246301499E-3</v>
      </c>
      <c r="R4754">
        <v>5.0543573434405544E-4</v>
      </c>
      <c r="S4754">
        <v>6.2903602149688362E-4</v>
      </c>
      <c r="T4754">
        <v>5.5161096352079287E-3</v>
      </c>
      <c r="U4754">
        <v>1.3856816948907599E-2</v>
      </c>
    </row>
    <row r="4755" spans="1:21" x14ac:dyDescent="0.25">
      <c r="A4755">
        <v>2030</v>
      </c>
      <c r="B4755">
        <v>7</v>
      </c>
      <c r="C4755">
        <v>5</v>
      </c>
      <c r="D4755">
        <v>4</v>
      </c>
      <c r="E4755">
        <v>48201</v>
      </c>
      <c r="F4755">
        <v>2</v>
      </c>
      <c r="G4755">
        <v>79</v>
      </c>
      <c r="H4755">
        <v>4</v>
      </c>
      <c r="I4755">
        <v>0</v>
      </c>
      <c r="J4755">
        <v>1.5626263819073099E-2</v>
      </c>
      <c r="K4755">
        <v>2.6452202385534279E-2</v>
      </c>
      <c r="L4755">
        <v>1.8957115102159389E-2</v>
      </c>
      <c r="M4755">
        <v>1.0230874847708619E-2</v>
      </c>
      <c r="N4755">
        <v>1.7538114055760341E-2</v>
      </c>
      <c r="O4755">
        <v>6.4812623506365588E-2</v>
      </c>
      <c r="P4755">
        <v>5.4853610548250831E-3</v>
      </c>
      <c r="Q4755">
        <v>9.2261579737603905E-2</v>
      </c>
      <c r="R4755">
        <v>9.2231701226481045E-3</v>
      </c>
      <c r="S4755">
        <v>1.1666060081853219E-2</v>
      </c>
      <c r="T4755">
        <v>0.16476482091058239</v>
      </c>
      <c r="U4755">
        <v>0.41597025287685108</v>
      </c>
    </row>
    <row r="4756" spans="1:21" x14ac:dyDescent="0.25">
      <c r="A4756">
        <v>2030</v>
      </c>
      <c r="B4756">
        <v>7</v>
      </c>
      <c r="C4756">
        <v>5</v>
      </c>
      <c r="D4756">
        <v>4</v>
      </c>
      <c r="E4756">
        <v>48201</v>
      </c>
      <c r="F4756">
        <v>2</v>
      </c>
      <c r="G4756">
        <v>79</v>
      </c>
      <c r="H4756">
        <v>5</v>
      </c>
      <c r="I4756">
        <v>0</v>
      </c>
      <c r="J4756">
        <v>1.5875718522614161E-2</v>
      </c>
      <c r="K4756">
        <v>3.7072661074215869E-2</v>
      </c>
      <c r="L4756">
        <v>2.6032078730949669E-2</v>
      </c>
      <c r="M4756">
        <v>7.9971971660448386E-3</v>
      </c>
      <c r="N4756">
        <v>9.9114031581798122E-3</v>
      </c>
      <c r="O4756">
        <v>3.8916787535086893E-2</v>
      </c>
      <c r="P4756">
        <v>8.7759204305642002E-3</v>
      </c>
      <c r="Q4756">
        <v>0.14086239899245209</v>
      </c>
      <c r="R4756">
        <v>1.4050445570745321E-2</v>
      </c>
      <c r="S4756">
        <v>1.7947211072269029E-2</v>
      </c>
      <c r="T4756">
        <v>0.15835511214227979</v>
      </c>
      <c r="U4756">
        <v>0.38944949015917307</v>
      </c>
    </row>
    <row r="4757" spans="1:21" x14ac:dyDescent="0.25">
      <c r="A4757">
        <v>2030</v>
      </c>
      <c r="B4757">
        <v>7</v>
      </c>
      <c r="C4757">
        <v>5</v>
      </c>
      <c r="D4757">
        <v>4</v>
      </c>
      <c r="E4757">
        <v>48201</v>
      </c>
      <c r="F4757">
        <v>2</v>
      </c>
      <c r="G4757">
        <v>87</v>
      </c>
      <c r="H4757">
        <v>1</v>
      </c>
      <c r="I4757">
        <v>0</v>
      </c>
      <c r="J4757">
        <v>7.3831784680485679E-2</v>
      </c>
      <c r="K4757">
        <v>2.4507596701383569E-2</v>
      </c>
      <c r="L4757">
        <v>2.3206584736704811E-2</v>
      </c>
      <c r="M4757">
        <v>7.2831497713923073E-4</v>
      </c>
      <c r="N4757">
        <v>0</v>
      </c>
      <c r="O4757">
        <v>2.334975646226665E-5</v>
      </c>
      <c r="P4757">
        <v>1.13574829592835E-5</v>
      </c>
      <c r="Q4757">
        <v>6.7345455819740737E-3</v>
      </c>
      <c r="R4757">
        <v>1.1475418260321019E-2</v>
      </c>
      <c r="S4757">
        <v>5.8437969011720138E-5</v>
      </c>
      <c r="T4757">
        <v>0</v>
      </c>
      <c r="U4757">
        <v>202.44961290120969</v>
      </c>
    </row>
    <row r="4758" spans="1:21" x14ac:dyDescent="0.25">
      <c r="A4758">
        <v>2030</v>
      </c>
      <c r="B4758">
        <v>7</v>
      </c>
      <c r="C4758">
        <v>5</v>
      </c>
      <c r="D4758">
        <v>4</v>
      </c>
      <c r="E4758">
        <v>48201</v>
      </c>
      <c r="F4758">
        <v>2</v>
      </c>
      <c r="G4758">
        <v>87</v>
      </c>
      <c r="H4758">
        <v>2</v>
      </c>
      <c r="I4758">
        <v>0</v>
      </c>
      <c r="J4758">
        <v>4.4278472019225278E-4</v>
      </c>
      <c r="K4758">
        <v>4.1061345329587468E-4</v>
      </c>
      <c r="L4758">
        <v>3.0497570188407162E-4</v>
      </c>
      <c r="M4758">
        <v>1.12835733181643E-4</v>
      </c>
      <c r="N4758">
        <v>1.9576541290352781E-4</v>
      </c>
      <c r="O4758">
        <v>6.9584818030116332E-4</v>
      </c>
      <c r="P4758">
        <v>1.116768024838863E-4</v>
      </c>
      <c r="Q4758">
        <v>1.919640347924994E-3</v>
      </c>
      <c r="R4758">
        <v>1.9258596445000871E-4</v>
      </c>
      <c r="S4758">
        <v>2.20525937492958E-4</v>
      </c>
      <c r="T4758">
        <v>1.019181560350332E-2</v>
      </c>
      <c r="U4758">
        <v>2.572020334701958E-2</v>
      </c>
    </row>
    <row r="4759" spans="1:21" x14ac:dyDescent="0.25">
      <c r="A4759">
        <v>2030</v>
      </c>
      <c r="B4759">
        <v>7</v>
      </c>
      <c r="C4759">
        <v>5</v>
      </c>
      <c r="D4759">
        <v>4</v>
      </c>
      <c r="E4759">
        <v>48201</v>
      </c>
      <c r="F4759">
        <v>2</v>
      </c>
      <c r="G4759">
        <v>87</v>
      </c>
      <c r="H4759">
        <v>3</v>
      </c>
      <c r="I4759">
        <v>0</v>
      </c>
      <c r="J4759">
        <v>7.9646647220061478E-4</v>
      </c>
      <c r="K4759">
        <v>1.5263399099426701E-3</v>
      </c>
      <c r="L4759">
        <v>1.0886058982088459E-3</v>
      </c>
      <c r="M4759">
        <v>2.18941390680856E-4</v>
      </c>
      <c r="N4759">
        <v>3.5868949471528711E-4</v>
      </c>
      <c r="O4759">
        <v>1.318242187027517E-3</v>
      </c>
      <c r="P4759">
        <v>3.8749407333695299E-4</v>
      </c>
      <c r="Q4759">
        <v>6.5709515859527813E-3</v>
      </c>
      <c r="R4759">
        <v>6.555389686045581E-4</v>
      </c>
      <c r="S4759">
        <v>7.5654347877326402E-4</v>
      </c>
      <c r="T4759">
        <v>7.1020470467640633E-3</v>
      </c>
      <c r="U4759">
        <v>1.763328554695694E-2</v>
      </c>
    </row>
    <row r="4760" spans="1:21" x14ac:dyDescent="0.25">
      <c r="A4760">
        <v>2030</v>
      </c>
      <c r="B4760">
        <v>7</v>
      </c>
      <c r="C4760">
        <v>5</v>
      </c>
      <c r="D4760">
        <v>4</v>
      </c>
      <c r="E4760">
        <v>48201</v>
      </c>
      <c r="F4760">
        <v>2</v>
      </c>
      <c r="G4760">
        <v>87</v>
      </c>
      <c r="H4760">
        <v>4</v>
      </c>
      <c r="I4760">
        <v>0</v>
      </c>
      <c r="J4760">
        <v>2.0285709538372259E-2</v>
      </c>
      <c r="K4760">
        <v>3.3477191423842638E-2</v>
      </c>
      <c r="L4760">
        <v>2.3709749514756229E-2</v>
      </c>
      <c r="M4760">
        <v>1.230262513234027E-2</v>
      </c>
      <c r="N4760">
        <v>2.1248381014623181E-2</v>
      </c>
      <c r="O4760">
        <v>7.7750313348540101E-2</v>
      </c>
      <c r="P4760">
        <v>6.9761436247906088E-3</v>
      </c>
      <c r="Q4760">
        <v>0.1200141044189202</v>
      </c>
      <c r="R4760">
        <v>1.196180970956217E-2</v>
      </c>
      <c r="S4760">
        <v>1.40314485246166E-2</v>
      </c>
      <c r="T4760">
        <v>0.21209571119548751</v>
      </c>
      <c r="U4760">
        <v>0.52901558320222708</v>
      </c>
    </row>
    <row r="4761" spans="1:21" x14ac:dyDescent="0.25">
      <c r="A4761">
        <v>2030</v>
      </c>
      <c r="B4761">
        <v>7</v>
      </c>
      <c r="C4761">
        <v>5</v>
      </c>
      <c r="D4761">
        <v>4</v>
      </c>
      <c r="E4761">
        <v>48201</v>
      </c>
      <c r="F4761">
        <v>2</v>
      </c>
      <c r="G4761">
        <v>87</v>
      </c>
      <c r="H4761">
        <v>5</v>
      </c>
      <c r="I4761">
        <v>0</v>
      </c>
      <c r="J4761">
        <v>2.0566103770207379E-2</v>
      </c>
      <c r="K4761">
        <v>4.6855901193332432E-2</v>
      </c>
      <c r="L4761">
        <v>3.2459845128613669E-2</v>
      </c>
      <c r="M4761">
        <v>9.6411330803133112E-3</v>
      </c>
      <c r="N4761">
        <v>1.2055955832848179E-2</v>
      </c>
      <c r="O4761">
        <v>4.6677443388945319E-2</v>
      </c>
      <c r="P4761">
        <v>1.1172707861198859E-2</v>
      </c>
      <c r="Q4761">
        <v>0.18324468562512619</v>
      </c>
      <c r="R4761">
        <v>1.8225914076126622E-2</v>
      </c>
      <c r="S4761">
        <v>2.159180320424172E-2</v>
      </c>
      <c r="T4761">
        <v>0.2040175268269607</v>
      </c>
      <c r="U4761">
        <v>0.49663849278480637</v>
      </c>
    </row>
    <row r="4762" spans="1:21" x14ac:dyDescent="0.25">
      <c r="A4762">
        <v>2030</v>
      </c>
      <c r="B4762">
        <v>7</v>
      </c>
      <c r="C4762">
        <v>5</v>
      </c>
      <c r="D4762">
        <v>5</v>
      </c>
      <c r="E4762">
        <v>48201</v>
      </c>
      <c r="F4762">
        <v>1</v>
      </c>
      <c r="G4762">
        <v>1</v>
      </c>
      <c r="H4762">
        <v>1</v>
      </c>
      <c r="I4762">
        <v>2.965864337921138</v>
      </c>
      <c r="J4762">
        <v>113.0159818725589</v>
      </c>
      <c r="K4762">
        <v>49.731618835448927</v>
      </c>
      <c r="L4762">
        <v>12.60203873443608</v>
      </c>
      <c r="M4762">
        <v>0</v>
      </c>
      <c r="N4762">
        <v>0</v>
      </c>
      <c r="O4762">
        <v>9.6242124512791807E-3</v>
      </c>
      <c r="P4762">
        <v>0.1362621339503676</v>
      </c>
      <c r="Q4762">
        <v>2.2888047256469659</v>
      </c>
      <c r="R4762">
        <v>0.75308254051208257</v>
      </c>
      <c r="S4762">
        <v>7.8111331529915118E-2</v>
      </c>
      <c r="T4762">
        <v>0.6010139279365535</v>
      </c>
      <c r="U4762">
        <v>0</v>
      </c>
    </row>
    <row r="4763" spans="1:21" x14ac:dyDescent="0.25">
      <c r="A4763">
        <v>2030</v>
      </c>
      <c r="B4763">
        <v>7</v>
      </c>
      <c r="C4763">
        <v>5</v>
      </c>
      <c r="D4763">
        <v>5</v>
      </c>
      <c r="E4763">
        <v>48201</v>
      </c>
      <c r="F4763">
        <v>1</v>
      </c>
      <c r="G4763">
        <v>1</v>
      </c>
      <c r="H4763">
        <v>2</v>
      </c>
      <c r="I4763">
        <v>4.7426596327044667E-3</v>
      </c>
      <c r="J4763">
        <v>0.1295254377058716</v>
      </c>
      <c r="K4763">
        <v>5.741109950339017E-2</v>
      </c>
      <c r="L4763">
        <v>1.399358127789398E-2</v>
      </c>
      <c r="M4763">
        <v>0</v>
      </c>
      <c r="N4763">
        <v>0</v>
      </c>
      <c r="O4763">
        <v>1.033886032489383E-5</v>
      </c>
      <c r="P4763">
        <v>2.4572377183870281E-4</v>
      </c>
      <c r="Q4763">
        <v>2.8200353450836199E-3</v>
      </c>
      <c r="R4763">
        <v>2.6859562734840391E-4</v>
      </c>
      <c r="S4763">
        <v>2.654149959895371E-4</v>
      </c>
      <c r="T4763">
        <v>5.4816784512434829E-3</v>
      </c>
      <c r="U4763">
        <v>0</v>
      </c>
    </row>
    <row r="4764" spans="1:21" x14ac:dyDescent="0.25">
      <c r="A4764">
        <v>2030</v>
      </c>
      <c r="B4764">
        <v>7</v>
      </c>
      <c r="C4764">
        <v>5</v>
      </c>
      <c r="D4764">
        <v>5</v>
      </c>
      <c r="E4764">
        <v>48201</v>
      </c>
      <c r="F4764">
        <v>1</v>
      </c>
      <c r="G4764">
        <v>1</v>
      </c>
      <c r="H4764">
        <v>3</v>
      </c>
      <c r="I4764">
        <v>1.4303349069556749E-2</v>
      </c>
      <c r="J4764">
        <v>0.29593828424898272</v>
      </c>
      <c r="K4764">
        <v>0.16344995861960221</v>
      </c>
      <c r="L4764">
        <v>4.0105260827756277E-2</v>
      </c>
      <c r="M4764">
        <v>0</v>
      </c>
      <c r="N4764">
        <v>0</v>
      </c>
      <c r="O4764">
        <v>3.4583513357365553E-5</v>
      </c>
      <c r="P4764">
        <v>9.1962281390102821E-4</v>
      </c>
      <c r="Q4764">
        <v>1.140780333985319E-2</v>
      </c>
      <c r="R4764">
        <v>1.0868192491936531E-3</v>
      </c>
      <c r="S4764">
        <v>1.007835748529958E-3</v>
      </c>
      <c r="T4764">
        <v>4.1186461275542208E-3</v>
      </c>
      <c r="U4764">
        <v>0</v>
      </c>
    </row>
    <row r="4765" spans="1:21" x14ac:dyDescent="0.25">
      <c r="A4765">
        <v>2030</v>
      </c>
      <c r="B4765">
        <v>7</v>
      </c>
      <c r="C4765">
        <v>5</v>
      </c>
      <c r="D4765">
        <v>5</v>
      </c>
      <c r="E4765">
        <v>48201</v>
      </c>
      <c r="F4765">
        <v>1</v>
      </c>
      <c r="G4765">
        <v>1</v>
      </c>
      <c r="H4765">
        <v>4</v>
      </c>
      <c r="I4765">
        <v>0.40061829949700101</v>
      </c>
      <c r="J4765">
        <v>7.6221294174313812</v>
      </c>
      <c r="K4765">
        <v>3.413628495468906</v>
      </c>
      <c r="L4765">
        <v>0.82467007824772143</v>
      </c>
      <c r="M4765">
        <v>0</v>
      </c>
      <c r="N4765">
        <v>0</v>
      </c>
      <c r="O4765">
        <v>1.3454958260604331E-3</v>
      </c>
      <c r="P4765">
        <v>1.235577638100703E-2</v>
      </c>
      <c r="Q4765">
        <v>0.1571662842274934</v>
      </c>
      <c r="R4765">
        <v>1.533474598894953E-2</v>
      </c>
      <c r="S4765">
        <v>1.408043247349677E-2</v>
      </c>
      <c r="T4765">
        <v>8.8954001930336535E-2</v>
      </c>
      <c r="U4765">
        <v>0</v>
      </c>
    </row>
    <row r="4766" spans="1:21" x14ac:dyDescent="0.25">
      <c r="A4766">
        <v>2030</v>
      </c>
      <c r="B4766">
        <v>7</v>
      </c>
      <c r="C4766">
        <v>5</v>
      </c>
      <c r="D4766">
        <v>5</v>
      </c>
      <c r="E4766">
        <v>48201</v>
      </c>
      <c r="F4766">
        <v>1</v>
      </c>
      <c r="G4766">
        <v>1</v>
      </c>
      <c r="H4766">
        <v>5</v>
      </c>
      <c r="I4766">
        <v>0.6013211627404812</v>
      </c>
      <c r="J4766">
        <v>11.48113072071571</v>
      </c>
      <c r="K4766">
        <v>4.1467439005979951</v>
      </c>
      <c r="L4766">
        <v>1.056258628908614</v>
      </c>
      <c r="M4766">
        <v>0</v>
      </c>
      <c r="N4766">
        <v>0</v>
      </c>
      <c r="O4766">
        <v>2.3455705236404309E-3</v>
      </c>
      <c r="P4766">
        <v>4.3626042778292358E-2</v>
      </c>
      <c r="Q4766">
        <v>0.52189730352864783</v>
      </c>
      <c r="R4766">
        <v>4.8798262433666993E-2</v>
      </c>
      <c r="S4766">
        <v>4.3811800443613422E-2</v>
      </c>
      <c r="T4766">
        <v>0.1929797094062792</v>
      </c>
      <c r="U4766">
        <v>0</v>
      </c>
    </row>
    <row r="4767" spans="1:21" x14ac:dyDescent="0.25">
      <c r="A4767">
        <v>2030</v>
      </c>
      <c r="B4767">
        <v>7</v>
      </c>
      <c r="C4767">
        <v>5</v>
      </c>
      <c r="D4767">
        <v>5</v>
      </c>
      <c r="E4767">
        <v>48201</v>
      </c>
      <c r="F4767">
        <v>1</v>
      </c>
      <c r="G4767">
        <v>2</v>
      </c>
      <c r="H4767">
        <v>1</v>
      </c>
      <c r="I4767">
        <v>0.26837176513671851</v>
      </c>
      <c r="J4767">
        <v>130.07293103790269</v>
      </c>
      <c r="K4767">
        <v>89.709687240600672</v>
      </c>
      <c r="L4767">
        <v>25.857829710006669</v>
      </c>
      <c r="M4767">
        <v>0</v>
      </c>
      <c r="N4767">
        <v>0</v>
      </c>
      <c r="O4767">
        <v>0.61417858156561767</v>
      </c>
      <c r="P4767">
        <v>1.956215564999729E-2</v>
      </c>
      <c r="Q4767">
        <v>194.636424194336</v>
      </c>
      <c r="R4767">
        <v>76.871006816863982</v>
      </c>
      <c r="S4767">
        <v>0.57706761795282413</v>
      </c>
      <c r="T4767">
        <v>67.033362693786529</v>
      </c>
      <c r="U4767">
        <v>0</v>
      </c>
    </row>
    <row r="4768" spans="1:21" x14ac:dyDescent="0.25">
      <c r="A4768">
        <v>2030</v>
      </c>
      <c r="B4768">
        <v>7</v>
      </c>
      <c r="C4768">
        <v>5</v>
      </c>
      <c r="D4768">
        <v>5</v>
      </c>
      <c r="E4768">
        <v>48201</v>
      </c>
      <c r="F4768">
        <v>1</v>
      </c>
      <c r="G4768">
        <v>2</v>
      </c>
      <c r="H4768">
        <v>2</v>
      </c>
      <c r="I4768">
        <v>7.158349359742372E-2</v>
      </c>
      <c r="J4768">
        <v>10.680067957074931</v>
      </c>
      <c r="K4768">
        <v>4.1161215184314388</v>
      </c>
      <c r="L4768">
        <v>1.0086838323010441</v>
      </c>
      <c r="M4768">
        <v>0</v>
      </c>
      <c r="N4768">
        <v>0</v>
      </c>
      <c r="O4768">
        <v>4.1114641430644742E-4</v>
      </c>
      <c r="P4768">
        <v>8.3474737972495435E-3</v>
      </c>
      <c r="Q4768">
        <v>0.1224719798875861</v>
      </c>
      <c r="R4768">
        <v>1.2054882781280059E-2</v>
      </c>
      <c r="S4768">
        <v>1.0350731960760541E-2</v>
      </c>
      <c r="T4768">
        <v>0.22901227712818709</v>
      </c>
      <c r="U4768">
        <v>0</v>
      </c>
    </row>
    <row r="4769" spans="1:21" x14ac:dyDescent="0.25">
      <c r="A4769">
        <v>2030</v>
      </c>
      <c r="B4769">
        <v>7</v>
      </c>
      <c r="C4769">
        <v>5</v>
      </c>
      <c r="D4769">
        <v>5</v>
      </c>
      <c r="E4769">
        <v>48201</v>
      </c>
      <c r="F4769">
        <v>1</v>
      </c>
      <c r="G4769">
        <v>2</v>
      </c>
      <c r="H4769">
        <v>3</v>
      </c>
      <c r="I4769">
        <v>0.18887152179605929</v>
      </c>
      <c r="J4769">
        <v>18.9262878967081</v>
      </c>
      <c r="K4769">
        <v>9.8749476187527883</v>
      </c>
      <c r="L4769">
        <v>2.5109833621928059</v>
      </c>
      <c r="M4769">
        <v>0</v>
      </c>
      <c r="N4769">
        <v>0</v>
      </c>
      <c r="O4769">
        <v>1.0134750019098831E-3</v>
      </c>
      <c r="P4769">
        <v>2.5275216397821772E-2</v>
      </c>
      <c r="Q4769">
        <v>0.39450204518246879</v>
      </c>
      <c r="R4769">
        <v>3.834721723139134E-2</v>
      </c>
      <c r="S4769">
        <v>3.2511102654316677E-2</v>
      </c>
      <c r="T4769">
        <v>0.137338374972412</v>
      </c>
      <c r="U4769">
        <v>0</v>
      </c>
    </row>
    <row r="4770" spans="1:21" x14ac:dyDescent="0.25">
      <c r="A4770">
        <v>2030</v>
      </c>
      <c r="B4770">
        <v>7</v>
      </c>
      <c r="C4770">
        <v>5</v>
      </c>
      <c r="D4770">
        <v>5</v>
      </c>
      <c r="E4770">
        <v>48201</v>
      </c>
      <c r="F4770">
        <v>1</v>
      </c>
      <c r="G4770">
        <v>2</v>
      </c>
      <c r="H4770">
        <v>4</v>
      </c>
      <c r="I4770">
        <v>5.8257005431774322</v>
      </c>
      <c r="J4770">
        <v>482.53240049603659</v>
      </c>
      <c r="K4770">
        <v>206.98973980692389</v>
      </c>
      <c r="L4770">
        <v>52.654117578488261</v>
      </c>
      <c r="M4770">
        <v>0</v>
      </c>
      <c r="N4770">
        <v>0</v>
      </c>
      <c r="O4770">
        <v>5.6041228483354917E-2</v>
      </c>
      <c r="P4770">
        <v>0.42225003754915819</v>
      </c>
      <c r="Q4770">
        <v>7.0515350914010622</v>
      </c>
      <c r="R4770">
        <v>0.70191370338665748</v>
      </c>
      <c r="S4770">
        <v>0.57611511519259462</v>
      </c>
      <c r="T4770">
        <v>3.806564595858887</v>
      </c>
      <c r="U4770">
        <v>0</v>
      </c>
    </row>
    <row r="4771" spans="1:21" x14ac:dyDescent="0.25">
      <c r="A4771">
        <v>2030</v>
      </c>
      <c r="B4771">
        <v>7</v>
      </c>
      <c r="C4771">
        <v>5</v>
      </c>
      <c r="D4771">
        <v>5</v>
      </c>
      <c r="E4771">
        <v>48201</v>
      </c>
      <c r="F4771">
        <v>1</v>
      </c>
      <c r="G4771">
        <v>2</v>
      </c>
      <c r="H4771">
        <v>5</v>
      </c>
      <c r="I4771">
        <v>4.7521601599941912</v>
      </c>
      <c r="J4771">
        <v>567.79471839178029</v>
      </c>
      <c r="K4771">
        <v>204.15199661880891</v>
      </c>
      <c r="L4771">
        <v>54.094267753812296</v>
      </c>
      <c r="M4771">
        <v>0</v>
      </c>
      <c r="N4771">
        <v>0</v>
      </c>
      <c r="O4771">
        <v>2.7961349685245749E-2</v>
      </c>
      <c r="P4771">
        <v>0.77672716395065133</v>
      </c>
      <c r="Q4771">
        <v>10.57909233638123</v>
      </c>
      <c r="R4771">
        <v>0.97662160184640789</v>
      </c>
      <c r="S4771">
        <v>0.84660802293865445</v>
      </c>
      <c r="T4771">
        <v>3.9966609708845149</v>
      </c>
      <c r="U4771">
        <v>0</v>
      </c>
    </row>
    <row r="4772" spans="1:21" x14ac:dyDescent="0.25">
      <c r="A4772">
        <v>2030</v>
      </c>
      <c r="B4772">
        <v>7</v>
      </c>
      <c r="C4772">
        <v>5</v>
      </c>
      <c r="D4772">
        <v>5</v>
      </c>
      <c r="E4772">
        <v>48201</v>
      </c>
      <c r="F4772">
        <v>1</v>
      </c>
      <c r="G4772">
        <v>3</v>
      </c>
      <c r="H4772">
        <v>1</v>
      </c>
      <c r="I4772">
        <v>6.1665163040161191E-3</v>
      </c>
      <c r="J4772">
        <v>6.5143113433122579</v>
      </c>
      <c r="K4772">
        <v>5.2505552297383504</v>
      </c>
      <c r="L4772">
        <v>1.4921627114675911</v>
      </c>
      <c r="M4772">
        <v>0</v>
      </c>
      <c r="N4772">
        <v>0</v>
      </c>
      <c r="O4772">
        <v>1.7225189159289589E-3</v>
      </c>
      <c r="P4772">
        <v>9.4778221967135271E-4</v>
      </c>
      <c r="Q4772">
        <v>0.44880377911590003</v>
      </c>
      <c r="R4772">
        <v>0.19589301301911449</v>
      </c>
      <c r="S4772">
        <v>2.5213320241673472E-3</v>
      </c>
      <c r="T4772">
        <v>0.1071213272288437</v>
      </c>
      <c r="U4772">
        <v>0</v>
      </c>
    </row>
    <row r="4773" spans="1:21" x14ac:dyDescent="0.25">
      <c r="A4773">
        <v>2030</v>
      </c>
      <c r="B4773">
        <v>7</v>
      </c>
      <c r="C4773">
        <v>5</v>
      </c>
      <c r="D4773">
        <v>5</v>
      </c>
      <c r="E4773">
        <v>48201</v>
      </c>
      <c r="F4773">
        <v>1</v>
      </c>
      <c r="G4773">
        <v>3</v>
      </c>
      <c r="H4773">
        <v>2</v>
      </c>
      <c r="I4773">
        <v>4.0581932107271431E-3</v>
      </c>
      <c r="J4773">
        <v>0.33987849019921229</v>
      </c>
      <c r="K4773">
        <v>0.16642388359316879</v>
      </c>
      <c r="L4773">
        <v>4.2977558154004433E-2</v>
      </c>
      <c r="M4773">
        <v>0</v>
      </c>
      <c r="N4773">
        <v>0</v>
      </c>
      <c r="O4773">
        <v>5.2724577022520143E-5</v>
      </c>
      <c r="P4773">
        <v>1.0493616330730219E-3</v>
      </c>
      <c r="Q4773">
        <v>1.800863405855619E-2</v>
      </c>
      <c r="R4773">
        <v>1.814396019472371E-3</v>
      </c>
      <c r="S4773">
        <v>1.3603925756064551E-3</v>
      </c>
      <c r="T4773">
        <v>3.0777845856183279E-2</v>
      </c>
      <c r="U4773">
        <v>0</v>
      </c>
    </row>
    <row r="4774" spans="1:21" x14ac:dyDescent="0.25">
      <c r="A4774">
        <v>2030</v>
      </c>
      <c r="B4774">
        <v>7</v>
      </c>
      <c r="C4774">
        <v>5</v>
      </c>
      <c r="D4774">
        <v>5</v>
      </c>
      <c r="E4774">
        <v>48201</v>
      </c>
      <c r="F4774">
        <v>1</v>
      </c>
      <c r="G4774">
        <v>3</v>
      </c>
      <c r="H4774">
        <v>3</v>
      </c>
      <c r="I4774">
        <v>1.068494223142679E-2</v>
      </c>
      <c r="J4774">
        <v>0.59939424072730374</v>
      </c>
      <c r="K4774">
        <v>0.41401468157649279</v>
      </c>
      <c r="L4774">
        <v>0.1083605264726254</v>
      </c>
      <c r="M4774">
        <v>0</v>
      </c>
      <c r="N4774">
        <v>0</v>
      </c>
      <c r="O4774">
        <v>1.179465782824225E-4</v>
      </c>
      <c r="P4774">
        <v>2.618826977575595E-3</v>
      </c>
      <c r="Q4774">
        <v>5.0450065953799909E-2</v>
      </c>
      <c r="R4774">
        <v>5.1035007341185077E-3</v>
      </c>
      <c r="S4774">
        <v>3.71859395981883E-3</v>
      </c>
      <c r="T4774">
        <v>1.6018708217959102E-2</v>
      </c>
      <c r="U4774">
        <v>0</v>
      </c>
    </row>
    <row r="4775" spans="1:21" x14ac:dyDescent="0.25">
      <c r="A4775">
        <v>2030</v>
      </c>
      <c r="B4775">
        <v>7</v>
      </c>
      <c r="C4775">
        <v>5</v>
      </c>
      <c r="D4775">
        <v>5</v>
      </c>
      <c r="E4775">
        <v>48201</v>
      </c>
      <c r="F4775">
        <v>1</v>
      </c>
      <c r="G4775">
        <v>3</v>
      </c>
      <c r="H4775">
        <v>4</v>
      </c>
      <c r="I4775">
        <v>0.33917845270369712</v>
      </c>
      <c r="J4775">
        <v>16.0716118897681</v>
      </c>
      <c r="K4775">
        <v>9.1293488049007223</v>
      </c>
      <c r="L4775">
        <v>2.3700635057772241</v>
      </c>
      <c r="M4775">
        <v>0</v>
      </c>
      <c r="N4775">
        <v>0</v>
      </c>
      <c r="O4775">
        <v>7.0601369634023621E-3</v>
      </c>
      <c r="P4775">
        <v>5.0643825389468669E-2</v>
      </c>
      <c r="Q4775">
        <v>1.012685556553975</v>
      </c>
      <c r="R4775">
        <v>0.1035048514598052</v>
      </c>
      <c r="S4775">
        <v>7.453686482494136E-2</v>
      </c>
      <c r="T4775">
        <v>0.5109219475452107</v>
      </c>
      <c r="U4775">
        <v>0</v>
      </c>
    </row>
    <row r="4776" spans="1:21" x14ac:dyDescent="0.25">
      <c r="A4776">
        <v>2030</v>
      </c>
      <c r="B4776">
        <v>7</v>
      </c>
      <c r="C4776">
        <v>5</v>
      </c>
      <c r="D4776">
        <v>5</v>
      </c>
      <c r="E4776">
        <v>48201</v>
      </c>
      <c r="F4776">
        <v>1</v>
      </c>
      <c r="G4776">
        <v>3</v>
      </c>
      <c r="H4776">
        <v>5</v>
      </c>
      <c r="I4776">
        <v>0.22542833979212351</v>
      </c>
      <c r="J4776">
        <v>12.046025128849051</v>
      </c>
      <c r="K4776">
        <v>6.1908856867794766</v>
      </c>
      <c r="L4776">
        <v>1.682656098140856</v>
      </c>
      <c r="M4776">
        <v>0</v>
      </c>
      <c r="N4776">
        <v>0</v>
      </c>
      <c r="O4776">
        <v>2.2334407281174558E-3</v>
      </c>
      <c r="P4776">
        <v>5.0969914778842162E-2</v>
      </c>
      <c r="Q4776">
        <v>0.89737876168418906</v>
      </c>
      <c r="R4776">
        <v>8.828454310546438E-2</v>
      </c>
      <c r="S4776">
        <v>6.1902474160166768E-2</v>
      </c>
      <c r="T4776">
        <v>0.3100057644581129</v>
      </c>
      <c r="U4776">
        <v>0</v>
      </c>
    </row>
    <row r="4777" spans="1:21" x14ac:dyDescent="0.25">
      <c r="A4777">
        <v>2030</v>
      </c>
      <c r="B4777">
        <v>7</v>
      </c>
      <c r="C4777">
        <v>5</v>
      </c>
      <c r="D4777">
        <v>5</v>
      </c>
      <c r="E4777">
        <v>48201</v>
      </c>
      <c r="F4777">
        <v>1</v>
      </c>
      <c r="G4777">
        <v>79</v>
      </c>
      <c r="H4777">
        <v>1</v>
      </c>
      <c r="I4777">
        <v>2.9635917167663561</v>
      </c>
      <c r="J4777">
        <v>112.3894716796876</v>
      </c>
      <c r="K4777">
        <v>49.139486145019298</v>
      </c>
      <c r="L4777">
        <v>12.436061386108429</v>
      </c>
      <c r="M4777">
        <v>0</v>
      </c>
      <c r="N4777">
        <v>0</v>
      </c>
      <c r="O4777">
        <v>8.9492090120911472E-3</v>
      </c>
      <c r="P4777">
        <v>0.13606139969825781</v>
      </c>
      <c r="Q4777">
        <v>1.96038329696655</v>
      </c>
      <c r="R4777">
        <v>0.63365901184081908</v>
      </c>
      <c r="S4777">
        <v>7.7318496882915436E-2</v>
      </c>
      <c r="T4777">
        <v>0.53027532958984436</v>
      </c>
      <c r="U4777">
        <v>0</v>
      </c>
    </row>
    <row r="4778" spans="1:21" x14ac:dyDescent="0.25">
      <c r="A4778">
        <v>2030</v>
      </c>
      <c r="B4778">
        <v>7</v>
      </c>
      <c r="C4778">
        <v>5</v>
      </c>
      <c r="D4778">
        <v>5</v>
      </c>
      <c r="E4778">
        <v>48201</v>
      </c>
      <c r="F4778">
        <v>1</v>
      </c>
      <c r="G4778">
        <v>79</v>
      </c>
      <c r="H4778">
        <v>2</v>
      </c>
      <c r="I4778">
        <v>4.5719855378586437E-3</v>
      </c>
      <c r="J4778">
        <v>0.11352431026487531</v>
      </c>
      <c r="K4778">
        <v>5.1351727748593153E-2</v>
      </c>
      <c r="L4778">
        <v>1.2503332017854229E-2</v>
      </c>
      <c r="M4778">
        <v>0</v>
      </c>
      <c r="N4778">
        <v>0</v>
      </c>
      <c r="O4778">
        <v>1.012844850975587E-5</v>
      </c>
      <c r="P4778">
        <v>2.4054039811715279E-4</v>
      </c>
      <c r="Q4778">
        <v>2.7499625100461849E-3</v>
      </c>
      <c r="R4778">
        <v>2.6197514094567691E-4</v>
      </c>
      <c r="S4778">
        <v>2.601645370498568E-4</v>
      </c>
      <c r="T4778">
        <v>5.347132946091823E-3</v>
      </c>
      <c r="U4778">
        <v>0</v>
      </c>
    </row>
    <row r="4779" spans="1:21" x14ac:dyDescent="0.25">
      <c r="A4779">
        <v>2030</v>
      </c>
      <c r="B4779">
        <v>7</v>
      </c>
      <c r="C4779">
        <v>5</v>
      </c>
      <c r="D4779">
        <v>5</v>
      </c>
      <c r="E4779">
        <v>48201</v>
      </c>
      <c r="F4779">
        <v>1</v>
      </c>
      <c r="G4779">
        <v>79</v>
      </c>
      <c r="H4779">
        <v>3</v>
      </c>
      <c r="I4779">
        <v>1.3815233669103441E-2</v>
      </c>
      <c r="J4779">
        <v>0.26732707936153399</v>
      </c>
      <c r="K4779">
        <v>0.1489392214071506</v>
      </c>
      <c r="L4779">
        <v>3.6535684364868967E-2</v>
      </c>
      <c r="M4779">
        <v>0</v>
      </c>
      <c r="N4779">
        <v>0</v>
      </c>
      <c r="O4779">
        <v>3.3874438343649587E-5</v>
      </c>
      <c r="P4779">
        <v>9.0014338429584998E-4</v>
      </c>
      <c r="Q4779">
        <v>1.1121890255272051E-2</v>
      </c>
      <c r="R4779">
        <v>1.059710062456531E-3</v>
      </c>
      <c r="S4779">
        <v>9.8772579511243082E-4</v>
      </c>
      <c r="T4779">
        <v>4.0179628381092009E-3</v>
      </c>
      <c r="U4779">
        <v>0</v>
      </c>
    </row>
    <row r="4780" spans="1:21" x14ac:dyDescent="0.25">
      <c r="A4780">
        <v>2030</v>
      </c>
      <c r="B4780">
        <v>7</v>
      </c>
      <c r="C4780">
        <v>5</v>
      </c>
      <c r="D4780">
        <v>5</v>
      </c>
      <c r="E4780">
        <v>48201</v>
      </c>
      <c r="F4780">
        <v>1</v>
      </c>
      <c r="G4780">
        <v>79</v>
      </c>
      <c r="H4780">
        <v>4</v>
      </c>
      <c r="I4780">
        <v>0.38657733450373161</v>
      </c>
      <c r="J4780">
        <v>6.8929220465515613</v>
      </c>
      <c r="K4780">
        <v>3.1077131651660062</v>
      </c>
      <c r="L4780">
        <v>0.75102404237888931</v>
      </c>
      <c r="M4780">
        <v>0</v>
      </c>
      <c r="N4780">
        <v>0</v>
      </c>
      <c r="O4780">
        <v>1.3192929342284311E-3</v>
      </c>
      <c r="P4780">
        <v>1.21080824679117E-2</v>
      </c>
      <c r="Q4780">
        <v>0.1533650941214981</v>
      </c>
      <c r="R4780">
        <v>1.4965300065907581E-2</v>
      </c>
      <c r="S4780">
        <v>1.3815363033121159E-2</v>
      </c>
      <c r="T4780">
        <v>8.6824286763941882E-2</v>
      </c>
      <c r="U4780">
        <v>0</v>
      </c>
    </row>
    <row r="4781" spans="1:21" x14ac:dyDescent="0.25">
      <c r="A4781">
        <v>2030</v>
      </c>
      <c r="B4781">
        <v>7</v>
      </c>
      <c r="C4781">
        <v>5</v>
      </c>
      <c r="D4781">
        <v>5</v>
      </c>
      <c r="E4781">
        <v>48201</v>
      </c>
      <c r="F4781">
        <v>1</v>
      </c>
      <c r="G4781">
        <v>79</v>
      </c>
      <c r="H4781">
        <v>5</v>
      </c>
      <c r="I4781">
        <v>0.58324512183353194</v>
      </c>
      <c r="J4781">
        <v>10.74725890970565</v>
      </c>
      <c r="K4781">
        <v>3.8970327244292302</v>
      </c>
      <c r="L4781">
        <v>0.99123681103757622</v>
      </c>
      <c r="M4781">
        <v>0</v>
      </c>
      <c r="N4781">
        <v>0</v>
      </c>
      <c r="O4781">
        <v>2.295371113651753E-3</v>
      </c>
      <c r="P4781">
        <v>4.265458099818905E-2</v>
      </c>
      <c r="Q4781">
        <v>0.5083559688323428</v>
      </c>
      <c r="R4781">
        <v>4.7534678173482968E-2</v>
      </c>
      <c r="S4781">
        <v>4.288327646360067E-2</v>
      </c>
      <c r="T4781">
        <v>0.1881898803091453</v>
      </c>
      <c r="U4781">
        <v>0</v>
      </c>
    </row>
    <row r="4782" spans="1:21" x14ac:dyDescent="0.25">
      <c r="A4782">
        <v>2030</v>
      </c>
      <c r="B4782">
        <v>7</v>
      </c>
      <c r="C4782">
        <v>5</v>
      </c>
      <c r="D4782">
        <v>5</v>
      </c>
      <c r="E4782">
        <v>48201</v>
      </c>
      <c r="F4782">
        <v>1</v>
      </c>
      <c r="G4782">
        <v>87</v>
      </c>
      <c r="H4782">
        <v>1</v>
      </c>
      <c r="I4782">
        <v>3.2603633155822669</v>
      </c>
      <c r="J4782">
        <v>122.74023252868651</v>
      </c>
      <c r="K4782">
        <v>53.319738388061538</v>
      </c>
      <c r="L4782">
        <v>13.47311111831662</v>
      </c>
      <c r="M4782">
        <v>0</v>
      </c>
      <c r="N4782">
        <v>0</v>
      </c>
      <c r="O4782">
        <v>9.4573759511112979E-3</v>
      </c>
      <c r="P4782">
        <v>0.14969098942726791</v>
      </c>
      <c r="Q4782">
        <v>2.05620003890991</v>
      </c>
      <c r="R4782">
        <v>0.66070114326476981</v>
      </c>
      <c r="S4782">
        <v>8.433433590829377E-2</v>
      </c>
      <c r="T4782">
        <v>0.55511809825897074</v>
      </c>
      <c r="U4782">
        <v>0</v>
      </c>
    </row>
    <row r="4783" spans="1:21" x14ac:dyDescent="0.25">
      <c r="A4783">
        <v>2030</v>
      </c>
      <c r="B4783">
        <v>7</v>
      </c>
      <c r="C4783">
        <v>5</v>
      </c>
      <c r="D4783">
        <v>5</v>
      </c>
      <c r="E4783">
        <v>48201</v>
      </c>
      <c r="F4783">
        <v>1</v>
      </c>
      <c r="G4783">
        <v>87</v>
      </c>
      <c r="H4783">
        <v>2</v>
      </c>
      <c r="I4783">
        <v>4.3938465358983724E-3</v>
      </c>
      <c r="J4783">
        <v>0.1114579237349605</v>
      </c>
      <c r="K4783">
        <v>4.971075829463531E-2</v>
      </c>
      <c r="L4783">
        <v>1.2100985718932261E-2</v>
      </c>
      <c r="M4783">
        <v>0</v>
      </c>
      <c r="N4783">
        <v>0</v>
      </c>
      <c r="O4783">
        <v>9.7173403047519753E-6</v>
      </c>
      <c r="P4783">
        <v>2.2888813456282281E-4</v>
      </c>
      <c r="Q4783">
        <v>2.6197535574963801E-3</v>
      </c>
      <c r="R4783">
        <v>2.5067037551082392E-4</v>
      </c>
      <c r="S4783">
        <v>2.5164724727289381E-4</v>
      </c>
      <c r="T4783">
        <v>5.0085679459081611E-3</v>
      </c>
      <c r="U4783">
        <v>0</v>
      </c>
    </row>
    <row r="4784" spans="1:21" x14ac:dyDescent="0.25">
      <c r="A4784">
        <v>2030</v>
      </c>
      <c r="B4784">
        <v>7</v>
      </c>
      <c r="C4784">
        <v>5</v>
      </c>
      <c r="D4784">
        <v>5</v>
      </c>
      <c r="E4784">
        <v>48201</v>
      </c>
      <c r="F4784">
        <v>1</v>
      </c>
      <c r="G4784">
        <v>87</v>
      </c>
      <c r="H4784">
        <v>3</v>
      </c>
      <c r="I4784">
        <v>1.33884326265489E-2</v>
      </c>
      <c r="J4784">
        <v>0.26945589321170971</v>
      </c>
      <c r="K4784">
        <v>0.14737000738001541</v>
      </c>
      <c r="L4784">
        <v>3.6161217615778347E-2</v>
      </c>
      <c r="M4784">
        <v>0</v>
      </c>
      <c r="N4784">
        <v>0</v>
      </c>
      <c r="O4784">
        <v>3.242331993949708E-5</v>
      </c>
      <c r="P4784">
        <v>8.5492195160748359E-4</v>
      </c>
      <c r="Q4784">
        <v>1.055081245964385E-2</v>
      </c>
      <c r="R4784">
        <v>1.009171038375581E-3</v>
      </c>
      <c r="S4784">
        <v>9.534200909890819E-4</v>
      </c>
      <c r="T4784">
        <v>3.7604841999138009E-3</v>
      </c>
      <c r="U4784">
        <v>0</v>
      </c>
    </row>
    <row r="4785" spans="1:21" x14ac:dyDescent="0.25">
      <c r="A4785">
        <v>2030</v>
      </c>
      <c r="B4785">
        <v>7</v>
      </c>
      <c r="C4785">
        <v>5</v>
      </c>
      <c r="D4785">
        <v>5</v>
      </c>
      <c r="E4785">
        <v>48201</v>
      </c>
      <c r="F4785">
        <v>1</v>
      </c>
      <c r="G4785">
        <v>87</v>
      </c>
      <c r="H4785">
        <v>4</v>
      </c>
      <c r="I4785">
        <v>0.37309073733216142</v>
      </c>
      <c r="J4785">
        <v>6.9540865487715946</v>
      </c>
      <c r="K4785">
        <v>3.0717597391912368</v>
      </c>
      <c r="L4785">
        <v>0.74310974351751802</v>
      </c>
      <c r="M4785">
        <v>0</v>
      </c>
      <c r="N4785">
        <v>0</v>
      </c>
      <c r="O4785">
        <v>1.272937783085272E-3</v>
      </c>
      <c r="P4785">
        <v>1.1604700492910659E-2</v>
      </c>
      <c r="Q4785">
        <v>0.14659041211989049</v>
      </c>
      <c r="R4785">
        <v>1.4358031016418461E-2</v>
      </c>
      <c r="S4785">
        <v>1.3443467820439609E-2</v>
      </c>
      <c r="T4785">
        <v>8.1661001077601617E-2</v>
      </c>
      <c r="U4785">
        <v>0</v>
      </c>
    </row>
    <row r="4786" spans="1:21" x14ac:dyDescent="0.25">
      <c r="A4786">
        <v>2030</v>
      </c>
      <c r="B4786">
        <v>7</v>
      </c>
      <c r="C4786">
        <v>5</v>
      </c>
      <c r="D4786">
        <v>5</v>
      </c>
      <c r="E4786">
        <v>48201</v>
      </c>
      <c r="F4786">
        <v>1</v>
      </c>
      <c r="G4786">
        <v>87</v>
      </c>
      <c r="H4786">
        <v>5</v>
      </c>
      <c r="I4786">
        <v>0.5754500060920501</v>
      </c>
      <c r="J4786">
        <v>11.155033854041831</v>
      </c>
      <c r="K4786">
        <v>3.99107488847203</v>
      </c>
      <c r="L4786">
        <v>1.013325920704242</v>
      </c>
      <c r="M4786">
        <v>0</v>
      </c>
      <c r="N4786">
        <v>0</v>
      </c>
      <c r="O4786">
        <v>2.1800806620329372E-3</v>
      </c>
      <c r="P4786">
        <v>4.0129211410957662E-2</v>
      </c>
      <c r="Q4786">
        <v>0.47800824078180337</v>
      </c>
      <c r="R4786">
        <v>4.4847597297276671E-2</v>
      </c>
      <c r="S4786">
        <v>4.1009406045926518E-2</v>
      </c>
      <c r="T4786">
        <v>0.17527699305800301</v>
      </c>
      <c r="U4786">
        <v>0</v>
      </c>
    </row>
    <row r="4787" spans="1:21" x14ac:dyDescent="0.25">
      <c r="A4787">
        <v>2030</v>
      </c>
      <c r="B4787">
        <v>7</v>
      </c>
      <c r="C4787">
        <v>5</v>
      </c>
      <c r="D4787">
        <v>5</v>
      </c>
      <c r="E4787">
        <v>48201</v>
      </c>
      <c r="F4787">
        <v>2</v>
      </c>
      <c r="G4787">
        <v>1</v>
      </c>
      <c r="H4787">
        <v>1</v>
      </c>
      <c r="I4787">
        <v>0</v>
      </c>
      <c r="J4787">
        <v>0.2030207392573356</v>
      </c>
      <c r="K4787">
        <v>0.1081949310898782</v>
      </c>
      <c r="L4787">
        <v>0.100167458176613</v>
      </c>
      <c r="M4787">
        <v>1.919387795496733E-3</v>
      </c>
      <c r="N4787">
        <v>0</v>
      </c>
      <c r="O4787">
        <v>3.8424552662763681E-4</v>
      </c>
      <c r="P4787">
        <v>8.832769322907538E-6</v>
      </c>
      <c r="Q4787">
        <v>0.1214844523891809</v>
      </c>
      <c r="R4787">
        <v>3.2578074832446888E-2</v>
      </c>
      <c r="S4787">
        <v>1.7208934668451511E-4</v>
      </c>
      <c r="T4787">
        <v>0</v>
      </c>
      <c r="U4787">
        <v>170.7335246734599</v>
      </c>
    </row>
    <row r="4788" spans="1:21" x14ac:dyDescent="0.25">
      <c r="A4788">
        <v>2030</v>
      </c>
      <c r="B4788">
        <v>7</v>
      </c>
      <c r="C4788">
        <v>5</v>
      </c>
      <c r="D4788">
        <v>5</v>
      </c>
      <c r="E4788">
        <v>48201</v>
      </c>
      <c r="F4788">
        <v>2</v>
      </c>
      <c r="G4788">
        <v>1</v>
      </c>
      <c r="H4788">
        <v>2</v>
      </c>
      <c r="I4788">
        <v>0</v>
      </c>
      <c r="J4788">
        <v>1.6146373277016949E-3</v>
      </c>
      <c r="K4788">
        <v>1.359726579099209E-3</v>
      </c>
      <c r="L4788">
        <v>9.6413298939458777E-4</v>
      </c>
      <c r="M4788">
        <v>2.6507941141024147E-4</v>
      </c>
      <c r="N4788">
        <v>4.8385166593440542E-4</v>
      </c>
      <c r="O4788">
        <v>1.608097271898513E-3</v>
      </c>
      <c r="P4788">
        <v>3.697310727874347E-4</v>
      </c>
      <c r="Q4788">
        <v>7.0746017250820654E-3</v>
      </c>
      <c r="R4788">
        <v>7.0031755779619963E-4</v>
      </c>
      <c r="S4788">
        <v>5.1920201709135456E-4</v>
      </c>
      <c r="T4788">
        <v>3.5774831287550227E-2</v>
      </c>
      <c r="U4788">
        <v>8.482139190194006E-2</v>
      </c>
    </row>
    <row r="4789" spans="1:21" x14ac:dyDescent="0.25">
      <c r="A4789">
        <v>2030</v>
      </c>
      <c r="B4789">
        <v>7</v>
      </c>
      <c r="C4789">
        <v>5</v>
      </c>
      <c r="D4789">
        <v>5</v>
      </c>
      <c r="E4789">
        <v>48201</v>
      </c>
      <c r="F4789">
        <v>2</v>
      </c>
      <c r="G4789">
        <v>1</v>
      </c>
      <c r="H4789">
        <v>3</v>
      </c>
      <c r="I4789">
        <v>0</v>
      </c>
      <c r="J4789">
        <v>2.8814458333716111E-3</v>
      </c>
      <c r="K4789">
        <v>5.0344449957857073E-3</v>
      </c>
      <c r="L4789">
        <v>3.388297905678309E-3</v>
      </c>
      <c r="M4789">
        <v>5.1990424234039316E-4</v>
      </c>
      <c r="N4789">
        <v>8.989840036307562E-4</v>
      </c>
      <c r="O4789">
        <v>3.0582089370570558E-3</v>
      </c>
      <c r="P4789">
        <v>1.288036412297789E-3</v>
      </c>
      <c r="Q4789">
        <v>2.4245403163503959E-2</v>
      </c>
      <c r="R4789">
        <v>2.3873384548793479E-3</v>
      </c>
      <c r="S4789">
        <v>1.7910968581193629E-3</v>
      </c>
      <c r="T4789">
        <v>2.5016143380951351E-2</v>
      </c>
      <c r="U4789">
        <v>5.8712839475207147E-2</v>
      </c>
    </row>
    <row r="4790" spans="1:21" x14ac:dyDescent="0.25">
      <c r="A4790">
        <v>2030</v>
      </c>
      <c r="B4790">
        <v>7</v>
      </c>
      <c r="C4790">
        <v>5</v>
      </c>
      <c r="D4790">
        <v>5</v>
      </c>
      <c r="E4790">
        <v>48201</v>
      </c>
      <c r="F4790">
        <v>2</v>
      </c>
      <c r="G4790">
        <v>1</v>
      </c>
      <c r="H4790">
        <v>4</v>
      </c>
      <c r="I4790">
        <v>0</v>
      </c>
      <c r="J4790">
        <v>7.3474125315302119E-2</v>
      </c>
      <c r="K4790">
        <v>0.11042532337199761</v>
      </c>
      <c r="L4790">
        <v>7.3750445477475016E-2</v>
      </c>
      <c r="M4790">
        <v>2.9074727889142001E-2</v>
      </c>
      <c r="N4790">
        <v>5.2988029906367362E-2</v>
      </c>
      <c r="O4790">
        <v>0.18052026872177979</v>
      </c>
      <c r="P4790">
        <v>2.3139974559252641E-2</v>
      </c>
      <c r="Q4790">
        <v>0.44241720820410452</v>
      </c>
      <c r="R4790">
        <v>4.3517725065085763E-2</v>
      </c>
      <c r="S4790">
        <v>3.32001992386287E-2</v>
      </c>
      <c r="T4790">
        <v>0.74575575678383155</v>
      </c>
      <c r="U4790">
        <v>1.7546262514321991</v>
      </c>
    </row>
    <row r="4791" spans="1:21" x14ac:dyDescent="0.25">
      <c r="A4791">
        <v>2030</v>
      </c>
      <c r="B4791">
        <v>7</v>
      </c>
      <c r="C4791">
        <v>5</v>
      </c>
      <c r="D4791">
        <v>5</v>
      </c>
      <c r="E4791">
        <v>48201</v>
      </c>
      <c r="F4791">
        <v>2</v>
      </c>
      <c r="G4791">
        <v>1</v>
      </c>
      <c r="H4791">
        <v>5</v>
      </c>
      <c r="I4791">
        <v>0</v>
      </c>
      <c r="J4791">
        <v>7.3861760007167321E-2</v>
      </c>
      <c r="K4791">
        <v>0.15405161083809099</v>
      </c>
      <c r="L4791">
        <v>9.9769234378625254E-2</v>
      </c>
      <c r="M4791">
        <v>2.3232561598989461E-2</v>
      </c>
      <c r="N4791">
        <v>3.091404307838614E-2</v>
      </c>
      <c r="O4791">
        <v>0.10829453035833859</v>
      </c>
      <c r="P4791">
        <v>3.7288129198385159E-2</v>
      </c>
      <c r="Q4791">
        <v>0.6762098929382363</v>
      </c>
      <c r="R4791">
        <v>6.6414897935027084E-2</v>
      </c>
      <c r="S4791">
        <v>5.1231441329296148E-2</v>
      </c>
      <c r="T4791">
        <v>0.72084664814566424</v>
      </c>
      <c r="U4791">
        <v>1.671140748142063</v>
      </c>
    </row>
    <row r="4792" spans="1:21" x14ac:dyDescent="0.25">
      <c r="A4792">
        <v>2030</v>
      </c>
      <c r="B4792">
        <v>7</v>
      </c>
      <c r="C4792">
        <v>5</v>
      </c>
      <c r="D4792">
        <v>5</v>
      </c>
      <c r="E4792">
        <v>48201</v>
      </c>
      <c r="F4792">
        <v>2</v>
      </c>
      <c r="G4792">
        <v>2</v>
      </c>
      <c r="H4792">
        <v>1</v>
      </c>
      <c r="I4792">
        <v>0</v>
      </c>
      <c r="J4792">
        <v>1.9204980232715581</v>
      </c>
      <c r="K4792">
        <v>0.98739598941803064</v>
      </c>
      <c r="L4792">
        <v>0.89295604145526741</v>
      </c>
      <c r="M4792">
        <v>0.93307919585704835</v>
      </c>
      <c r="N4792">
        <v>1.2225923327207571</v>
      </c>
      <c r="O4792">
        <v>2.6240469796657528</v>
      </c>
      <c r="P4792">
        <v>3.2197557070255232</v>
      </c>
      <c r="Q4792">
        <v>11.595887585520749</v>
      </c>
      <c r="R4792">
        <v>5.2476406611800313</v>
      </c>
      <c r="S4792">
        <v>1.2618089303374311E-2</v>
      </c>
      <c r="T4792">
        <v>28.576647796630809</v>
      </c>
      <c r="U4792">
        <v>355.26979879677208</v>
      </c>
    </row>
    <row r="4793" spans="1:21" x14ac:dyDescent="0.25">
      <c r="A4793">
        <v>2030</v>
      </c>
      <c r="B4793">
        <v>7</v>
      </c>
      <c r="C4793">
        <v>5</v>
      </c>
      <c r="D4793">
        <v>5</v>
      </c>
      <c r="E4793">
        <v>48201</v>
      </c>
      <c r="F4793">
        <v>2</v>
      </c>
      <c r="G4793">
        <v>2</v>
      </c>
      <c r="H4793">
        <v>2</v>
      </c>
      <c r="I4793">
        <v>0</v>
      </c>
      <c r="J4793">
        <v>0.1679338376939836</v>
      </c>
      <c r="K4793">
        <v>4.1840354007950782E-2</v>
      </c>
      <c r="L4793">
        <v>3.4726498818804248E-2</v>
      </c>
      <c r="M4793">
        <v>1.407273123116233E-3</v>
      </c>
      <c r="N4793">
        <v>2.767483156128972E-3</v>
      </c>
      <c r="O4793">
        <v>7.0784364560686234E-3</v>
      </c>
      <c r="P4793">
        <v>1.916393800737297E-3</v>
      </c>
      <c r="Q4793">
        <v>3.3090071494804259E-2</v>
      </c>
      <c r="R4793">
        <v>3.182265193169098E-3</v>
      </c>
      <c r="S4793">
        <v>2.2781245261829682E-3</v>
      </c>
      <c r="T4793">
        <v>0.18539950607027361</v>
      </c>
      <c r="U4793">
        <v>0.443496725757558</v>
      </c>
    </row>
    <row r="4794" spans="1:21" x14ac:dyDescent="0.25">
      <c r="A4794">
        <v>2030</v>
      </c>
      <c r="B4794">
        <v>7</v>
      </c>
      <c r="C4794">
        <v>5</v>
      </c>
      <c r="D4794">
        <v>5</v>
      </c>
      <c r="E4794">
        <v>48201</v>
      </c>
      <c r="F4794">
        <v>2</v>
      </c>
      <c r="G4794">
        <v>2</v>
      </c>
      <c r="H4794">
        <v>3</v>
      </c>
      <c r="I4794">
        <v>0</v>
      </c>
      <c r="J4794">
        <v>0.29664631660371538</v>
      </c>
      <c r="K4794">
        <v>0.1090636826906351</v>
      </c>
      <c r="L4794">
        <v>8.8510245266143567E-2</v>
      </c>
      <c r="M4794">
        <v>2.5586093266819218E-3</v>
      </c>
      <c r="N4794">
        <v>4.6155221033061852E-3</v>
      </c>
      <c r="O4794">
        <v>1.191483069983065E-2</v>
      </c>
      <c r="P4794">
        <v>6.1936594633483083E-3</v>
      </c>
      <c r="Q4794">
        <v>0.1036752153412235</v>
      </c>
      <c r="R4794">
        <v>1.001004456318999E-2</v>
      </c>
      <c r="S4794">
        <v>7.0217938978079297E-3</v>
      </c>
      <c r="T4794">
        <v>0.12042961690613441</v>
      </c>
      <c r="U4794">
        <v>0.28603587435098071</v>
      </c>
    </row>
    <row r="4795" spans="1:21" x14ac:dyDescent="0.25">
      <c r="A4795">
        <v>2030</v>
      </c>
      <c r="B4795">
        <v>7</v>
      </c>
      <c r="C4795">
        <v>5</v>
      </c>
      <c r="D4795">
        <v>5</v>
      </c>
      <c r="E4795">
        <v>48201</v>
      </c>
      <c r="F4795">
        <v>2</v>
      </c>
      <c r="G4795">
        <v>2</v>
      </c>
      <c r="H4795">
        <v>4</v>
      </c>
      <c r="I4795">
        <v>0</v>
      </c>
      <c r="J4795">
        <v>7.5624024380036907</v>
      </c>
      <c r="K4795">
        <v>2.300030549442365</v>
      </c>
      <c r="L4795">
        <v>1.8511413203634799</v>
      </c>
      <c r="M4795">
        <v>0.14775870974481969</v>
      </c>
      <c r="N4795">
        <v>0.28347588142646701</v>
      </c>
      <c r="O4795">
        <v>0.73050970668342297</v>
      </c>
      <c r="P4795">
        <v>0.1173902933228248</v>
      </c>
      <c r="Q4795">
        <v>1.9573462837198921</v>
      </c>
      <c r="R4795">
        <v>0.18932495763230359</v>
      </c>
      <c r="S4795">
        <v>0.13348691362813661</v>
      </c>
      <c r="T4795">
        <v>3.7899840213842899</v>
      </c>
      <c r="U4795">
        <v>8.9836097661467171</v>
      </c>
    </row>
    <row r="4796" spans="1:21" x14ac:dyDescent="0.25">
      <c r="A4796">
        <v>2030</v>
      </c>
      <c r="B4796">
        <v>7</v>
      </c>
      <c r="C4796">
        <v>5</v>
      </c>
      <c r="D4796">
        <v>5</v>
      </c>
      <c r="E4796">
        <v>48201</v>
      </c>
      <c r="F4796">
        <v>2</v>
      </c>
      <c r="G4796">
        <v>2</v>
      </c>
      <c r="H4796">
        <v>5</v>
      </c>
      <c r="I4796">
        <v>0</v>
      </c>
      <c r="J4796">
        <v>8.8963429024838803</v>
      </c>
      <c r="K4796">
        <v>2.6049983154334821</v>
      </c>
      <c r="L4796">
        <v>2.0822827975877338</v>
      </c>
      <c r="M4796">
        <v>9.9036630984253887E-2</v>
      </c>
      <c r="N4796">
        <v>0.1206569373652109</v>
      </c>
      <c r="O4796">
        <v>0.32264358561716072</v>
      </c>
      <c r="P4796">
        <v>0.15016891895064111</v>
      </c>
      <c r="Q4796">
        <v>2.443515806085919</v>
      </c>
      <c r="R4796">
        <v>0.2355579776956728</v>
      </c>
      <c r="S4796">
        <v>0.17146671901923899</v>
      </c>
      <c r="T4796">
        <v>2.893729472876835</v>
      </c>
      <c r="U4796">
        <v>6.8699904002155252</v>
      </c>
    </row>
    <row r="4797" spans="1:21" x14ac:dyDescent="0.25">
      <c r="A4797">
        <v>2030</v>
      </c>
      <c r="B4797">
        <v>7</v>
      </c>
      <c r="C4797">
        <v>5</v>
      </c>
      <c r="D4797">
        <v>5</v>
      </c>
      <c r="E4797">
        <v>48201</v>
      </c>
      <c r="F4797">
        <v>2</v>
      </c>
      <c r="G4797">
        <v>3</v>
      </c>
      <c r="H4797">
        <v>1</v>
      </c>
      <c r="I4797">
        <v>0</v>
      </c>
      <c r="J4797">
        <v>7.737515154667185E-2</v>
      </c>
      <c r="K4797">
        <v>0.32953405138850211</v>
      </c>
      <c r="L4797">
        <v>0.21544750514440239</v>
      </c>
      <c r="M4797">
        <v>3.1546335450373622E-2</v>
      </c>
      <c r="N4797">
        <v>0</v>
      </c>
      <c r="O4797">
        <v>5.114652468066196E-3</v>
      </c>
      <c r="P4797">
        <v>1.3134229820570921E-4</v>
      </c>
      <c r="Q4797">
        <v>1.581641439953825</v>
      </c>
      <c r="R4797">
        <v>0.52701519523188556</v>
      </c>
      <c r="S4797">
        <v>2.2189727826771549E-3</v>
      </c>
      <c r="T4797">
        <v>0</v>
      </c>
      <c r="U4797">
        <v>539.58713794657547</v>
      </c>
    </row>
    <row r="4798" spans="1:21" x14ac:dyDescent="0.25">
      <c r="A4798">
        <v>2030</v>
      </c>
      <c r="B4798">
        <v>7</v>
      </c>
      <c r="C4798">
        <v>5</v>
      </c>
      <c r="D4798">
        <v>5</v>
      </c>
      <c r="E4798">
        <v>48201</v>
      </c>
      <c r="F4798">
        <v>2</v>
      </c>
      <c r="G4798">
        <v>3</v>
      </c>
      <c r="H4798">
        <v>2</v>
      </c>
      <c r="I4798">
        <v>0</v>
      </c>
      <c r="J4798">
        <v>5.220726502632716E-3</v>
      </c>
      <c r="K4798">
        <v>8.3035315712168163E-3</v>
      </c>
      <c r="L4798">
        <v>5.2961729706736578E-3</v>
      </c>
      <c r="M4798">
        <v>5.3156754374883196E-3</v>
      </c>
      <c r="N4798">
        <v>9.0675807631308489E-3</v>
      </c>
      <c r="O4798">
        <v>1.8384757872050919E-2</v>
      </c>
      <c r="P4798">
        <v>8.2962724250121647E-3</v>
      </c>
      <c r="Q4798">
        <v>5.9776397836425181E-2</v>
      </c>
      <c r="R4798">
        <v>5.3696238067873986E-3</v>
      </c>
      <c r="S4798">
        <v>5.3487906243611964E-3</v>
      </c>
      <c r="T4798">
        <v>0.8174514075053223</v>
      </c>
      <c r="U4798">
        <v>1.98212807994559</v>
      </c>
    </row>
    <row r="4799" spans="1:21" x14ac:dyDescent="0.25">
      <c r="A4799">
        <v>2030</v>
      </c>
      <c r="B4799">
        <v>7</v>
      </c>
      <c r="C4799">
        <v>5</v>
      </c>
      <c r="D4799">
        <v>5</v>
      </c>
      <c r="E4799">
        <v>48201</v>
      </c>
      <c r="F4799">
        <v>2</v>
      </c>
      <c r="G4799">
        <v>3</v>
      </c>
      <c r="H4799">
        <v>3</v>
      </c>
      <c r="I4799">
        <v>0</v>
      </c>
      <c r="J4799">
        <v>9.0861090194232722E-3</v>
      </c>
      <c r="K4799">
        <v>2.9065092681741889E-2</v>
      </c>
      <c r="L4799">
        <v>1.8101110783118501E-2</v>
      </c>
      <c r="M4799">
        <v>7.8684864992897494E-3</v>
      </c>
      <c r="N4799">
        <v>1.2592595712578619E-2</v>
      </c>
      <c r="O4799">
        <v>2.5509300164040741E-2</v>
      </c>
      <c r="P4799">
        <v>2.1304803981493071E-2</v>
      </c>
      <c r="Q4799">
        <v>0.16650508097019989</v>
      </c>
      <c r="R4799">
        <v>1.5426801772341091E-2</v>
      </c>
      <c r="S4799">
        <v>1.319218565975914E-2</v>
      </c>
      <c r="T4799">
        <v>0.41632533955880752</v>
      </c>
      <c r="U4799">
        <v>1.0192031866061431</v>
      </c>
    </row>
    <row r="4800" spans="1:21" x14ac:dyDescent="0.25">
      <c r="A4800">
        <v>2030</v>
      </c>
      <c r="B4800">
        <v>7</v>
      </c>
      <c r="C4800">
        <v>5</v>
      </c>
      <c r="D4800">
        <v>5</v>
      </c>
      <c r="E4800">
        <v>48201</v>
      </c>
      <c r="F4800">
        <v>2</v>
      </c>
      <c r="G4800">
        <v>3</v>
      </c>
      <c r="H4800">
        <v>4</v>
      </c>
      <c r="I4800">
        <v>0</v>
      </c>
      <c r="J4800">
        <v>0.24322203731755321</v>
      </c>
      <c r="K4800">
        <v>0.61665377369918739</v>
      </c>
      <c r="L4800">
        <v>0.38250160180396808</v>
      </c>
      <c r="M4800">
        <v>0.46282021485507557</v>
      </c>
      <c r="N4800">
        <v>0.75277548549263529</v>
      </c>
      <c r="O4800">
        <v>1.4897706106921089</v>
      </c>
      <c r="P4800">
        <v>0.40326907851305882</v>
      </c>
      <c r="Q4800">
        <v>3.016266462114876</v>
      </c>
      <c r="R4800">
        <v>0.27933792669440738</v>
      </c>
      <c r="S4800">
        <v>0.24340078639269219</v>
      </c>
      <c r="T4800">
        <v>13.111523943655291</v>
      </c>
      <c r="U4800">
        <v>31.978521769555361</v>
      </c>
    </row>
    <row r="4801" spans="1:21" x14ac:dyDescent="0.25">
      <c r="A4801">
        <v>2030</v>
      </c>
      <c r="B4801">
        <v>7</v>
      </c>
      <c r="C4801">
        <v>5</v>
      </c>
      <c r="D4801">
        <v>5</v>
      </c>
      <c r="E4801">
        <v>48201</v>
      </c>
      <c r="F4801">
        <v>2</v>
      </c>
      <c r="G4801">
        <v>3</v>
      </c>
      <c r="H4801">
        <v>5</v>
      </c>
      <c r="I4801">
        <v>0</v>
      </c>
      <c r="J4801">
        <v>0.17774701508311069</v>
      </c>
      <c r="K4801">
        <v>0.90057646898454735</v>
      </c>
      <c r="L4801">
        <v>0.54553740503558579</v>
      </c>
      <c r="M4801">
        <v>0.24833898640911559</v>
      </c>
      <c r="N4801">
        <v>0.29721612712864881</v>
      </c>
      <c r="O4801">
        <v>0.64344528471798312</v>
      </c>
      <c r="P4801">
        <v>0.44580219328507242</v>
      </c>
      <c r="Q4801">
        <v>4.0173568247645646</v>
      </c>
      <c r="R4801">
        <v>0.3850999265535977</v>
      </c>
      <c r="S4801">
        <v>0.28882193593392241</v>
      </c>
      <c r="T4801">
        <v>8.4183816081599669</v>
      </c>
      <c r="U4801">
        <v>20.90109756095886</v>
      </c>
    </row>
    <row r="4802" spans="1:21" x14ac:dyDescent="0.25">
      <c r="A4802">
        <v>2030</v>
      </c>
      <c r="B4802">
        <v>7</v>
      </c>
      <c r="C4802">
        <v>5</v>
      </c>
      <c r="D4802">
        <v>5</v>
      </c>
      <c r="E4802">
        <v>48201</v>
      </c>
      <c r="F4802">
        <v>2</v>
      </c>
      <c r="G4802">
        <v>79</v>
      </c>
      <c r="H4802">
        <v>1</v>
      </c>
      <c r="I4802">
        <v>0</v>
      </c>
      <c r="J4802">
        <v>8.7646110534667879E-2</v>
      </c>
      <c r="K4802">
        <v>5.3438587188720743E-2</v>
      </c>
      <c r="L4802">
        <v>5.0816162109375042E-2</v>
      </c>
      <c r="M4802">
        <v>9.0217828750610248E-4</v>
      </c>
      <c r="N4802">
        <v>0</v>
      </c>
      <c r="O4802">
        <v>1.8077845871448519E-4</v>
      </c>
      <c r="P4802">
        <v>8.4967799484729563E-6</v>
      </c>
      <c r="Q4802">
        <v>5.1109455108642621E-2</v>
      </c>
      <c r="R4802">
        <v>1.3766637802124041E-2</v>
      </c>
      <c r="S4802">
        <v>7.9896986484527633E-5</v>
      </c>
      <c r="T4802">
        <v>0</v>
      </c>
      <c r="U4802">
        <v>77.742791068829192</v>
      </c>
    </row>
    <row r="4803" spans="1:21" x14ac:dyDescent="0.25">
      <c r="A4803">
        <v>2030</v>
      </c>
      <c r="B4803">
        <v>7</v>
      </c>
      <c r="C4803">
        <v>5</v>
      </c>
      <c r="D4803">
        <v>5</v>
      </c>
      <c r="E4803">
        <v>48201</v>
      </c>
      <c r="F4803">
        <v>2</v>
      </c>
      <c r="G4803">
        <v>79</v>
      </c>
      <c r="H4803">
        <v>2</v>
      </c>
      <c r="I4803">
        <v>0</v>
      </c>
      <c r="J4803">
        <v>6.887578747074095E-4</v>
      </c>
      <c r="K4803">
        <v>6.5537669376303893E-4</v>
      </c>
      <c r="L4803">
        <v>4.9132279082040524E-4</v>
      </c>
      <c r="M4803">
        <v>1.909195813168993E-4</v>
      </c>
      <c r="N4803">
        <v>3.2891602203132339E-4</v>
      </c>
      <c r="O4803">
        <v>1.179987458964234E-3</v>
      </c>
      <c r="P4803">
        <v>1.7858965226450079E-4</v>
      </c>
      <c r="Q4803">
        <v>3.000346586616911E-3</v>
      </c>
      <c r="R4803">
        <v>3.0191727912467299E-4</v>
      </c>
      <c r="S4803">
        <v>3.7300282525730302E-4</v>
      </c>
      <c r="T4803">
        <v>1.6101970231195539E-2</v>
      </c>
      <c r="U4803">
        <v>4.1162367419269923E-2</v>
      </c>
    </row>
    <row r="4804" spans="1:21" x14ac:dyDescent="0.25">
      <c r="A4804">
        <v>2030</v>
      </c>
      <c r="B4804">
        <v>7</v>
      </c>
      <c r="C4804">
        <v>5</v>
      </c>
      <c r="D4804">
        <v>5</v>
      </c>
      <c r="E4804">
        <v>48201</v>
      </c>
      <c r="F4804">
        <v>2</v>
      </c>
      <c r="G4804">
        <v>79</v>
      </c>
      <c r="H4804">
        <v>3</v>
      </c>
      <c r="I4804">
        <v>0</v>
      </c>
      <c r="J4804">
        <v>1.237609603694835E-3</v>
      </c>
      <c r="K4804">
        <v>2.4399736302027218E-3</v>
      </c>
      <c r="L4804">
        <v>1.760243746458259E-3</v>
      </c>
      <c r="M4804">
        <v>3.7026626329236188E-4</v>
      </c>
      <c r="N4804">
        <v>6.0157618285141656E-4</v>
      </c>
      <c r="O4804">
        <v>2.2353217129654039E-3</v>
      </c>
      <c r="P4804">
        <v>6.1988466418242251E-4</v>
      </c>
      <c r="Q4804">
        <v>1.0279776793199181E-2</v>
      </c>
      <c r="R4804">
        <v>1.0285543894572419E-3</v>
      </c>
      <c r="S4804">
        <v>1.280101631872601E-3</v>
      </c>
      <c r="T4804">
        <v>1.122531640280698E-2</v>
      </c>
      <c r="U4804">
        <v>2.8197037965014361E-2</v>
      </c>
    </row>
    <row r="4805" spans="1:21" x14ac:dyDescent="0.25">
      <c r="A4805">
        <v>2030</v>
      </c>
      <c r="B4805">
        <v>7</v>
      </c>
      <c r="C4805">
        <v>5</v>
      </c>
      <c r="D4805">
        <v>5</v>
      </c>
      <c r="E4805">
        <v>48201</v>
      </c>
      <c r="F4805">
        <v>2</v>
      </c>
      <c r="G4805">
        <v>79</v>
      </c>
      <c r="H4805">
        <v>4</v>
      </c>
      <c r="I4805">
        <v>0</v>
      </c>
      <c r="J4805">
        <v>3.1596387587141082E-2</v>
      </c>
      <c r="K4805">
        <v>5.3506176067801427E-2</v>
      </c>
      <c r="L4805">
        <v>3.8345541380755438E-2</v>
      </c>
      <c r="M4805">
        <v>2.080128664847096E-2</v>
      </c>
      <c r="N4805">
        <v>3.5658313905188387E-2</v>
      </c>
      <c r="O4805">
        <v>0.1317781610788705</v>
      </c>
      <c r="P4805">
        <v>1.1152936916697829E-2</v>
      </c>
      <c r="Q4805">
        <v>0.18758793387711281</v>
      </c>
      <c r="R4805">
        <v>1.875267849334291E-2</v>
      </c>
      <c r="S4805">
        <v>2.3719595538928429E-2</v>
      </c>
      <c r="T4805">
        <v>0.33500305325143998</v>
      </c>
      <c r="U4805">
        <v>0.84575358637038112</v>
      </c>
    </row>
    <row r="4806" spans="1:21" x14ac:dyDescent="0.25">
      <c r="A4806">
        <v>2030</v>
      </c>
      <c r="B4806">
        <v>7</v>
      </c>
      <c r="C4806">
        <v>5</v>
      </c>
      <c r="D4806">
        <v>5</v>
      </c>
      <c r="E4806">
        <v>48201</v>
      </c>
      <c r="F4806">
        <v>2</v>
      </c>
      <c r="G4806">
        <v>79</v>
      </c>
      <c r="H4806">
        <v>5</v>
      </c>
      <c r="I4806">
        <v>0</v>
      </c>
      <c r="J4806">
        <v>3.2129844150288731E-2</v>
      </c>
      <c r="K4806">
        <v>7.5084560093829203E-2</v>
      </c>
      <c r="L4806">
        <v>5.2722834336006663E-2</v>
      </c>
      <c r="M4806">
        <v>1.627252582363397E-2</v>
      </c>
      <c r="N4806">
        <v>2.0163261322795771E-2</v>
      </c>
      <c r="O4806">
        <v>7.9171495525967958E-2</v>
      </c>
      <c r="P4806">
        <v>1.7859677445889229E-2</v>
      </c>
      <c r="Q4806">
        <v>0.28662929660163311</v>
      </c>
      <c r="R4806">
        <v>2.8590161014071771E-2</v>
      </c>
      <c r="S4806">
        <v>3.6521758100690332E-2</v>
      </c>
      <c r="T4806">
        <v>0.32226632440807818</v>
      </c>
      <c r="U4806">
        <v>0.79254653353627169</v>
      </c>
    </row>
    <row r="4807" spans="1:21" x14ac:dyDescent="0.25">
      <c r="A4807">
        <v>2030</v>
      </c>
      <c r="B4807">
        <v>7</v>
      </c>
      <c r="C4807">
        <v>5</v>
      </c>
      <c r="D4807">
        <v>5</v>
      </c>
      <c r="E4807">
        <v>48201</v>
      </c>
      <c r="F4807">
        <v>2</v>
      </c>
      <c r="G4807">
        <v>87</v>
      </c>
      <c r="H4807">
        <v>1</v>
      </c>
      <c r="I4807">
        <v>0</v>
      </c>
      <c r="J4807">
        <v>0.113649156689644</v>
      </c>
      <c r="K4807">
        <v>6.7554977804422364E-2</v>
      </c>
      <c r="L4807">
        <v>6.3968285918235862E-2</v>
      </c>
      <c r="M4807">
        <v>1.1522337808273721E-3</v>
      </c>
      <c r="N4807">
        <v>0</v>
      </c>
      <c r="O4807">
        <v>2.3084542050492011E-4</v>
      </c>
      <c r="P4807">
        <v>9.9063899251632532E-6</v>
      </c>
      <c r="Q4807">
        <v>6.6580025237053461E-2</v>
      </c>
      <c r="R4807">
        <v>1.7918877845630031E-2</v>
      </c>
      <c r="S4807">
        <v>1.0225864732637999E-4</v>
      </c>
      <c r="T4807">
        <v>0</v>
      </c>
      <c r="U4807">
        <v>99.512919016996463</v>
      </c>
    </row>
    <row r="4808" spans="1:21" x14ac:dyDescent="0.25">
      <c r="A4808">
        <v>2030</v>
      </c>
      <c r="B4808">
        <v>7</v>
      </c>
      <c r="C4808">
        <v>5</v>
      </c>
      <c r="D4808">
        <v>5</v>
      </c>
      <c r="E4808">
        <v>48201</v>
      </c>
      <c r="F4808">
        <v>2</v>
      </c>
      <c r="G4808">
        <v>87</v>
      </c>
      <c r="H4808">
        <v>2</v>
      </c>
      <c r="I4808">
        <v>0</v>
      </c>
      <c r="J4808">
        <v>8.9547628599930614E-4</v>
      </c>
      <c r="K4808">
        <v>8.30535645190928E-4</v>
      </c>
      <c r="L4808">
        <v>6.1687483988482987E-4</v>
      </c>
      <c r="M4808">
        <v>2.2939907540589391E-4</v>
      </c>
      <c r="N4808">
        <v>3.9799753197114138E-4</v>
      </c>
      <c r="O4808">
        <v>1.41468575679762E-3</v>
      </c>
      <c r="P4808">
        <v>2.2704292790697261E-4</v>
      </c>
      <c r="Q4808">
        <v>3.902697385915371E-3</v>
      </c>
      <c r="R4808">
        <v>3.9153414379702688E-4</v>
      </c>
      <c r="S4808">
        <v>4.4833710684952281E-4</v>
      </c>
      <c r="T4808">
        <v>2.0720325115336679E-2</v>
      </c>
      <c r="U4808">
        <v>5.2290090348288493E-2</v>
      </c>
    </row>
    <row r="4809" spans="1:21" x14ac:dyDescent="0.25">
      <c r="A4809">
        <v>2030</v>
      </c>
      <c r="B4809">
        <v>7</v>
      </c>
      <c r="C4809">
        <v>5</v>
      </c>
      <c r="D4809">
        <v>5</v>
      </c>
      <c r="E4809">
        <v>48201</v>
      </c>
      <c r="F4809">
        <v>2</v>
      </c>
      <c r="G4809">
        <v>87</v>
      </c>
      <c r="H4809">
        <v>3</v>
      </c>
      <c r="I4809">
        <v>0</v>
      </c>
      <c r="J4809">
        <v>1.6069994101092549E-3</v>
      </c>
      <c r="K4809">
        <v>3.0878970034560931E-3</v>
      </c>
      <c r="L4809">
        <v>2.2019208910010941E-3</v>
      </c>
      <c r="M4809">
        <v>4.4548740451660218E-4</v>
      </c>
      <c r="N4809">
        <v>7.2935809256287299E-4</v>
      </c>
      <c r="O4809">
        <v>2.6811387688666492E-3</v>
      </c>
      <c r="P4809">
        <v>7.8854827579811799E-4</v>
      </c>
      <c r="Q4809">
        <v>1.3372067978241489E-2</v>
      </c>
      <c r="R4809">
        <v>1.3340124710811709E-3</v>
      </c>
      <c r="S4809">
        <v>1.5395858717618849E-3</v>
      </c>
      <c r="T4809">
        <v>1.445273063503562E-2</v>
      </c>
      <c r="U4809">
        <v>3.5881912987246641E-2</v>
      </c>
    </row>
    <row r="4810" spans="1:21" x14ac:dyDescent="0.25">
      <c r="A4810">
        <v>2030</v>
      </c>
      <c r="B4810">
        <v>7</v>
      </c>
      <c r="C4810">
        <v>5</v>
      </c>
      <c r="D4810">
        <v>5</v>
      </c>
      <c r="E4810">
        <v>48201</v>
      </c>
      <c r="F4810">
        <v>2</v>
      </c>
      <c r="G4810">
        <v>87</v>
      </c>
      <c r="H4810">
        <v>4</v>
      </c>
      <c r="I4810">
        <v>0</v>
      </c>
      <c r="J4810">
        <v>4.1017772174723612E-2</v>
      </c>
      <c r="K4810">
        <v>6.7715722948551757E-2</v>
      </c>
      <c r="L4810">
        <v>4.7958660976374627E-2</v>
      </c>
      <c r="M4810">
        <v>2.5013569020027038E-2</v>
      </c>
      <c r="N4810">
        <v>4.3201995853396458E-2</v>
      </c>
      <c r="O4810">
        <v>0.1580833456681881</v>
      </c>
      <c r="P4810">
        <v>1.4184025729318241E-2</v>
      </c>
      <c r="Q4810">
        <v>0.24401487998586191</v>
      </c>
      <c r="R4810">
        <v>2.432096032914105E-2</v>
      </c>
      <c r="S4810">
        <v>2.852889102320106E-2</v>
      </c>
      <c r="T4810">
        <v>0.43123720703858848</v>
      </c>
      <c r="U4810">
        <v>1.0755988198129061</v>
      </c>
    </row>
    <row r="4811" spans="1:21" x14ac:dyDescent="0.25">
      <c r="A4811">
        <v>2030</v>
      </c>
      <c r="B4811">
        <v>7</v>
      </c>
      <c r="C4811">
        <v>5</v>
      </c>
      <c r="D4811">
        <v>5</v>
      </c>
      <c r="E4811">
        <v>48201</v>
      </c>
      <c r="F4811">
        <v>2</v>
      </c>
      <c r="G4811">
        <v>87</v>
      </c>
      <c r="H4811">
        <v>5</v>
      </c>
      <c r="I4811">
        <v>0</v>
      </c>
      <c r="J4811">
        <v>4.1622154943900348E-2</v>
      </c>
      <c r="K4811">
        <v>9.4898355506744053E-2</v>
      </c>
      <c r="L4811">
        <v>6.5740386210782112E-2</v>
      </c>
      <c r="M4811">
        <v>1.961758540954511E-2</v>
      </c>
      <c r="N4811">
        <v>2.4526114329150261E-2</v>
      </c>
      <c r="O4811">
        <v>9.495922315462145E-2</v>
      </c>
      <c r="P4811">
        <v>2.273732213810406E-2</v>
      </c>
      <c r="Q4811">
        <v>0.37286913821230799</v>
      </c>
      <c r="R4811">
        <v>3.7086487230472913E-2</v>
      </c>
      <c r="S4811">
        <v>4.3938301416358717E-2</v>
      </c>
      <c r="T4811">
        <v>0.41519356639921218</v>
      </c>
      <c r="U4811">
        <v>1.0106830816532479</v>
      </c>
    </row>
    <row r="4812" spans="1:21" x14ac:dyDescent="0.25">
      <c r="A4812">
        <v>2030</v>
      </c>
      <c r="B4812">
        <v>7</v>
      </c>
      <c r="C4812">
        <v>5</v>
      </c>
      <c r="D4812">
        <v>6</v>
      </c>
      <c r="E4812">
        <v>48201</v>
      </c>
      <c r="F4812">
        <v>1</v>
      </c>
      <c r="G4812">
        <v>1</v>
      </c>
      <c r="H4812">
        <v>1</v>
      </c>
      <c r="I4812">
        <v>3.2134482421874999</v>
      </c>
      <c r="J4812">
        <v>154.29248754882809</v>
      </c>
      <c r="K4812">
        <v>57.634426177978263</v>
      </c>
      <c r="L4812">
        <v>14.83525740814212</v>
      </c>
      <c r="M4812">
        <v>0</v>
      </c>
      <c r="N4812">
        <v>0</v>
      </c>
      <c r="O4812">
        <v>2.659408015012743E-2</v>
      </c>
      <c r="P4812">
        <v>0.1505539437085392</v>
      </c>
      <c r="Q4812">
        <v>7.0691511306762624</v>
      </c>
      <c r="R4812">
        <v>0.79277573204040219</v>
      </c>
      <c r="S4812">
        <v>9.3277288347482515E-2</v>
      </c>
      <c r="T4812">
        <v>0.54290367364883263</v>
      </c>
      <c r="U4812">
        <v>0</v>
      </c>
    </row>
    <row r="4813" spans="1:21" x14ac:dyDescent="0.25">
      <c r="A4813">
        <v>2030</v>
      </c>
      <c r="B4813">
        <v>7</v>
      </c>
      <c r="C4813">
        <v>5</v>
      </c>
      <c r="D4813">
        <v>6</v>
      </c>
      <c r="E4813">
        <v>48201</v>
      </c>
      <c r="F4813">
        <v>1</v>
      </c>
      <c r="G4813">
        <v>1</v>
      </c>
      <c r="H4813">
        <v>2</v>
      </c>
      <c r="I4813">
        <v>1.391504498508871E-2</v>
      </c>
      <c r="J4813">
        <v>0.37883876104605518</v>
      </c>
      <c r="K4813">
        <v>0.16789349575990981</v>
      </c>
      <c r="L4813">
        <v>4.0923518136989717E-2</v>
      </c>
      <c r="M4813">
        <v>0</v>
      </c>
      <c r="N4813">
        <v>0</v>
      </c>
      <c r="O4813">
        <v>3.035021321875116E-5</v>
      </c>
      <c r="P4813">
        <v>7.2348437972606921E-4</v>
      </c>
      <c r="Q4813">
        <v>8.2768793856721774E-3</v>
      </c>
      <c r="R4813">
        <v>7.8782594477462781E-4</v>
      </c>
      <c r="S4813">
        <v>7.7924364953486209E-4</v>
      </c>
      <c r="T4813">
        <v>1.611744423971392E-2</v>
      </c>
      <c r="U4813">
        <v>0</v>
      </c>
    </row>
    <row r="4814" spans="1:21" x14ac:dyDescent="0.25">
      <c r="A4814">
        <v>2030</v>
      </c>
      <c r="B4814">
        <v>7</v>
      </c>
      <c r="C4814">
        <v>5</v>
      </c>
      <c r="D4814">
        <v>6</v>
      </c>
      <c r="E4814">
        <v>48201</v>
      </c>
      <c r="F4814">
        <v>1</v>
      </c>
      <c r="G4814">
        <v>1</v>
      </c>
      <c r="H4814">
        <v>3</v>
      </c>
      <c r="I4814">
        <v>4.2133554001654118E-2</v>
      </c>
      <c r="J4814">
        <v>0.86124653652680039</v>
      </c>
      <c r="K4814">
        <v>0.47298748519258033</v>
      </c>
      <c r="L4814">
        <v>0.1161325347683636</v>
      </c>
      <c r="M4814">
        <v>0</v>
      </c>
      <c r="N4814">
        <v>0</v>
      </c>
      <c r="O4814">
        <v>1.031761673078286E-4</v>
      </c>
      <c r="P4814">
        <v>2.7407793731582569E-3</v>
      </c>
      <c r="Q4814">
        <v>3.390450414994356E-2</v>
      </c>
      <c r="R4814">
        <v>3.2296080494317921E-3</v>
      </c>
      <c r="S4814">
        <v>2.991782819826704E-3</v>
      </c>
      <c r="T4814">
        <v>1.225999052938666E-2</v>
      </c>
      <c r="U4814">
        <v>0</v>
      </c>
    </row>
    <row r="4815" spans="1:21" x14ac:dyDescent="0.25">
      <c r="A4815">
        <v>2030</v>
      </c>
      <c r="B4815">
        <v>7</v>
      </c>
      <c r="C4815">
        <v>5</v>
      </c>
      <c r="D4815">
        <v>6</v>
      </c>
      <c r="E4815">
        <v>48201</v>
      </c>
      <c r="F4815">
        <v>1</v>
      </c>
      <c r="G4815">
        <v>1</v>
      </c>
      <c r="H4815">
        <v>4</v>
      </c>
      <c r="I4815">
        <v>1.17758212528395</v>
      </c>
      <c r="J4815">
        <v>22.265218494453759</v>
      </c>
      <c r="K4815">
        <v>9.9498972859567409</v>
      </c>
      <c r="L4815">
        <v>2.404416596121159</v>
      </c>
      <c r="M4815">
        <v>0</v>
      </c>
      <c r="N4815">
        <v>0</v>
      </c>
      <c r="O4815">
        <v>3.964900985122327E-3</v>
      </c>
      <c r="P4815">
        <v>3.6460082002069738E-2</v>
      </c>
      <c r="Q4815">
        <v>0.46379744129366102</v>
      </c>
      <c r="R4815">
        <v>4.5232819832549967E-2</v>
      </c>
      <c r="S4815">
        <v>4.1497340734332762E-2</v>
      </c>
      <c r="T4815">
        <v>0.26190560584834288</v>
      </c>
      <c r="U4815">
        <v>0</v>
      </c>
    </row>
    <row r="4816" spans="1:21" x14ac:dyDescent="0.25">
      <c r="A4816">
        <v>2030</v>
      </c>
      <c r="B4816">
        <v>7</v>
      </c>
      <c r="C4816">
        <v>5</v>
      </c>
      <c r="D4816">
        <v>6</v>
      </c>
      <c r="E4816">
        <v>48201</v>
      </c>
      <c r="F4816">
        <v>1</v>
      </c>
      <c r="G4816">
        <v>1</v>
      </c>
      <c r="H4816">
        <v>5</v>
      </c>
      <c r="I4816">
        <v>1.7775651251989331</v>
      </c>
      <c r="J4816">
        <v>33.932380337009043</v>
      </c>
      <c r="K4816">
        <v>12.236390397635439</v>
      </c>
      <c r="L4816">
        <v>3.1177854970824819</v>
      </c>
      <c r="M4816">
        <v>0</v>
      </c>
      <c r="N4816">
        <v>0</v>
      </c>
      <c r="O4816">
        <v>6.9697216166637807E-3</v>
      </c>
      <c r="P4816">
        <v>0.1309331950567543</v>
      </c>
      <c r="Q4816">
        <v>1.55757594305503</v>
      </c>
      <c r="R4816">
        <v>0.14550194433586339</v>
      </c>
      <c r="S4816">
        <v>0.13074785527213489</v>
      </c>
      <c r="T4816">
        <v>0.57875845620242528</v>
      </c>
      <c r="U4816">
        <v>0</v>
      </c>
    </row>
    <row r="4817" spans="1:21" x14ac:dyDescent="0.25">
      <c r="A4817">
        <v>2030</v>
      </c>
      <c r="B4817">
        <v>7</v>
      </c>
      <c r="C4817">
        <v>5</v>
      </c>
      <c r="D4817">
        <v>6</v>
      </c>
      <c r="E4817">
        <v>48201</v>
      </c>
      <c r="F4817">
        <v>1</v>
      </c>
      <c r="G4817">
        <v>2</v>
      </c>
      <c r="H4817">
        <v>1</v>
      </c>
      <c r="I4817">
        <v>1.9539942626953111</v>
      </c>
      <c r="J4817">
        <v>490.39052740478422</v>
      </c>
      <c r="K4817">
        <v>162.88914260101339</v>
      </c>
      <c r="L4817">
        <v>46.950811908721967</v>
      </c>
      <c r="M4817">
        <v>0</v>
      </c>
      <c r="N4817">
        <v>0</v>
      </c>
      <c r="O4817">
        <v>2.6049485934972738</v>
      </c>
      <c r="P4817">
        <v>1.9789286309853171E-2</v>
      </c>
      <c r="Q4817">
        <v>793.31318347167962</v>
      </c>
      <c r="R4817">
        <v>74.456548816680908</v>
      </c>
      <c r="S4817">
        <v>2.0238213720321658</v>
      </c>
      <c r="T4817">
        <v>57.975483236312783</v>
      </c>
      <c r="U4817">
        <v>0</v>
      </c>
    </row>
    <row r="4818" spans="1:21" x14ac:dyDescent="0.25">
      <c r="A4818">
        <v>2030</v>
      </c>
      <c r="B4818">
        <v>7</v>
      </c>
      <c r="C4818">
        <v>5</v>
      </c>
      <c r="D4818">
        <v>6</v>
      </c>
      <c r="E4818">
        <v>48201</v>
      </c>
      <c r="F4818">
        <v>1</v>
      </c>
      <c r="G4818">
        <v>2</v>
      </c>
      <c r="H4818">
        <v>2</v>
      </c>
      <c r="I4818">
        <v>0.21019202379990101</v>
      </c>
      <c r="J4818">
        <v>30.791697591485431</v>
      </c>
      <c r="K4818">
        <v>11.872514834919141</v>
      </c>
      <c r="L4818">
        <v>2.9094335011903349</v>
      </c>
      <c r="M4818">
        <v>0</v>
      </c>
      <c r="N4818">
        <v>0</v>
      </c>
      <c r="O4818">
        <v>1.207257323694732E-3</v>
      </c>
      <c r="P4818">
        <v>2.4510851914102062E-2</v>
      </c>
      <c r="Q4818">
        <v>0.35961688956012311</v>
      </c>
      <c r="R4818">
        <v>3.5396990020043227E-2</v>
      </c>
      <c r="S4818">
        <v>3.0393058361723721E-2</v>
      </c>
      <c r="T4818">
        <v>0.67245326520819426</v>
      </c>
      <c r="U4818">
        <v>0</v>
      </c>
    </row>
    <row r="4819" spans="1:21" x14ac:dyDescent="0.25">
      <c r="A4819">
        <v>2030</v>
      </c>
      <c r="B4819">
        <v>7</v>
      </c>
      <c r="C4819">
        <v>5</v>
      </c>
      <c r="D4819">
        <v>6</v>
      </c>
      <c r="E4819">
        <v>48201</v>
      </c>
      <c r="F4819">
        <v>1</v>
      </c>
      <c r="G4819">
        <v>2</v>
      </c>
      <c r="H4819">
        <v>3</v>
      </c>
      <c r="I4819">
        <v>0.55477911583840744</v>
      </c>
      <c r="J4819">
        <v>53.733258385788197</v>
      </c>
      <c r="K4819">
        <v>27.97953009860392</v>
      </c>
      <c r="L4819">
        <v>7.1277455070243727</v>
      </c>
      <c r="M4819">
        <v>0</v>
      </c>
      <c r="N4819">
        <v>0</v>
      </c>
      <c r="O4819">
        <v>2.9691976988729732E-3</v>
      </c>
      <c r="P4819">
        <v>7.4829006152647662E-2</v>
      </c>
      <c r="Q4819">
        <v>1.165267634240005</v>
      </c>
      <c r="R4819">
        <v>0.1132422192708816</v>
      </c>
      <c r="S4819">
        <v>9.5948378567086171E-2</v>
      </c>
      <c r="T4819">
        <v>0.40637847178111691</v>
      </c>
      <c r="U4819">
        <v>0</v>
      </c>
    </row>
    <row r="4820" spans="1:21" x14ac:dyDescent="0.25">
      <c r="A4820">
        <v>2030</v>
      </c>
      <c r="B4820">
        <v>7</v>
      </c>
      <c r="C4820">
        <v>5</v>
      </c>
      <c r="D4820">
        <v>6</v>
      </c>
      <c r="E4820">
        <v>48201</v>
      </c>
      <c r="F4820">
        <v>1</v>
      </c>
      <c r="G4820">
        <v>2</v>
      </c>
      <c r="H4820">
        <v>4</v>
      </c>
      <c r="I4820">
        <v>17.085253229971979</v>
      </c>
      <c r="J4820">
        <v>1383.4054141243</v>
      </c>
      <c r="K4820">
        <v>593.52101688457219</v>
      </c>
      <c r="L4820">
        <v>151.03593020814171</v>
      </c>
      <c r="M4820">
        <v>0</v>
      </c>
      <c r="N4820">
        <v>0</v>
      </c>
      <c r="O4820">
        <v>0.16505708847136971</v>
      </c>
      <c r="P4820">
        <v>1.240975795377061</v>
      </c>
      <c r="Q4820">
        <v>20.787574158183279</v>
      </c>
      <c r="R4820">
        <v>2.0691330703156088</v>
      </c>
      <c r="S4820">
        <v>1.696873837049226</v>
      </c>
      <c r="T4820">
        <v>11.18147865176824</v>
      </c>
      <c r="U4820">
        <v>0</v>
      </c>
    </row>
    <row r="4821" spans="1:21" x14ac:dyDescent="0.25">
      <c r="A4821">
        <v>2030</v>
      </c>
      <c r="B4821">
        <v>7</v>
      </c>
      <c r="C4821">
        <v>5</v>
      </c>
      <c r="D4821">
        <v>6</v>
      </c>
      <c r="E4821">
        <v>48201</v>
      </c>
      <c r="F4821">
        <v>1</v>
      </c>
      <c r="G4821">
        <v>2</v>
      </c>
      <c r="H4821">
        <v>5</v>
      </c>
      <c r="I4821">
        <v>13.91113874022958</v>
      </c>
      <c r="J4821">
        <v>1645.5619041901859</v>
      </c>
      <c r="K4821">
        <v>591.22319846569314</v>
      </c>
      <c r="L4821">
        <v>156.68610124182061</v>
      </c>
      <c r="M4821">
        <v>0</v>
      </c>
      <c r="N4821">
        <v>0</v>
      </c>
      <c r="O4821">
        <v>8.2007052223605215E-2</v>
      </c>
      <c r="P4821">
        <v>2.311856745395612</v>
      </c>
      <c r="Q4821">
        <v>31.340264770978081</v>
      </c>
      <c r="R4821">
        <v>2.889642884726173</v>
      </c>
      <c r="S4821">
        <v>2.5075128971049141</v>
      </c>
      <c r="T4821">
        <v>11.88537812103648</v>
      </c>
      <c r="U4821">
        <v>0</v>
      </c>
    </row>
    <row r="4822" spans="1:21" x14ac:dyDescent="0.25">
      <c r="A4822">
        <v>2030</v>
      </c>
      <c r="B4822">
        <v>7</v>
      </c>
      <c r="C4822">
        <v>5</v>
      </c>
      <c r="D4822">
        <v>6</v>
      </c>
      <c r="E4822">
        <v>48201</v>
      </c>
      <c r="F4822">
        <v>1</v>
      </c>
      <c r="G4822">
        <v>3</v>
      </c>
      <c r="H4822">
        <v>1</v>
      </c>
      <c r="I4822">
        <v>3.5814773559570218E-2</v>
      </c>
      <c r="J4822">
        <v>23.642392922282191</v>
      </c>
      <c r="K4822">
        <v>9.1706763832866773</v>
      </c>
      <c r="L4822">
        <v>2.6062148401290122</v>
      </c>
      <c r="M4822">
        <v>0</v>
      </c>
      <c r="N4822">
        <v>0</v>
      </c>
      <c r="O4822">
        <v>7.6916137664520701E-3</v>
      </c>
      <c r="P4822">
        <v>1.111127354855851E-3</v>
      </c>
      <c r="Q4822">
        <v>2.04405526980013</v>
      </c>
      <c r="R4822">
        <v>0.2250921790031718</v>
      </c>
      <c r="S4822">
        <v>8.3701820923015278E-3</v>
      </c>
      <c r="T4822">
        <v>0.10962343383440749</v>
      </c>
      <c r="U4822">
        <v>0</v>
      </c>
    </row>
    <row r="4823" spans="1:21" x14ac:dyDescent="0.25">
      <c r="A4823">
        <v>2030</v>
      </c>
      <c r="B4823">
        <v>7</v>
      </c>
      <c r="C4823">
        <v>5</v>
      </c>
      <c r="D4823">
        <v>6</v>
      </c>
      <c r="E4823">
        <v>48201</v>
      </c>
      <c r="F4823">
        <v>1</v>
      </c>
      <c r="G4823">
        <v>3</v>
      </c>
      <c r="H4823">
        <v>2</v>
      </c>
      <c r="I4823">
        <v>1.191615274787952E-2</v>
      </c>
      <c r="J4823">
        <v>0.98999693367967212</v>
      </c>
      <c r="K4823">
        <v>0.48488388089179102</v>
      </c>
      <c r="L4823">
        <v>0.12521638139944019</v>
      </c>
      <c r="M4823">
        <v>0</v>
      </c>
      <c r="N4823">
        <v>0</v>
      </c>
      <c r="O4823">
        <v>1.5481621518338579E-4</v>
      </c>
      <c r="P4823">
        <v>3.0812612554792359E-3</v>
      </c>
      <c r="Q4823">
        <v>5.2879107297104357E-2</v>
      </c>
      <c r="R4823">
        <v>5.3276468099219456E-3</v>
      </c>
      <c r="S4823">
        <v>3.9945475452370441E-3</v>
      </c>
      <c r="T4823">
        <v>9.0373595693650083E-2</v>
      </c>
      <c r="U4823">
        <v>0</v>
      </c>
    </row>
    <row r="4824" spans="1:21" x14ac:dyDescent="0.25">
      <c r="A4824">
        <v>2030</v>
      </c>
      <c r="B4824">
        <v>7</v>
      </c>
      <c r="C4824">
        <v>5</v>
      </c>
      <c r="D4824">
        <v>6</v>
      </c>
      <c r="E4824">
        <v>48201</v>
      </c>
      <c r="F4824">
        <v>1</v>
      </c>
      <c r="G4824">
        <v>3</v>
      </c>
      <c r="H4824">
        <v>3</v>
      </c>
      <c r="I4824">
        <v>3.1408098526875892E-2</v>
      </c>
      <c r="J4824">
        <v>1.714221332088375</v>
      </c>
      <c r="K4824">
        <v>1.183982897927641</v>
      </c>
      <c r="L4824">
        <v>0.31023444269345252</v>
      </c>
      <c r="M4824">
        <v>0</v>
      </c>
      <c r="N4824">
        <v>0</v>
      </c>
      <c r="O4824">
        <v>3.429189979480843E-4</v>
      </c>
      <c r="P4824">
        <v>7.6869040721869227E-3</v>
      </c>
      <c r="Q4824">
        <v>0.14833526969656821</v>
      </c>
      <c r="R4824">
        <v>1.501061193512581E-2</v>
      </c>
      <c r="S4824">
        <v>1.0920309181061559E-2</v>
      </c>
      <c r="T4824">
        <v>4.7057741413472812E-2</v>
      </c>
      <c r="U4824">
        <v>0</v>
      </c>
    </row>
    <row r="4825" spans="1:21" x14ac:dyDescent="0.25">
      <c r="A4825">
        <v>2030</v>
      </c>
      <c r="B4825">
        <v>7</v>
      </c>
      <c r="C4825">
        <v>5</v>
      </c>
      <c r="D4825">
        <v>6</v>
      </c>
      <c r="E4825">
        <v>48201</v>
      </c>
      <c r="F4825">
        <v>1</v>
      </c>
      <c r="G4825">
        <v>3</v>
      </c>
      <c r="H4825">
        <v>4</v>
      </c>
      <c r="I4825">
        <v>0.99439132966634736</v>
      </c>
      <c r="J4825">
        <v>46.450158140366149</v>
      </c>
      <c r="K4825">
        <v>26.406082600383911</v>
      </c>
      <c r="L4825">
        <v>6.8578212337004416</v>
      </c>
      <c r="M4825">
        <v>0</v>
      </c>
      <c r="N4825">
        <v>0</v>
      </c>
      <c r="O4825">
        <v>2.0755310530795958E-2</v>
      </c>
      <c r="P4825">
        <v>0.1484705012053267</v>
      </c>
      <c r="Q4825">
        <v>2.9798552492311101</v>
      </c>
      <c r="R4825">
        <v>0.30464869543069723</v>
      </c>
      <c r="S4825">
        <v>0.21914053630748301</v>
      </c>
      <c r="T4825">
        <v>1.4989512341776641</v>
      </c>
      <c r="U4825">
        <v>0</v>
      </c>
    </row>
    <row r="4826" spans="1:21" x14ac:dyDescent="0.25">
      <c r="A4826">
        <v>2030</v>
      </c>
      <c r="B4826">
        <v>7</v>
      </c>
      <c r="C4826">
        <v>5</v>
      </c>
      <c r="D4826">
        <v>6</v>
      </c>
      <c r="E4826">
        <v>48201</v>
      </c>
      <c r="F4826">
        <v>1</v>
      </c>
      <c r="G4826">
        <v>3</v>
      </c>
      <c r="H4826">
        <v>5</v>
      </c>
      <c r="I4826">
        <v>0.65574358110376496</v>
      </c>
      <c r="J4826">
        <v>35.019085409567147</v>
      </c>
      <c r="K4826">
        <v>17.985647525915908</v>
      </c>
      <c r="L4826">
        <v>4.8902407132926413</v>
      </c>
      <c r="M4826">
        <v>0</v>
      </c>
      <c r="N4826">
        <v>0</v>
      </c>
      <c r="O4826">
        <v>6.526470350916672E-3</v>
      </c>
      <c r="P4826">
        <v>0.15077126164767601</v>
      </c>
      <c r="Q4826">
        <v>2.6390304772174269</v>
      </c>
      <c r="R4826">
        <v>0.25930068473067741</v>
      </c>
      <c r="S4826">
        <v>0.18185104199060531</v>
      </c>
      <c r="T4826">
        <v>0.91649440614811883</v>
      </c>
      <c r="U4826">
        <v>0</v>
      </c>
    </row>
    <row r="4827" spans="1:21" x14ac:dyDescent="0.25">
      <c r="A4827">
        <v>2030</v>
      </c>
      <c r="B4827">
        <v>7</v>
      </c>
      <c r="C4827">
        <v>5</v>
      </c>
      <c r="D4827">
        <v>6</v>
      </c>
      <c r="E4827">
        <v>48201</v>
      </c>
      <c r="F4827">
        <v>1</v>
      </c>
      <c r="G4827">
        <v>79</v>
      </c>
      <c r="H4827">
        <v>1</v>
      </c>
      <c r="I4827">
        <v>3.1977607727050739</v>
      </c>
      <c r="J4827">
        <v>151.92455175781251</v>
      </c>
      <c r="K4827">
        <v>56.567085205078101</v>
      </c>
      <c r="L4827">
        <v>14.53608520507815</v>
      </c>
      <c r="M4827">
        <v>0</v>
      </c>
      <c r="N4827">
        <v>0</v>
      </c>
      <c r="O4827">
        <v>2.375748604536063E-2</v>
      </c>
      <c r="P4827">
        <v>0.15035054123401609</v>
      </c>
      <c r="Q4827">
        <v>5.7569616699218686</v>
      </c>
      <c r="R4827">
        <v>0.67945214462280124</v>
      </c>
      <c r="S4827">
        <v>9.0485705375670952E-2</v>
      </c>
      <c r="T4827">
        <v>0.48191631698608478</v>
      </c>
      <c r="U4827">
        <v>0</v>
      </c>
    </row>
    <row r="4828" spans="1:21" x14ac:dyDescent="0.25">
      <c r="A4828">
        <v>2030</v>
      </c>
      <c r="B4828">
        <v>7</v>
      </c>
      <c r="C4828">
        <v>5</v>
      </c>
      <c r="D4828">
        <v>6</v>
      </c>
      <c r="E4828">
        <v>48201</v>
      </c>
      <c r="F4828">
        <v>1</v>
      </c>
      <c r="G4828">
        <v>79</v>
      </c>
      <c r="H4828">
        <v>2</v>
      </c>
      <c r="I4828">
        <v>1.3413891274882669E-2</v>
      </c>
      <c r="J4828">
        <v>0.33209819588132489</v>
      </c>
      <c r="K4828">
        <v>0.15019063410319969</v>
      </c>
      <c r="L4828">
        <v>3.6569640036192542E-2</v>
      </c>
      <c r="M4828">
        <v>0</v>
      </c>
      <c r="N4828">
        <v>0</v>
      </c>
      <c r="O4828">
        <v>2.9732376856866059E-5</v>
      </c>
      <c r="P4828">
        <v>7.0826433725690655E-4</v>
      </c>
      <c r="Q4828">
        <v>8.0711231383905381E-3</v>
      </c>
      <c r="R4828">
        <v>7.6838608000140331E-4</v>
      </c>
      <c r="S4828">
        <v>7.6382680117218524E-4</v>
      </c>
      <c r="T4828">
        <v>1.5722375619843919E-2</v>
      </c>
      <c r="U4828">
        <v>0</v>
      </c>
    </row>
    <row r="4829" spans="1:21" x14ac:dyDescent="0.25">
      <c r="A4829">
        <v>2030</v>
      </c>
      <c r="B4829">
        <v>7</v>
      </c>
      <c r="C4829">
        <v>5</v>
      </c>
      <c r="D4829">
        <v>6</v>
      </c>
      <c r="E4829">
        <v>48201</v>
      </c>
      <c r="F4829">
        <v>1</v>
      </c>
      <c r="G4829">
        <v>79</v>
      </c>
      <c r="H4829">
        <v>3</v>
      </c>
      <c r="I4829">
        <v>4.0696899774442297E-2</v>
      </c>
      <c r="J4829">
        <v>0.77911059120726522</v>
      </c>
      <c r="K4829">
        <v>0.43146201836289477</v>
      </c>
      <c r="L4829">
        <v>0.10591171428429549</v>
      </c>
      <c r="M4829">
        <v>0</v>
      </c>
      <c r="N4829">
        <v>0</v>
      </c>
      <c r="O4829">
        <v>1.010573481779569E-4</v>
      </c>
      <c r="P4829">
        <v>2.6828371989986218E-3</v>
      </c>
      <c r="Q4829">
        <v>3.3054248091964847E-2</v>
      </c>
      <c r="R4829">
        <v>3.148939559076329E-3</v>
      </c>
      <c r="S4829">
        <v>2.9320554848500731E-3</v>
      </c>
      <c r="T4829">
        <v>1.1960571370573421E-2</v>
      </c>
      <c r="U4829">
        <v>0</v>
      </c>
    </row>
    <row r="4830" spans="1:21" x14ac:dyDescent="0.25">
      <c r="A4830">
        <v>2030</v>
      </c>
      <c r="B4830">
        <v>7</v>
      </c>
      <c r="C4830">
        <v>5</v>
      </c>
      <c r="D4830">
        <v>6</v>
      </c>
      <c r="E4830">
        <v>48201</v>
      </c>
      <c r="F4830">
        <v>1</v>
      </c>
      <c r="G4830">
        <v>79</v>
      </c>
      <c r="H4830">
        <v>4</v>
      </c>
      <c r="I4830">
        <v>1.1363151036289121</v>
      </c>
      <c r="J4830">
        <v>20.150964638364531</v>
      </c>
      <c r="K4830">
        <v>9.0631867138971618</v>
      </c>
      <c r="L4830">
        <v>2.1909386758488609</v>
      </c>
      <c r="M4830">
        <v>0</v>
      </c>
      <c r="N4830">
        <v>0</v>
      </c>
      <c r="O4830">
        <v>3.8876919338313521E-3</v>
      </c>
      <c r="P4830">
        <v>3.5732286074774119E-2</v>
      </c>
      <c r="Q4830">
        <v>0.45257570026748362</v>
      </c>
      <c r="R4830">
        <v>4.4141849254926382E-2</v>
      </c>
      <c r="S4830">
        <v>4.0716310868297023E-2</v>
      </c>
      <c r="T4830">
        <v>0.255648925668919</v>
      </c>
      <c r="U4830">
        <v>0</v>
      </c>
    </row>
    <row r="4831" spans="1:21" x14ac:dyDescent="0.25">
      <c r="A4831">
        <v>2030</v>
      </c>
      <c r="B4831">
        <v>7</v>
      </c>
      <c r="C4831">
        <v>5</v>
      </c>
      <c r="D4831">
        <v>6</v>
      </c>
      <c r="E4831">
        <v>48201</v>
      </c>
      <c r="F4831">
        <v>1</v>
      </c>
      <c r="G4831">
        <v>79</v>
      </c>
      <c r="H4831">
        <v>5</v>
      </c>
      <c r="I4831">
        <v>1.724187339687115</v>
      </c>
      <c r="J4831">
        <v>31.780306809553519</v>
      </c>
      <c r="K4831">
        <v>11.505498243049949</v>
      </c>
      <c r="L4831">
        <v>2.9273170371930339</v>
      </c>
      <c r="M4831">
        <v>0</v>
      </c>
      <c r="N4831">
        <v>0</v>
      </c>
      <c r="O4831">
        <v>6.8205395730051022E-3</v>
      </c>
      <c r="P4831">
        <v>0.12802004434552161</v>
      </c>
      <c r="Q4831">
        <v>1.5171383868246049</v>
      </c>
      <c r="R4831">
        <v>0.14173052769281361</v>
      </c>
      <c r="S4831">
        <v>0.12797480622471979</v>
      </c>
      <c r="T4831">
        <v>0.56440094338498037</v>
      </c>
      <c r="U4831">
        <v>0</v>
      </c>
    </row>
    <row r="4832" spans="1:21" x14ac:dyDescent="0.25">
      <c r="A4832">
        <v>2030</v>
      </c>
      <c r="B4832">
        <v>7</v>
      </c>
      <c r="C4832">
        <v>5</v>
      </c>
      <c r="D4832">
        <v>6</v>
      </c>
      <c r="E4832">
        <v>48201</v>
      </c>
      <c r="F4832">
        <v>1</v>
      </c>
      <c r="G4832">
        <v>87</v>
      </c>
      <c r="H4832">
        <v>1</v>
      </c>
      <c r="I4832">
        <v>3.491889129638674</v>
      </c>
      <c r="J4832">
        <v>163.38413372802719</v>
      </c>
      <c r="K4832">
        <v>60.89923762512197</v>
      </c>
      <c r="L4832">
        <v>15.616982597351051</v>
      </c>
      <c r="M4832">
        <v>0</v>
      </c>
      <c r="N4832">
        <v>0</v>
      </c>
      <c r="O4832">
        <v>2.4550370573997501E-2</v>
      </c>
      <c r="P4832">
        <v>0.16556249947659649</v>
      </c>
      <c r="Q4832">
        <v>5.9268839492797953</v>
      </c>
      <c r="R4832">
        <v>0.71385751295089572</v>
      </c>
      <c r="S4832">
        <v>9.7643122494220774E-2</v>
      </c>
      <c r="T4832">
        <v>0.50594623136520245</v>
      </c>
      <c r="U4832">
        <v>0</v>
      </c>
    </row>
    <row r="4833" spans="1:21" x14ac:dyDescent="0.25">
      <c r="A4833">
        <v>2030</v>
      </c>
      <c r="B4833">
        <v>7</v>
      </c>
      <c r="C4833">
        <v>5</v>
      </c>
      <c r="D4833">
        <v>6</v>
      </c>
      <c r="E4833">
        <v>48201</v>
      </c>
      <c r="F4833">
        <v>1</v>
      </c>
      <c r="G4833">
        <v>87</v>
      </c>
      <c r="H4833">
        <v>2</v>
      </c>
      <c r="I4833">
        <v>1.288959144676383E-2</v>
      </c>
      <c r="J4833">
        <v>0.32610440644659011</v>
      </c>
      <c r="K4833">
        <v>0.14541179481153649</v>
      </c>
      <c r="L4833">
        <v>3.5397859360936923E-2</v>
      </c>
      <c r="M4833">
        <v>0</v>
      </c>
      <c r="N4833">
        <v>0</v>
      </c>
      <c r="O4833">
        <v>2.8524228121539399E-5</v>
      </c>
      <c r="P4833">
        <v>6.7429997955888046E-4</v>
      </c>
      <c r="Q4833">
        <v>7.6883533150961959E-3</v>
      </c>
      <c r="R4833">
        <v>7.3508537706106207E-4</v>
      </c>
      <c r="S4833">
        <v>7.388049797689768E-4</v>
      </c>
      <c r="T4833">
        <v>1.4731007088472669E-2</v>
      </c>
      <c r="U4833">
        <v>0</v>
      </c>
    </row>
    <row r="4834" spans="1:21" x14ac:dyDescent="0.25">
      <c r="A4834">
        <v>2030</v>
      </c>
      <c r="B4834">
        <v>7</v>
      </c>
      <c r="C4834">
        <v>5</v>
      </c>
      <c r="D4834">
        <v>6</v>
      </c>
      <c r="E4834">
        <v>48201</v>
      </c>
      <c r="F4834">
        <v>1</v>
      </c>
      <c r="G4834">
        <v>87</v>
      </c>
      <c r="H4834">
        <v>3</v>
      </c>
      <c r="I4834">
        <v>3.9444615690866658E-2</v>
      </c>
      <c r="J4834">
        <v>0.78627265873341123</v>
      </c>
      <c r="K4834">
        <v>0.4274528613582117</v>
      </c>
      <c r="L4834">
        <v>0.104956894045846</v>
      </c>
      <c r="M4834">
        <v>0</v>
      </c>
      <c r="N4834">
        <v>0</v>
      </c>
      <c r="O4834">
        <v>9.6702117041413125E-5</v>
      </c>
      <c r="P4834">
        <v>2.5490235375365501E-3</v>
      </c>
      <c r="Q4834">
        <v>3.1351538156596151E-2</v>
      </c>
      <c r="R4834">
        <v>2.9978534320976471E-3</v>
      </c>
      <c r="S4834">
        <v>2.829956474875767E-3</v>
      </c>
      <c r="T4834">
        <v>1.119647835378542E-2</v>
      </c>
      <c r="U4834">
        <v>0</v>
      </c>
    </row>
    <row r="4835" spans="1:21" x14ac:dyDescent="0.25">
      <c r="A4835">
        <v>2030</v>
      </c>
      <c r="B4835">
        <v>7</v>
      </c>
      <c r="C4835">
        <v>5</v>
      </c>
      <c r="D4835">
        <v>6</v>
      </c>
      <c r="E4835">
        <v>48201</v>
      </c>
      <c r="F4835">
        <v>1</v>
      </c>
      <c r="G4835">
        <v>87</v>
      </c>
      <c r="H4835">
        <v>4</v>
      </c>
      <c r="I4835">
        <v>1.096691467107525</v>
      </c>
      <c r="J4835">
        <v>20.343159211676621</v>
      </c>
      <c r="K4835">
        <v>8.9640725658732308</v>
      </c>
      <c r="L4835">
        <v>2.1692556844016502</v>
      </c>
      <c r="M4835">
        <v>0</v>
      </c>
      <c r="N4835">
        <v>0</v>
      </c>
      <c r="O4835">
        <v>3.7510213042759549E-3</v>
      </c>
      <c r="P4835">
        <v>3.4271517265283893E-2</v>
      </c>
      <c r="Q4835">
        <v>0.43253534680811728</v>
      </c>
      <c r="R4835">
        <v>4.2340237538688943E-2</v>
      </c>
      <c r="S4835">
        <v>3.9620823584979627E-2</v>
      </c>
      <c r="T4835">
        <v>0.24054640222920429</v>
      </c>
      <c r="U4835">
        <v>0</v>
      </c>
    </row>
    <row r="4836" spans="1:21" x14ac:dyDescent="0.25">
      <c r="A4836">
        <v>2030</v>
      </c>
      <c r="B4836">
        <v>7</v>
      </c>
      <c r="C4836">
        <v>5</v>
      </c>
      <c r="D4836">
        <v>6</v>
      </c>
      <c r="E4836">
        <v>48201</v>
      </c>
      <c r="F4836">
        <v>1</v>
      </c>
      <c r="G4836">
        <v>87</v>
      </c>
      <c r="H4836">
        <v>5</v>
      </c>
      <c r="I4836">
        <v>1.7013787137391769</v>
      </c>
      <c r="J4836">
        <v>32.999816178581113</v>
      </c>
      <c r="K4836">
        <v>11.78987377355422</v>
      </c>
      <c r="L4836">
        <v>2.9941837425812552</v>
      </c>
      <c r="M4836">
        <v>0</v>
      </c>
      <c r="N4836">
        <v>0</v>
      </c>
      <c r="O4836">
        <v>6.4777178026370098E-3</v>
      </c>
      <c r="P4836">
        <v>0.1204626847760687</v>
      </c>
      <c r="Q4836">
        <v>1.42637007426424</v>
      </c>
      <c r="R4836">
        <v>0.13368951599592871</v>
      </c>
      <c r="S4836">
        <v>0.12236833739369719</v>
      </c>
      <c r="T4836">
        <v>0.52572651025618822</v>
      </c>
      <c r="U4836">
        <v>0</v>
      </c>
    </row>
    <row r="4837" spans="1:21" x14ac:dyDescent="0.25">
      <c r="A4837">
        <v>2030</v>
      </c>
      <c r="B4837">
        <v>7</v>
      </c>
      <c r="C4837">
        <v>5</v>
      </c>
      <c r="D4837">
        <v>6</v>
      </c>
      <c r="E4837">
        <v>48201</v>
      </c>
      <c r="F4837">
        <v>2</v>
      </c>
      <c r="G4837">
        <v>1</v>
      </c>
      <c r="H4837">
        <v>1</v>
      </c>
      <c r="I4837">
        <v>0</v>
      </c>
      <c r="J4837">
        <v>0.76734098088741221</v>
      </c>
      <c r="K4837">
        <v>0.19501988595724129</v>
      </c>
      <c r="L4837">
        <v>0.1805496042370798</v>
      </c>
      <c r="M4837">
        <v>1.510002921801057E-3</v>
      </c>
      <c r="N4837">
        <v>0</v>
      </c>
      <c r="O4837">
        <v>1.6147112292237531E-3</v>
      </c>
      <c r="P4837">
        <v>8.9501622715033624E-6</v>
      </c>
      <c r="Q4837">
        <v>0.4853778310120106</v>
      </c>
      <c r="R4837">
        <v>3.0913841675035681E-2</v>
      </c>
      <c r="S4837">
        <v>6.059791023144504E-4</v>
      </c>
      <c r="T4837">
        <v>0</v>
      </c>
      <c r="U4837">
        <v>57.686625677026662</v>
      </c>
    </row>
    <row r="4838" spans="1:21" x14ac:dyDescent="0.25">
      <c r="A4838">
        <v>2030</v>
      </c>
      <c r="B4838">
        <v>7</v>
      </c>
      <c r="C4838">
        <v>5</v>
      </c>
      <c r="D4838">
        <v>6</v>
      </c>
      <c r="E4838">
        <v>48201</v>
      </c>
      <c r="F4838">
        <v>2</v>
      </c>
      <c r="G4838">
        <v>1</v>
      </c>
      <c r="H4838">
        <v>2</v>
      </c>
      <c r="I4838">
        <v>0</v>
      </c>
      <c r="J4838">
        <v>4.7166191523841522E-3</v>
      </c>
      <c r="K4838">
        <v>3.9725470956095662E-3</v>
      </c>
      <c r="L4838">
        <v>2.816821007082154E-3</v>
      </c>
      <c r="M4838">
        <v>7.7835790280582904E-4</v>
      </c>
      <c r="N4838">
        <v>1.420743352856454E-3</v>
      </c>
      <c r="O4838">
        <v>4.7218877294305898E-3</v>
      </c>
      <c r="P4838">
        <v>1.0856486397263E-3</v>
      </c>
      <c r="Q4838">
        <v>2.077329254892343E-2</v>
      </c>
      <c r="R4838">
        <v>2.0563562544687699E-3</v>
      </c>
      <c r="S4838">
        <v>1.5245431208927511E-3</v>
      </c>
      <c r="T4838">
        <v>0.10504634255097089</v>
      </c>
      <c r="U4838">
        <v>0.24906272562862139</v>
      </c>
    </row>
    <row r="4839" spans="1:21" x14ac:dyDescent="0.25">
      <c r="A4839">
        <v>2030</v>
      </c>
      <c r="B4839">
        <v>7</v>
      </c>
      <c r="C4839">
        <v>5</v>
      </c>
      <c r="D4839">
        <v>6</v>
      </c>
      <c r="E4839">
        <v>48201</v>
      </c>
      <c r="F4839">
        <v>2</v>
      </c>
      <c r="G4839">
        <v>1</v>
      </c>
      <c r="H4839">
        <v>3</v>
      </c>
      <c r="I4839">
        <v>0</v>
      </c>
      <c r="J4839">
        <v>8.271891278307129E-3</v>
      </c>
      <c r="K4839">
        <v>1.472114833610972E-2</v>
      </c>
      <c r="L4839">
        <v>9.8890594260261557E-3</v>
      </c>
      <c r="M4839">
        <v>1.5381805252516229E-3</v>
      </c>
      <c r="N4839">
        <v>2.6426465867856169E-3</v>
      </c>
      <c r="O4839">
        <v>9.0032920849485113E-3</v>
      </c>
      <c r="P4839">
        <v>3.813907114290038E-3</v>
      </c>
      <c r="Q4839">
        <v>7.179077423455435E-2</v>
      </c>
      <c r="R4839">
        <v>7.067866590577173E-3</v>
      </c>
      <c r="S4839">
        <v>5.3041826654306318E-3</v>
      </c>
      <c r="T4839">
        <v>7.4078206805510402E-2</v>
      </c>
      <c r="U4839">
        <v>0.17380808307581139</v>
      </c>
    </row>
    <row r="4840" spans="1:21" x14ac:dyDescent="0.25">
      <c r="A4840">
        <v>2030</v>
      </c>
      <c r="B4840">
        <v>7</v>
      </c>
      <c r="C4840">
        <v>5</v>
      </c>
      <c r="D4840">
        <v>6</v>
      </c>
      <c r="E4840">
        <v>48201</v>
      </c>
      <c r="F4840">
        <v>2</v>
      </c>
      <c r="G4840">
        <v>1</v>
      </c>
      <c r="H4840">
        <v>4</v>
      </c>
      <c r="I4840">
        <v>0</v>
      </c>
      <c r="J4840">
        <v>0.21303258768224129</v>
      </c>
      <c r="K4840">
        <v>0.32279712861271093</v>
      </c>
      <c r="L4840">
        <v>0.21543931254238391</v>
      </c>
      <c r="M4840">
        <v>8.5748163195575558E-2</v>
      </c>
      <c r="N4840">
        <v>0.15628635121873349</v>
      </c>
      <c r="O4840">
        <v>0.53267580433457085</v>
      </c>
      <c r="P4840">
        <v>6.8288371877352844E-2</v>
      </c>
      <c r="Q4840">
        <v>1.3053406544033339</v>
      </c>
      <c r="R4840">
        <v>0.12838829875674049</v>
      </c>
      <c r="S4840">
        <v>9.7968192167874571E-2</v>
      </c>
      <c r="T4840">
        <v>2.200852493780189</v>
      </c>
      <c r="U4840">
        <v>5.1771022582888726</v>
      </c>
    </row>
    <row r="4841" spans="1:21" x14ac:dyDescent="0.25">
      <c r="A4841">
        <v>2030</v>
      </c>
      <c r="B4841">
        <v>7</v>
      </c>
      <c r="C4841">
        <v>5</v>
      </c>
      <c r="D4841">
        <v>6</v>
      </c>
      <c r="E4841">
        <v>48201</v>
      </c>
      <c r="F4841">
        <v>2</v>
      </c>
      <c r="G4841">
        <v>1</v>
      </c>
      <c r="H4841">
        <v>5</v>
      </c>
      <c r="I4841">
        <v>0</v>
      </c>
      <c r="J4841">
        <v>0.21660258107868929</v>
      </c>
      <c r="K4841">
        <v>0.45342473521642568</v>
      </c>
      <c r="L4841">
        <v>0.29356471545969348</v>
      </c>
      <c r="M4841">
        <v>6.880834873543934E-2</v>
      </c>
      <c r="N4841">
        <v>9.1369422127238503E-2</v>
      </c>
      <c r="O4841">
        <v>0.31998830229958131</v>
      </c>
      <c r="P4841">
        <v>0.11055375741879341</v>
      </c>
      <c r="Q4841">
        <v>2.002838968927581</v>
      </c>
      <c r="R4841">
        <v>0.19671110036702991</v>
      </c>
      <c r="S4841">
        <v>0.15178824554474679</v>
      </c>
      <c r="T4841">
        <v>2.1372465390194071</v>
      </c>
      <c r="U4841">
        <v>4.9544083292986194</v>
      </c>
    </row>
    <row r="4842" spans="1:21" x14ac:dyDescent="0.25">
      <c r="A4842">
        <v>2030</v>
      </c>
      <c r="B4842">
        <v>7</v>
      </c>
      <c r="C4842">
        <v>5</v>
      </c>
      <c r="D4842">
        <v>6</v>
      </c>
      <c r="E4842">
        <v>48201</v>
      </c>
      <c r="F4842">
        <v>2</v>
      </c>
      <c r="G4842">
        <v>2</v>
      </c>
      <c r="H4842">
        <v>1</v>
      </c>
      <c r="I4842">
        <v>0</v>
      </c>
      <c r="J4842">
        <v>7.2405199537277261</v>
      </c>
      <c r="K4842">
        <v>1.79285099887848</v>
      </c>
      <c r="L4842">
        <v>1.6213698173761371</v>
      </c>
      <c r="M4842">
        <v>0.74489762687683236</v>
      </c>
      <c r="N4842">
        <v>4.0504214186668381</v>
      </c>
      <c r="O4842">
        <v>11.129495011329659</v>
      </c>
      <c r="P4842">
        <v>3.2571274926662448</v>
      </c>
      <c r="Q4842">
        <v>47.263104566097141</v>
      </c>
      <c r="R4842">
        <v>5.0828254958391064</v>
      </c>
      <c r="S4842">
        <v>4.4252634298056391E-2</v>
      </c>
      <c r="T4842">
        <v>24.715347164154061</v>
      </c>
      <c r="U4842">
        <v>139.7374600899588</v>
      </c>
    </row>
    <row r="4843" spans="1:21" x14ac:dyDescent="0.25">
      <c r="A4843">
        <v>2030</v>
      </c>
      <c r="B4843">
        <v>7</v>
      </c>
      <c r="C4843">
        <v>5</v>
      </c>
      <c r="D4843">
        <v>6</v>
      </c>
      <c r="E4843">
        <v>48201</v>
      </c>
      <c r="F4843">
        <v>2</v>
      </c>
      <c r="G4843">
        <v>2</v>
      </c>
      <c r="H4843">
        <v>2</v>
      </c>
      <c r="I4843">
        <v>0</v>
      </c>
      <c r="J4843">
        <v>0.48417056310524847</v>
      </c>
      <c r="K4843">
        <v>0.1206836741396298</v>
      </c>
      <c r="L4843">
        <v>0.1001653059843045</v>
      </c>
      <c r="M4843">
        <v>4.1322038213241668E-3</v>
      </c>
      <c r="N4843">
        <v>8.126232241670717E-3</v>
      </c>
      <c r="O4843">
        <v>2.0784552545136031E-2</v>
      </c>
      <c r="P4843">
        <v>5.6271449063370928E-3</v>
      </c>
      <c r="Q4843">
        <v>9.716302943094475E-2</v>
      </c>
      <c r="R4843">
        <v>9.3441480419852625E-3</v>
      </c>
      <c r="S4843">
        <v>6.6893019684054946E-3</v>
      </c>
      <c r="T4843">
        <v>0.54439222555373201</v>
      </c>
      <c r="U4843">
        <v>1.3022481811221041</v>
      </c>
    </row>
    <row r="4844" spans="1:21" x14ac:dyDescent="0.25">
      <c r="A4844">
        <v>2030</v>
      </c>
      <c r="B4844">
        <v>7</v>
      </c>
      <c r="C4844">
        <v>5</v>
      </c>
      <c r="D4844">
        <v>6</v>
      </c>
      <c r="E4844">
        <v>48201</v>
      </c>
      <c r="F4844">
        <v>2</v>
      </c>
      <c r="G4844">
        <v>2</v>
      </c>
      <c r="H4844">
        <v>3</v>
      </c>
      <c r="I4844">
        <v>0</v>
      </c>
      <c r="J4844">
        <v>0.84210896731640861</v>
      </c>
      <c r="K4844">
        <v>0.31039635364644108</v>
      </c>
      <c r="L4844">
        <v>0.25160607266995311</v>
      </c>
      <c r="M4844">
        <v>7.5510196564258546E-3</v>
      </c>
      <c r="N4844">
        <v>1.350838674591914E-2</v>
      </c>
      <c r="O4844">
        <v>3.4896196694652687E-2</v>
      </c>
      <c r="P4844">
        <v>1.8300604325697991E-2</v>
      </c>
      <c r="Q4844">
        <v>0.3061234981779819</v>
      </c>
      <c r="R4844">
        <v>2.9562511086429689E-2</v>
      </c>
      <c r="S4844">
        <v>2.0725751807012891E-2</v>
      </c>
      <c r="T4844">
        <v>0.35583841875505029</v>
      </c>
      <c r="U4844">
        <v>0.8450016290143858</v>
      </c>
    </row>
    <row r="4845" spans="1:21" x14ac:dyDescent="0.25">
      <c r="A4845">
        <v>2030</v>
      </c>
      <c r="B4845">
        <v>7</v>
      </c>
      <c r="C4845">
        <v>5</v>
      </c>
      <c r="D4845">
        <v>6</v>
      </c>
      <c r="E4845">
        <v>48201</v>
      </c>
      <c r="F4845">
        <v>2</v>
      </c>
      <c r="G4845">
        <v>2</v>
      </c>
      <c r="H4845">
        <v>4</v>
      </c>
      <c r="I4845">
        <v>0</v>
      </c>
      <c r="J4845">
        <v>21.68014027091364</v>
      </c>
      <c r="K4845">
        <v>6.6072790277908684</v>
      </c>
      <c r="L4845">
        <v>5.3142870521132881</v>
      </c>
      <c r="M4845">
        <v>0.4351918888827972</v>
      </c>
      <c r="N4845">
        <v>0.83461467059884553</v>
      </c>
      <c r="O4845">
        <v>2.1518330602157678</v>
      </c>
      <c r="P4845">
        <v>0.34604546165547562</v>
      </c>
      <c r="Q4845">
        <v>5.7687721438675901</v>
      </c>
      <c r="R4845">
        <v>0.55803556348422956</v>
      </c>
      <c r="S4845">
        <v>0.39320141126001851</v>
      </c>
      <c r="T4845">
        <v>11.172642238270541</v>
      </c>
      <c r="U4845">
        <v>26.478790993929859</v>
      </c>
    </row>
    <row r="4846" spans="1:21" x14ac:dyDescent="0.25">
      <c r="A4846">
        <v>2030</v>
      </c>
      <c r="B4846">
        <v>7</v>
      </c>
      <c r="C4846">
        <v>5</v>
      </c>
      <c r="D4846">
        <v>6</v>
      </c>
      <c r="E4846">
        <v>48201</v>
      </c>
      <c r="F4846">
        <v>2</v>
      </c>
      <c r="G4846">
        <v>2</v>
      </c>
      <c r="H4846">
        <v>5</v>
      </c>
      <c r="I4846">
        <v>0</v>
      </c>
      <c r="J4846">
        <v>25.78238281127269</v>
      </c>
      <c r="K4846">
        <v>7.5572641534822624</v>
      </c>
      <c r="L4846">
        <v>6.0394554305464183</v>
      </c>
      <c r="M4846">
        <v>0.29303361453031118</v>
      </c>
      <c r="N4846">
        <v>0.35481905891585108</v>
      </c>
      <c r="O4846">
        <v>0.94885918246017098</v>
      </c>
      <c r="P4846">
        <v>0.44404182320384428</v>
      </c>
      <c r="Q4846">
        <v>7.2222530940136496</v>
      </c>
      <c r="R4846">
        <v>0.6961918541494605</v>
      </c>
      <c r="S4846">
        <v>0.50714862354466217</v>
      </c>
      <c r="T4846">
        <v>8.556045666555038</v>
      </c>
      <c r="U4846">
        <v>20.316166952840689</v>
      </c>
    </row>
    <row r="4847" spans="1:21" x14ac:dyDescent="0.25">
      <c r="A4847">
        <v>2030</v>
      </c>
      <c r="B4847">
        <v>7</v>
      </c>
      <c r="C4847">
        <v>5</v>
      </c>
      <c r="D4847">
        <v>6</v>
      </c>
      <c r="E4847">
        <v>48201</v>
      </c>
      <c r="F4847">
        <v>2</v>
      </c>
      <c r="G4847">
        <v>3</v>
      </c>
      <c r="H4847">
        <v>1</v>
      </c>
      <c r="I4847">
        <v>0</v>
      </c>
      <c r="J4847">
        <v>0.28081710553728018</v>
      </c>
      <c r="K4847">
        <v>0.57556702009215965</v>
      </c>
      <c r="L4847">
        <v>0.37630089931562533</v>
      </c>
      <c r="M4847">
        <v>2.8865863143000769E-2</v>
      </c>
      <c r="N4847">
        <v>0</v>
      </c>
      <c r="O4847">
        <v>2.2838621715782239E-2</v>
      </c>
      <c r="P4847">
        <v>1.53978019458009E-4</v>
      </c>
      <c r="Q4847">
        <v>7.203502121046192</v>
      </c>
      <c r="R4847">
        <v>0.60557094035297721</v>
      </c>
      <c r="S4847">
        <v>7.3664183249347722E-3</v>
      </c>
      <c r="T4847">
        <v>0</v>
      </c>
      <c r="U4847">
        <v>182.31311343120669</v>
      </c>
    </row>
    <row r="4848" spans="1:21" x14ac:dyDescent="0.25">
      <c r="A4848">
        <v>2030</v>
      </c>
      <c r="B4848">
        <v>7</v>
      </c>
      <c r="C4848">
        <v>5</v>
      </c>
      <c r="D4848">
        <v>6</v>
      </c>
      <c r="E4848">
        <v>48201</v>
      </c>
      <c r="F4848">
        <v>2</v>
      </c>
      <c r="G4848">
        <v>3</v>
      </c>
      <c r="H4848">
        <v>2</v>
      </c>
      <c r="I4848">
        <v>0</v>
      </c>
      <c r="J4848">
        <v>1.520698940807021E-2</v>
      </c>
      <c r="K4848">
        <v>2.4192536851271679E-2</v>
      </c>
      <c r="L4848">
        <v>1.543067551985374E-2</v>
      </c>
      <c r="M4848">
        <v>1.560852260652037E-2</v>
      </c>
      <c r="N4848">
        <v>2.662531621311863E-2</v>
      </c>
      <c r="O4848">
        <v>5.3983527067427498E-2</v>
      </c>
      <c r="P4848">
        <v>2.4360508315165241E-2</v>
      </c>
      <c r="Q4848">
        <v>0.175522615693605</v>
      </c>
      <c r="R4848">
        <v>1.576693226709729E-2</v>
      </c>
      <c r="S4848">
        <v>1.5705759382731201E-2</v>
      </c>
      <c r="T4848">
        <v>2.4002986871236631</v>
      </c>
      <c r="U4848">
        <v>5.8201617665859526</v>
      </c>
    </row>
    <row r="4849" spans="1:21" x14ac:dyDescent="0.25">
      <c r="A4849">
        <v>2030</v>
      </c>
      <c r="B4849">
        <v>7</v>
      </c>
      <c r="C4849">
        <v>5</v>
      </c>
      <c r="D4849">
        <v>6</v>
      </c>
      <c r="E4849">
        <v>48201</v>
      </c>
      <c r="F4849">
        <v>2</v>
      </c>
      <c r="G4849">
        <v>3</v>
      </c>
      <c r="H4849">
        <v>3</v>
      </c>
      <c r="I4849">
        <v>0</v>
      </c>
      <c r="J4849">
        <v>2.5969041651009842E-2</v>
      </c>
      <c r="K4849">
        <v>8.4523516160089837E-2</v>
      </c>
      <c r="L4849">
        <v>5.2584740867882493E-2</v>
      </c>
      <c r="M4849">
        <v>2.3063360190954531E-2</v>
      </c>
      <c r="N4849">
        <v>3.6684739294301112E-2</v>
      </c>
      <c r="O4849">
        <v>7.4291675442231545E-2</v>
      </c>
      <c r="P4849">
        <v>6.2549320878547601E-2</v>
      </c>
      <c r="Q4849">
        <v>0.48978375447143768</v>
      </c>
      <c r="R4849">
        <v>4.5441562814943937E-2</v>
      </c>
      <c r="S4849">
        <v>3.8644138275320053E-2</v>
      </c>
      <c r="T4849">
        <v>1.221551802655872</v>
      </c>
      <c r="U4849">
        <v>2.9915778954065089</v>
      </c>
    </row>
    <row r="4850" spans="1:21" x14ac:dyDescent="0.25">
      <c r="A4850">
        <v>2030</v>
      </c>
      <c r="B4850">
        <v>7</v>
      </c>
      <c r="C4850">
        <v>5</v>
      </c>
      <c r="D4850">
        <v>6</v>
      </c>
      <c r="E4850">
        <v>48201</v>
      </c>
      <c r="F4850">
        <v>2</v>
      </c>
      <c r="G4850">
        <v>3</v>
      </c>
      <c r="H4850">
        <v>4</v>
      </c>
      <c r="I4850">
        <v>0</v>
      </c>
      <c r="J4850">
        <v>0.70274053626736643</v>
      </c>
      <c r="K4850">
        <v>1.7959571465997271</v>
      </c>
      <c r="L4850">
        <v>1.113520931747243</v>
      </c>
      <c r="M4850">
        <v>1.356428973071603</v>
      </c>
      <c r="N4850">
        <v>2.205409917626779</v>
      </c>
      <c r="O4850">
        <v>4.3638016320148596</v>
      </c>
      <c r="P4850">
        <v>1.1817421155752099</v>
      </c>
      <c r="Q4850">
        <v>8.8638676243725669</v>
      </c>
      <c r="R4850">
        <v>0.8214490939372926</v>
      </c>
      <c r="S4850">
        <v>0.71287292894343512</v>
      </c>
      <c r="T4850">
        <v>38.414475188578542</v>
      </c>
      <c r="U4850">
        <v>93.705846891018396</v>
      </c>
    </row>
    <row r="4851" spans="1:21" x14ac:dyDescent="0.25">
      <c r="A4851">
        <v>2030</v>
      </c>
      <c r="B4851">
        <v>7</v>
      </c>
      <c r="C4851">
        <v>5</v>
      </c>
      <c r="D4851">
        <v>6</v>
      </c>
      <c r="E4851">
        <v>48201</v>
      </c>
      <c r="F4851">
        <v>2</v>
      </c>
      <c r="G4851">
        <v>3</v>
      </c>
      <c r="H4851">
        <v>5</v>
      </c>
      <c r="I4851">
        <v>0</v>
      </c>
      <c r="J4851">
        <v>0.51647667346556825</v>
      </c>
      <c r="K4851">
        <v>2.644835212105527</v>
      </c>
      <c r="L4851">
        <v>1.601742224231818</v>
      </c>
      <c r="M4851">
        <v>0.73453845645486959</v>
      </c>
      <c r="N4851">
        <v>0.87413817049205444</v>
      </c>
      <c r="O4851">
        <v>1.8937834370404489</v>
      </c>
      <c r="P4851">
        <v>1.3197087447047819</v>
      </c>
      <c r="Q4851">
        <v>11.89628020493104</v>
      </c>
      <c r="R4851">
        <v>1.1406292370484921</v>
      </c>
      <c r="S4851">
        <v>0.8549192783981685</v>
      </c>
      <c r="T4851">
        <v>24.909974947183091</v>
      </c>
      <c r="U4851">
        <v>61.853351565253249</v>
      </c>
    </row>
    <row r="4852" spans="1:21" x14ac:dyDescent="0.25">
      <c r="A4852">
        <v>2030</v>
      </c>
      <c r="B4852">
        <v>7</v>
      </c>
      <c r="C4852">
        <v>5</v>
      </c>
      <c r="D4852">
        <v>6</v>
      </c>
      <c r="E4852">
        <v>48201</v>
      </c>
      <c r="F4852">
        <v>2</v>
      </c>
      <c r="G4852">
        <v>79</v>
      </c>
      <c r="H4852">
        <v>1</v>
      </c>
      <c r="I4852">
        <v>0</v>
      </c>
      <c r="J4852">
        <v>0.3312689514160157</v>
      </c>
      <c r="K4852">
        <v>9.6321762084960988E-2</v>
      </c>
      <c r="L4852">
        <v>9.15948181152344E-2</v>
      </c>
      <c r="M4852">
        <v>7.0975404977798582E-4</v>
      </c>
      <c r="N4852">
        <v>0</v>
      </c>
      <c r="O4852">
        <v>7.5968176126479969E-4</v>
      </c>
      <c r="P4852">
        <v>8.6097335442900805E-6</v>
      </c>
      <c r="Q4852">
        <v>0.20420251464843739</v>
      </c>
      <c r="R4852">
        <v>1.30633497238159E-2</v>
      </c>
      <c r="S4852">
        <v>2.8134176135063109E-4</v>
      </c>
      <c r="T4852">
        <v>0</v>
      </c>
      <c r="U4852">
        <v>26.26736206521694</v>
      </c>
    </row>
    <row r="4853" spans="1:21" x14ac:dyDescent="0.25">
      <c r="A4853">
        <v>2030</v>
      </c>
      <c r="B4853">
        <v>7</v>
      </c>
      <c r="C4853">
        <v>5</v>
      </c>
      <c r="D4853">
        <v>6</v>
      </c>
      <c r="E4853">
        <v>48201</v>
      </c>
      <c r="F4853">
        <v>2</v>
      </c>
      <c r="G4853">
        <v>79</v>
      </c>
      <c r="H4853">
        <v>2</v>
      </c>
      <c r="I4853">
        <v>0</v>
      </c>
      <c r="J4853">
        <v>2.011977099186526E-3</v>
      </c>
      <c r="K4853">
        <v>1.914759728206921E-3</v>
      </c>
      <c r="L4853">
        <v>1.435478672214629E-3</v>
      </c>
      <c r="M4853">
        <v>5.6060093135036767E-4</v>
      </c>
      <c r="N4853">
        <v>9.6580426041181788E-4</v>
      </c>
      <c r="O4853">
        <v>3.4648204438449122E-3</v>
      </c>
      <c r="P4853">
        <v>5.2439631754082176E-4</v>
      </c>
      <c r="Q4853">
        <v>8.8099768459027894E-3</v>
      </c>
      <c r="R4853">
        <v>8.8652566017899143E-4</v>
      </c>
      <c r="S4853">
        <v>1.0952540838321729E-3</v>
      </c>
      <c r="T4853">
        <v>4.7280532703457737E-2</v>
      </c>
      <c r="U4853">
        <v>0.1208658711309787</v>
      </c>
    </row>
    <row r="4854" spans="1:21" x14ac:dyDescent="0.25">
      <c r="A4854">
        <v>2030</v>
      </c>
      <c r="B4854">
        <v>7</v>
      </c>
      <c r="C4854">
        <v>5</v>
      </c>
      <c r="D4854">
        <v>6</v>
      </c>
      <c r="E4854">
        <v>48201</v>
      </c>
      <c r="F4854">
        <v>2</v>
      </c>
      <c r="G4854">
        <v>79</v>
      </c>
      <c r="H4854">
        <v>3</v>
      </c>
      <c r="I4854">
        <v>0</v>
      </c>
      <c r="J4854">
        <v>3.5541710829586899E-3</v>
      </c>
      <c r="K4854">
        <v>7.1366028713495703E-3</v>
      </c>
      <c r="L4854">
        <v>5.1417127710004541E-3</v>
      </c>
      <c r="M4854">
        <v>1.095075589794706E-3</v>
      </c>
      <c r="N4854">
        <v>1.767128461887776E-3</v>
      </c>
      <c r="O4854">
        <v>6.5804858558991602E-3</v>
      </c>
      <c r="P4854">
        <v>1.835312900398432E-3</v>
      </c>
      <c r="Q4854">
        <v>3.0438195039365571E-2</v>
      </c>
      <c r="R4854">
        <v>3.0450338126502339E-3</v>
      </c>
      <c r="S4854">
        <v>3.7903225278448638E-3</v>
      </c>
      <c r="T4854">
        <v>3.3237946386743489E-2</v>
      </c>
      <c r="U4854">
        <v>8.344938415721273E-2</v>
      </c>
    </row>
    <row r="4855" spans="1:21" x14ac:dyDescent="0.25">
      <c r="A4855">
        <v>2030</v>
      </c>
      <c r="B4855">
        <v>7</v>
      </c>
      <c r="C4855">
        <v>5</v>
      </c>
      <c r="D4855">
        <v>6</v>
      </c>
      <c r="E4855">
        <v>48201</v>
      </c>
      <c r="F4855">
        <v>2</v>
      </c>
      <c r="G4855">
        <v>79</v>
      </c>
      <c r="H4855">
        <v>4</v>
      </c>
      <c r="I4855">
        <v>0</v>
      </c>
      <c r="J4855">
        <v>9.1628085360709058E-2</v>
      </c>
      <c r="K4855">
        <v>0.15642923824384511</v>
      </c>
      <c r="L4855">
        <v>0.1120535065366674</v>
      </c>
      <c r="M4855">
        <v>6.1336379293957327E-2</v>
      </c>
      <c r="N4855">
        <v>0.1051449354638803</v>
      </c>
      <c r="O4855">
        <v>0.38881090082130471</v>
      </c>
      <c r="P4855">
        <v>3.2911575659203281E-2</v>
      </c>
      <c r="Q4855">
        <v>0.55347106204008523</v>
      </c>
      <c r="R4855">
        <v>5.5324587689972331E-2</v>
      </c>
      <c r="S4855">
        <v>6.9985465801524677E-2</v>
      </c>
      <c r="T4855">
        <v>0.98860244016175303</v>
      </c>
      <c r="U4855">
        <v>2.4950224057628629</v>
      </c>
    </row>
    <row r="4856" spans="1:21" x14ac:dyDescent="0.25">
      <c r="A4856">
        <v>2030</v>
      </c>
      <c r="B4856">
        <v>7</v>
      </c>
      <c r="C4856">
        <v>5</v>
      </c>
      <c r="D4856">
        <v>6</v>
      </c>
      <c r="E4856">
        <v>48201</v>
      </c>
      <c r="F4856">
        <v>2</v>
      </c>
      <c r="G4856">
        <v>79</v>
      </c>
      <c r="H4856">
        <v>5</v>
      </c>
      <c r="I4856">
        <v>0</v>
      </c>
      <c r="J4856">
        <v>9.4240556656067162E-2</v>
      </c>
      <c r="K4856">
        <v>0.22101578574000511</v>
      </c>
      <c r="L4856">
        <v>0.15516196678322519</v>
      </c>
      <c r="M4856">
        <v>4.8188744229323607E-2</v>
      </c>
      <c r="N4856">
        <v>5.958356516885998E-2</v>
      </c>
      <c r="O4856">
        <v>0.23393578127624021</v>
      </c>
      <c r="P4856">
        <v>5.2948533673777859E-2</v>
      </c>
      <c r="Q4856">
        <v>0.84895789611274974</v>
      </c>
      <c r="R4856">
        <v>8.4680256952708602E-2</v>
      </c>
      <c r="S4856">
        <v>0.1082150651879841</v>
      </c>
      <c r="T4856">
        <v>0.95545670000775362</v>
      </c>
      <c r="U4856">
        <v>2.3493304925781442</v>
      </c>
    </row>
    <row r="4857" spans="1:21" x14ac:dyDescent="0.25">
      <c r="A4857">
        <v>2030</v>
      </c>
      <c r="B4857">
        <v>7</v>
      </c>
      <c r="C4857">
        <v>5</v>
      </c>
      <c r="D4857">
        <v>6</v>
      </c>
      <c r="E4857">
        <v>48201</v>
      </c>
      <c r="F4857">
        <v>2</v>
      </c>
      <c r="G4857">
        <v>87</v>
      </c>
      <c r="H4857">
        <v>1</v>
      </c>
      <c r="I4857">
        <v>0</v>
      </c>
      <c r="J4857">
        <v>0.42954985439777299</v>
      </c>
      <c r="K4857">
        <v>0.1217663524746893</v>
      </c>
      <c r="L4857">
        <v>0.11530138558149319</v>
      </c>
      <c r="M4857">
        <v>9.0647545410320112E-4</v>
      </c>
      <c r="N4857">
        <v>0</v>
      </c>
      <c r="O4857">
        <v>9.7008151048794231E-4</v>
      </c>
      <c r="P4857">
        <v>1.003807125380263E-5</v>
      </c>
      <c r="Q4857">
        <v>0.26601299923658339</v>
      </c>
      <c r="R4857">
        <v>1.700346658378844E-2</v>
      </c>
      <c r="S4857">
        <v>3.6008397303521672E-4</v>
      </c>
      <c r="T4857">
        <v>0</v>
      </c>
      <c r="U4857">
        <v>33.622947871704064</v>
      </c>
    </row>
    <row r="4858" spans="1:21" x14ac:dyDescent="0.25">
      <c r="A4858">
        <v>2030</v>
      </c>
      <c r="B4858">
        <v>7</v>
      </c>
      <c r="C4858">
        <v>5</v>
      </c>
      <c r="D4858">
        <v>6</v>
      </c>
      <c r="E4858">
        <v>48201</v>
      </c>
      <c r="F4858">
        <v>2</v>
      </c>
      <c r="G4858">
        <v>87</v>
      </c>
      <c r="H4858">
        <v>2</v>
      </c>
      <c r="I4858">
        <v>0</v>
      </c>
      <c r="J4858">
        <v>2.615835202765416E-3</v>
      </c>
      <c r="K4858">
        <v>2.426507964145785E-3</v>
      </c>
      <c r="L4858">
        <v>1.8022883381013221E-3</v>
      </c>
      <c r="M4858">
        <v>6.7358902861827262E-4</v>
      </c>
      <c r="N4858">
        <v>1.1686495988151671E-3</v>
      </c>
      <c r="O4858">
        <v>4.153965119190692E-3</v>
      </c>
      <c r="P4858">
        <v>6.6667062625648543E-4</v>
      </c>
      <c r="Q4858">
        <v>1.145956729127367E-2</v>
      </c>
      <c r="R4858">
        <v>1.149669427064962E-3</v>
      </c>
      <c r="S4858">
        <v>1.316459355865854E-3</v>
      </c>
      <c r="T4858">
        <v>6.0841499218770717E-2</v>
      </c>
      <c r="U4858">
        <v>0.1535404281947973</v>
      </c>
    </row>
    <row r="4859" spans="1:21" x14ac:dyDescent="0.25">
      <c r="A4859">
        <v>2030</v>
      </c>
      <c r="B4859">
        <v>7</v>
      </c>
      <c r="C4859">
        <v>5</v>
      </c>
      <c r="D4859">
        <v>6</v>
      </c>
      <c r="E4859">
        <v>48201</v>
      </c>
      <c r="F4859">
        <v>2</v>
      </c>
      <c r="G4859">
        <v>87</v>
      </c>
      <c r="H4859">
        <v>3</v>
      </c>
      <c r="I4859">
        <v>0</v>
      </c>
      <c r="J4859">
        <v>4.6146719605215623E-3</v>
      </c>
      <c r="K4859">
        <v>9.0311207476595386E-3</v>
      </c>
      <c r="L4859">
        <v>6.4308468415523352E-3</v>
      </c>
      <c r="M4859">
        <v>1.317601519698047E-3</v>
      </c>
      <c r="N4859">
        <v>2.1426792992322629E-3</v>
      </c>
      <c r="O4859">
        <v>7.8929415455049421E-3</v>
      </c>
      <c r="P4859">
        <v>2.3347230047121121E-3</v>
      </c>
      <c r="Q4859">
        <v>3.959447376253207E-2</v>
      </c>
      <c r="R4859">
        <v>3.9493567396502319E-3</v>
      </c>
      <c r="S4859">
        <v>4.5587253619021684E-3</v>
      </c>
      <c r="T4859">
        <v>4.2794865066770028E-2</v>
      </c>
      <c r="U4859">
        <v>0.1061976395581402</v>
      </c>
    </row>
    <row r="4860" spans="1:21" x14ac:dyDescent="0.25">
      <c r="A4860">
        <v>2030</v>
      </c>
      <c r="B4860">
        <v>7</v>
      </c>
      <c r="C4860">
        <v>5</v>
      </c>
      <c r="D4860">
        <v>6</v>
      </c>
      <c r="E4860">
        <v>48201</v>
      </c>
      <c r="F4860">
        <v>2</v>
      </c>
      <c r="G4860">
        <v>87</v>
      </c>
      <c r="H4860">
        <v>4</v>
      </c>
      <c r="I4860">
        <v>0</v>
      </c>
      <c r="J4860">
        <v>0.11894561369314439</v>
      </c>
      <c r="K4860">
        <v>0.19796698385759839</v>
      </c>
      <c r="L4860">
        <v>0.14013639429057309</v>
      </c>
      <c r="M4860">
        <v>7.3758694575494846E-2</v>
      </c>
      <c r="N4860">
        <v>0.12739311632052611</v>
      </c>
      <c r="O4860">
        <v>0.46642951238368191</v>
      </c>
      <c r="P4860">
        <v>4.1856523801547689E-2</v>
      </c>
      <c r="Q4860">
        <v>0.71995721385631417</v>
      </c>
      <c r="R4860">
        <v>7.1752388054108135E-2</v>
      </c>
      <c r="S4860">
        <v>8.4176658848543487E-2</v>
      </c>
      <c r="T4860">
        <v>1.2726029189234671</v>
      </c>
      <c r="U4860">
        <v>3.1731662539813068</v>
      </c>
    </row>
    <row r="4861" spans="1:21" x14ac:dyDescent="0.25">
      <c r="A4861">
        <v>2030</v>
      </c>
      <c r="B4861">
        <v>7</v>
      </c>
      <c r="C4861">
        <v>5</v>
      </c>
      <c r="D4861">
        <v>6</v>
      </c>
      <c r="E4861">
        <v>48201</v>
      </c>
      <c r="F4861">
        <v>2</v>
      </c>
      <c r="G4861">
        <v>87</v>
      </c>
      <c r="H4861">
        <v>5</v>
      </c>
      <c r="I4861">
        <v>0</v>
      </c>
      <c r="J4861">
        <v>0.1220783155772657</v>
      </c>
      <c r="K4861">
        <v>0.27933440619788907</v>
      </c>
      <c r="L4861">
        <v>0.19346602647063521</v>
      </c>
      <c r="M4861">
        <v>5.8095498754412569E-2</v>
      </c>
      <c r="N4861">
        <v>7.2477751513745955E-2</v>
      </c>
      <c r="O4861">
        <v>0.28058631228527919</v>
      </c>
      <c r="P4861">
        <v>6.7409858574180609E-2</v>
      </c>
      <c r="Q4861">
        <v>1.104388701568257</v>
      </c>
      <c r="R4861">
        <v>0.1098451461735199</v>
      </c>
      <c r="S4861">
        <v>0.13018929426137019</v>
      </c>
      <c r="T4861">
        <v>1.2309751411674159</v>
      </c>
      <c r="U4861">
        <v>2.9960187795784901</v>
      </c>
    </row>
    <row r="4862" spans="1:21" x14ac:dyDescent="0.25">
      <c r="A4862">
        <v>2030</v>
      </c>
      <c r="B4862">
        <v>7</v>
      </c>
      <c r="C4862">
        <v>5</v>
      </c>
      <c r="D4862">
        <v>7</v>
      </c>
      <c r="E4862">
        <v>48201</v>
      </c>
      <c r="F4862">
        <v>1</v>
      </c>
      <c r="G4862">
        <v>1</v>
      </c>
      <c r="H4862">
        <v>1</v>
      </c>
      <c r="I4862">
        <v>4.3548062744140603</v>
      </c>
      <c r="J4862">
        <v>219.12628430175749</v>
      </c>
      <c r="K4862">
        <v>166.01209973144509</v>
      </c>
      <c r="L4862">
        <v>45.177056488037039</v>
      </c>
      <c r="M4862">
        <v>0</v>
      </c>
      <c r="N4862">
        <v>0</v>
      </c>
      <c r="O4862">
        <v>2.098075120151047E-2</v>
      </c>
      <c r="P4862">
        <v>0.15266940316930411</v>
      </c>
      <c r="Q4862">
        <v>5.2119800910949508</v>
      </c>
      <c r="R4862">
        <v>1.2307806692123431</v>
      </c>
      <c r="S4862">
        <v>0.1179488543272016</v>
      </c>
      <c r="T4862">
        <v>1.0075755968093889</v>
      </c>
      <c r="U4862">
        <v>0</v>
      </c>
    </row>
    <row r="4863" spans="1:21" x14ac:dyDescent="0.25">
      <c r="A4863">
        <v>2030</v>
      </c>
      <c r="B4863">
        <v>7</v>
      </c>
      <c r="C4863">
        <v>5</v>
      </c>
      <c r="D4863">
        <v>7</v>
      </c>
      <c r="E4863">
        <v>48201</v>
      </c>
      <c r="F4863">
        <v>1</v>
      </c>
      <c r="G4863">
        <v>1</v>
      </c>
      <c r="H4863">
        <v>2</v>
      </c>
      <c r="I4863">
        <v>4.775143422545438E-2</v>
      </c>
      <c r="J4863">
        <v>1.2943738729494481</v>
      </c>
      <c r="K4863">
        <v>0.64569564024836967</v>
      </c>
      <c r="L4863">
        <v>0.15736801387465399</v>
      </c>
      <c r="M4863">
        <v>0</v>
      </c>
      <c r="N4863">
        <v>0</v>
      </c>
      <c r="O4863">
        <v>9.0692228305859778E-5</v>
      </c>
      <c r="P4863">
        <v>2.3272293610939608E-3</v>
      </c>
      <c r="Q4863">
        <v>2.4252872065029119E-2</v>
      </c>
      <c r="R4863">
        <v>4.7591468392620658E-3</v>
      </c>
      <c r="S4863">
        <v>2.4984952155730788E-3</v>
      </c>
      <c r="T4863">
        <v>2.8591018060308879E-2</v>
      </c>
      <c r="U4863">
        <v>0</v>
      </c>
    </row>
    <row r="4864" spans="1:21" x14ac:dyDescent="0.25">
      <c r="A4864">
        <v>2030</v>
      </c>
      <c r="B4864">
        <v>7</v>
      </c>
      <c r="C4864">
        <v>5</v>
      </c>
      <c r="D4864">
        <v>7</v>
      </c>
      <c r="E4864">
        <v>48201</v>
      </c>
      <c r="F4864">
        <v>1</v>
      </c>
      <c r="G4864">
        <v>1</v>
      </c>
      <c r="H4864">
        <v>3</v>
      </c>
      <c r="I4864">
        <v>8.2041489254503788E-2</v>
      </c>
      <c r="J4864">
        <v>1.631637869992643</v>
      </c>
      <c r="K4864">
        <v>0.91068177775160797</v>
      </c>
      <c r="L4864">
        <v>0.22438029156099659</v>
      </c>
      <c r="M4864">
        <v>0</v>
      </c>
      <c r="N4864">
        <v>0</v>
      </c>
      <c r="O4864">
        <v>6.4336592764514507E-4</v>
      </c>
      <c r="P4864">
        <v>7.4583966795164214E-3</v>
      </c>
      <c r="Q4864">
        <v>8.411117812739427E-2</v>
      </c>
      <c r="R4864">
        <v>1.659824137936439E-2</v>
      </c>
      <c r="S4864">
        <v>7.9374419440817467E-3</v>
      </c>
      <c r="T4864">
        <v>3.5169525481389213E-2</v>
      </c>
      <c r="U4864">
        <v>0</v>
      </c>
    </row>
    <row r="4865" spans="1:21" x14ac:dyDescent="0.25">
      <c r="A4865">
        <v>2030</v>
      </c>
      <c r="B4865">
        <v>7</v>
      </c>
      <c r="C4865">
        <v>5</v>
      </c>
      <c r="D4865">
        <v>7</v>
      </c>
      <c r="E4865">
        <v>48201</v>
      </c>
      <c r="F4865">
        <v>1</v>
      </c>
      <c r="G4865">
        <v>1</v>
      </c>
      <c r="H4865">
        <v>4</v>
      </c>
      <c r="I4865">
        <v>2.152334227394296</v>
      </c>
      <c r="J4865">
        <v>39.663045801385117</v>
      </c>
      <c r="K4865">
        <v>19.4347967480101</v>
      </c>
      <c r="L4865">
        <v>4.7073395821984034</v>
      </c>
      <c r="M4865">
        <v>0</v>
      </c>
      <c r="N4865">
        <v>0</v>
      </c>
      <c r="O4865">
        <v>1.1329440471641951E-2</v>
      </c>
      <c r="P4865">
        <v>8.6513851967684866E-2</v>
      </c>
      <c r="Q4865">
        <v>1.0321279030242141</v>
      </c>
      <c r="R4865">
        <v>0.20833636829312119</v>
      </c>
      <c r="S4865">
        <v>0.1003909072988102</v>
      </c>
      <c r="T4865">
        <v>0.39044643855705052</v>
      </c>
      <c r="U4865">
        <v>0</v>
      </c>
    </row>
    <row r="4866" spans="1:21" x14ac:dyDescent="0.25">
      <c r="A4866">
        <v>2030</v>
      </c>
      <c r="B4866">
        <v>7</v>
      </c>
      <c r="C4866">
        <v>5</v>
      </c>
      <c r="D4866">
        <v>7</v>
      </c>
      <c r="E4866">
        <v>48201</v>
      </c>
      <c r="F4866">
        <v>1</v>
      </c>
      <c r="G4866">
        <v>1</v>
      </c>
      <c r="H4866">
        <v>5</v>
      </c>
      <c r="I4866">
        <v>3.5611853127560269</v>
      </c>
      <c r="J4866">
        <v>67.768845219706577</v>
      </c>
      <c r="K4866">
        <v>26.501612482307479</v>
      </c>
      <c r="L4866">
        <v>6.755547324433131</v>
      </c>
      <c r="M4866">
        <v>0</v>
      </c>
      <c r="N4866">
        <v>0</v>
      </c>
      <c r="O4866">
        <v>2.8439331969928761E-2</v>
      </c>
      <c r="P4866">
        <v>0.37391377366432538</v>
      </c>
      <c r="Q4866">
        <v>4.0956858413089954</v>
      </c>
      <c r="R4866">
        <v>0.7846430658751119</v>
      </c>
      <c r="S4866">
        <v>0.37006270705211047</v>
      </c>
      <c r="T4866">
        <v>1.320861392749699</v>
      </c>
      <c r="U4866">
        <v>0</v>
      </c>
    </row>
    <row r="4867" spans="1:21" x14ac:dyDescent="0.25">
      <c r="A4867">
        <v>2030</v>
      </c>
      <c r="B4867">
        <v>7</v>
      </c>
      <c r="C4867">
        <v>5</v>
      </c>
      <c r="D4867">
        <v>7</v>
      </c>
      <c r="E4867">
        <v>48201</v>
      </c>
      <c r="F4867">
        <v>1</v>
      </c>
      <c r="G4867">
        <v>2</v>
      </c>
      <c r="H4867">
        <v>1</v>
      </c>
      <c r="I4867">
        <v>3.4947685546875</v>
      </c>
      <c r="J4867">
        <v>1074.485941162108</v>
      </c>
      <c r="K4867">
        <v>1093.799855712891</v>
      </c>
      <c r="L4867">
        <v>315.09285700988869</v>
      </c>
      <c r="M4867">
        <v>0</v>
      </c>
      <c r="N4867">
        <v>0</v>
      </c>
      <c r="O4867">
        <v>1.874951150178912</v>
      </c>
      <c r="P4867">
        <v>4.1869245206937099E-2</v>
      </c>
      <c r="Q4867">
        <v>543.14322528076264</v>
      </c>
      <c r="R4867">
        <v>121.30075453186051</v>
      </c>
      <c r="S4867">
        <v>4.331250594139096</v>
      </c>
      <c r="T4867">
        <v>132.07456486511231</v>
      </c>
      <c r="U4867">
        <v>0</v>
      </c>
    </row>
    <row r="4868" spans="1:21" x14ac:dyDescent="0.25">
      <c r="A4868">
        <v>2030</v>
      </c>
      <c r="B4868">
        <v>7</v>
      </c>
      <c r="C4868">
        <v>5</v>
      </c>
      <c r="D4868">
        <v>7</v>
      </c>
      <c r="E4868">
        <v>48201</v>
      </c>
      <c r="F4868">
        <v>1</v>
      </c>
      <c r="G4868">
        <v>2</v>
      </c>
      <c r="H4868">
        <v>2</v>
      </c>
      <c r="I4868">
        <v>0.72156775081780167</v>
      </c>
      <c r="J4868">
        <v>104.30053202433059</v>
      </c>
      <c r="K4868">
        <v>45.289541328002997</v>
      </c>
      <c r="L4868">
        <v>11.09713186337174</v>
      </c>
      <c r="M4868">
        <v>0</v>
      </c>
      <c r="N4868">
        <v>0</v>
      </c>
      <c r="O4868">
        <v>3.60381834364535E-3</v>
      </c>
      <c r="P4868">
        <v>7.894446921179496E-2</v>
      </c>
      <c r="Q4868">
        <v>1.051788316414995</v>
      </c>
      <c r="R4868">
        <v>0.2140736675000782</v>
      </c>
      <c r="S4868">
        <v>9.7447719619029247E-2</v>
      </c>
      <c r="T4868">
        <v>1.1937705894464381</v>
      </c>
      <c r="U4868">
        <v>0</v>
      </c>
    </row>
    <row r="4869" spans="1:21" x14ac:dyDescent="0.25">
      <c r="A4869">
        <v>2030</v>
      </c>
      <c r="B4869">
        <v>7</v>
      </c>
      <c r="C4869">
        <v>5</v>
      </c>
      <c r="D4869">
        <v>7</v>
      </c>
      <c r="E4869">
        <v>48201</v>
      </c>
      <c r="F4869">
        <v>1</v>
      </c>
      <c r="G4869">
        <v>2</v>
      </c>
      <c r="H4869">
        <v>3</v>
      </c>
      <c r="I4869">
        <v>1.054444348401266</v>
      </c>
      <c r="J4869">
        <v>97.690709934347709</v>
      </c>
      <c r="K4869">
        <v>52.241978346724807</v>
      </c>
      <c r="L4869">
        <v>13.388645864813951</v>
      </c>
      <c r="M4869">
        <v>0</v>
      </c>
      <c r="N4869">
        <v>0</v>
      </c>
      <c r="O4869">
        <v>1.7369936073150471E-2</v>
      </c>
      <c r="P4869">
        <v>0.19879952718786581</v>
      </c>
      <c r="Q4869">
        <v>2.7925046833434739</v>
      </c>
      <c r="R4869">
        <v>0.56227090585477268</v>
      </c>
      <c r="S4869">
        <v>0.2471329203014796</v>
      </c>
      <c r="T4869">
        <v>1.1339171615654811</v>
      </c>
      <c r="U4869">
        <v>0</v>
      </c>
    </row>
    <row r="4870" spans="1:21" x14ac:dyDescent="0.25">
      <c r="A4870">
        <v>2030</v>
      </c>
      <c r="B4870">
        <v>7</v>
      </c>
      <c r="C4870">
        <v>5</v>
      </c>
      <c r="D4870">
        <v>7</v>
      </c>
      <c r="E4870">
        <v>48201</v>
      </c>
      <c r="F4870">
        <v>1</v>
      </c>
      <c r="G4870">
        <v>2</v>
      </c>
      <c r="H4870">
        <v>4</v>
      </c>
      <c r="I4870">
        <v>30.577835047820329</v>
      </c>
      <c r="J4870">
        <v>2375.9456339645749</v>
      </c>
      <c r="K4870">
        <v>1130.709121319469</v>
      </c>
      <c r="L4870">
        <v>288.86769744586508</v>
      </c>
      <c r="M4870">
        <v>0</v>
      </c>
      <c r="N4870">
        <v>0</v>
      </c>
      <c r="O4870">
        <v>0.45869778446233678</v>
      </c>
      <c r="P4870">
        <v>2.8852651235687352</v>
      </c>
      <c r="Q4870">
        <v>44.684704326946182</v>
      </c>
      <c r="R4870">
        <v>9.2198312299016312</v>
      </c>
      <c r="S4870">
        <v>3.9973194708925139</v>
      </c>
      <c r="T4870">
        <v>16.263011349301681</v>
      </c>
      <c r="U4870">
        <v>0</v>
      </c>
    </row>
    <row r="4871" spans="1:21" x14ac:dyDescent="0.25">
      <c r="A4871">
        <v>2030</v>
      </c>
      <c r="B4871">
        <v>7</v>
      </c>
      <c r="C4871">
        <v>5</v>
      </c>
      <c r="D4871">
        <v>7</v>
      </c>
      <c r="E4871">
        <v>48201</v>
      </c>
      <c r="F4871">
        <v>1</v>
      </c>
      <c r="G4871">
        <v>2</v>
      </c>
      <c r="H4871">
        <v>5</v>
      </c>
      <c r="I4871">
        <v>27.17455255147549</v>
      </c>
      <c r="J4871">
        <v>3221.1304723897019</v>
      </c>
      <c r="K4871">
        <v>1257.896640094847</v>
      </c>
      <c r="L4871">
        <v>333.37769005168548</v>
      </c>
      <c r="M4871">
        <v>0</v>
      </c>
      <c r="N4871">
        <v>0</v>
      </c>
      <c r="O4871">
        <v>0.32519375965912312</v>
      </c>
      <c r="P4871">
        <v>6.4809950290585929</v>
      </c>
      <c r="Q4871">
        <v>80.774393706251232</v>
      </c>
      <c r="R4871">
        <v>15.256762483031769</v>
      </c>
      <c r="S4871">
        <v>6.9629768524399767</v>
      </c>
      <c r="T4871">
        <v>26.573678429168272</v>
      </c>
      <c r="U4871">
        <v>0</v>
      </c>
    </row>
    <row r="4872" spans="1:21" x14ac:dyDescent="0.25">
      <c r="A4872">
        <v>2030</v>
      </c>
      <c r="B4872">
        <v>7</v>
      </c>
      <c r="C4872">
        <v>5</v>
      </c>
      <c r="D4872">
        <v>7</v>
      </c>
      <c r="E4872">
        <v>48201</v>
      </c>
      <c r="F4872">
        <v>1</v>
      </c>
      <c r="G4872">
        <v>3</v>
      </c>
      <c r="H4872">
        <v>1</v>
      </c>
      <c r="I4872">
        <v>6.361294174194343E-2</v>
      </c>
      <c r="J4872">
        <v>52.067609967708528</v>
      </c>
      <c r="K4872">
        <v>57.22701947021492</v>
      </c>
      <c r="L4872">
        <v>16.268851897776141</v>
      </c>
      <c r="M4872">
        <v>0</v>
      </c>
      <c r="N4872">
        <v>0</v>
      </c>
      <c r="O4872">
        <v>7.1049370680702738E-3</v>
      </c>
      <c r="P4872">
        <v>2.5040567146279481E-3</v>
      </c>
      <c r="Q4872">
        <v>1.683050107292833</v>
      </c>
      <c r="R4872">
        <v>0.34651828519534378</v>
      </c>
      <c r="S4872">
        <v>1.7661570310883709E-2</v>
      </c>
      <c r="T4872">
        <v>0.26882074995804578</v>
      </c>
      <c r="U4872">
        <v>0</v>
      </c>
    </row>
    <row r="4873" spans="1:21" x14ac:dyDescent="0.25">
      <c r="A4873">
        <v>2030</v>
      </c>
      <c r="B4873">
        <v>7</v>
      </c>
      <c r="C4873">
        <v>5</v>
      </c>
      <c r="D4873">
        <v>7</v>
      </c>
      <c r="E4873">
        <v>48201</v>
      </c>
      <c r="F4873">
        <v>1</v>
      </c>
      <c r="G4873">
        <v>3</v>
      </c>
      <c r="H4873">
        <v>2</v>
      </c>
      <c r="I4873">
        <v>4.0906935388158337E-2</v>
      </c>
      <c r="J4873">
        <v>3.3737510583200301</v>
      </c>
      <c r="K4873">
        <v>1.860659352805649</v>
      </c>
      <c r="L4873">
        <v>0.48044139227005972</v>
      </c>
      <c r="M4873">
        <v>0</v>
      </c>
      <c r="N4873">
        <v>0</v>
      </c>
      <c r="O4873">
        <v>4.6214630901067922E-4</v>
      </c>
      <c r="P4873">
        <v>9.9241158638279162E-3</v>
      </c>
      <c r="Q4873">
        <v>0.15465799536161889</v>
      </c>
      <c r="R4873">
        <v>3.2220504938393922E-2</v>
      </c>
      <c r="S4873">
        <v>1.280751494503643E-2</v>
      </c>
      <c r="T4873">
        <v>0.16043544761166559</v>
      </c>
      <c r="U4873">
        <v>0</v>
      </c>
    </row>
    <row r="4874" spans="1:21" x14ac:dyDescent="0.25">
      <c r="A4874">
        <v>2030</v>
      </c>
      <c r="B4874">
        <v>7</v>
      </c>
      <c r="C4874">
        <v>5</v>
      </c>
      <c r="D4874">
        <v>7</v>
      </c>
      <c r="E4874">
        <v>48201</v>
      </c>
      <c r="F4874">
        <v>1</v>
      </c>
      <c r="G4874">
        <v>3</v>
      </c>
      <c r="H4874">
        <v>3</v>
      </c>
      <c r="I4874">
        <v>5.9633869240491737E-2</v>
      </c>
      <c r="J4874">
        <v>3.0780739520598832</v>
      </c>
      <c r="K4874">
        <v>2.198663311182917</v>
      </c>
      <c r="L4874">
        <v>0.57861230228675331</v>
      </c>
      <c r="M4874">
        <v>0</v>
      </c>
      <c r="N4874">
        <v>0</v>
      </c>
      <c r="O4874">
        <v>1.9489437096837231E-3</v>
      </c>
      <c r="P4874">
        <v>1.969961623853669E-2</v>
      </c>
      <c r="Q4874">
        <v>0.34689422237804141</v>
      </c>
      <c r="R4874">
        <v>7.2944910079497396E-2</v>
      </c>
      <c r="S4874">
        <v>2.7401118985720691E-2</v>
      </c>
      <c r="T4874">
        <v>0.12754818977948151</v>
      </c>
      <c r="U4874">
        <v>0</v>
      </c>
    </row>
    <row r="4875" spans="1:21" x14ac:dyDescent="0.25">
      <c r="A4875">
        <v>2030</v>
      </c>
      <c r="B4875">
        <v>7</v>
      </c>
      <c r="C4875">
        <v>5</v>
      </c>
      <c r="D4875">
        <v>7</v>
      </c>
      <c r="E4875">
        <v>48201</v>
      </c>
      <c r="F4875">
        <v>1</v>
      </c>
      <c r="G4875">
        <v>3</v>
      </c>
      <c r="H4875">
        <v>4</v>
      </c>
      <c r="I4875">
        <v>1.7765860772340669</v>
      </c>
      <c r="J4875">
        <v>79.014678999914366</v>
      </c>
      <c r="K4875">
        <v>50.163393770473313</v>
      </c>
      <c r="L4875">
        <v>13.06958031641372</v>
      </c>
      <c r="M4875">
        <v>0</v>
      </c>
      <c r="N4875">
        <v>0</v>
      </c>
      <c r="O4875">
        <v>5.6388466677203312E-2</v>
      </c>
      <c r="P4875">
        <v>0.33462624992929668</v>
      </c>
      <c r="Q4875">
        <v>6.2742671325290233</v>
      </c>
      <c r="R4875">
        <v>1.33398378545225</v>
      </c>
      <c r="S4875">
        <v>0.5051788299116029</v>
      </c>
      <c r="T4875">
        <v>2.1292219137163202</v>
      </c>
      <c r="U4875">
        <v>0</v>
      </c>
    </row>
    <row r="4876" spans="1:21" x14ac:dyDescent="0.25">
      <c r="A4876">
        <v>2030</v>
      </c>
      <c r="B4876">
        <v>7</v>
      </c>
      <c r="C4876">
        <v>5</v>
      </c>
      <c r="D4876">
        <v>7</v>
      </c>
      <c r="E4876">
        <v>48201</v>
      </c>
      <c r="F4876">
        <v>1</v>
      </c>
      <c r="G4876">
        <v>3</v>
      </c>
      <c r="H4876">
        <v>5</v>
      </c>
      <c r="I4876">
        <v>1.261224154640199</v>
      </c>
      <c r="J4876">
        <v>67.973001920480002</v>
      </c>
      <c r="K4876">
        <v>37.953690248498262</v>
      </c>
      <c r="L4876">
        <v>10.32467849164666</v>
      </c>
      <c r="M4876">
        <v>0</v>
      </c>
      <c r="N4876">
        <v>0</v>
      </c>
      <c r="O4876">
        <v>2.5835212534992661E-2</v>
      </c>
      <c r="P4876">
        <v>0.41709436528393579</v>
      </c>
      <c r="Q4876">
        <v>6.6888878376369743</v>
      </c>
      <c r="R4876">
        <v>1.348293646878465</v>
      </c>
      <c r="S4876">
        <v>0.4955953295456923</v>
      </c>
      <c r="T4876">
        <v>2.0245853720716962</v>
      </c>
      <c r="U4876">
        <v>0</v>
      </c>
    </row>
    <row r="4877" spans="1:21" x14ac:dyDescent="0.25">
      <c r="A4877">
        <v>2030</v>
      </c>
      <c r="B4877">
        <v>7</v>
      </c>
      <c r="C4877">
        <v>5</v>
      </c>
      <c r="D4877">
        <v>7</v>
      </c>
      <c r="E4877">
        <v>48201</v>
      </c>
      <c r="F4877">
        <v>1</v>
      </c>
      <c r="G4877">
        <v>79</v>
      </c>
      <c r="H4877">
        <v>1</v>
      </c>
      <c r="I4877">
        <v>4.3267238159179584</v>
      </c>
      <c r="J4877">
        <v>213.9116582031248</v>
      </c>
      <c r="K4877">
        <v>158.81313769531229</v>
      </c>
      <c r="L4877">
        <v>43.160242675781227</v>
      </c>
      <c r="M4877">
        <v>0</v>
      </c>
      <c r="N4877">
        <v>0</v>
      </c>
      <c r="O4877">
        <v>1.892931979894634E-2</v>
      </c>
      <c r="P4877">
        <v>0.15224509072303721</v>
      </c>
      <c r="Q4877">
        <v>4.3007995300292876</v>
      </c>
      <c r="R4877">
        <v>1.042968070983888</v>
      </c>
      <c r="S4877">
        <v>0.1119579408168792</v>
      </c>
      <c r="T4877">
        <v>0.87066163444518874</v>
      </c>
      <c r="U4877">
        <v>0</v>
      </c>
    </row>
    <row r="4878" spans="1:21" x14ac:dyDescent="0.25">
      <c r="A4878">
        <v>2030</v>
      </c>
      <c r="B4878">
        <v>7</v>
      </c>
      <c r="C4878">
        <v>5</v>
      </c>
      <c r="D4878">
        <v>7</v>
      </c>
      <c r="E4878">
        <v>48201</v>
      </c>
      <c r="F4878">
        <v>1</v>
      </c>
      <c r="G4878">
        <v>79</v>
      </c>
      <c r="H4878">
        <v>2</v>
      </c>
      <c r="I4878">
        <v>4.6031024721087888E-2</v>
      </c>
      <c r="J4878">
        <v>1.134824116312372</v>
      </c>
      <c r="K4878">
        <v>0.57765452588840827</v>
      </c>
      <c r="L4878">
        <v>0.14063589681242589</v>
      </c>
      <c r="M4878">
        <v>0</v>
      </c>
      <c r="N4878">
        <v>0</v>
      </c>
      <c r="O4878">
        <v>8.8848004650146913E-5</v>
      </c>
      <c r="P4878">
        <v>2.2782086996204322E-3</v>
      </c>
      <c r="Q4878">
        <v>2.3651087156692549E-2</v>
      </c>
      <c r="R4878">
        <v>4.641578561695156E-3</v>
      </c>
      <c r="S4878">
        <v>2.449064957559058E-3</v>
      </c>
      <c r="T4878">
        <v>2.788964314792796E-2</v>
      </c>
      <c r="U4878">
        <v>0</v>
      </c>
    </row>
    <row r="4879" spans="1:21" x14ac:dyDescent="0.25">
      <c r="A4879">
        <v>2030</v>
      </c>
      <c r="B4879">
        <v>7</v>
      </c>
      <c r="C4879">
        <v>5</v>
      </c>
      <c r="D4879">
        <v>7</v>
      </c>
      <c r="E4879">
        <v>48201</v>
      </c>
      <c r="F4879">
        <v>1</v>
      </c>
      <c r="G4879">
        <v>79</v>
      </c>
      <c r="H4879">
        <v>3</v>
      </c>
      <c r="I4879">
        <v>7.9268020627952282E-2</v>
      </c>
      <c r="J4879">
        <v>1.4826015270146751</v>
      </c>
      <c r="K4879">
        <v>0.83360249740783854</v>
      </c>
      <c r="L4879">
        <v>0.20533479548299879</v>
      </c>
      <c r="M4879">
        <v>0</v>
      </c>
      <c r="N4879">
        <v>0</v>
      </c>
      <c r="O4879">
        <v>6.3010851513466907E-4</v>
      </c>
      <c r="P4879">
        <v>7.3001737895874467E-3</v>
      </c>
      <c r="Q4879">
        <v>8.2000824759246971E-2</v>
      </c>
      <c r="R4879">
        <v>1.6182212396505309E-2</v>
      </c>
      <c r="S4879">
        <v>7.7785060166626974E-3</v>
      </c>
      <c r="T4879">
        <v>3.43095031693346E-2</v>
      </c>
      <c r="U4879">
        <v>0</v>
      </c>
    </row>
    <row r="4880" spans="1:21" x14ac:dyDescent="0.25">
      <c r="A4880">
        <v>2030</v>
      </c>
      <c r="B4880">
        <v>7</v>
      </c>
      <c r="C4880">
        <v>5</v>
      </c>
      <c r="D4880">
        <v>7</v>
      </c>
      <c r="E4880">
        <v>48201</v>
      </c>
      <c r="F4880">
        <v>1</v>
      </c>
      <c r="G4880">
        <v>79</v>
      </c>
      <c r="H4880">
        <v>4</v>
      </c>
      <c r="I4880">
        <v>2.0774451442287969</v>
      </c>
      <c r="J4880">
        <v>36.049575525995351</v>
      </c>
      <c r="K4880">
        <v>17.755767077212941</v>
      </c>
      <c r="L4880">
        <v>4.3025985746803546</v>
      </c>
      <c r="M4880">
        <v>0</v>
      </c>
      <c r="N4880">
        <v>0</v>
      </c>
      <c r="O4880">
        <v>1.110819880343206E-2</v>
      </c>
      <c r="P4880">
        <v>8.478054246246397E-2</v>
      </c>
      <c r="Q4880">
        <v>1.007113331346994</v>
      </c>
      <c r="R4880">
        <v>0.20328580163946799</v>
      </c>
      <c r="S4880">
        <v>9.8493159288173926E-2</v>
      </c>
      <c r="T4880">
        <v>0.38110621368936498</v>
      </c>
      <c r="U4880">
        <v>0</v>
      </c>
    </row>
    <row r="4881" spans="1:21" x14ac:dyDescent="0.25">
      <c r="A4881">
        <v>2030</v>
      </c>
      <c r="B4881">
        <v>7</v>
      </c>
      <c r="C4881">
        <v>5</v>
      </c>
      <c r="D4881">
        <v>7</v>
      </c>
      <c r="E4881">
        <v>48201</v>
      </c>
      <c r="F4881">
        <v>1</v>
      </c>
      <c r="G4881">
        <v>79</v>
      </c>
      <c r="H4881">
        <v>5</v>
      </c>
      <c r="I4881">
        <v>3.4547747917654199</v>
      </c>
      <c r="J4881">
        <v>63.533571359655632</v>
      </c>
      <c r="K4881">
        <v>24.941835132952399</v>
      </c>
      <c r="L4881">
        <v>6.3486506346360798</v>
      </c>
      <c r="M4881">
        <v>0</v>
      </c>
      <c r="N4881">
        <v>0</v>
      </c>
      <c r="O4881">
        <v>2.7831742614775761E-2</v>
      </c>
      <c r="P4881">
        <v>0.36557570223399333</v>
      </c>
      <c r="Q4881">
        <v>3.9894445098287861</v>
      </c>
      <c r="R4881">
        <v>0.76428324127026159</v>
      </c>
      <c r="S4881">
        <v>0.36220546013759802</v>
      </c>
      <c r="T4881">
        <v>1.288070878102624</v>
      </c>
      <c r="U4881">
        <v>0</v>
      </c>
    </row>
    <row r="4882" spans="1:21" x14ac:dyDescent="0.25">
      <c r="A4882">
        <v>2030</v>
      </c>
      <c r="B4882">
        <v>7</v>
      </c>
      <c r="C4882">
        <v>5</v>
      </c>
      <c r="D4882">
        <v>7</v>
      </c>
      <c r="E4882">
        <v>48201</v>
      </c>
      <c r="F4882">
        <v>1</v>
      </c>
      <c r="G4882">
        <v>87</v>
      </c>
      <c r="H4882">
        <v>1</v>
      </c>
      <c r="I4882">
        <v>4.7208596801757787</v>
      </c>
      <c r="J4882">
        <v>226.89925549316351</v>
      </c>
      <c r="K4882">
        <v>165.800349853515</v>
      </c>
      <c r="L4882">
        <v>44.974430664062453</v>
      </c>
      <c r="M4882">
        <v>0</v>
      </c>
      <c r="N4882">
        <v>0</v>
      </c>
      <c r="O4882">
        <v>1.968351720273492E-2</v>
      </c>
      <c r="P4882">
        <v>0.16756947577744671</v>
      </c>
      <c r="Q4882">
        <v>4.4507859764099136</v>
      </c>
      <c r="R4882">
        <v>1.0913532199859619</v>
      </c>
      <c r="S4882">
        <v>0.1194047327637671</v>
      </c>
      <c r="T4882">
        <v>0.90258029747009128</v>
      </c>
      <c r="U4882">
        <v>0</v>
      </c>
    </row>
    <row r="4883" spans="1:21" x14ac:dyDescent="0.25">
      <c r="A4883">
        <v>2030</v>
      </c>
      <c r="B4883">
        <v>7</v>
      </c>
      <c r="C4883">
        <v>5</v>
      </c>
      <c r="D4883">
        <v>7</v>
      </c>
      <c r="E4883">
        <v>48201</v>
      </c>
      <c r="F4883">
        <v>1</v>
      </c>
      <c r="G4883">
        <v>87</v>
      </c>
      <c r="H4883">
        <v>2</v>
      </c>
      <c r="I4883">
        <v>4.4229169161397408E-2</v>
      </c>
      <c r="J4883">
        <v>1.114474605488611</v>
      </c>
      <c r="K4883">
        <v>0.55932371185810281</v>
      </c>
      <c r="L4883">
        <v>0.13614185954235661</v>
      </c>
      <c r="M4883">
        <v>0</v>
      </c>
      <c r="N4883">
        <v>0</v>
      </c>
      <c r="O4883">
        <v>8.5253334018781552E-5</v>
      </c>
      <c r="P4883">
        <v>2.168442690433993E-3</v>
      </c>
      <c r="Q4883">
        <v>2.253732953048506E-2</v>
      </c>
      <c r="R4883">
        <v>4.4394954314229086E-3</v>
      </c>
      <c r="S4883">
        <v>2.3688478666688681E-3</v>
      </c>
      <c r="T4883">
        <v>2.612701354894785E-2</v>
      </c>
      <c r="U4883">
        <v>0</v>
      </c>
    </row>
    <row r="4884" spans="1:21" x14ac:dyDescent="0.25">
      <c r="A4884">
        <v>2030</v>
      </c>
      <c r="B4884">
        <v>7</v>
      </c>
      <c r="C4884">
        <v>5</v>
      </c>
      <c r="D4884">
        <v>7</v>
      </c>
      <c r="E4884">
        <v>48201</v>
      </c>
      <c r="F4884">
        <v>1</v>
      </c>
      <c r="G4884">
        <v>87</v>
      </c>
      <c r="H4884">
        <v>3</v>
      </c>
      <c r="I4884">
        <v>7.6928950188955667E-2</v>
      </c>
      <c r="J4884">
        <v>1.5018494895202279</v>
      </c>
      <c r="K4884">
        <v>0.82914678416265186</v>
      </c>
      <c r="L4884">
        <v>0.20427222511735449</v>
      </c>
      <c r="M4884">
        <v>0</v>
      </c>
      <c r="N4884">
        <v>0</v>
      </c>
      <c r="O4884">
        <v>6.0258621237525259E-4</v>
      </c>
      <c r="P4884">
        <v>6.9313968834761224E-3</v>
      </c>
      <c r="Q4884">
        <v>7.7750520412267821E-2</v>
      </c>
      <c r="R4884">
        <v>1.539188919660972E-2</v>
      </c>
      <c r="S4884">
        <v>7.5038463704816876E-3</v>
      </c>
      <c r="T4884">
        <v>3.2105736868405198E-2</v>
      </c>
      <c r="U4884">
        <v>0</v>
      </c>
    </row>
    <row r="4885" spans="1:21" x14ac:dyDescent="0.25">
      <c r="A4885">
        <v>2030</v>
      </c>
      <c r="B4885">
        <v>7</v>
      </c>
      <c r="C4885">
        <v>5</v>
      </c>
      <c r="D4885">
        <v>7</v>
      </c>
      <c r="E4885">
        <v>48201</v>
      </c>
      <c r="F4885">
        <v>1</v>
      </c>
      <c r="G4885">
        <v>87</v>
      </c>
      <c r="H4885">
        <v>4</v>
      </c>
      <c r="I4885">
        <v>2.007253039011927</v>
      </c>
      <c r="J4885">
        <v>36.524131627292277</v>
      </c>
      <c r="K4885">
        <v>17.622323394897141</v>
      </c>
      <c r="L4885">
        <v>4.2748381163702449</v>
      </c>
      <c r="M4885">
        <v>0</v>
      </c>
      <c r="N4885">
        <v>0</v>
      </c>
      <c r="O4885">
        <v>1.0712458733387029E-2</v>
      </c>
      <c r="P4885">
        <v>8.1257638362249265E-2</v>
      </c>
      <c r="Q4885">
        <v>0.9619649142272142</v>
      </c>
      <c r="R4885">
        <v>0.19475238517574109</v>
      </c>
      <c r="S4885">
        <v>9.5778077782545865E-2</v>
      </c>
      <c r="T4885">
        <v>0.35844843087207462</v>
      </c>
      <c r="U4885">
        <v>0</v>
      </c>
    </row>
    <row r="4886" spans="1:21" x14ac:dyDescent="0.25">
      <c r="A4886">
        <v>2030</v>
      </c>
      <c r="B4886">
        <v>7</v>
      </c>
      <c r="C4886">
        <v>5</v>
      </c>
      <c r="D4886">
        <v>7</v>
      </c>
      <c r="E4886">
        <v>48201</v>
      </c>
      <c r="F4886">
        <v>1</v>
      </c>
      <c r="G4886">
        <v>87</v>
      </c>
      <c r="H4886">
        <v>5</v>
      </c>
      <c r="I4886">
        <v>3.4112641350109172</v>
      </c>
      <c r="J4886">
        <v>66.024069473779079</v>
      </c>
      <c r="K4886">
        <v>25.584129884967009</v>
      </c>
      <c r="L4886">
        <v>6.4999877449376626</v>
      </c>
      <c r="M4886">
        <v>0</v>
      </c>
      <c r="N4886">
        <v>0</v>
      </c>
      <c r="O4886">
        <v>2.644029126586293E-2</v>
      </c>
      <c r="P4886">
        <v>0.34383061855416369</v>
      </c>
      <c r="Q4886">
        <v>3.7510483551327378</v>
      </c>
      <c r="R4886">
        <v>0.72070923568783374</v>
      </c>
      <c r="S4886">
        <v>0.34627342233616482</v>
      </c>
      <c r="T4886">
        <v>1.199501529471876</v>
      </c>
      <c r="U4886">
        <v>0</v>
      </c>
    </row>
    <row r="4887" spans="1:21" x14ac:dyDescent="0.25">
      <c r="A4887">
        <v>2030</v>
      </c>
      <c r="B4887">
        <v>7</v>
      </c>
      <c r="C4887">
        <v>5</v>
      </c>
      <c r="D4887">
        <v>7</v>
      </c>
      <c r="E4887">
        <v>48201</v>
      </c>
      <c r="F4887">
        <v>2</v>
      </c>
      <c r="G4887">
        <v>1</v>
      </c>
      <c r="H4887">
        <v>1</v>
      </c>
      <c r="I4887">
        <v>0</v>
      </c>
      <c r="J4887">
        <v>1.6898329067230251</v>
      </c>
      <c r="K4887">
        <v>1.3154103331565881</v>
      </c>
      <c r="L4887">
        <v>1.2171069245338451</v>
      </c>
      <c r="M4887">
        <v>3.481455496512353E-3</v>
      </c>
      <c r="N4887">
        <v>0</v>
      </c>
      <c r="O4887">
        <v>1.167717057745904E-3</v>
      </c>
      <c r="P4887">
        <v>1.8664142349734911E-5</v>
      </c>
      <c r="Q4887">
        <v>0.33705074258893741</v>
      </c>
      <c r="R4887">
        <v>5.1234082153066927E-2</v>
      </c>
      <c r="S4887">
        <v>1.3004662347957511E-3</v>
      </c>
      <c r="T4887">
        <v>0</v>
      </c>
      <c r="U4887">
        <v>71.604506574571204</v>
      </c>
    </row>
    <row r="4888" spans="1:21" x14ac:dyDescent="0.25">
      <c r="A4888">
        <v>2030</v>
      </c>
      <c r="B4888">
        <v>7</v>
      </c>
      <c r="C4888">
        <v>5</v>
      </c>
      <c r="D4888">
        <v>7</v>
      </c>
      <c r="E4888">
        <v>48201</v>
      </c>
      <c r="F4888">
        <v>2</v>
      </c>
      <c r="G4888">
        <v>1</v>
      </c>
      <c r="H4888">
        <v>2</v>
      </c>
      <c r="I4888">
        <v>0</v>
      </c>
      <c r="J4888">
        <v>1.6098468570552051E-2</v>
      </c>
      <c r="K4888">
        <v>1.522924371052466E-2</v>
      </c>
      <c r="L4888">
        <v>1.081498803661564E-2</v>
      </c>
      <c r="M4888">
        <v>2.517123291846311E-3</v>
      </c>
      <c r="N4888">
        <v>4.5873134329092744E-3</v>
      </c>
      <c r="O4888">
        <v>1.5288133273772431E-2</v>
      </c>
      <c r="P4888">
        <v>3.493988346571367E-3</v>
      </c>
      <c r="Q4888">
        <v>6.074637560434322E-2</v>
      </c>
      <c r="R4888">
        <v>1.2467316370844179E-2</v>
      </c>
      <c r="S4888">
        <v>4.9554867787040494E-3</v>
      </c>
      <c r="T4888">
        <v>0.18659436347861799</v>
      </c>
      <c r="U4888">
        <v>0.18845045836956639</v>
      </c>
    </row>
    <row r="4889" spans="1:21" x14ac:dyDescent="0.25">
      <c r="A4889">
        <v>2030</v>
      </c>
      <c r="B4889">
        <v>7</v>
      </c>
      <c r="C4889">
        <v>5</v>
      </c>
      <c r="D4889">
        <v>7</v>
      </c>
      <c r="E4889">
        <v>48201</v>
      </c>
      <c r="F4889">
        <v>2</v>
      </c>
      <c r="G4889">
        <v>1</v>
      </c>
      <c r="H4889">
        <v>3</v>
      </c>
      <c r="I4889">
        <v>0</v>
      </c>
      <c r="J4889">
        <v>1.5020663368931739E-2</v>
      </c>
      <c r="K4889">
        <v>2.9392349165066649E-2</v>
      </c>
      <c r="L4889">
        <v>1.9625351896090559E-2</v>
      </c>
      <c r="M4889">
        <v>1.0827769720817979E-2</v>
      </c>
      <c r="N4889">
        <v>1.8199292720416382E-2</v>
      </c>
      <c r="O4889">
        <v>6.2858316019463248E-2</v>
      </c>
      <c r="P4889">
        <v>1.002797135468593E-2</v>
      </c>
      <c r="Q4889">
        <v>0.17299007409350509</v>
      </c>
      <c r="R4889">
        <v>3.5323587435561479E-2</v>
      </c>
      <c r="S4889">
        <v>1.4063545338411729E-2</v>
      </c>
      <c r="T4889">
        <v>0.20933378931151059</v>
      </c>
      <c r="U4889">
        <v>0.20881480273104461</v>
      </c>
    </row>
    <row r="4890" spans="1:21" x14ac:dyDescent="0.25">
      <c r="A4890">
        <v>2030</v>
      </c>
      <c r="B4890">
        <v>7</v>
      </c>
      <c r="C4890">
        <v>5</v>
      </c>
      <c r="D4890">
        <v>7</v>
      </c>
      <c r="E4890">
        <v>48201</v>
      </c>
      <c r="F4890">
        <v>2</v>
      </c>
      <c r="G4890">
        <v>1</v>
      </c>
      <c r="H4890">
        <v>4</v>
      </c>
      <c r="I4890">
        <v>0</v>
      </c>
      <c r="J4890">
        <v>0.36398069333672112</v>
      </c>
      <c r="K4890">
        <v>0.64880411790795101</v>
      </c>
      <c r="L4890">
        <v>0.43217037226300697</v>
      </c>
      <c r="M4890">
        <v>0.21880186366114271</v>
      </c>
      <c r="N4890">
        <v>0.40134012375238692</v>
      </c>
      <c r="O4890">
        <v>1.380104492234755</v>
      </c>
      <c r="P4890">
        <v>0.16194667522473469</v>
      </c>
      <c r="Q4890">
        <v>2.8169722865650941</v>
      </c>
      <c r="R4890">
        <v>0.57532641840508314</v>
      </c>
      <c r="S4890">
        <v>0.2273168146878021</v>
      </c>
      <c r="T4890">
        <v>3.2698795968594139</v>
      </c>
      <c r="U4890">
        <v>3.2698607198600409</v>
      </c>
    </row>
    <row r="4891" spans="1:21" x14ac:dyDescent="0.25">
      <c r="A4891">
        <v>2030</v>
      </c>
      <c r="B4891">
        <v>7</v>
      </c>
      <c r="C4891">
        <v>5</v>
      </c>
      <c r="D4891">
        <v>7</v>
      </c>
      <c r="E4891">
        <v>48201</v>
      </c>
      <c r="F4891">
        <v>2</v>
      </c>
      <c r="G4891">
        <v>1</v>
      </c>
      <c r="H4891">
        <v>5</v>
      </c>
      <c r="I4891">
        <v>0</v>
      </c>
      <c r="J4891">
        <v>0.42595559269895311</v>
      </c>
      <c r="K4891">
        <v>0.97988492907199765</v>
      </c>
      <c r="L4891">
        <v>0.63254546085119479</v>
      </c>
      <c r="M4891">
        <v>0.39396186556228252</v>
      </c>
      <c r="N4891">
        <v>0.53250469988068261</v>
      </c>
      <c r="O4891">
        <v>1.859951385886669</v>
      </c>
      <c r="P4891">
        <v>0.31086164493646168</v>
      </c>
      <c r="Q4891">
        <v>5.1789400377795856</v>
      </c>
      <c r="R4891">
        <v>1.050214375367964</v>
      </c>
      <c r="S4891">
        <v>0.42515109254823569</v>
      </c>
      <c r="T4891">
        <v>4.759443110939988</v>
      </c>
      <c r="U4891">
        <v>4.696634734314638</v>
      </c>
    </row>
    <row r="4892" spans="1:21" x14ac:dyDescent="0.25">
      <c r="A4892">
        <v>2030</v>
      </c>
      <c r="B4892">
        <v>7</v>
      </c>
      <c r="C4892">
        <v>5</v>
      </c>
      <c r="D4892">
        <v>7</v>
      </c>
      <c r="E4892">
        <v>48201</v>
      </c>
      <c r="F4892">
        <v>2</v>
      </c>
      <c r="G4892">
        <v>2</v>
      </c>
      <c r="H4892">
        <v>1</v>
      </c>
      <c r="I4892">
        <v>0</v>
      </c>
      <c r="J4892">
        <v>15.86452361011505</v>
      </c>
      <c r="K4892">
        <v>12.039022546768191</v>
      </c>
      <c r="L4892">
        <v>10.88119623088839</v>
      </c>
      <c r="M4892">
        <v>1.7455416681766509</v>
      </c>
      <c r="N4892">
        <v>3.1481366324424731</v>
      </c>
      <c r="O4892">
        <v>8.0106253747940048</v>
      </c>
      <c r="P4892">
        <v>6.8912678360939061</v>
      </c>
      <c r="Q4892">
        <v>32.358816888332377</v>
      </c>
      <c r="R4892">
        <v>8.2806666163206231</v>
      </c>
      <c r="S4892">
        <v>9.4706774950027495E-2</v>
      </c>
      <c r="T4892">
        <v>56.304063419342071</v>
      </c>
      <c r="U4892">
        <v>186.08321470517811</v>
      </c>
    </row>
    <row r="4893" spans="1:21" x14ac:dyDescent="0.25">
      <c r="A4893">
        <v>2030</v>
      </c>
      <c r="B4893">
        <v>7</v>
      </c>
      <c r="C4893">
        <v>5</v>
      </c>
      <c r="D4893">
        <v>7</v>
      </c>
      <c r="E4893">
        <v>48201</v>
      </c>
      <c r="F4893">
        <v>2</v>
      </c>
      <c r="G4893">
        <v>2</v>
      </c>
      <c r="H4893">
        <v>2</v>
      </c>
      <c r="I4893">
        <v>0</v>
      </c>
      <c r="J4893">
        <v>1.6398132556107941</v>
      </c>
      <c r="K4893">
        <v>0.45917856867761692</v>
      </c>
      <c r="L4893">
        <v>0.38168570164060672</v>
      </c>
      <c r="M4893">
        <v>1.3363116187766861E-2</v>
      </c>
      <c r="N4893">
        <v>2.6238080101905131E-2</v>
      </c>
      <c r="O4893">
        <v>6.7294486348171575E-2</v>
      </c>
      <c r="P4893">
        <v>1.8110075403555002E-2</v>
      </c>
      <c r="Q4893">
        <v>0.28412933899464621</v>
      </c>
      <c r="R4893">
        <v>5.6651880989552983E-2</v>
      </c>
      <c r="S4893">
        <v>2.1743397749078412E-2</v>
      </c>
      <c r="T4893">
        <v>0.96700673572349938</v>
      </c>
      <c r="U4893">
        <v>0.98533116918235975</v>
      </c>
    </row>
    <row r="4894" spans="1:21" x14ac:dyDescent="0.25">
      <c r="A4894">
        <v>2030</v>
      </c>
      <c r="B4894">
        <v>7</v>
      </c>
      <c r="C4894">
        <v>5</v>
      </c>
      <c r="D4894">
        <v>7</v>
      </c>
      <c r="E4894">
        <v>48201</v>
      </c>
      <c r="F4894">
        <v>2</v>
      </c>
      <c r="G4894">
        <v>2</v>
      </c>
      <c r="H4894">
        <v>3</v>
      </c>
      <c r="I4894">
        <v>0</v>
      </c>
      <c r="J4894">
        <v>1.5318815490636331</v>
      </c>
      <c r="K4894">
        <v>0.58917627341011392</v>
      </c>
      <c r="L4894">
        <v>0.47587676052526517</v>
      </c>
      <c r="M4894">
        <v>5.2527656796070327E-2</v>
      </c>
      <c r="N4894">
        <v>9.1282940030263784E-2</v>
      </c>
      <c r="O4894">
        <v>0.2388639274881591</v>
      </c>
      <c r="P4894">
        <v>4.7556399270423447E-2</v>
      </c>
      <c r="Q4894">
        <v>0.72903378364358251</v>
      </c>
      <c r="R4894">
        <v>0.14616494748487199</v>
      </c>
      <c r="S4894">
        <v>5.4178631201022683E-2</v>
      </c>
      <c r="T4894">
        <v>0.99361672325258854</v>
      </c>
      <c r="U4894">
        <v>1.0038575300598711</v>
      </c>
    </row>
    <row r="4895" spans="1:21" x14ac:dyDescent="0.25">
      <c r="A4895">
        <v>2030</v>
      </c>
      <c r="B4895">
        <v>7</v>
      </c>
      <c r="C4895">
        <v>5</v>
      </c>
      <c r="D4895">
        <v>7</v>
      </c>
      <c r="E4895">
        <v>48201</v>
      </c>
      <c r="F4895">
        <v>2</v>
      </c>
      <c r="G4895">
        <v>2</v>
      </c>
      <c r="H4895">
        <v>4</v>
      </c>
      <c r="I4895">
        <v>0</v>
      </c>
      <c r="J4895">
        <v>37.216272750948868</v>
      </c>
      <c r="K4895">
        <v>12.728599765761389</v>
      </c>
      <c r="L4895">
        <v>10.227558834993539</v>
      </c>
      <c r="M4895">
        <v>1.0986159612663779</v>
      </c>
      <c r="N4895">
        <v>2.116004117469326</v>
      </c>
      <c r="O4895">
        <v>5.510058663304271</v>
      </c>
      <c r="P4895">
        <v>0.81169804778773613</v>
      </c>
      <c r="Q4895">
        <v>12.337640891609849</v>
      </c>
      <c r="R4895">
        <v>2.480020262941971</v>
      </c>
      <c r="S4895">
        <v>0.90153754092759442</v>
      </c>
      <c r="T4895">
        <v>16.41896453144</v>
      </c>
      <c r="U4895">
        <v>16.55307663237965</v>
      </c>
    </row>
    <row r="4896" spans="1:21" x14ac:dyDescent="0.25">
      <c r="A4896">
        <v>2030</v>
      </c>
      <c r="B4896">
        <v>7</v>
      </c>
      <c r="C4896">
        <v>5</v>
      </c>
      <c r="D4896">
        <v>7</v>
      </c>
      <c r="E4896">
        <v>48201</v>
      </c>
      <c r="F4896">
        <v>2</v>
      </c>
      <c r="G4896">
        <v>2</v>
      </c>
      <c r="H4896">
        <v>5</v>
      </c>
      <c r="I4896">
        <v>0</v>
      </c>
      <c r="J4896">
        <v>50.42958772333769</v>
      </c>
      <c r="K4896">
        <v>16.137104305972588</v>
      </c>
      <c r="L4896">
        <v>12.85860946867373</v>
      </c>
      <c r="M4896">
        <v>1.672200485877001</v>
      </c>
      <c r="N4896">
        <v>2.0447393167892312</v>
      </c>
      <c r="O4896">
        <v>5.458916445765408</v>
      </c>
      <c r="P4896">
        <v>1.2397898161463099</v>
      </c>
      <c r="Q4896">
        <v>18.561221468937148</v>
      </c>
      <c r="R4896">
        <v>3.694150236656903</v>
      </c>
      <c r="S4896">
        <v>1.413202358551366</v>
      </c>
      <c r="T4896">
        <v>18.915238131801591</v>
      </c>
      <c r="U4896">
        <v>19.129573770659519</v>
      </c>
    </row>
    <row r="4897" spans="1:21" x14ac:dyDescent="0.25">
      <c r="A4897">
        <v>2030</v>
      </c>
      <c r="B4897">
        <v>7</v>
      </c>
      <c r="C4897">
        <v>5</v>
      </c>
      <c r="D4897">
        <v>7</v>
      </c>
      <c r="E4897">
        <v>48201</v>
      </c>
      <c r="F4897">
        <v>2</v>
      </c>
      <c r="G4897">
        <v>3</v>
      </c>
      <c r="H4897">
        <v>1</v>
      </c>
      <c r="I4897">
        <v>0</v>
      </c>
      <c r="J4897">
        <v>0.61844355947896823</v>
      </c>
      <c r="K4897">
        <v>3.5916683199554629</v>
      </c>
      <c r="L4897">
        <v>2.348995424807077</v>
      </c>
      <c r="M4897">
        <v>6.0834070057608131E-2</v>
      </c>
      <c r="N4897">
        <v>0</v>
      </c>
      <c r="O4897">
        <v>2.1096612826222529E-2</v>
      </c>
      <c r="P4897">
        <v>3.4700775195960893E-4</v>
      </c>
      <c r="Q4897">
        <v>5.9312799128890097</v>
      </c>
      <c r="R4897">
        <v>0.93224447653721876</v>
      </c>
      <c r="S4897">
        <v>1.5543621549615619E-2</v>
      </c>
      <c r="T4897">
        <v>0</v>
      </c>
      <c r="U4897">
        <v>226.29926654500639</v>
      </c>
    </row>
    <row r="4898" spans="1:21" x14ac:dyDescent="0.25">
      <c r="A4898">
        <v>2030</v>
      </c>
      <c r="B4898">
        <v>7</v>
      </c>
      <c r="C4898">
        <v>5</v>
      </c>
      <c r="D4898">
        <v>7</v>
      </c>
      <c r="E4898">
        <v>48201</v>
      </c>
      <c r="F4898">
        <v>2</v>
      </c>
      <c r="G4898">
        <v>3</v>
      </c>
      <c r="H4898">
        <v>2</v>
      </c>
      <c r="I4898">
        <v>0</v>
      </c>
      <c r="J4898">
        <v>5.1816537798237597E-2</v>
      </c>
      <c r="K4898">
        <v>9.2596043808357731E-2</v>
      </c>
      <c r="L4898">
        <v>5.9149579795397193E-2</v>
      </c>
      <c r="M4898">
        <v>5.0476234236602011E-2</v>
      </c>
      <c r="N4898">
        <v>8.5968155050930223E-2</v>
      </c>
      <c r="O4898">
        <v>0.17478335028472319</v>
      </c>
      <c r="P4898">
        <v>7.8400441040667082E-2</v>
      </c>
      <c r="Q4898">
        <v>0.51327264153573449</v>
      </c>
      <c r="R4898">
        <v>9.5592061124814595E-2</v>
      </c>
      <c r="S4898">
        <v>5.1051152198936182E-2</v>
      </c>
      <c r="T4898">
        <v>4.2636630158263698</v>
      </c>
      <c r="U4898">
        <v>4.4037933007816319</v>
      </c>
    </row>
    <row r="4899" spans="1:21" x14ac:dyDescent="0.25">
      <c r="A4899">
        <v>2030</v>
      </c>
      <c r="B4899">
        <v>7</v>
      </c>
      <c r="C4899">
        <v>5</v>
      </c>
      <c r="D4899">
        <v>7</v>
      </c>
      <c r="E4899">
        <v>48201</v>
      </c>
      <c r="F4899">
        <v>2</v>
      </c>
      <c r="G4899">
        <v>3</v>
      </c>
      <c r="H4899">
        <v>3</v>
      </c>
      <c r="I4899">
        <v>0</v>
      </c>
      <c r="J4899">
        <v>4.6568428744377423E-2</v>
      </c>
      <c r="K4899">
        <v>0.1675087756785742</v>
      </c>
      <c r="L4899">
        <v>0.1038160293060939</v>
      </c>
      <c r="M4899">
        <v>0.15549983824744759</v>
      </c>
      <c r="N4899">
        <v>0.24197907701091009</v>
      </c>
      <c r="O4899">
        <v>0.49515433692856059</v>
      </c>
      <c r="P4899">
        <v>0.15749246988180701</v>
      </c>
      <c r="Q4899">
        <v>1.1513600348762929</v>
      </c>
      <c r="R4899">
        <v>0.22278833295795489</v>
      </c>
      <c r="S4899">
        <v>9.7965459673546945E-2</v>
      </c>
      <c r="T4899">
        <v>3.2974684572089781</v>
      </c>
      <c r="U4899">
        <v>3.4433956632025029</v>
      </c>
    </row>
    <row r="4900" spans="1:21" x14ac:dyDescent="0.25">
      <c r="A4900">
        <v>2030</v>
      </c>
      <c r="B4900">
        <v>7</v>
      </c>
      <c r="C4900">
        <v>5</v>
      </c>
      <c r="D4900">
        <v>7</v>
      </c>
      <c r="E4900">
        <v>48201</v>
      </c>
      <c r="F4900">
        <v>2</v>
      </c>
      <c r="G4900">
        <v>3</v>
      </c>
      <c r="H4900">
        <v>4</v>
      </c>
      <c r="I4900">
        <v>0</v>
      </c>
      <c r="J4900">
        <v>1.1926379705461769</v>
      </c>
      <c r="K4900">
        <v>3.5770403194078382</v>
      </c>
      <c r="L4900">
        <v>2.217767229080418</v>
      </c>
      <c r="M4900">
        <v>3.3185182880898099</v>
      </c>
      <c r="N4900">
        <v>5.4319373914658504</v>
      </c>
      <c r="O4900">
        <v>10.832603837984021</v>
      </c>
      <c r="P4900">
        <v>2.679168145815392</v>
      </c>
      <c r="Q4900">
        <v>18.700896604329831</v>
      </c>
      <c r="R4900">
        <v>3.6150896804414732</v>
      </c>
      <c r="S4900">
        <v>1.58461141319474</v>
      </c>
      <c r="T4900">
        <v>54.47699907224299</v>
      </c>
      <c r="U4900">
        <v>56.650058436633252</v>
      </c>
    </row>
    <row r="4901" spans="1:21" x14ac:dyDescent="0.25">
      <c r="A4901">
        <v>2030</v>
      </c>
      <c r="B4901">
        <v>7</v>
      </c>
      <c r="C4901">
        <v>5</v>
      </c>
      <c r="D4901">
        <v>7</v>
      </c>
      <c r="E4901">
        <v>48201</v>
      </c>
      <c r="F4901">
        <v>2</v>
      </c>
      <c r="G4901">
        <v>3</v>
      </c>
      <c r="H4901">
        <v>5</v>
      </c>
      <c r="I4901">
        <v>0</v>
      </c>
      <c r="J4901">
        <v>1.000460141971224</v>
      </c>
      <c r="K4901">
        <v>5.737057598039109</v>
      </c>
      <c r="L4901">
        <v>3.465471082228444</v>
      </c>
      <c r="M4901">
        <v>4.1820196507437313</v>
      </c>
      <c r="N4901">
        <v>5.0361164897971653</v>
      </c>
      <c r="O4901">
        <v>10.89427371352587</v>
      </c>
      <c r="P4901">
        <v>3.6871099792274942</v>
      </c>
      <c r="Q4901">
        <v>30.665394903580431</v>
      </c>
      <c r="R4901">
        <v>6.0787409173267228</v>
      </c>
      <c r="S4901">
        <v>2.383936166353128</v>
      </c>
      <c r="T4901">
        <v>55.059491828465958</v>
      </c>
      <c r="U4901">
        <v>58.217526539914623</v>
      </c>
    </row>
    <row r="4902" spans="1:21" x14ac:dyDescent="0.25">
      <c r="A4902">
        <v>2030</v>
      </c>
      <c r="B4902">
        <v>7</v>
      </c>
      <c r="C4902">
        <v>5</v>
      </c>
      <c r="D4902">
        <v>7</v>
      </c>
      <c r="E4902">
        <v>48201</v>
      </c>
      <c r="F4902">
        <v>2</v>
      </c>
      <c r="G4902">
        <v>79</v>
      </c>
      <c r="H4902">
        <v>1</v>
      </c>
      <c r="I4902">
        <v>0</v>
      </c>
      <c r="J4902">
        <v>0.72951721191406138</v>
      </c>
      <c r="K4902">
        <v>0.64968957519531367</v>
      </c>
      <c r="L4902">
        <v>0.61745281982421962</v>
      </c>
      <c r="M4902">
        <v>1.636402010917664E-3</v>
      </c>
      <c r="N4902">
        <v>0</v>
      </c>
      <c r="O4902">
        <v>5.4938018321990954E-4</v>
      </c>
      <c r="P4902">
        <v>1.7954211682081289E-5</v>
      </c>
      <c r="Q4902">
        <v>0.14180018615722639</v>
      </c>
      <c r="R4902">
        <v>2.1650138854980461E-2</v>
      </c>
      <c r="S4902">
        <v>6.0377556085586476E-4</v>
      </c>
      <c r="T4902">
        <v>0</v>
      </c>
      <c r="U4902">
        <v>32.604809828778237</v>
      </c>
    </row>
    <row r="4903" spans="1:21" x14ac:dyDescent="0.25">
      <c r="A4903">
        <v>2030</v>
      </c>
      <c r="B4903">
        <v>7</v>
      </c>
      <c r="C4903">
        <v>5</v>
      </c>
      <c r="D4903">
        <v>7</v>
      </c>
      <c r="E4903">
        <v>48201</v>
      </c>
      <c r="F4903">
        <v>2</v>
      </c>
      <c r="G4903">
        <v>79</v>
      </c>
      <c r="H4903">
        <v>2</v>
      </c>
      <c r="I4903">
        <v>0</v>
      </c>
      <c r="J4903">
        <v>6.8671286978055886E-3</v>
      </c>
      <c r="K4903">
        <v>7.3405362125976243E-3</v>
      </c>
      <c r="L4903">
        <v>5.5114754383105216E-3</v>
      </c>
      <c r="M4903">
        <v>1.812921352305923E-3</v>
      </c>
      <c r="N4903">
        <v>3.118395558790784E-3</v>
      </c>
      <c r="O4903">
        <v>1.1218105925102129E-2</v>
      </c>
      <c r="P4903">
        <v>1.6876795900871201E-3</v>
      </c>
      <c r="Q4903">
        <v>2.5762606543299909E-2</v>
      </c>
      <c r="R4903">
        <v>5.3748448753974639E-3</v>
      </c>
      <c r="S4903">
        <v>3.5600942061735021E-3</v>
      </c>
      <c r="T4903">
        <v>8.3984655633782865E-2</v>
      </c>
      <c r="U4903">
        <v>9.1451776890264694E-2</v>
      </c>
    </row>
    <row r="4904" spans="1:21" x14ac:dyDescent="0.25">
      <c r="A4904">
        <v>2030</v>
      </c>
      <c r="B4904">
        <v>7</v>
      </c>
      <c r="C4904">
        <v>5</v>
      </c>
      <c r="D4904">
        <v>7</v>
      </c>
      <c r="E4904">
        <v>48201</v>
      </c>
      <c r="F4904">
        <v>2</v>
      </c>
      <c r="G4904">
        <v>79</v>
      </c>
      <c r="H4904">
        <v>3</v>
      </c>
      <c r="I4904">
        <v>0</v>
      </c>
      <c r="J4904">
        <v>6.4617831483760411E-3</v>
      </c>
      <c r="K4904">
        <v>1.4261283475828E-2</v>
      </c>
      <c r="L4904">
        <v>1.023073908072466E-2</v>
      </c>
      <c r="M4904">
        <v>7.6962477242129611E-3</v>
      </c>
      <c r="N4904">
        <v>1.213693933679485E-2</v>
      </c>
      <c r="O4904">
        <v>4.5929171150841157E-2</v>
      </c>
      <c r="P4904">
        <v>4.8234429493237384E-3</v>
      </c>
      <c r="Q4904">
        <v>7.334267898454136E-2</v>
      </c>
      <c r="R4904">
        <v>1.5217047643794749E-2</v>
      </c>
      <c r="S4904">
        <v>1.004369270453364E-2</v>
      </c>
      <c r="T4904">
        <v>9.3890218665240235E-2</v>
      </c>
      <c r="U4904">
        <v>0.1001308674684934</v>
      </c>
    </row>
    <row r="4905" spans="1:21" x14ac:dyDescent="0.25">
      <c r="A4905">
        <v>2030</v>
      </c>
      <c r="B4905">
        <v>7</v>
      </c>
      <c r="C4905">
        <v>5</v>
      </c>
      <c r="D4905">
        <v>7</v>
      </c>
      <c r="E4905">
        <v>48201</v>
      </c>
      <c r="F4905">
        <v>2</v>
      </c>
      <c r="G4905">
        <v>79</v>
      </c>
      <c r="H4905">
        <v>4</v>
      </c>
      <c r="I4905">
        <v>0</v>
      </c>
      <c r="J4905">
        <v>0.15674966148936351</v>
      </c>
      <c r="K4905">
        <v>0.31465255075766668</v>
      </c>
      <c r="L4905">
        <v>0.2252961462858023</v>
      </c>
      <c r="M4905">
        <v>0.1562700629544061</v>
      </c>
      <c r="N4905">
        <v>0.26940870498045733</v>
      </c>
      <c r="O4905">
        <v>1.006803918526177</v>
      </c>
      <c r="P4905">
        <v>7.8015255828390168E-2</v>
      </c>
      <c r="Q4905">
        <v>1.1943732832699481</v>
      </c>
      <c r="R4905">
        <v>0.24789699978059559</v>
      </c>
      <c r="S4905">
        <v>0.16229343287494469</v>
      </c>
      <c r="T4905">
        <v>1.4682483509276441</v>
      </c>
      <c r="U4905">
        <v>1.573885105544049</v>
      </c>
    </row>
    <row r="4906" spans="1:21" x14ac:dyDescent="0.25">
      <c r="A4906">
        <v>2030</v>
      </c>
      <c r="B4906">
        <v>7</v>
      </c>
      <c r="C4906">
        <v>5</v>
      </c>
      <c r="D4906">
        <v>7</v>
      </c>
      <c r="E4906">
        <v>48201</v>
      </c>
      <c r="F4906">
        <v>2</v>
      </c>
      <c r="G4906">
        <v>79</v>
      </c>
      <c r="H4906">
        <v>5</v>
      </c>
      <c r="I4906">
        <v>0</v>
      </c>
      <c r="J4906">
        <v>0.18541486293501161</v>
      </c>
      <c r="K4906">
        <v>0.47770963000401312</v>
      </c>
      <c r="L4906">
        <v>0.33446440976936759</v>
      </c>
      <c r="M4906">
        <v>0.27581059732661778</v>
      </c>
      <c r="N4906">
        <v>0.34720209503773458</v>
      </c>
      <c r="O4906">
        <v>1.3597017760790859</v>
      </c>
      <c r="P4906">
        <v>0.14886463178320031</v>
      </c>
      <c r="Q4906">
        <v>2.1952411861004011</v>
      </c>
      <c r="R4906">
        <v>0.45209721942603631</v>
      </c>
      <c r="S4906">
        <v>0.30314092501052681</v>
      </c>
      <c r="T4906">
        <v>2.127515858229208</v>
      </c>
      <c r="U4906">
        <v>2.226342182858442</v>
      </c>
    </row>
    <row r="4907" spans="1:21" x14ac:dyDescent="0.25">
      <c r="A4907">
        <v>2030</v>
      </c>
      <c r="B4907">
        <v>7</v>
      </c>
      <c r="C4907">
        <v>5</v>
      </c>
      <c r="D4907">
        <v>7</v>
      </c>
      <c r="E4907">
        <v>48201</v>
      </c>
      <c r="F4907">
        <v>2</v>
      </c>
      <c r="G4907">
        <v>87</v>
      </c>
      <c r="H4907">
        <v>1</v>
      </c>
      <c r="I4907">
        <v>0</v>
      </c>
      <c r="J4907">
        <v>0.94595095896720927</v>
      </c>
      <c r="K4907">
        <v>0.82131320381164374</v>
      </c>
      <c r="L4907">
        <v>0.77726020622253389</v>
      </c>
      <c r="M4907">
        <v>2.089961559511723E-3</v>
      </c>
      <c r="N4907">
        <v>0</v>
      </c>
      <c r="O4907">
        <v>7.0153414132073471E-4</v>
      </c>
      <c r="P4907">
        <v>2.0932831685058711E-5</v>
      </c>
      <c r="Q4907">
        <v>0.1847216675728558</v>
      </c>
      <c r="R4907">
        <v>2.8180161818861939E-2</v>
      </c>
      <c r="S4907">
        <v>7.7276118425652254E-4</v>
      </c>
      <c r="T4907">
        <v>0</v>
      </c>
      <c r="U4907">
        <v>41.735056507865842</v>
      </c>
    </row>
    <row r="4908" spans="1:21" x14ac:dyDescent="0.25">
      <c r="A4908">
        <v>2030</v>
      </c>
      <c r="B4908">
        <v>7</v>
      </c>
      <c r="C4908">
        <v>5</v>
      </c>
      <c r="D4908">
        <v>7</v>
      </c>
      <c r="E4908">
        <v>48201</v>
      </c>
      <c r="F4908">
        <v>2</v>
      </c>
      <c r="G4908">
        <v>87</v>
      </c>
      <c r="H4908">
        <v>2</v>
      </c>
      <c r="I4908">
        <v>0</v>
      </c>
      <c r="J4908">
        <v>8.9281647567494831E-3</v>
      </c>
      <c r="K4908">
        <v>9.3023879316141856E-3</v>
      </c>
      <c r="L4908">
        <v>6.9198300208222624E-3</v>
      </c>
      <c r="M4908">
        <v>2.1783150760269869E-3</v>
      </c>
      <c r="N4908">
        <v>3.7733504896220941E-3</v>
      </c>
      <c r="O4908">
        <v>1.3449375711517631E-2</v>
      </c>
      <c r="P4908">
        <v>2.145573912134996E-3</v>
      </c>
      <c r="Q4908">
        <v>3.3510680822066402E-2</v>
      </c>
      <c r="R4908">
        <v>6.9702379818466133E-3</v>
      </c>
      <c r="S4908">
        <v>4.2791160468287036E-3</v>
      </c>
      <c r="T4908">
        <v>0.1080730708382614</v>
      </c>
      <c r="U4908">
        <v>0.11617460621029981</v>
      </c>
    </row>
    <row r="4909" spans="1:21" x14ac:dyDescent="0.25">
      <c r="A4909">
        <v>2030</v>
      </c>
      <c r="B4909">
        <v>7</v>
      </c>
      <c r="C4909">
        <v>5</v>
      </c>
      <c r="D4909">
        <v>7</v>
      </c>
      <c r="E4909">
        <v>48201</v>
      </c>
      <c r="F4909">
        <v>2</v>
      </c>
      <c r="G4909">
        <v>87</v>
      </c>
      <c r="H4909">
        <v>3</v>
      </c>
      <c r="I4909">
        <v>0</v>
      </c>
      <c r="J4909">
        <v>8.3879672540657386E-3</v>
      </c>
      <c r="K4909">
        <v>1.804359447871361E-2</v>
      </c>
      <c r="L4909">
        <v>1.278952568961189E-2</v>
      </c>
      <c r="M4909">
        <v>9.2619421781959359E-3</v>
      </c>
      <c r="N4909">
        <v>1.472130884137033E-2</v>
      </c>
      <c r="O4909">
        <v>5.5091445602841523E-2</v>
      </c>
      <c r="P4909">
        <v>6.1364151360127203E-3</v>
      </c>
      <c r="Q4909">
        <v>9.5405873334836994E-2</v>
      </c>
      <c r="R4909">
        <v>1.9736570425803721E-2</v>
      </c>
      <c r="S4909">
        <v>1.20806776400844E-2</v>
      </c>
      <c r="T4909">
        <v>0.1208944801107268</v>
      </c>
      <c r="U4909">
        <v>0.12745332591019659</v>
      </c>
    </row>
    <row r="4910" spans="1:21" x14ac:dyDescent="0.25">
      <c r="A4910">
        <v>2030</v>
      </c>
      <c r="B4910">
        <v>7</v>
      </c>
      <c r="C4910">
        <v>5</v>
      </c>
      <c r="D4910">
        <v>7</v>
      </c>
      <c r="E4910">
        <v>48201</v>
      </c>
      <c r="F4910">
        <v>2</v>
      </c>
      <c r="G4910">
        <v>87</v>
      </c>
      <c r="H4910">
        <v>4</v>
      </c>
      <c r="I4910">
        <v>0</v>
      </c>
      <c r="J4910">
        <v>0.20343490200903411</v>
      </c>
      <c r="K4910">
        <v>0.39813515997840399</v>
      </c>
      <c r="L4910">
        <v>0.28163861762208781</v>
      </c>
      <c r="M4910">
        <v>0.1879535062230823</v>
      </c>
      <c r="N4910">
        <v>0.32650583182202753</v>
      </c>
      <c r="O4910">
        <v>1.2078720342646381</v>
      </c>
      <c r="P4910">
        <v>9.9226185436313563E-2</v>
      </c>
      <c r="Q4910">
        <v>1.55365424949562</v>
      </c>
      <c r="R4910">
        <v>0.3215106582669604</v>
      </c>
      <c r="S4910">
        <v>0.195215930394909</v>
      </c>
      <c r="T4910">
        <v>1.890164139669495</v>
      </c>
      <c r="U4910">
        <v>2.0020836673893641</v>
      </c>
    </row>
    <row r="4911" spans="1:21" x14ac:dyDescent="0.25">
      <c r="A4911">
        <v>2030</v>
      </c>
      <c r="B4911">
        <v>7</v>
      </c>
      <c r="C4911">
        <v>5</v>
      </c>
      <c r="D4911">
        <v>7</v>
      </c>
      <c r="E4911">
        <v>48201</v>
      </c>
      <c r="F4911">
        <v>2</v>
      </c>
      <c r="G4911">
        <v>87</v>
      </c>
      <c r="H4911">
        <v>5</v>
      </c>
      <c r="I4911">
        <v>0</v>
      </c>
      <c r="J4911">
        <v>0.24016353802272011</v>
      </c>
      <c r="K4911">
        <v>0.60374004397845782</v>
      </c>
      <c r="L4911">
        <v>0.41700135996094861</v>
      </c>
      <c r="M4911">
        <v>0.33252621803731292</v>
      </c>
      <c r="N4911">
        <v>0.42234670567140598</v>
      </c>
      <c r="O4911">
        <v>1.6308574487638661</v>
      </c>
      <c r="P4911">
        <v>0.18952676260074591</v>
      </c>
      <c r="Q4911">
        <v>2.8557348523244999</v>
      </c>
      <c r="R4911">
        <v>0.58644931175864845</v>
      </c>
      <c r="S4911">
        <v>0.36469185756770961</v>
      </c>
      <c r="T4911">
        <v>2.7410570965036571</v>
      </c>
      <c r="U4911">
        <v>2.839338020164476</v>
      </c>
    </row>
    <row r="4912" spans="1:21" x14ac:dyDescent="0.25">
      <c r="A4912">
        <v>2030</v>
      </c>
      <c r="B4912">
        <v>7</v>
      </c>
      <c r="C4912">
        <v>5</v>
      </c>
      <c r="D4912">
        <v>8</v>
      </c>
      <c r="E4912">
        <v>48201</v>
      </c>
      <c r="F4912">
        <v>1</v>
      </c>
      <c r="G4912">
        <v>1</v>
      </c>
      <c r="H4912">
        <v>1</v>
      </c>
      <c r="I4912">
        <v>8.2219856567382532</v>
      </c>
      <c r="J4912">
        <v>451.25344995117052</v>
      </c>
      <c r="K4912">
        <v>197.13348828124961</v>
      </c>
      <c r="L4912">
        <v>53.829334045409979</v>
      </c>
      <c r="M4912">
        <v>0</v>
      </c>
      <c r="N4912">
        <v>0</v>
      </c>
      <c r="O4912">
        <v>2.4608665511011971E-2</v>
      </c>
      <c r="P4912">
        <v>0.18281337569653899</v>
      </c>
      <c r="Q4912">
        <v>4.6176909904480024</v>
      </c>
      <c r="R4912">
        <v>1.045700634002682</v>
      </c>
      <c r="S4912">
        <v>0.20300202453136459</v>
      </c>
      <c r="T4912">
        <v>1.119486312866212</v>
      </c>
      <c r="U4912">
        <v>0</v>
      </c>
    </row>
    <row r="4913" spans="1:21" x14ac:dyDescent="0.25">
      <c r="A4913">
        <v>2030</v>
      </c>
      <c r="B4913">
        <v>7</v>
      </c>
      <c r="C4913">
        <v>5</v>
      </c>
      <c r="D4913">
        <v>8</v>
      </c>
      <c r="E4913">
        <v>48201</v>
      </c>
      <c r="F4913">
        <v>1</v>
      </c>
      <c r="G4913">
        <v>1</v>
      </c>
      <c r="H4913">
        <v>2</v>
      </c>
      <c r="I4913">
        <v>5.2657381661330917E-2</v>
      </c>
      <c r="J4913">
        <v>1.4398715834314151</v>
      </c>
      <c r="K4913">
        <v>0.71904916930459017</v>
      </c>
      <c r="L4913">
        <v>0.17524006973778949</v>
      </c>
      <c r="M4913">
        <v>0</v>
      </c>
      <c r="N4913">
        <v>0</v>
      </c>
      <c r="O4913">
        <v>9.9893123312509306E-5</v>
      </c>
      <c r="P4913">
        <v>2.5598299300931002E-3</v>
      </c>
      <c r="Q4913">
        <v>2.6822316710861809E-2</v>
      </c>
      <c r="R4913">
        <v>5.2371065077613044E-3</v>
      </c>
      <c r="S4913">
        <v>2.7507530561524788E-3</v>
      </c>
      <c r="T4913">
        <v>3.1470576708051638E-2</v>
      </c>
      <c r="U4913">
        <v>0</v>
      </c>
    </row>
    <row r="4914" spans="1:21" x14ac:dyDescent="0.25">
      <c r="A4914">
        <v>2030</v>
      </c>
      <c r="B4914">
        <v>7</v>
      </c>
      <c r="C4914">
        <v>5</v>
      </c>
      <c r="D4914">
        <v>8</v>
      </c>
      <c r="E4914">
        <v>48201</v>
      </c>
      <c r="F4914">
        <v>1</v>
      </c>
      <c r="G4914">
        <v>1</v>
      </c>
      <c r="H4914">
        <v>3</v>
      </c>
      <c r="I4914">
        <v>9.1202015664494263E-2</v>
      </c>
      <c r="J4914">
        <v>1.8139170932665489</v>
      </c>
      <c r="K4914">
        <v>1.007344666449854</v>
      </c>
      <c r="L4914">
        <v>0.248506867232896</v>
      </c>
      <c r="M4914">
        <v>0</v>
      </c>
      <c r="N4914">
        <v>0</v>
      </c>
      <c r="O4914">
        <v>7.2981454820859827E-4</v>
      </c>
      <c r="P4914">
        <v>8.4135752832950484E-3</v>
      </c>
      <c r="Q4914">
        <v>9.5587842903204559E-2</v>
      </c>
      <c r="R4914">
        <v>1.8777382870335809E-2</v>
      </c>
      <c r="S4914">
        <v>8.9657218318240084E-3</v>
      </c>
      <c r="T4914">
        <v>3.9713927599701708E-2</v>
      </c>
      <c r="U4914">
        <v>0</v>
      </c>
    </row>
    <row r="4915" spans="1:21" x14ac:dyDescent="0.25">
      <c r="A4915">
        <v>2030</v>
      </c>
      <c r="B4915">
        <v>7</v>
      </c>
      <c r="C4915">
        <v>5</v>
      </c>
      <c r="D4915">
        <v>8</v>
      </c>
      <c r="E4915">
        <v>48201</v>
      </c>
      <c r="F4915">
        <v>1</v>
      </c>
      <c r="G4915">
        <v>1</v>
      </c>
      <c r="H4915">
        <v>4</v>
      </c>
      <c r="I4915">
        <v>2.412876964170501</v>
      </c>
      <c r="J4915">
        <v>44.352442428846963</v>
      </c>
      <c r="K4915">
        <v>21.513042950274951</v>
      </c>
      <c r="L4915">
        <v>5.2235302266607606</v>
      </c>
      <c r="M4915">
        <v>0</v>
      </c>
      <c r="N4915">
        <v>0</v>
      </c>
      <c r="O4915">
        <v>1.354364262511428E-2</v>
      </c>
      <c r="P4915">
        <v>0.1034625357082356</v>
      </c>
      <c r="Q4915">
        <v>1.2445875848099111</v>
      </c>
      <c r="R4915">
        <v>0.2490094903039512</v>
      </c>
      <c r="S4915">
        <v>0.1197186474761994</v>
      </c>
      <c r="T4915">
        <v>0.46911768786336738</v>
      </c>
      <c r="U4915">
        <v>0</v>
      </c>
    </row>
    <row r="4916" spans="1:21" x14ac:dyDescent="0.25">
      <c r="A4916">
        <v>2030</v>
      </c>
      <c r="B4916">
        <v>7</v>
      </c>
      <c r="C4916">
        <v>5</v>
      </c>
      <c r="D4916">
        <v>8</v>
      </c>
      <c r="E4916">
        <v>48201</v>
      </c>
      <c r="F4916">
        <v>1</v>
      </c>
      <c r="G4916">
        <v>1</v>
      </c>
      <c r="H4916">
        <v>5</v>
      </c>
      <c r="I4916">
        <v>3.9731904528765751</v>
      </c>
      <c r="J4916">
        <v>75.893546504595179</v>
      </c>
      <c r="K4916">
        <v>29.67323539080876</v>
      </c>
      <c r="L4916">
        <v>7.5658265739162056</v>
      </c>
      <c r="M4916">
        <v>0</v>
      </c>
      <c r="N4916">
        <v>0</v>
      </c>
      <c r="O4916">
        <v>3.1515730815975612E-2</v>
      </c>
      <c r="P4916">
        <v>0.41910074823961369</v>
      </c>
      <c r="Q4916">
        <v>4.5952268568033414</v>
      </c>
      <c r="R4916">
        <v>0.8775701450551936</v>
      </c>
      <c r="S4916">
        <v>0.41429234647446661</v>
      </c>
      <c r="T4916">
        <v>1.4809608242893471</v>
      </c>
      <c r="U4916">
        <v>0</v>
      </c>
    </row>
    <row r="4917" spans="1:21" x14ac:dyDescent="0.25">
      <c r="A4917">
        <v>2030</v>
      </c>
      <c r="B4917">
        <v>7</v>
      </c>
      <c r="C4917">
        <v>5</v>
      </c>
      <c r="D4917">
        <v>8</v>
      </c>
      <c r="E4917">
        <v>48201</v>
      </c>
      <c r="F4917">
        <v>1</v>
      </c>
      <c r="G4917">
        <v>2</v>
      </c>
      <c r="H4917">
        <v>1</v>
      </c>
      <c r="I4917">
        <v>8.6600400390624923</v>
      </c>
      <c r="J4917">
        <v>2951.2203377685501</v>
      </c>
      <c r="K4917">
        <v>1228.3616681518581</v>
      </c>
      <c r="L4917">
        <v>354.06114096069268</v>
      </c>
      <c r="M4917">
        <v>0</v>
      </c>
      <c r="N4917">
        <v>0</v>
      </c>
      <c r="O4917">
        <v>2.0613650510311108</v>
      </c>
      <c r="P4917">
        <v>5.0749730428680778E-2</v>
      </c>
      <c r="Q4917">
        <v>474.29353559875437</v>
      </c>
      <c r="R4917">
        <v>101.7521022758483</v>
      </c>
      <c r="S4917">
        <v>11.527036823749521</v>
      </c>
      <c r="T4917">
        <v>139.55626625823979</v>
      </c>
      <c r="U4917">
        <v>0</v>
      </c>
    </row>
    <row r="4918" spans="1:21" x14ac:dyDescent="0.25">
      <c r="A4918">
        <v>2030</v>
      </c>
      <c r="B4918">
        <v>7</v>
      </c>
      <c r="C4918">
        <v>5</v>
      </c>
      <c r="D4918">
        <v>8</v>
      </c>
      <c r="E4918">
        <v>48201</v>
      </c>
      <c r="F4918">
        <v>1</v>
      </c>
      <c r="G4918">
        <v>2</v>
      </c>
      <c r="H4918">
        <v>2</v>
      </c>
      <c r="I4918">
        <v>0.79413452377946481</v>
      </c>
      <c r="J4918">
        <v>120.6310098464434</v>
      </c>
      <c r="K4918">
        <v>52.318133834739612</v>
      </c>
      <c r="L4918">
        <v>12.81928689779456</v>
      </c>
      <c r="M4918">
        <v>0</v>
      </c>
      <c r="N4918">
        <v>0</v>
      </c>
      <c r="O4918">
        <v>3.9662478829949029E-3</v>
      </c>
      <c r="P4918">
        <v>8.6884226798516651E-2</v>
      </c>
      <c r="Q4918">
        <v>1.1575647786730621</v>
      </c>
      <c r="R4918">
        <v>0.2356026718228772</v>
      </c>
      <c r="S4918">
        <v>0.107247861791696</v>
      </c>
      <c r="T4918">
        <v>1.313825953941995</v>
      </c>
      <c r="U4918">
        <v>0</v>
      </c>
    </row>
    <row r="4919" spans="1:21" x14ac:dyDescent="0.25">
      <c r="A4919">
        <v>2030</v>
      </c>
      <c r="B4919">
        <v>7</v>
      </c>
      <c r="C4919">
        <v>5</v>
      </c>
      <c r="D4919">
        <v>8</v>
      </c>
      <c r="E4919">
        <v>48201</v>
      </c>
      <c r="F4919">
        <v>1</v>
      </c>
      <c r="G4919">
        <v>2</v>
      </c>
      <c r="H4919">
        <v>3</v>
      </c>
      <c r="I4919">
        <v>1.1573444241641291</v>
      </c>
      <c r="J4919">
        <v>112.069844173467</v>
      </c>
      <c r="K4919">
        <v>59.629931749501111</v>
      </c>
      <c r="L4919">
        <v>15.308889993241269</v>
      </c>
      <c r="M4919">
        <v>0</v>
      </c>
      <c r="N4919">
        <v>0</v>
      </c>
      <c r="O4919">
        <v>1.9167166378435321E-2</v>
      </c>
      <c r="P4919">
        <v>0.22191798214866049</v>
      </c>
      <c r="Q4919">
        <v>3.114219067808631</v>
      </c>
      <c r="R4919">
        <v>0.62620994916276318</v>
      </c>
      <c r="S4919">
        <v>0.27531571260805082</v>
      </c>
      <c r="T4919">
        <v>1.264532401573176</v>
      </c>
      <c r="U4919">
        <v>0</v>
      </c>
    </row>
    <row r="4920" spans="1:21" x14ac:dyDescent="0.25">
      <c r="A4920">
        <v>2030</v>
      </c>
      <c r="B4920">
        <v>7</v>
      </c>
      <c r="C4920">
        <v>5</v>
      </c>
      <c r="D4920">
        <v>8</v>
      </c>
      <c r="E4920">
        <v>48201</v>
      </c>
      <c r="F4920">
        <v>1</v>
      </c>
      <c r="G4920">
        <v>2</v>
      </c>
      <c r="H4920">
        <v>4</v>
      </c>
      <c r="I4920">
        <v>33.500723083090577</v>
      </c>
      <c r="J4920">
        <v>2722.2483084396649</v>
      </c>
      <c r="K4920">
        <v>1285.341801113567</v>
      </c>
      <c r="L4920">
        <v>329.37605752309378</v>
      </c>
      <c r="M4920">
        <v>0</v>
      </c>
      <c r="N4920">
        <v>0</v>
      </c>
      <c r="O4920">
        <v>0.52206982107727784</v>
      </c>
      <c r="P4920">
        <v>3.3175961145296591</v>
      </c>
      <c r="Q4920">
        <v>50.800319292913052</v>
      </c>
      <c r="R4920">
        <v>10.429668452841209</v>
      </c>
      <c r="S4920">
        <v>4.5398718240271947</v>
      </c>
      <c r="T4920">
        <v>18.63778476061967</v>
      </c>
      <c r="U4920">
        <v>0</v>
      </c>
    </row>
    <row r="4921" spans="1:21" x14ac:dyDescent="0.25">
      <c r="A4921">
        <v>2030</v>
      </c>
      <c r="B4921">
        <v>7</v>
      </c>
      <c r="C4921">
        <v>5</v>
      </c>
      <c r="D4921">
        <v>8</v>
      </c>
      <c r="E4921">
        <v>48201</v>
      </c>
      <c r="F4921">
        <v>1</v>
      </c>
      <c r="G4921">
        <v>2</v>
      </c>
      <c r="H4921">
        <v>5</v>
      </c>
      <c r="I4921">
        <v>29.918091571018849</v>
      </c>
      <c r="J4921">
        <v>3747.4531708904292</v>
      </c>
      <c r="K4921">
        <v>1460.4387468155171</v>
      </c>
      <c r="L4921">
        <v>386.99861250657392</v>
      </c>
      <c r="M4921">
        <v>0</v>
      </c>
      <c r="N4921">
        <v>0</v>
      </c>
      <c r="O4921">
        <v>0.35656298116754448</v>
      </c>
      <c r="P4921">
        <v>7.1862070389348878</v>
      </c>
      <c r="Q4921">
        <v>89.475257081113753</v>
      </c>
      <c r="R4921">
        <v>16.872529998382241</v>
      </c>
      <c r="S4921">
        <v>7.713670340650058</v>
      </c>
      <c r="T4921">
        <v>29.455703846422491</v>
      </c>
      <c r="U4921">
        <v>0</v>
      </c>
    </row>
    <row r="4922" spans="1:21" x14ac:dyDescent="0.25">
      <c r="A4922">
        <v>2030</v>
      </c>
      <c r="B4922">
        <v>7</v>
      </c>
      <c r="C4922">
        <v>5</v>
      </c>
      <c r="D4922">
        <v>8</v>
      </c>
      <c r="E4922">
        <v>48201</v>
      </c>
      <c r="F4922">
        <v>1</v>
      </c>
      <c r="G4922">
        <v>3</v>
      </c>
      <c r="H4922">
        <v>1</v>
      </c>
      <c r="I4922">
        <v>0.15780285644531239</v>
      </c>
      <c r="J4922">
        <v>141.1961944894791</v>
      </c>
      <c r="K4922">
        <v>70.140750835657045</v>
      </c>
      <c r="L4922">
        <v>19.933312924146669</v>
      </c>
      <c r="M4922">
        <v>0</v>
      </c>
      <c r="N4922">
        <v>0</v>
      </c>
      <c r="O4922">
        <v>8.7385373176948663E-3</v>
      </c>
      <c r="P4922">
        <v>3.5285479946469351E-3</v>
      </c>
      <c r="Q4922">
        <v>1.5294830517135549</v>
      </c>
      <c r="R4922">
        <v>0.34519749267865057</v>
      </c>
      <c r="S4922">
        <v>4.8396310626878443E-2</v>
      </c>
      <c r="T4922">
        <v>0.32305521898437239</v>
      </c>
      <c r="U4922">
        <v>0</v>
      </c>
    </row>
    <row r="4923" spans="1:21" x14ac:dyDescent="0.25">
      <c r="A4923">
        <v>2030</v>
      </c>
      <c r="B4923">
        <v>7</v>
      </c>
      <c r="C4923">
        <v>5</v>
      </c>
      <c r="D4923">
        <v>8</v>
      </c>
      <c r="E4923">
        <v>48201</v>
      </c>
      <c r="F4923">
        <v>1</v>
      </c>
      <c r="G4923">
        <v>3</v>
      </c>
      <c r="H4923">
        <v>2</v>
      </c>
      <c r="I4923">
        <v>4.5020872422491601E-2</v>
      </c>
      <c r="J4923">
        <v>3.7952153777194688</v>
      </c>
      <c r="K4923">
        <v>2.091682934827058</v>
      </c>
      <c r="L4923">
        <v>0.5400917714676392</v>
      </c>
      <c r="M4923">
        <v>0</v>
      </c>
      <c r="N4923">
        <v>0</v>
      </c>
      <c r="O4923">
        <v>5.0862353341966861E-4</v>
      </c>
      <c r="P4923">
        <v>1.0922212319631841E-2</v>
      </c>
      <c r="Q4923">
        <v>0.17021167223172939</v>
      </c>
      <c r="R4923">
        <v>3.5460863260844758E-2</v>
      </c>
      <c r="S4923">
        <v>1.409554372426918E-2</v>
      </c>
      <c r="T4923">
        <v>0.1765705043465042</v>
      </c>
      <c r="U4923">
        <v>0</v>
      </c>
    </row>
    <row r="4924" spans="1:21" x14ac:dyDescent="0.25">
      <c r="A4924">
        <v>2030</v>
      </c>
      <c r="B4924">
        <v>7</v>
      </c>
      <c r="C4924">
        <v>5</v>
      </c>
      <c r="D4924">
        <v>8</v>
      </c>
      <c r="E4924">
        <v>48201</v>
      </c>
      <c r="F4924">
        <v>1</v>
      </c>
      <c r="G4924">
        <v>3</v>
      </c>
      <c r="H4924">
        <v>3</v>
      </c>
      <c r="I4924">
        <v>6.536716301642316E-2</v>
      </c>
      <c r="J4924">
        <v>3.409703851767798</v>
      </c>
      <c r="K4924">
        <v>2.4298655773028131</v>
      </c>
      <c r="L4924">
        <v>0.64032462006743418</v>
      </c>
      <c r="M4924">
        <v>0</v>
      </c>
      <c r="N4924">
        <v>0</v>
      </c>
      <c r="O4924">
        <v>2.124832990509262E-3</v>
      </c>
      <c r="P4924">
        <v>2.1684395699038021E-2</v>
      </c>
      <c r="Q4924">
        <v>0.38279873724535968</v>
      </c>
      <c r="R4924">
        <v>8.0480792302023069E-2</v>
      </c>
      <c r="S4924">
        <v>3.0180821896967139E-2</v>
      </c>
      <c r="T4924">
        <v>0.14054958467826209</v>
      </c>
      <c r="U4924">
        <v>0</v>
      </c>
    </row>
    <row r="4925" spans="1:21" x14ac:dyDescent="0.25">
      <c r="A4925">
        <v>2030</v>
      </c>
      <c r="B4925">
        <v>7</v>
      </c>
      <c r="C4925">
        <v>5</v>
      </c>
      <c r="D4925">
        <v>8</v>
      </c>
      <c r="E4925">
        <v>48201</v>
      </c>
      <c r="F4925">
        <v>1</v>
      </c>
      <c r="G4925">
        <v>3</v>
      </c>
      <c r="H4925">
        <v>4</v>
      </c>
      <c r="I4925">
        <v>1.9405557501960109</v>
      </c>
      <c r="J4925">
        <v>86.688216779926975</v>
      </c>
      <c r="K4925">
        <v>54.934734129724433</v>
      </c>
      <c r="L4925">
        <v>14.3504502109203</v>
      </c>
      <c r="M4925">
        <v>0</v>
      </c>
      <c r="N4925">
        <v>0</v>
      </c>
      <c r="O4925">
        <v>6.2219369275839161E-2</v>
      </c>
      <c r="P4925">
        <v>0.3696288457891781</v>
      </c>
      <c r="Q4925">
        <v>6.9396023805394167</v>
      </c>
      <c r="R4925">
        <v>1.4739353513105571</v>
      </c>
      <c r="S4925">
        <v>0.55698651735207094</v>
      </c>
      <c r="T4925">
        <v>2.3537009713422261</v>
      </c>
      <c r="U4925">
        <v>0</v>
      </c>
    </row>
    <row r="4926" spans="1:21" x14ac:dyDescent="0.25">
      <c r="A4926">
        <v>2030</v>
      </c>
      <c r="B4926">
        <v>7</v>
      </c>
      <c r="C4926">
        <v>5</v>
      </c>
      <c r="D4926">
        <v>8</v>
      </c>
      <c r="E4926">
        <v>48201</v>
      </c>
      <c r="F4926">
        <v>1</v>
      </c>
      <c r="G4926">
        <v>3</v>
      </c>
      <c r="H4926">
        <v>5</v>
      </c>
      <c r="I4926">
        <v>1.379597179138784</v>
      </c>
      <c r="J4926">
        <v>76.538798391453028</v>
      </c>
      <c r="K4926">
        <v>42.674004955407852</v>
      </c>
      <c r="L4926">
        <v>11.611503330374131</v>
      </c>
      <c r="M4926">
        <v>0</v>
      </c>
      <c r="N4926">
        <v>0</v>
      </c>
      <c r="O4926">
        <v>2.8394863702759489E-2</v>
      </c>
      <c r="P4926">
        <v>0.460956439641379</v>
      </c>
      <c r="Q4926">
        <v>7.374310087226954</v>
      </c>
      <c r="R4926">
        <v>1.485722979314011</v>
      </c>
      <c r="S4926">
        <v>0.54617440596101408</v>
      </c>
      <c r="T4926">
        <v>2.2383003792047571</v>
      </c>
      <c r="U4926">
        <v>0</v>
      </c>
    </row>
    <row r="4927" spans="1:21" x14ac:dyDescent="0.25">
      <c r="A4927">
        <v>2030</v>
      </c>
      <c r="B4927">
        <v>7</v>
      </c>
      <c r="C4927">
        <v>5</v>
      </c>
      <c r="D4927">
        <v>8</v>
      </c>
      <c r="E4927">
        <v>48201</v>
      </c>
      <c r="F4927">
        <v>1</v>
      </c>
      <c r="G4927">
        <v>79</v>
      </c>
      <c r="H4927">
        <v>1</v>
      </c>
      <c r="I4927">
        <v>8.1525473022460613</v>
      </c>
      <c r="J4927">
        <v>436.95468554687432</v>
      </c>
      <c r="K4927">
        <v>189.059030273437</v>
      </c>
      <c r="L4927">
        <v>51.566142822265569</v>
      </c>
      <c r="M4927">
        <v>0</v>
      </c>
      <c r="N4927">
        <v>0</v>
      </c>
      <c r="O4927">
        <v>2.234624695777894E-2</v>
      </c>
      <c r="P4927">
        <v>0.18229359769821141</v>
      </c>
      <c r="Q4927">
        <v>3.8226786651611282</v>
      </c>
      <c r="R4927">
        <v>0.88629306030273336</v>
      </c>
      <c r="S4927">
        <v>0.1870922894477845</v>
      </c>
      <c r="T4927">
        <v>0.97196910285949645</v>
      </c>
      <c r="U4927">
        <v>0</v>
      </c>
    </row>
    <row r="4928" spans="1:21" x14ac:dyDescent="0.25">
      <c r="A4928">
        <v>2030</v>
      </c>
      <c r="B4928">
        <v>7</v>
      </c>
      <c r="C4928">
        <v>5</v>
      </c>
      <c r="D4928">
        <v>8</v>
      </c>
      <c r="E4928">
        <v>48201</v>
      </c>
      <c r="F4928">
        <v>1</v>
      </c>
      <c r="G4928">
        <v>79</v>
      </c>
      <c r="H4928">
        <v>2</v>
      </c>
      <c r="I4928">
        <v>5.0763953662494657E-2</v>
      </c>
      <c r="J4928">
        <v>1.2617648135877551</v>
      </c>
      <c r="K4928">
        <v>0.64313067550595504</v>
      </c>
      <c r="L4928">
        <v>0.15657097487366611</v>
      </c>
      <c r="M4928">
        <v>0</v>
      </c>
      <c r="N4928">
        <v>0</v>
      </c>
      <c r="O4928">
        <v>9.7863273871781435E-5</v>
      </c>
      <c r="P4928">
        <v>2.505879409426019E-3</v>
      </c>
      <c r="Q4928">
        <v>2.6160011374934719E-2</v>
      </c>
      <c r="R4928">
        <v>5.107714599639916E-3</v>
      </c>
      <c r="S4928">
        <v>2.696351685853195E-3</v>
      </c>
      <c r="T4928">
        <v>3.0698701516667801E-2</v>
      </c>
      <c r="U4928">
        <v>0</v>
      </c>
    </row>
    <row r="4929" spans="1:21" x14ac:dyDescent="0.25">
      <c r="A4929">
        <v>2030</v>
      </c>
      <c r="B4929">
        <v>7</v>
      </c>
      <c r="C4929">
        <v>5</v>
      </c>
      <c r="D4929">
        <v>8</v>
      </c>
      <c r="E4929">
        <v>48201</v>
      </c>
      <c r="F4929">
        <v>1</v>
      </c>
      <c r="G4929">
        <v>79</v>
      </c>
      <c r="H4929">
        <v>3</v>
      </c>
      <c r="I4929">
        <v>8.813654351561534E-2</v>
      </c>
      <c r="J4929">
        <v>1.649450095129986</v>
      </c>
      <c r="K4929">
        <v>0.92275140346061291</v>
      </c>
      <c r="L4929">
        <v>0.2275718244515855</v>
      </c>
      <c r="M4929">
        <v>0</v>
      </c>
      <c r="N4929">
        <v>0</v>
      </c>
      <c r="O4929">
        <v>7.1475057123185815E-4</v>
      </c>
      <c r="P4929">
        <v>8.2347569995977529E-3</v>
      </c>
      <c r="Q4929">
        <v>9.3196238054719646E-2</v>
      </c>
      <c r="R4929">
        <v>1.8306036056472869E-2</v>
      </c>
      <c r="S4929">
        <v>8.7859044818395186E-3</v>
      </c>
      <c r="T4929">
        <v>3.8742461771413668E-2</v>
      </c>
      <c r="U4929">
        <v>0</v>
      </c>
    </row>
    <row r="4930" spans="1:21" x14ac:dyDescent="0.25">
      <c r="A4930">
        <v>2030</v>
      </c>
      <c r="B4930">
        <v>7</v>
      </c>
      <c r="C4930">
        <v>5</v>
      </c>
      <c r="D4930">
        <v>8</v>
      </c>
      <c r="E4930">
        <v>48201</v>
      </c>
      <c r="F4930">
        <v>1</v>
      </c>
      <c r="G4930">
        <v>79</v>
      </c>
      <c r="H4930">
        <v>4</v>
      </c>
      <c r="I4930">
        <v>2.3297180007024219</v>
      </c>
      <c r="J4930">
        <v>40.394276178777091</v>
      </c>
      <c r="K4930">
        <v>19.687472679180061</v>
      </c>
      <c r="L4930">
        <v>4.7823902519456416</v>
      </c>
      <c r="M4930">
        <v>0</v>
      </c>
      <c r="N4930">
        <v>0</v>
      </c>
      <c r="O4930">
        <v>1.327646047726253E-2</v>
      </c>
      <c r="P4930">
        <v>0.10136561679468439</v>
      </c>
      <c r="Q4930">
        <v>1.21434333828378</v>
      </c>
      <c r="R4930">
        <v>0.24292618650261649</v>
      </c>
      <c r="S4930">
        <v>0.11742872849157961</v>
      </c>
      <c r="T4930">
        <v>0.45784811579426921</v>
      </c>
      <c r="U4930">
        <v>0</v>
      </c>
    </row>
    <row r="4931" spans="1:21" x14ac:dyDescent="0.25">
      <c r="A4931">
        <v>2030</v>
      </c>
      <c r="B4931">
        <v>7</v>
      </c>
      <c r="C4931">
        <v>5</v>
      </c>
      <c r="D4931">
        <v>8</v>
      </c>
      <c r="E4931">
        <v>48201</v>
      </c>
      <c r="F4931">
        <v>1</v>
      </c>
      <c r="G4931">
        <v>79</v>
      </c>
      <c r="H4931">
        <v>5</v>
      </c>
      <c r="I4931">
        <v>3.855131066483704</v>
      </c>
      <c r="J4931">
        <v>71.147606612390177</v>
      </c>
      <c r="K4931">
        <v>27.92888740538756</v>
      </c>
      <c r="L4931">
        <v>7.1106706756564648</v>
      </c>
      <c r="M4931">
        <v>0</v>
      </c>
      <c r="N4931">
        <v>0</v>
      </c>
      <c r="O4931">
        <v>3.0843710964407009E-2</v>
      </c>
      <c r="P4931">
        <v>0.4097506545930657</v>
      </c>
      <c r="Q4931">
        <v>4.4763897316538834</v>
      </c>
      <c r="R4931">
        <v>0.85480038516793611</v>
      </c>
      <c r="S4931">
        <v>0.40549650284553562</v>
      </c>
      <c r="T4931">
        <v>1.444208414935894</v>
      </c>
      <c r="U4931">
        <v>0</v>
      </c>
    </row>
    <row r="4932" spans="1:21" x14ac:dyDescent="0.25">
      <c r="A4932">
        <v>2030</v>
      </c>
      <c r="B4932">
        <v>7</v>
      </c>
      <c r="C4932">
        <v>5</v>
      </c>
      <c r="D4932">
        <v>8</v>
      </c>
      <c r="E4932">
        <v>48201</v>
      </c>
      <c r="F4932">
        <v>1</v>
      </c>
      <c r="G4932">
        <v>87</v>
      </c>
      <c r="H4932">
        <v>1</v>
      </c>
      <c r="I4932">
        <v>8.8879815063476553</v>
      </c>
      <c r="J4932">
        <v>457.57353662109369</v>
      </c>
      <c r="K4932">
        <v>198.15366394042979</v>
      </c>
      <c r="L4932">
        <v>53.96014874267572</v>
      </c>
      <c r="M4932">
        <v>0</v>
      </c>
      <c r="N4932">
        <v>0</v>
      </c>
      <c r="O4932">
        <v>2.334693387150762E-2</v>
      </c>
      <c r="P4932">
        <v>0.20088274341076581</v>
      </c>
      <c r="Q4932">
        <v>3.9607825469970539</v>
      </c>
      <c r="R4932">
        <v>0.92737714529037307</v>
      </c>
      <c r="S4932">
        <v>0.19628140914440181</v>
      </c>
      <c r="T4932">
        <v>1.0101646118164069</v>
      </c>
      <c r="U4932">
        <v>0</v>
      </c>
    </row>
    <row r="4933" spans="1:21" x14ac:dyDescent="0.25">
      <c r="A4933">
        <v>2030</v>
      </c>
      <c r="B4933">
        <v>7</v>
      </c>
      <c r="C4933">
        <v>5</v>
      </c>
      <c r="D4933">
        <v>8</v>
      </c>
      <c r="E4933">
        <v>48201</v>
      </c>
      <c r="F4933">
        <v>1</v>
      </c>
      <c r="G4933">
        <v>87</v>
      </c>
      <c r="H4933">
        <v>2</v>
      </c>
      <c r="I4933">
        <v>4.8792524190000769E-2</v>
      </c>
      <c r="J4933">
        <v>1.238619214035434</v>
      </c>
      <c r="K4933">
        <v>0.62256433152262225</v>
      </c>
      <c r="L4933">
        <v>0.1515283964253607</v>
      </c>
      <c r="M4933">
        <v>0</v>
      </c>
      <c r="N4933">
        <v>0</v>
      </c>
      <c r="O4933">
        <v>9.3917113811047625E-5</v>
      </c>
      <c r="P4933">
        <v>2.384882376888628E-3</v>
      </c>
      <c r="Q4933">
        <v>2.4950622211493759E-2</v>
      </c>
      <c r="R4933">
        <v>4.8851969148317751E-3</v>
      </c>
      <c r="S4933">
        <v>2.608183118665632E-3</v>
      </c>
      <c r="T4933">
        <v>2.8759217706145129E-2</v>
      </c>
      <c r="U4933">
        <v>0</v>
      </c>
    </row>
    <row r="4934" spans="1:21" x14ac:dyDescent="0.25">
      <c r="A4934">
        <v>2030</v>
      </c>
      <c r="B4934">
        <v>7</v>
      </c>
      <c r="C4934">
        <v>5</v>
      </c>
      <c r="D4934">
        <v>8</v>
      </c>
      <c r="E4934">
        <v>48201</v>
      </c>
      <c r="F4934">
        <v>1</v>
      </c>
      <c r="G4934">
        <v>87</v>
      </c>
      <c r="H4934">
        <v>3</v>
      </c>
      <c r="I4934">
        <v>8.5609769603241459E-2</v>
      </c>
      <c r="J4934">
        <v>1.6719428785099759</v>
      </c>
      <c r="K4934">
        <v>0.91861089782400218</v>
      </c>
      <c r="L4934">
        <v>0.22657760312545941</v>
      </c>
      <c r="M4934">
        <v>0</v>
      </c>
      <c r="N4934">
        <v>0</v>
      </c>
      <c r="O4934">
        <v>6.8334762746492307E-4</v>
      </c>
      <c r="P4934">
        <v>7.8159454964206072E-3</v>
      </c>
      <c r="Q4934">
        <v>8.840613901050981E-2</v>
      </c>
      <c r="R4934">
        <v>1.740557237403725E-2</v>
      </c>
      <c r="S4934">
        <v>8.473564426849484E-3</v>
      </c>
      <c r="T4934">
        <v>3.6249948257963481E-2</v>
      </c>
      <c r="U4934">
        <v>0</v>
      </c>
    </row>
    <row r="4935" spans="1:21" x14ac:dyDescent="0.25">
      <c r="A4935">
        <v>2030</v>
      </c>
      <c r="B4935">
        <v>7</v>
      </c>
      <c r="C4935">
        <v>5</v>
      </c>
      <c r="D4935">
        <v>8</v>
      </c>
      <c r="E4935">
        <v>48201</v>
      </c>
      <c r="F4935">
        <v>1</v>
      </c>
      <c r="G4935">
        <v>87</v>
      </c>
      <c r="H4935">
        <v>4</v>
      </c>
      <c r="I4935">
        <v>2.2543311145830911</v>
      </c>
      <c r="J4935">
        <v>40.997137547762243</v>
      </c>
      <c r="K4935">
        <v>19.577915821946512</v>
      </c>
      <c r="L4935">
        <v>4.7605670237508084</v>
      </c>
      <c r="M4935">
        <v>0</v>
      </c>
      <c r="N4935">
        <v>0</v>
      </c>
      <c r="O4935">
        <v>1.278394337407688E-2</v>
      </c>
      <c r="P4935">
        <v>9.6973452354164699E-2</v>
      </c>
      <c r="Q4935">
        <v>1.1590327502784099</v>
      </c>
      <c r="R4935">
        <v>0.23233560289086319</v>
      </c>
      <c r="S4935">
        <v>0.11400661796421969</v>
      </c>
      <c r="T4935">
        <v>0.43022918121652631</v>
      </c>
      <c r="U4935">
        <v>0</v>
      </c>
    </row>
    <row r="4936" spans="1:21" x14ac:dyDescent="0.25">
      <c r="A4936">
        <v>2030</v>
      </c>
      <c r="B4936">
        <v>7</v>
      </c>
      <c r="C4936">
        <v>5</v>
      </c>
      <c r="D4936">
        <v>8</v>
      </c>
      <c r="E4936">
        <v>48201</v>
      </c>
      <c r="F4936">
        <v>1</v>
      </c>
      <c r="G4936">
        <v>87</v>
      </c>
      <c r="H4936">
        <v>5</v>
      </c>
      <c r="I4936">
        <v>3.8093445752832009</v>
      </c>
      <c r="J4936">
        <v>73.936187764138296</v>
      </c>
      <c r="K4936">
        <v>28.651816972274581</v>
      </c>
      <c r="L4936">
        <v>7.2810428361205481</v>
      </c>
      <c r="M4936">
        <v>0</v>
      </c>
      <c r="N4936">
        <v>0</v>
      </c>
      <c r="O4936">
        <v>2.9310689951132979E-2</v>
      </c>
      <c r="P4936">
        <v>0.38532284782568182</v>
      </c>
      <c r="Q4936">
        <v>4.2111989489559321</v>
      </c>
      <c r="R4936">
        <v>0.80602784037113606</v>
      </c>
      <c r="S4936">
        <v>0.38765984410222881</v>
      </c>
      <c r="T4936">
        <v>1.344878586330112</v>
      </c>
      <c r="U4936">
        <v>0</v>
      </c>
    </row>
    <row r="4937" spans="1:21" x14ac:dyDescent="0.25">
      <c r="A4937">
        <v>2030</v>
      </c>
      <c r="B4937">
        <v>7</v>
      </c>
      <c r="C4937">
        <v>5</v>
      </c>
      <c r="D4937">
        <v>8</v>
      </c>
      <c r="E4937">
        <v>48201</v>
      </c>
      <c r="F4937">
        <v>2</v>
      </c>
      <c r="G4937">
        <v>1</v>
      </c>
      <c r="H4937">
        <v>1</v>
      </c>
      <c r="I4937">
        <v>0</v>
      </c>
      <c r="J4937">
        <v>4.6335707559585524</v>
      </c>
      <c r="K4937">
        <v>1.475313835620879</v>
      </c>
      <c r="L4937">
        <v>1.3658485879898059</v>
      </c>
      <c r="M4937">
        <v>2.714355265721685E-3</v>
      </c>
      <c r="N4937">
        <v>0</v>
      </c>
      <c r="O4937">
        <v>1.2878750259988009E-3</v>
      </c>
      <c r="P4937">
        <v>2.2864410362672059E-5</v>
      </c>
      <c r="Q4937">
        <v>0.29408147808164331</v>
      </c>
      <c r="R4937">
        <v>4.3485288016498119E-2</v>
      </c>
      <c r="S4937">
        <v>3.4536185180768422E-3</v>
      </c>
      <c r="T4937">
        <v>0</v>
      </c>
      <c r="U4937">
        <v>63.613128913861743</v>
      </c>
    </row>
    <row r="4938" spans="1:21" x14ac:dyDescent="0.25">
      <c r="A4938">
        <v>2030</v>
      </c>
      <c r="B4938">
        <v>7</v>
      </c>
      <c r="C4938">
        <v>5</v>
      </c>
      <c r="D4938">
        <v>8</v>
      </c>
      <c r="E4938">
        <v>48201</v>
      </c>
      <c r="F4938">
        <v>2</v>
      </c>
      <c r="G4938">
        <v>1</v>
      </c>
      <c r="H4938">
        <v>2</v>
      </c>
      <c r="I4938">
        <v>0</v>
      </c>
      <c r="J4938">
        <v>1.7968938960109929E-2</v>
      </c>
      <c r="K4938">
        <v>1.6992244865898239E-2</v>
      </c>
      <c r="L4938">
        <v>1.206659033094247E-2</v>
      </c>
      <c r="M4938">
        <v>2.7702658612431632E-3</v>
      </c>
      <c r="N4938">
        <v>5.0486513072982436E-3</v>
      </c>
      <c r="O4938">
        <v>1.6825633383814931E-2</v>
      </c>
      <c r="P4938">
        <v>3.8453724803397859E-3</v>
      </c>
      <c r="Q4938">
        <v>6.6855529515016512E-2</v>
      </c>
      <c r="R4938">
        <v>1.372113196085914E-2</v>
      </c>
      <c r="S4938">
        <v>5.453851185341094E-3</v>
      </c>
      <c r="T4938">
        <v>0.20535982354128371</v>
      </c>
      <c r="U4938">
        <v>0.20740258256237659</v>
      </c>
    </row>
    <row r="4939" spans="1:21" x14ac:dyDescent="0.25">
      <c r="A4939">
        <v>2030</v>
      </c>
      <c r="B4939">
        <v>7</v>
      </c>
      <c r="C4939">
        <v>5</v>
      </c>
      <c r="D4939">
        <v>8</v>
      </c>
      <c r="E4939">
        <v>48201</v>
      </c>
      <c r="F4939">
        <v>2</v>
      </c>
      <c r="G4939">
        <v>1</v>
      </c>
      <c r="H4939">
        <v>3</v>
      </c>
      <c r="I4939">
        <v>0</v>
      </c>
      <c r="J4939">
        <v>1.657354439629876E-2</v>
      </c>
      <c r="K4939">
        <v>3.2933867902012408E-2</v>
      </c>
      <c r="L4939">
        <v>2.1955057615129329E-2</v>
      </c>
      <c r="M4939">
        <v>1.2081223961885979E-2</v>
      </c>
      <c r="N4939">
        <v>2.0156969838227481E-2</v>
      </c>
      <c r="O4939">
        <v>6.971854081766643E-2</v>
      </c>
      <c r="P4939">
        <v>1.120606142796428E-2</v>
      </c>
      <c r="Q4939">
        <v>0.19315741505690801</v>
      </c>
      <c r="R4939">
        <v>3.9435109457083013E-2</v>
      </c>
      <c r="S4939">
        <v>1.5705822812522051E-2</v>
      </c>
      <c r="T4939">
        <v>0.23394988447725451</v>
      </c>
      <c r="U4939">
        <v>0.23325449538068579</v>
      </c>
    </row>
    <row r="4940" spans="1:21" x14ac:dyDescent="0.25">
      <c r="A4940">
        <v>2030</v>
      </c>
      <c r="B4940">
        <v>7</v>
      </c>
      <c r="C4940">
        <v>5</v>
      </c>
      <c r="D4940">
        <v>8</v>
      </c>
      <c r="E4940">
        <v>48201</v>
      </c>
      <c r="F4940">
        <v>2</v>
      </c>
      <c r="G4940">
        <v>1</v>
      </c>
      <c r="H4940">
        <v>4</v>
      </c>
      <c r="I4940">
        <v>0</v>
      </c>
      <c r="J4940">
        <v>0.3986336022481522</v>
      </c>
      <c r="K4940">
        <v>0.73318090039724881</v>
      </c>
      <c r="L4940">
        <v>0.48711016202694818</v>
      </c>
      <c r="M4940">
        <v>0.2482752138048139</v>
      </c>
      <c r="N4940">
        <v>0.45499411591268329</v>
      </c>
      <c r="O4940">
        <v>1.568372557314057</v>
      </c>
      <c r="P4940">
        <v>0.18437072825996409</v>
      </c>
      <c r="Q4940">
        <v>3.1997214381302639</v>
      </c>
      <c r="R4940">
        <v>0.65335208928303257</v>
      </c>
      <c r="S4940">
        <v>0.25830771094100841</v>
      </c>
      <c r="T4940">
        <v>3.7234077436007729</v>
      </c>
      <c r="U4940">
        <v>3.719007612785056</v>
      </c>
    </row>
    <row r="4941" spans="1:21" x14ac:dyDescent="0.25">
      <c r="A4941">
        <v>2030</v>
      </c>
      <c r="B4941">
        <v>7</v>
      </c>
      <c r="C4941">
        <v>5</v>
      </c>
      <c r="D4941">
        <v>8</v>
      </c>
      <c r="E4941">
        <v>48201</v>
      </c>
      <c r="F4941">
        <v>2</v>
      </c>
      <c r="G4941">
        <v>1</v>
      </c>
      <c r="H4941">
        <v>5</v>
      </c>
      <c r="I4941">
        <v>0</v>
      </c>
      <c r="J4941">
        <v>0.47726722317464371</v>
      </c>
      <c r="K4941">
        <v>1.1015988818561639</v>
      </c>
      <c r="L4941">
        <v>0.71085817888102409</v>
      </c>
      <c r="M4941">
        <v>0.43880788225695272</v>
      </c>
      <c r="N4941">
        <v>0.59153948679957247</v>
      </c>
      <c r="O4941">
        <v>2.064728762544858</v>
      </c>
      <c r="P4941">
        <v>0.34640605060915391</v>
      </c>
      <c r="Q4941">
        <v>5.768176236817931</v>
      </c>
      <c r="R4941">
        <v>1.169645435730533</v>
      </c>
      <c r="S4941">
        <v>0.47349606274947492</v>
      </c>
      <c r="T4941">
        <v>5.3037482539702507</v>
      </c>
      <c r="U4941">
        <v>5.2335629867682227</v>
      </c>
    </row>
    <row r="4942" spans="1:21" x14ac:dyDescent="0.25">
      <c r="A4942">
        <v>2030</v>
      </c>
      <c r="B4942">
        <v>7</v>
      </c>
      <c r="C4942">
        <v>5</v>
      </c>
      <c r="D4942">
        <v>8</v>
      </c>
      <c r="E4942">
        <v>48201</v>
      </c>
      <c r="F4942">
        <v>2</v>
      </c>
      <c r="G4942">
        <v>2</v>
      </c>
      <c r="H4942">
        <v>1</v>
      </c>
      <c r="I4942">
        <v>0</v>
      </c>
      <c r="J4942">
        <v>43.574104858398428</v>
      </c>
      <c r="K4942">
        <v>13.52012290096282</v>
      </c>
      <c r="L4942">
        <v>12.22691068840029</v>
      </c>
      <c r="M4942">
        <v>1.333709150552749</v>
      </c>
      <c r="N4942">
        <v>2.6756980998516049</v>
      </c>
      <c r="O4942">
        <v>8.8070413379669183</v>
      </c>
      <c r="P4942">
        <v>8.352919581413266</v>
      </c>
      <c r="Q4942">
        <v>28.25696401834486</v>
      </c>
      <c r="R4942">
        <v>6.9461810637712418</v>
      </c>
      <c r="S4942">
        <v>0.25204890760779358</v>
      </c>
      <c r="T4942">
        <v>59.493907730102407</v>
      </c>
      <c r="U4942">
        <v>162.61842258548549</v>
      </c>
    </row>
    <row r="4943" spans="1:21" x14ac:dyDescent="0.25">
      <c r="A4943">
        <v>2030</v>
      </c>
      <c r="B4943">
        <v>7</v>
      </c>
      <c r="C4943">
        <v>5</v>
      </c>
      <c r="D4943">
        <v>8</v>
      </c>
      <c r="E4943">
        <v>48201</v>
      </c>
      <c r="F4943">
        <v>2</v>
      </c>
      <c r="G4943">
        <v>2</v>
      </c>
      <c r="H4943">
        <v>2</v>
      </c>
      <c r="I4943">
        <v>0</v>
      </c>
      <c r="J4943">
        <v>1.896586916560052</v>
      </c>
      <c r="K4943">
        <v>0.53044402542524705</v>
      </c>
      <c r="L4943">
        <v>0.44091602660452978</v>
      </c>
      <c r="M4943">
        <v>1.470699165081716E-2</v>
      </c>
      <c r="N4943">
        <v>2.8876796701347018E-2</v>
      </c>
      <c r="O4943">
        <v>7.4062171997737902E-2</v>
      </c>
      <c r="P4943">
        <v>1.993137316615445E-2</v>
      </c>
      <c r="Q4943">
        <v>0.31270371639885242</v>
      </c>
      <c r="R4943">
        <v>6.2349258929407902E-2</v>
      </c>
      <c r="S4943">
        <v>2.3930092215515172E-2</v>
      </c>
      <c r="T4943">
        <v>1.064256866655924</v>
      </c>
      <c r="U4943">
        <v>1.084424155482077</v>
      </c>
    </row>
    <row r="4944" spans="1:21" x14ac:dyDescent="0.25">
      <c r="A4944">
        <v>2030</v>
      </c>
      <c r="B4944">
        <v>7</v>
      </c>
      <c r="C4944">
        <v>5</v>
      </c>
      <c r="D4944">
        <v>8</v>
      </c>
      <c r="E4944">
        <v>48201</v>
      </c>
      <c r="F4944">
        <v>2</v>
      </c>
      <c r="G4944">
        <v>2</v>
      </c>
      <c r="H4944">
        <v>3</v>
      </c>
      <c r="I4944">
        <v>0</v>
      </c>
      <c r="J4944">
        <v>1.7572872902523999</v>
      </c>
      <c r="K4944">
        <v>0.67550912451204781</v>
      </c>
      <c r="L4944">
        <v>0.54519347810129448</v>
      </c>
      <c r="M4944">
        <v>5.8342240880134871E-2</v>
      </c>
      <c r="N4944">
        <v>0.10040909866171401</v>
      </c>
      <c r="O4944">
        <v>0.26309423681632488</v>
      </c>
      <c r="P4944">
        <v>5.2883829395095068E-2</v>
      </c>
      <c r="Q4944">
        <v>0.81044260490384901</v>
      </c>
      <c r="R4944">
        <v>0.16249052199754399</v>
      </c>
      <c r="S4944">
        <v>6.0215580288905272E-2</v>
      </c>
      <c r="T4944">
        <v>1.1049506903242849</v>
      </c>
      <c r="U4944">
        <v>1.116138571051748</v>
      </c>
    </row>
    <row r="4945" spans="1:21" x14ac:dyDescent="0.25">
      <c r="A4945">
        <v>2030</v>
      </c>
      <c r="B4945">
        <v>7</v>
      </c>
      <c r="C4945">
        <v>5</v>
      </c>
      <c r="D4945">
        <v>8</v>
      </c>
      <c r="E4945">
        <v>48201</v>
      </c>
      <c r="F4945">
        <v>2</v>
      </c>
      <c r="G4945">
        <v>2</v>
      </c>
      <c r="H4945">
        <v>4</v>
      </c>
      <c r="I4945">
        <v>0</v>
      </c>
      <c r="J4945">
        <v>42.635714984871079</v>
      </c>
      <c r="K4945">
        <v>14.5946613859303</v>
      </c>
      <c r="L4945">
        <v>11.713489650102829</v>
      </c>
      <c r="M4945">
        <v>1.2332750720446399</v>
      </c>
      <c r="N4945">
        <v>2.3725698480468731</v>
      </c>
      <c r="O4945">
        <v>6.2044196347348706</v>
      </c>
      <c r="P4945">
        <v>0.91190303217677793</v>
      </c>
      <c r="Q4945">
        <v>13.88358163863724</v>
      </c>
      <c r="R4945">
        <v>2.7901063753881079</v>
      </c>
      <c r="S4945">
        <v>1.0149387583638549</v>
      </c>
      <c r="T4945">
        <v>18.448131573718161</v>
      </c>
      <c r="U4945">
        <v>18.594691652860401</v>
      </c>
    </row>
    <row r="4946" spans="1:21" x14ac:dyDescent="0.25">
      <c r="A4946">
        <v>2030</v>
      </c>
      <c r="B4946">
        <v>7</v>
      </c>
      <c r="C4946">
        <v>5</v>
      </c>
      <c r="D4946">
        <v>8</v>
      </c>
      <c r="E4946">
        <v>48201</v>
      </c>
      <c r="F4946">
        <v>2</v>
      </c>
      <c r="G4946">
        <v>2</v>
      </c>
      <c r="H4946">
        <v>5</v>
      </c>
      <c r="I4946">
        <v>0</v>
      </c>
      <c r="J4946">
        <v>58.671177965522382</v>
      </c>
      <c r="K4946">
        <v>18.73657329418705</v>
      </c>
      <c r="L4946">
        <v>14.92927131724675</v>
      </c>
      <c r="M4946">
        <v>1.8568011587577651</v>
      </c>
      <c r="N4946">
        <v>2.260681234937119</v>
      </c>
      <c r="O4946">
        <v>6.0351681842435729</v>
      </c>
      <c r="P4946">
        <v>1.37582721635001</v>
      </c>
      <c r="Q4946">
        <v>20.587978127525531</v>
      </c>
      <c r="R4946">
        <v>4.0973121194136954</v>
      </c>
      <c r="S4946">
        <v>1.568333279117283</v>
      </c>
      <c r="T4946">
        <v>20.989373526480868</v>
      </c>
      <c r="U4946">
        <v>21.23012924752932</v>
      </c>
    </row>
    <row r="4947" spans="1:21" x14ac:dyDescent="0.25">
      <c r="A4947">
        <v>2030</v>
      </c>
      <c r="B4947">
        <v>7</v>
      </c>
      <c r="C4947">
        <v>5</v>
      </c>
      <c r="D4947">
        <v>8</v>
      </c>
      <c r="E4947">
        <v>48201</v>
      </c>
      <c r="F4947">
        <v>2</v>
      </c>
      <c r="G4947">
        <v>3</v>
      </c>
      <c r="H4947">
        <v>1</v>
      </c>
      <c r="I4947">
        <v>0</v>
      </c>
      <c r="J4947">
        <v>1.6770842632129801</v>
      </c>
      <c r="K4947">
        <v>4.4021572811156506</v>
      </c>
      <c r="L4947">
        <v>2.8780953462570849</v>
      </c>
      <c r="M4947">
        <v>5.3848768217489212E-2</v>
      </c>
      <c r="N4947">
        <v>0</v>
      </c>
      <c r="O4947">
        <v>2.594730806257578E-2</v>
      </c>
      <c r="P4947">
        <v>4.8897960904287154E-4</v>
      </c>
      <c r="Q4947">
        <v>5.3900809280648829</v>
      </c>
      <c r="R4947">
        <v>0.92869303437415629</v>
      </c>
      <c r="S4947">
        <v>4.2592498854966902E-2</v>
      </c>
      <c r="T4947">
        <v>0</v>
      </c>
      <c r="U4947">
        <v>201.0432709274877</v>
      </c>
    </row>
    <row r="4948" spans="1:21" x14ac:dyDescent="0.25">
      <c r="A4948">
        <v>2030</v>
      </c>
      <c r="B4948">
        <v>7</v>
      </c>
      <c r="C4948">
        <v>5</v>
      </c>
      <c r="D4948">
        <v>8</v>
      </c>
      <c r="E4948">
        <v>48201</v>
      </c>
      <c r="F4948">
        <v>2</v>
      </c>
      <c r="G4948">
        <v>3</v>
      </c>
      <c r="H4948">
        <v>2</v>
      </c>
      <c r="I4948">
        <v>0</v>
      </c>
      <c r="J4948">
        <v>5.8289061500662119E-2</v>
      </c>
      <c r="K4948">
        <v>0.104092958568426</v>
      </c>
      <c r="L4948">
        <v>6.6492081049766463E-2</v>
      </c>
      <c r="M4948">
        <v>5.5552538447177828E-2</v>
      </c>
      <c r="N4948">
        <v>9.4613818029137708E-2</v>
      </c>
      <c r="O4948">
        <v>0.19236099781460009</v>
      </c>
      <c r="P4948">
        <v>8.6285032610404377E-2</v>
      </c>
      <c r="Q4948">
        <v>0.56489154939787622</v>
      </c>
      <c r="R4948">
        <v>0.105205583052074</v>
      </c>
      <c r="S4948">
        <v>5.6185274953738998E-2</v>
      </c>
      <c r="T4948">
        <v>4.6924519489568306</v>
      </c>
      <c r="U4948">
        <v>4.8466748850344281</v>
      </c>
    </row>
    <row r="4949" spans="1:21" x14ac:dyDescent="0.25">
      <c r="A4949">
        <v>2030</v>
      </c>
      <c r="B4949">
        <v>7</v>
      </c>
      <c r="C4949">
        <v>5</v>
      </c>
      <c r="D4949">
        <v>8</v>
      </c>
      <c r="E4949">
        <v>48201</v>
      </c>
      <c r="F4949">
        <v>2</v>
      </c>
      <c r="G4949">
        <v>3</v>
      </c>
      <c r="H4949">
        <v>3</v>
      </c>
      <c r="I4949">
        <v>0</v>
      </c>
      <c r="J4949">
        <v>5.1549726871878088E-2</v>
      </c>
      <c r="K4949">
        <v>0.1891507546599506</v>
      </c>
      <c r="L4949">
        <v>0.1171121273879048</v>
      </c>
      <c r="M4949">
        <v>0.17101819028726931</v>
      </c>
      <c r="N4949">
        <v>0.26451323856072251</v>
      </c>
      <c r="O4949">
        <v>0.54199939281062048</v>
      </c>
      <c r="P4949">
        <v>0.1735098511127536</v>
      </c>
      <c r="Q4949">
        <v>1.2767616928772769</v>
      </c>
      <c r="R4949">
        <v>0.2474055780941859</v>
      </c>
      <c r="S4949">
        <v>0.10801769318159141</v>
      </c>
      <c r="T4949">
        <v>3.6303072664940612</v>
      </c>
      <c r="U4949">
        <v>3.7929916001253492</v>
      </c>
    </row>
    <row r="4950" spans="1:21" x14ac:dyDescent="0.25">
      <c r="A4950">
        <v>2030</v>
      </c>
      <c r="B4950">
        <v>7</v>
      </c>
      <c r="C4950">
        <v>5</v>
      </c>
      <c r="D4950">
        <v>8</v>
      </c>
      <c r="E4950">
        <v>48201</v>
      </c>
      <c r="F4950">
        <v>2</v>
      </c>
      <c r="G4950">
        <v>3</v>
      </c>
      <c r="H4950">
        <v>4</v>
      </c>
      <c r="I4950">
        <v>0</v>
      </c>
      <c r="J4950">
        <v>1.306906762779551</v>
      </c>
      <c r="K4950">
        <v>4.0541672803563333</v>
      </c>
      <c r="L4950">
        <v>2.5097872137710548</v>
      </c>
      <c r="M4950">
        <v>3.6493942132250998</v>
      </c>
      <c r="N4950">
        <v>5.9999307858405952</v>
      </c>
      <c r="O4950">
        <v>12.0426065698342</v>
      </c>
      <c r="P4950">
        <v>2.9565911202741089</v>
      </c>
      <c r="Q4950">
        <v>21.015210081055869</v>
      </c>
      <c r="R4950">
        <v>4.0713725257675781</v>
      </c>
      <c r="S4950">
        <v>1.763184096105715</v>
      </c>
      <c r="T4950">
        <v>60.058349540532959</v>
      </c>
      <c r="U4950">
        <v>62.536714692277869</v>
      </c>
    </row>
    <row r="4951" spans="1:21" x14ac:dyDescent="0.25">
      <c r="A4951">
        <v>2030</v>
      </c>
      <c r="B4951">
        <v>7</v>
      </c>
      <c r="C4951">
        <v>5</v>
      </c>
      <c r="D4951">
        <v>8</v>
      </c>
      <c r="E4951">
        <v>48201</v>
      </c>
      <c r="F4951">
        <v>2</v>
      </c>
      <c r="G4951">
        <v>3</v>
      </c>
      <c r="H4951">
        <v>5</v>
      </c>
      <c r="I4951">
        <v>0</v>
      </c>
      <c r="J4951">
        <v>1.125695720067269</v>
      </c>
      <c r="K4951">
        <v>6.549702638817597</v>
      </c>
      <c r="L4951">
        <v>3.9570226884057131</v>
      </c>
      <c r="M4951">
        <v>4.6341934325862004</v>
      </c>
      <c r="N4951">
        <v>5.5653105122120277</v>
      </c>
      <c r="O4951">
        <v>12.02194015434582</v>
      </c>
      <c r="P4951">
        <v>4.0882476399784906</v>
      </c>
      <c r="Q4951">
        <v>34.044220857379088</v>
      </c>
      <c r="R4951">
        <v>6.7529040560700668</v>
      </c>
      <c r="S4951">
        <v>2.645816130959239</v>
      </c>
      <c r="T4951">
        <v>61.029022350496952</v>
      </c>
      <c r="U4951">
        <v>64.529254334417303</v>
      </c>
    </row>
    <row r="4952" spans="1:21" x14ac:dyDescent="0.25">
      <c r="A4952">
        <v>2030</v>
      </c>
      <c r="B4952">
        <v>7</v>
      </c>
      <c r="C4952">
        <v>5</v>
      </c>
      <c r="D4952">
        <v>8</v>
      </c>
      <c r="E4952">
        <v>48201</v>
      </c>
      <c r="F4952">
        <v>2</v>
      </c>
      <c r="G4952">
        <v>79</v>
      </c>
      <c r="H4952">
        <v>1</v>
      </c>
      <c r="I4952">
        <v>0</v>
      </c>
      <c r="J4952">
        <v>2.0003614501953151</v>
      </c>
      <c r="K4952">
        <v>0.72867175292968811</v>
      </c>
      <c r="L4952">
        <v>0.69290930175781307</v>
      </c>
      <c r="M4952">
        <v>1.275838255882266E-3</v>
      </c>
      <c r="N4952">
        <v>0</v>
      </c>
      <c r="O4952">
        <v>6.0591435432434172E-4</v>
      </c>
      <c r="P4952">
        <v>2.1994769573211692E-5</v>
      </c>
      <c r="Q4952">
        <v>0.1237228927612303</v>
      </c>
      <c r="R4952">
        <v>1.8375720977783169E-2</v>
      </c>
      <c r="S4952">
        <v>1.603432178497313E-3</v>
      </c>
      <c r="T4952">
        <v>0</v>
      </c>
      <c r="U4952">
        <v>28.965967678259169</v>
      </c>
    </row>
    <row r="4953" spans="1:21" x14ac:dyDescent="0.25">
      <c r="A4953">
        <v>2030</v>
      </c>
      <c r="B4953">
        <v>7</v>
      </c>
      <c r="C4953">
        <v>5</v>
      </c>
      <c r="D4953">
        <v>8</v>
      </c>
      <c r="E4953">
        <v>48201</v>
      </c>
      <c r="F4953">
        <v>2</v>
      </c>
      <c r="G4953">
        <v>79</v>
      </c>
      <c r="H4953">
        <v>2</v>
      </c>
      <c r="I4953">
        <v>0</v>
      </c>
      <c r="J4953">
        <v>7.6649803608238361E-3</v>
      </c>
      <c r="K4953">
        <v>8.1899711236557305E-3</v>
      </c>
      <c r="L4953">
        <v>6.1490268413814109E-3</v>
      </c>
      <c r="M4953">
        <v>1.9952435971970399E-3</v>
      </c>
      <c r="N4953">
        <v>3.4320070003539052E-3</v>
      </c>
      <c r="O4953">
        <v>1.234627559003711E-2</v>
      </c>
      <c r="P4953">
        <v>1.8574141710999369E-3</v>
      </c>
      <c r="Q4953">
        <v>2.8353505620773191E-2</v>
      </c>
      <c r="R4953">
        <v>5.9153833727666619E-3</v>
      </c>
      <c r="S4953">
        <v>3.9181264875340904E-3</v>
      </c>
      <c r="T4953">
        <v>9.2430841637429609E-2</v>
      </c>
      <c r="U4953">
        <v>0.1006489178697709</v>
      </c>
    </row>
    <row r="4954" spans="1:21" x14ac:dyDescent="0.25">
      <c r="A4954">
        <v>2030</v>
      </c>
      <c r="B4954">
        <v>7</v>
      </c>
      <c r="C4954">
        <v>5</v>
      </c>
      <c r="D4954">
        <v>8</v>
      </c>
      <c r="E4954">
        <v>48201</v>
      </c>
      <c r="F4954">
        <v>2</v>
      </c>
      <c r="G4954">
        <v>79</v>
      </c>
      <c r="H4954">
        <v>3</v>
      </c>
      <c r="I4954">
        <v>0</v>
      </c>
      <c r="J4954">
        <v>7.1323315575858876E-3</v>
      </c>
      <c r="K4954">
        <v>1.5982721916445331E-2</v>
      </c>
      <c r="L4954">
        <v>1.1452798787733779E-2</v>
      </c>
      <c r="M4954">
        <v>8.5820160080586367E-3</v>
      </c>
      <c r="N4954">
        <v>1.342928401394999E-2</v>
      </c>
      <c r="O4954">
        <v>5.0939771028989618E-2</v>
      </c>
      <c r="P4954">
        <v>5.3891963624346324E-3</v>
      </c>
      <c r="Q4954">
        <v>8.1892045327149138E-2</v>
      </c>
      <c r="R4954">
        <v>1.698767627085385E-2</v>
      </c>
      <c r="S4954">
        <v>1.121457045840776E-2</v>
      </c>
      <c r="T4954">
        <v>0.1049167262856273</v>
      </c>
      <c r="U4954">
        <v>0.1117995705417998</v>
      </c>
    </row>
    <row r="4955" spans="1:21" x14ac:dyDescent="0.25">
      <c r="A4955">
        <v>2030</v>
      </c>
      <c r="B4955">
        <v>7</v>
      </c>
      <c r="C4955">
        <v>5</v>
      </c>
      <c r="D4955">
        <v>8</v>
      </c>
      <c r="E4955">
        <v>48201</v>
      </c>
      <c r="F4955">
        <v>2</v>
      </c>
      <c r="G4955">
        <v>79</v>
      </c>
      <c r="H4955">
        <v>4</v>
      </c>
      <c r="I4955">
        <v>0</v>
      </c>
      <c r="J4955">
        <v>0.17179831227090181</v>
      </c>
      <c r="K4955">
        <v>0.35572502331676048</v>
      </c>
      <c r="L4955">
        <v>0.25427049256707751</v>
      </c>
      <c r="M4955">
        <v>0.17704736519874059</v>
      </c>
      <c r="N4955">
        <v>0.30472930135755888</v>
      </c>
      <c r="O4955">
        <v>1.1438102243623609</v>
      </c>
      <c r="P4955">
        <v>8.877864834130661E-2</v>
      </c>
      <c r="Q4955">
        <v>1.3566184189801871</v>
      </c>
      <c r="R4955">
        <v>0.28149327016422582</v>
      </c>
      <c r="S4955">
        <v>0.18436313474909199</v>
      </c>
      <c r="T4955">
        <v>1.6713124627963989</v>
      </c>
      <c r="U4955">
        <v>1.788011518799357</v>
      </c>
    </row>
    <row r="4956" spans="1:21" x14ac:dyDescent="0.25">
      <c r="A4956">
        <v>2030</v>
      </c>
      <c r="B4956">
        <v>7</v>
      </c>
      <c r="C4956">
        <v>5</v>
      </c>
      <c r="D4956">
        <v>8</v>
      </c>
      <c r="E4956">
        <v>48201</v>
      </c>
      <c r="F4956">
        <v>2</v>
      </c>
      <c r="G4956">
        <v>79</v>
      </c>
      <c r="H4956">
        <v>5</v>
      </c>
      <c r="I4956">
        <v>0</v>
      </c>
      <c r="J4956">
        <v>0.2077883021161733</v>
      </c>
      <c r="K4956">
        <v>0.53705144854540632</v>
      </c>
      <c r="L4956">
        <v>0.37590955596119618</v>
      </c>
      <c r="M4956">
        <v>0.3071461631072811</v>
      </c>
      <c r="N4956">
        <v>0.38572256293312879</v>
      </c>
      <c r="O4956">
        <v>1.5093172401432</v>
      </c>
      <c r="P4956">
        <v>0.16587750645723451</v>
      </c>
      <c r="Q4956">
        <v>2.444994140507661</v>
      </c>
      <c r="R4956">
        <v>0.50350335170066307</v>
      </c>
      <c r="S4956">
        <v>0.3375986231766086</v>
      </c>
      <c r="T4956">
        <v>2.3707308590807492</v>
      </c>
      <c r="U4956">
        <v>2.4805242705152448</v>
      </c>
    </row>
    <row r="4957" spans="1:21" x14ac:dyDescent="0.25">
      <c r="A4957">
        <v>2030</v>
      </c>
      <c r="B4957">
        <v>7</v>
      </c>
      <c r="C4957">
        <v>5</v>
      </c>
      <c r="D4957">
        <v>8</v>
      </c>
      <c r="E4957">
        <v>48201</v>
      </c>
      <c r="F4957">
        <v>2</v>
      </c>
      <c r="G4957">
        <v>87</v>
      </c>
      <c r="H4957">
        <v>1</v>
      </c>
      <c r="I4957">
        <v>0</v>
      </c>
      <c r="J4957">
        <v>2.593826389312746</v>
      </c>
      <c r="K4957">
        <v>0.9211538949012742</v>
      </c>
      <c r="L4957">
        <v>0.87224698638916087</v>
      </c>
      <c r="M4957">
        <v>1.6294616712257269E-3</v>
      </c>
      <c r="N4957">
        <v>0</v>
      </c>
      <c r="O4957">
        <v>7.7372514875605582E-4</v>
      </c>
      <c r="P4957">
        <v>2.5643570639658771E-5</v>
      </c>
      <c r="Q4957">
        <v>0.16117226914316421</v>
      </c>
      <c r="R4957">
        <v>2.391823656484484E-2</v>
      </c>
      <c r="S4957">
        <v>2.052204837091268E-3</v>
      </c>
      <c r="T4957">
        <v>0</v>
      </c>
      <c r="U4957">
        <v>37.077239079954857</v>
      </c>
    </row>
    <row r="4958" spans="1:21" x14ac:dyDescent="0.25">
      <c r="A4958">
        <v>2030</v>
      </c>
      <c r="B4958">
        <v>7</v>
      </c>
      <c r="C4958">
        <v>5</v>
      </c>
      <c r="D4958">
        <v>8</v>
      </c>
      <c r="E4958">
        <v>48201</v>
      </c>
      <c r="F4958">
        <v>2</v>
      </c>
      <c r="G4958">
        <v>87</v>
      </c>
      <c r="H4958">
        <v>2</v>
      </c>
      <c r="I4958">
        <v>0</v>
      </c>
      <c r="J4958">
        <v>9.9654801764222801E-3</v>
      </c>
      <c r="K4958">
        <v>1.037893484183623E-2</v>
      </c>
      <c r="L4958">
        <v>7.7203406407004441E-3</v>
      </c>
      <c r="M4958">
        <v>2.397381312327532E-3</v>
      </c>
      <c r="N4958">
        <v>4.15282957245922E-3</v>
      </c>
      <c r="O4958">
        <v>1.4801923907023789E-2</v>
      </c>
      <c r="P4958">
        <v>2.3613504276152192E-3</v>
      </c>
      <c r="Q4958">
        <v>3.688078995983568E-2</v>
      </c>
      <c r="R4958">
        <v>7.6712222990422754E-3</v>
      </c>
      <c r="S4958">
        <v>4.7094590635376622E-3</v>
      </c>
      <c r="T4958">
        <v>0.1189417855028255</v>
      </c>
      <c r="U4958">
        <v>0.1278580777390908</v>
      </c>
    </row>
    <row r="4959" spans="1:21" x14ac:dyDescent="0.25">
      <c r="A4959">
        <v>2030</v>
      </c>
      <c r="B4959">
        <v>7</v>
      </c>
      <c r="C4959">
        <v>5</v>
      </c>
      <c r="D4959">
        <v>8</v>
      </c>
      <c r="E4959">
        <v>48201</v>
      </c>
      <c r="F4959">
        <v>2</v>
      </c>
      <c r="G4959">
        <v>87</v>
      </c>
      <c r="H4959">
        <v>3</v>
      </c>
      <c r="I4959">
        <v>0</v>
      </c>
      <c r="J4959">
        <v>9.2577999294625301E-3</v>
      </c>
      <c r="K4959">
        <v>2.0220665671006301E-2</v>
      </c>
      <c r="L4959">
        <v>1.4315459829620779E-2</v>
      </c>
      <c r="M4959">
        <v>1.032865350652191E-2</v>
      </c>
      <c r="N4959">
        <v>1.6290865166022642E-2</v>
      </c>
      <c r="O4959">
        <v>6.1101951806004147E-2</v>
      </c>
      <c r="P4959">
        <v>6.8563629219323286E-3</v>
      </c>
      <c r="Q4959">
        <v>0.106527322706267</v>
      </c>
      <c r="R4959">
        <v>2.2033226625016229E-2</v>
      </c>
      <c r="S4959">
        <v>1.3489308607448109E-2</v>
      </c>
      <c r="T4959">
        <v>0.1350956323813168</v>
      </c>
      <c r="U4959">
        <v>0.14231682784742011</v>
      </c>
    </row>
    <row r="4960" spans="1:21" x14ac:dyDescent="0.25">
      <c r="A4960">
        <v>2030</v>
      </c>
      <c r="B4960">
        <v>7</v>
      </c>
      <c r="C4960">
        <v>5</v>
      </c>
      <c r="D4960">
        <v>8</v>
      </c>
      <c r="E4960">
        <v>48201</v>
      </c>
      <c r="F4960">
        <v>2</v>
      </c>
      <c r="G4960">
        <v>87</v>
      </c>
      <c r="H4960">
        <v>4</v>
      </c>
      <c r="I4960">
        <v>0</v>
      </c>
      <c r="J4960">
        <v>0.2229355613975082</v>
      </c>
      <c r="K4960">
        <v>0.45006242640346888</v>
      </c>
      <c r="L4960">
        <v>0.31778208086700183</v>
      </c>
      <c r="M4960">
        <v>0.21298240844973651</v>
      </c>
      <c r="N4960">
        <v>0.36941801187739198</v>
      </c>
      <c r="O4960">
        <v>1.372290328540801</v>
      </c>
      <c r="P4960">
        <v>0.1129242061414074</v>
      </c>
      <c r="Q4960">
        <v>1.764713243261876</v>
      </c>
      <c r="R4960">
        <v>0.36508903569143109</v>
      </c>
      <c r="S4960">
        <v>0.2217699773758201</v>
      </c>
      <c r="T4960">
        <v>2.1517127588625988</v>
      </c>
      <c r="U4960">
        <v>2.2749036735936619</v>
      </c>
    </row>
    <row r="4961" spans="1:21" x14ac:dyDescent="0.25">
      <c r="A4961">
        <v>2030</v>
      </c>
      <c r="B4961">
        <v>7</v>
      </c>
      <c r="C4961">
        <v>5</v>
      </c>
      <c r="D4961">
        <v>8</v>
      </c>
      <c r="E4961">
        <v>48201</v>
      </c>
      <c r="F4961">
        <v>2</v>
      </c>
      <c r="G4961">
        <v>87</v>
      </c>
      <c r="H4961">
        <v>5</v>
      </c>
      <c r="I4961">
        <v>0</v>
      </c>
      <c r="J4961">
        <v>0.26913446294245458</v>
      </c>
      <c r="K4961">
        <v>0.67873608373254946</v>
      </c>
      <c r="L4961">
        <v>0.46866578224813582</v>
      </c>
      <c r="M4961">
        <v>0.37031485121392221</v>
      </c>
      <c r="N4961">
        <v>0.46919978378847549</v>
      </c>
      <c r="O4961">
        <v>1.8103144861539919</v>
      </c>
      <c r="P4961">
        <v>0.21118851588815479</v>
      </c>
      <c r="Q4961">
        <v>3.1806359054483599</v>
      </c>
      <c r="R4961">
        <v>0.65313365653976097</v>
      </c>
      <c r="S4961">
        <v>0.40614789371915749</v>
      </c>
      <c r="T4961">
        <v>3.0544341667794881</v>
      </c>
      <c r="U4961">
        <v>3.1635788152438269</v>
      </c>
    </row>
    <row r="4962" spans="1:21" x14ac:dyDescent="0.25">
      <c r="A4962">
        <v>2030</v>
      </c>
      <c r="B4962">
        <v>7</v>
      </c>
      <c r="C4962">
        <v>5</v>
      </c>
      <c r="D4962">
        <v>9</v>
      </c>
      <c r="E4962">
        <v>48201</v>
      </c>
      <c r="F4962">
        <v>1</v>
      </c>
      <c r="G4962">
        <v>1</v>
      </c>
      <c r="H4962">
        <v>1</v>
      </c>
      <c r="I4962">
        <v>16.969467468261659</v>
      </c>
      <c r="J4962">
        <v>449.90604980468618</v>
      </c>
      <c r="K4962">
        <v>207.50620935058529</v>
      </c>
      <c r="L4962">
        <v>56.18826345825196</v>
      </c>
      <c r="M4962">
        <v>0</v>
      </c>
      <c r="N4962">
        <v>0</v>
      </c>
      <c r="O4962">
        <v>0.1079571467638018</v>
      </c>
      <c r="P4962">
        <v>0.2172513397093859</v>
      </c>
      <c r="Q4962">
        <v>27.39689517211912</v>
      </c>
      <c r="R4962">
        <v>1.231570179939272</v>
      </c>
      <c r="S4962">
        <v>0.19540315890312179</v>
      </c>
      <c r="T4962">
        <v>0.77828714895248385</v>
      </c>
      <c r="U4962">
        <v>0</v>
      </c>
    </row>
    <row r="4963" spans="1:21" x14ac:dyDescent="0.25">
      <c r="A4963">
        <v>2030</v>
      </c>
      <c r="B4963">
        <v>7</v>
      </c>
      <c r="C4963">
        <v>5</v>
      </c>
      <c r="D4963">
        <v>9</v>
      </c>
      <c r="E4963">
        <v>48201</v>
      </c>
      <c r="F4963">
        <v>1</v>
      </c>
      <c r="G4963">
        <v>1</v>
      </c>
      <c r="H4963">
        <v>2</v>
      </c>
      <c r="I4963">
        <v>4.5231532483310993E-2</v>
      </c>
      <c r="J4963">
        <v>1.2559589160981079</v>
      </c>
      <c r="K4963">
        <v>0.6275651200773984</v>
      </c>
      <c r="L4963">
        <v>0.15293881567862419</v>
      </c>
      <c r="M4963">
        <v>0</v>
      </c>
      <c r="N4963">
        <v>0</v>
      </c>
      <c r="O4963">
        <v>8.5253487726046106E-5</v>
      </c>
      <c r="P4963">
        <v>2.190793299597761E-3</v>
      </c>
      <c r="Q4963">
        <v>2.2883943765750248E-2</v>
      </c>
      <c r="R4963">
        <v>4.4879705174815914E-3</v>
      </c>
      <c r="S4963">
        <v>2.351968122321827E-3</v>
      </c>
      <c r="T4963">
        <v>2.693120094513073E-2</v>
      </c>
      <c r="U4963">
        <v>0</v>
      </c>
    </row>
    <row r="4964" spans="1:21" x14ac:dyDescent="0.25">
      <c r="A4964">
        <v>2030</v>
      </c>
      <c r="B4964">
        <v>7</v>
      </c>
      <c r="C4964">
        <v>5</v>
      </c>
      <c r="D4964">
        <v>9</v>
      </c>
      <c r="E4964">
        <v>48201</v>
      </c>
      <c r="F4964">
        <v>1</v>
      </c>
      <c r="G4964">
        <v>1</v>
      </c>
      <c r="H4964">
        <v>3</v>
      </c>
      <c r="I4964">
        <v>7.7538191480106711E-2</v>
      </c>
      <c r="J4964">
        <v>1.574310482602771</v>
      </c>
      <c r="K4964">
        <v>0.88397236500763665</v>
      </c>
      <c r="L4964">
        <v>0.21764244594654289</v>
      </c>
      <c r="M4964">
        <v>0</v>
      </c>
      <c r="N4964">
        <v>0</v>
      </c>
      <c r="O4964">
        <v>5.9584183383909895E-4</v>
      </c>
      <c r="P4964">
        <v>6.9395671796330808E-3</v>
      </c>
      <c r="Q4964">
        <v>7.8283325172425158E-2</v>
      </c>
      <c r="R4964">
        <v>1.544001800676419E-2</v>
      </c>
      <c r="S4964">
        <v>7.3827800825540021E-3</v>
      </c>
      <c r="T4964">
        <v>3.2738606602316457E-2</v>
      </c>
      <c r="U4964">
        <v>0</v>
      </c>
    </row>
    <row r="4965" spans="1:21" x14ac:dyDescent="0.25">
      <c r="A4965">
        <v>2030</v>
      </c>
      <c r="B4965">
        <v>7</v>
      </c>
      <c r="C4965">
        <v>5</v>
      </c>
      <c r="D4965">
        <v>9</v>
      </c>
      <c r="E4965">
        <v>48201</v>
      </c>
      <c r="F4965">
        <v>1</v>
      </c>
      <c r="G4965">
        <v>1</v>
      </c>
      <c r="H4965">
        <v>4</v>
      </c>
      <c r="I4965">
        <v>2.0268469613379438</v>
      </c>
      <c r="J4965">
        <v>38.244705284863358</v>
      </c>
      <c r="K4965">
        <v>18.892468347122879</v>
      </c>
      <c r="L4965">
        <v>4.5703088830156107</v>
      </c>
      <c r="M4965">
        <v>0</v>
      </c>
      <c r="N4965">
        <v>0</v>
      </c>
      <c r="O4965">
        <v>1.0322067539610831E-2</v>
      </c>
      <c r="P4965">
        <v>7.8984589551798032E-2</v>
      </c>
      <c r="Q4965">
        <v>0.94165204951660519</v>
      </c>
      <c r="R4965">
        <v>0.19017375433322861</v>
      </c>
      <c r="S4965">
        <v>9.1678295124226095E-2</v>
      </c>
      <c r="T4965">
        <v>0.35636428090671091</v>
      </c>
      <c r="U4965">
        <v>0</v>
      </c>
    </row>
    <row r="4966" spans="1:21" x14ac:dyDescent="0.25">
      <c r="A4966">
        <v>2030</v>
      </c>
      <c r="B4966">
        <v>7</v>
      </c>
      <c r="C4966">
        <v>5</v>
      </c>
      <c r="D4966">
        <v>9</v>
      </c>
      <c r="E4966">
        <v>48201</v>
      </c>
      <c r="F4966">
        <v>1</v>
      </c>
      <c r="G4966">
        <v>1</v>
      </c>
      <c r="H4966">
        <v>5</v>
      </c>
      <c r="I4966">
        <v>3.3709639029740681</v>
      </c>
      <c r="J4966">
        <v>64.651498304920352</v>
      </c>
      <c r="K4966">
        <v>25.33185490397393</v>
      </c>
      <c r="L4966">
        <v>6.4601357122476593</v>
      </c>
      <c r="M4966">
        <v>0</v>
      </c>
      <c r="N4966">
        <v>0</v>
      </c>
      <c r="O4966">
        <v>2.6638205032060429E-2</v>
      </c>
      <c r="P4966">
        <v>0.34849978140109539</v>
      </c>
      <c r="Q4966">
        <v>3.8273870732536208</v>
      </c>
      <c r="R4966">
        <v>0.73304306568223232</v>
      </c>
      <c r="S4966">
        <v>0.34530677707894469</v>
      </c>
      <c r="T4966">
        <v>1.231571338744599</v>
      </c>
      <c r="U4966">
        <v>0</v>
      </c>
    </row>
    <row r="4967" spans="1:21" x14ac:dyDescent="0.25">
      <c r="A4967">
        <v>2030</v>
      </c>
      <c r="B4967">
        <v>7</v>
      </c>
      <c r="C4967">
        <v>5</v>
      </c>
      <c r="D4967">
        <v>9</v>
      </c>
      <c r="E4967">
        <v>48201</v>
      </c>
      <c r="F4967">
        <v>1</v>
      </c>
      <c r="G4967">
        <v>2</v>
      </c>
      <c r="H4967">
        <v>1</v>
      </c>
      <c r="I4967">
        <v>8.5452343749999997</v>
      </c>
      <c r="J4967">
        <v>2644.8068332519551</v>
      </c>
      <c r="K4967">
        <v>1197.6752172241199</v>
      </c>
      <c r="L4967">
        <v>344.85216766357388</v>
      </c>
      <c r="M4967">
        <v>0</v>
      </c>
      <c r="N4967">
        <v>0</v>
      </c>
      <c r="O4967">
        <v>11.29861248922348</v>
      </c>
      <c r="P4967">
        <v>3.2073909288272182E-2</v>
      </c>
      <c r="Q4967">
        <v>3142.5828009033198</v>
      </c>
      <c r="R4967">
        <v>112.7873845672608</v>
      </c>
      <c r="S4967">
        <v>9.9176046767234549</v>
      </c>
      <c r="T4967">
        <v>84.588291164398498</v>
      </c>
      <c r="U4967">
        <v>0</v>
      </c>
    </row>
    <row r="4968" spans="1:21" x14ac:dyDescent="0.25">
      <c r="A4968">
        <v>2030</v>
      </c>
      <c r="B4968">
        <v>7</v>
      </c>
      <c r="C4968">
        <v>5</v>
      </c>
      <c r="D4968">
        <v>9</v>
      </c>
      <c r="E4968">
        <v>48201</v>
      </c>
      <c r="F4968">
        <v>1</v>
      </c>
      <c r="G4968">
        <v>2</v>
      </c>
      <c r="H4968">
        <v>2</v>
      </c>
      <c r="I4968">
        <v>0.67797284516280942</v>
      </c>
      <c r="J4968">
        <v>112.57178731919041</v>
      </c>
      <c r="K4968">
        <v>48.725046182599677</v>
      </c>
      <c r="L4968">
        <v>11.93891085456144</v>
      </c>
      <c r="M4968">
        <v>0</v>
      </c>
      <c r="N4968">
        <v>0</v>
      </c>
      <c r="O4968">
        <v>3.3860867162120458E-3</v>
      </c>
      <c r="P4968">
        <v>7.4175274654209325E-2</v>
      </c>
      <c r="Q4968">
        <v>0.98824249917029927</v>
      </c>
      <c r="R4968">
        <v>0.20113999449805339</v>
      </c>
      <c r="S4968">
        <v>9.1560227920195816E-2</v>
      </c>
      <c r="T4968">
        <v>1.121646639669527</v>
      </c>
      <c r="U4968">
        <v>0</v>
      </c>
    </row>
    <row r="4969" spans="1:21" x14ac:dyDescent="0.25">
      <c r="A4969">
        <v>2030</v>
      </c>
      <c r="B4969">
        <v>7</v>
      </c>
      <c r="C4969">
        <v>5</v>
      </c>
      <c r="D4969">
        <v>9</v>
      </c>
      <c r="E4969">
        <v>48201</v>
      </c>
      <c r="F4969">
        <v>1</v>
      </c>
      <c r="G4969">
        <v>2</v>
      </c>
      <c r="H4969">
        <v>3</v>
      </c>
      <c r="I4969">
        <v>0.99182759247459329</v>
      </c>
      <c r="J4969">
        <v>105.95279962878141</v>
      </c>
      <c r="K4969">
        <v>56.599171950408923</v>
      </c>
      <c r="L4969">
        <v>14.48953340296098</v>
      </c>
      <c r="M4969">
        <v>0</v>
      </c>
      <c r="N4969">
        <v>0</v>
      </c>
      <c r="O4969">
        <v>1.6314105507880341E-2</v>
      </c>
      <c r="P4969">
        <v>0.18552895512984979</v>
      </c>
      <c r="Q4969">
        <v>2.6071551896316461</v>
      </c>
      <c r="R4969">
        <v>0.5252212185588554</v>
      </c>
      <c r="S4969">
        <v>0.23086877227720959</v>
      </c>
      <c r="T4969">
        <v>1.0587143951636591</v>
      </c>
      <c r="U4969">
        <v>0</v>
      </c>
    </row>
    <row r="4970" spans="1:21" x14ac:dyDescent="0.25">
      <c r="A4970">
        <v>2030</v>
      </c>
      <c r="B4970">
        <v>7</v>
      </c>
      <c r="C4970">
        <v>5</v>
      </c>
      <c r="D4970">
        <v>9</v>
      </c>
      <c r="E4970">
        <v>48201</v>
      </c>
      <c r="F4970">
        <v>1</v>
      </c>
      <c r="G4970">
        <v>2</v>
      </c>
      <c r="H4970">
        <v>4</v>
      </c>
      <c r="I4970">
        <v>28.789046634651129</v>
      </c>
      <c r="J4970">
        <v>2582.6512213043002</v>
      </c>
      <c r="K4970">
        <v>1228.26985191108</v>
      </c>
      <c r="L4970">
        <v>313.35783365440273</v>
      </c>
      <c r="M4970">
        <v>0</v>
      </c>
      <c r="N4970">
        <v>0</v>
      </c>
      <c r="O4970">
        <v>0.42509077544794599</v>
      </c>
      <c r="P4970">
        <v>2.6660231202041942</v>
      </c>
      <c r="Q4970">
        <v>41.407564229526223</v>
      </c>
      <c r="R4970">
        <v>8.5591121438505926</v>
      </c>
      <c r="S4970">
        <v>3.7072870273123688</v>
      </c>
      <c r="T4970">
        <v>15.0517804037421</v>
      </c>
      <c r="U4970">
        <v>0</v>
      </c>
    </row>
    <row r="4971" spans="1:21" x14ac:dyDescent="0.25">
      <c r="A4971">
        <v>2030</v>
      </c>
      <c r="B4971">
        <v>7</v>
      </c>
      <c r="C4971">
        <v>5</v>
      </c>
      <c r="D4971">
        <v>9</v>
      </c>
      <c r="E4971">
        <v>48201</v>
      </c>
      <c r="F4971">
        <v>1</v>
      </c>
      <c r="G4971">
        <v>2</v>
      </c>
      <c r="H4971">
        <v>5</v>
      </c>
      <c r="I4971">
        <v>25.53369963931997</v>
      </c>
      <c r="J4971">
        <v>3460.1147837429912</v>
      </c>
      <c r="K4971">
        <v>1347.207470011946</v>
      </c>
      <c r="L4971">
        <v>356.97442731707508</v>
      </c>
      <c r="M4971">
        <v>0</v>
      </c>
      <c r="N4971">
        <v>0</v>
      </c>
      <c r="O4971">
        <v>0.30608976719075448</v>
      </c>
      <c r="P4971">
        <v>6.0663480756077757</v>
      </c>
      <c r="Q4971">
        <v>75.65443201194671</v>
      </c>
      <c r="R4971">
        <v>14.300925398291771</v>
      </c>
      <c r="S4971">
        <v>6.5206303461570352</v>
      </c>
      <c r="T4971">
        <v>24.877120956672609</v>
      </c>
      <c r="U4971">
        <v>0</v>
      </c>
    </row>
    <row r="4972" spans="1:21" x14ac:dyDescent="0.25">
      <c r="A4972">
        <v>2030</v>
      </c>
      <c r="B4972">
        <v>7</v>
      </c>
      <c r="C4972">
        <v>5</v>
      </c>
      <c r="D4972">
        <v>9</v>
      </c>
      <c r="E4972">
        <v>48201</v>
      </c>
      <c r="F4972">
        <v>1</v>
      </c>
      <c r="G4972">
        <v>3</v>
      </c>
      <c r="H4972">
        <v>1</v>
      </c>
      <c r="I4972">
        <v>0.169396926879883</v>
      </c>
      <c r="J4972">
        <v>139.91948719787581</v>
      </c>
      <c r="K4972">
        <v>74.287549519061997</v>
      </c>
      <c r="L4972">
        <v>21.122729642510411</v>
      </c>
      <c r="M4972">
        <v>0</v>
      </c>
      <c r="N4972">
        <v>0</v>
      </c>
      <c r="O4972">
        <v>3.6443584914784923E-2</v>
      </c>
      <c r="P4972">
        <v>2.9415546634772921E-3</v>
      </c>
      <c r="Q4972">
        <v>7.9780144190788223</v>
      </c>
      <c r="R4972">
        <v>0.2924672341095278</v>
      </c>
      <c r="S4972">
        <v>4.4850190238910653E-2</v>
      </c>
      <c r="T4972">
        <v>0.26513160703796901</v>
      </c>
      <c r="U4972">
        <v>0</v>
      </c>
    </row>
    <row r="4973" spans="1:21" x14ac:dyDescent="0.25">
      <c r="A4973">
        <v>2030</v>
      </c>
      <c r="B4973">
        <v>7</v>
      </c>
      <c r="C4973">
        <v>5</v>
      </c>
      <c r="D4973">
        <v>9</v>
      </c>
      <c r="E4973">
        <v>48201</v>
      </c>
      <c r="F4973">
        <v>1</v>
      </c>
      <c r="G4973">
        <v>3</v>
      </c>
      <c r="H4973">
        <v>2</v>
      </c>
      <c r="I4973">
        <v>3.843546408576097E-2</v>
      </c>
      <c r="J4973">
        <v>3.3749414464346819</v>
      </c>
      <c r="K4973">
        <v>1.8577563853940871</v>
      </c>
      <c r="L4973">
        <v>0.4796957149481354</v>
      </c>
      <c r="M4973">
        <v>0</v>
      </c>
      <c r="N4973">
        <v>0</v>
      </c>
      <c r="O4973">
        <v>4.3422484949798761E-4</v>
      </c>
      <c r="P4973">
        <v>9.3245312866313303E-3</v>
      </c>
      <c r="Q4973">
        <v>0.14531403464699641</v>
      </c>
      <c r="R4973">
        <v>3.027384106616534E-2</v>
      </c>
      <c r="S4973">
        <v>1.203372425792361E-2</v>
      </c>
      <c r="T4973">
        <v>0.15074273138750449</v>
      </c>
      <c r="U4973">
        <v>0</v>
      </c>
    </row>
    <row r="4974" spans="1:21" x14ac:dyDescent="0.25">
      <c r="A4974">
        <v>2030</v>
      </c>
      <c r="B4974">
        <v>7</v>
      </c>
      <c r="C4974">
        <v>5</v>
      </c>
      <c r="D4974">
        <v>9</v>
      </c>
      <c r="E4974">
        <v>48201</v>
      </c>
      <c r="F4974">
        <v>1</v>
      </c>
      <c r="G4974">
        <v>3</v>
      </c>
      <c r="H4974">
        <v>3</v>
      </c>
      <c r="I4974">
        <v>5.6115529263768851E-2</v>
      </c>
      <c r="J4974">
        <v>3.1076941826758842</v>
      </c>
      <c r="K4974">
        <v>2.217436185018681</v>
      </c>
      <c r="L4974">
        <v>0.58312081994247811</v>
      </c>
      <c r="M4974">
        <v>0</v>
      </c>
      <c r="N4974">
        <v>0</v>
      </c>
      <c r="O4974">
        <v>1.842928904237477E-3</v>
      </c>
      <c r="P4974">
        <v>1.8514195611492479E-2</v>
      </c>
      <c r="Q4974">
        <v>0.32546932307919951</v>
      </c>
      <c r="R4974">
        <v>6.8434351005282598E-2</v>
      </c>
      <c r="S4974">
        <v>2.5734834849994479E-2</v>
      </c>
      <c r="T4974">
        <v>0.1197912214588939</v>
      </c>
      <c r="U4974">
        <v>0</v>
      </c>
    </row>
    <row r="4975" spans="1:21" x14ac:dyDescent="0.25">
      <c r="A4975">
        <v>2030</v>
      </c>
      <c r="B4975">
        <v>7</v>
      </c>
      <c r="C4975">
        <v>5</v>
      </c>
      <c r="D4975">
        <v>9</v>
      </c>
      <c r="E4975">
        <v>48201</v>
      </c>
      <c r="F4975">
        <v>1</v>
      </c>
      <c r="G4975">
        <v>3</v>
      </c>
      <c r="H4975">
        <v>4</v>
      </c>
      <c r="I4975">
        <v>1.674381158665869</v>
      </c>
      <c r="J4975">
        <v>80.130131139323225</v>
      </c>
      <c r="K4975">
        <v>50.778374567291472</v>
      </c>
      <c r="L4975">
        <v>13.214428953627509</v>
      </c>
      <c r="M4975">
        <v>0</v>
      </c>
      <c r="N4975">
        <v>0</v>
      </c>
      <c r="O4975">
        <v>5.2889577344886973E-2</v>
      </c>
      <c r="P4975">
        <v>0.31422760331645749</v>
      </c>
      <c r="Q4975">
        <v>5.8766883736351678</v>
      </c>
      <c r="R4975">
        <v>1.249681644016529</v>
      </c>
      <c r="S4975">
        <v>0.47392534116409679</v>
      </c>
      <c r="T4975">
        <v>1.9982253877474181</v>
      </c>
      <c r="U4975">
        <v>0</v>
      </c>
    </row>
    <row r="4976" spans="1:21" x14ac:dyDescent="0.25">
      <c r="A4976">
        <v>2030</v>
      </c>
      <c r="B4976">
        <v>7</v>
      </c>
      <c r="C4976">
        <v>5</v>
      </c>
      <c r="D4976">
        <v>9</v>
      </c>
      <c r="E4976">
        <v>48201</v>
      </c>
      <c r="F4976">
        <v>1</v>
      </c>
      <c r="G4976">
        <v>3</v>
      </c>
      <c r="H4976">
        <v>5</v>
      </c>
      <c r="I4976">
        <v>1.188830517796178</v>
      </c>
      <c r="J4976">
        <v>68.079200107500938</v>
      </c>
      <c r="K4976">
        <v>37.942355080422502</v>
      </c>
      <c r="L4976">
        <v>10.321268657407851</v>
      </c>
      <c r="M4976">
        <v>0</v>
      </c>
      <c r="N4976">
        <v>0</v>
      </c>
      <c r="O4976">
        <v>2.430254391317084E-2</v>
      </c>
      <c r="P4976">
        <v>0.39116540037991637</v>
      </c>
      <c r="Q4976">
        <v>6.2816680023464899</v>
      </c>
      <c r="R4976">
        <v>1.2664006283630931</v>
      </c>
      <c r="S4976">
        <v>0.46549886509047539</v>
      </c>
      <c r="T4976">
        <v>1.89831547343925</v>
      </c>
      <c r="U4976">
        <v>0</v>
      </c>
    </row>
    <row r="4977" spans="1:21" x14ac:dyDescent="0.25">
      <c r="A4977">
        <v>2030</v>
      </c>
      <c r="B4977">
        <v>7</v>
      </c>
      <c r="C4977">
        <v>5</v>
      </c>
      <c r="D4977">
        <v>9</v>
      </c>
      <c r="E4977">
        <v>48201</v>
      </c>
      <c r="F4977">
        <v>1</v>
      </c>
      <c r="G4977">
        <v>79</v>
      </c>
      <c r="H4977">
        <v>1</v>
      </c>
      <c r="I4977">
        <v>16.899810974120989</v>
      </c>
      <c r="J4977">
        <v>437.05980468749817</v>
      </c>
      <c r="K4977">
        <v>199.6097451171868</v>
      </c>
      <c r="L4977">
        <v>53.9771486816406</v>
      </c>
      <c r="M4977">
        <v>0</v>
      </c>
      <c r="N4977">
        <v>0</v>
      </c>
      <c r="O4977">
        <v>9.5542380332946764E-2</v>
      </c>
      <c r="P4977">
        <v>0.21691931760311089</v>
      </c>
      <c r="Q4977">
        <v>22.073126495361389</v>
      </c>
      <c r="R4977">
        <v>1.0554724388122581</v>
      </c>
      <c r="S4977">
        <v>0.18169418525695791</v>
      </c>
      <c r="T4977">
        <v>0.68919222640990974</v>
      </c>
      <c r="U4977">
        <v>0</v>
      </c>
    </row>
    <row r="4978" spans="1:21" x14ac:dyDescent="0.25">
      <c r="A4978">
        <v>2030</v>
      </c>
      <c r="B4978">
        <v>7</v>
      </c>
      <c r="C4978">
        <v>5</v>
      </c>
      <c r="D4978">
        <v>9</v>
      </c>
      <c r="E4978">
        <v>48201</v>
      </c>
      <c r="F4978">
        <v>1</v>
      </c>
      <c r="G4978">
        <v>79</v>
      </c>
      <c r="H4978">
        <v>2</v>
      </c>
      <c r="I4978">
        <v>4.3615064833255203E-2</v>
      </c>
      <c r="J4978">
        <v>1.099777105394081</v>
      </c>
      <c r="K4978">
        <v>0.56105316230447277</v>
      </c>
      <c r="L4978">
        <v>0.13658241698815771</v>
      </c>
      <c r="M4978">
        <v>0</v>
      </c>
      <c r="N4978">
        <v>0</v>
      </c>
      <c r="O4978">
        <v>8.3520595387403902E-5</v>
      </c>
      <c r="P4978">
        <v>2.1447343158179219E-3</v>
      </c>
      <c r="Q4978">
        <v>2.2318516851896949E-2</v>
      </c>
      <c r="R4978">
        <v>4.3775053538810949E-3</v>
      </c>
      <c r="S4978">
        <v>2.305524288565515E-3</v>
      </c>
      <c r="T4978">
        <v>2.6272200949172261E-2</v>
      </c>
      <c r="U4978">
        <v>0</v>
      </c>
    </row>
    <row r="4979" spans="1:21" x14ac:dyDescent="0.25">
      <c r="A4979">
        <v>2030</v>
      </c>
      <c r="B4979">
        <v>7</v>
      </c>
      <c r="C4979">
        <v>5</v>
      </c>
      <c r="D4979">
        <v>9</v>
      </c>
      <c r="E4979">
        <v>48201</v>
      </c>
      <c r="F4979">
        <v>1</v>
      </c>
      <c r="G4979">
        <v>79</v>
      </c>
      <c r="H4979">
        <v>3</v>
      </c>
      <c r="I4979">
        <v>7.493778622597605E-2</v>
      </c>
      <c r="J4979">
        <v>1.427461738058847</v>
      </c>
      <c r="K4979">
        <v>0.80790483944659075</v>
      </c>
      <c r="L4979">
        <v>0.19886196692070271</v>
      </c>
      <c r="M4979">
        <v>0</v>
      </c>
      <c r="N4979">
        <v>0</v>
      </c>
      <c r="O4979">
        <v>5.8358355942539743E-4</v>
      </c>
      <c r="P4979">
        <v>6.7926896430992138E-3</v>
      </c>
      <c r="Q4979">
        <v>7.632711168768061E-2</v>
      </c>
      <c r="R4979">
        <v>1.505442954663053E-2</v>
      </c>
      <c r="S4979">
        <v>7.2353193161182978E-3</v>
      </c>
      <c r="T4979">
        <v>3.1940028360899722E-2</v>
      </c>
      <c r="U4979">
        <v>0</v>
      </c>
    </row>
    <row r="4980" spans="1:21" x14ac:dyDescent="0.25">
      <c r="A4980">
        <v>2030</v>
      </c>
      <c r="B4980">
        <v>7</v>
      </c>
      <c r="C4980">
        <v>5</v>
      </c>
      <c r="D4980">
        <v>9</v>
      </c>
      <c r="E4980">
        <v>48201</v>
      </c>
      <c r="F4980">
        <v>1</v>
      </c>
      <c r="G4980">
        <v>79</v>
      </c>
      <c r="H4980">
        <v>4</v>
      </c>
      <c r="I4980">
        <v>1.9567339419148759</v>
      </c>
      <c r="J4980">
        <v>34.666669984396677</v>
      </c>
      <c r="K4980">
        <v>17.22760530072259</v>
      </c>
      <c r="L4980">
        <v>4.1693151585107753</v>
      </c>
      <c r="M4980">
        <v>0</v>
      </c>
      <c r="N4980">
        <v>0</v>
      </c>
      <c r="O4980">
        <v>1.0121404633635729E-2</v>
      </c>
      <c r="P4980">
        <v>7.7411732809444009E-2</v>
      </c>
      <c r="Q4980">
        <v>0.91900245799278146</v>
      </c>
      <c r="R4980">
        <v>0.18559432266630019</v>
      </c>
      <c r="S4980">
        <v>8.9956581505480762E-2</v>
      </c>
      <c r="T4980">
        <v>0.34787937301391653</v>
      </c>
      <c r="U4980">
        <v>0</v>
      </c>
    </row>
    <row r="4981" spans="1:21" x14ac:dyDescent="0.25">
      <c r="A4981">
        <v>2030</v>
      </c>
      <c r="B4981">
        <v>7</v>
      </c>
      <c r="C4981">
        <v>5</v>
      </c>
      <c r="D4981">
        <v>9</v>
      </c>
      <c r="E4981">
        <v>48201</v>
      </c>
      <c r="F4981">
        <v>1</v>
      </c>
      <c r="G4981">
        <v>79</v>
      </c>
      <c r="H4981">
        <v>5</v>
      </c>
      <c r="I4981">
        <v>3.271363793776247</v>
      </c>
      <c r="J4981">
        <v>60.527168671097442</v>
      </c>
      <c r="K4981">
        <v>23.81302349822845</v>
      </c>
      <c r="L4981">
        <v>6.0639449599467126</v>
      </c>
      <c r="M4981">
        <v>0</v>
      </c>
      <c r="N4981">
        <v>0</v>
      </c>
      <c r="O4981">
        <v>2.6068938686711458E-2</v>
      </c>
      <c r="P4981">
        <v>0.34073816188279638</v>
      </c>
      <c r="Q4981">
        <v>3.7283355663517961</v>
      </c>
      <c r="R4981">
        <v>0.71406264614682546</v>
      </c>
      <c r="S4981">
        <v>0.33798470446008289</v>
      </c>
      <c r="T4981">
        <v>1.2010420801772479</v>
      </c>
      <c r="U4981">
        <v>0</v>
      </c>
    </row>
    <row r="4982" spans="1:21" x14ac:dyDescent="0.25">
      <c r="A4982">
        <v>2030</v>
      </c>
      <c r="B4982">
        <v>7</v>
      </c>
      <c r="C4982">
        <v>5</v>
      </c>
      <c r="D4982">
        <v>9</v>
      </c>
      <c r="E4982">
        <v>48201</v>
      </c>
      <c r="F4982">
        <v>1</v>
      </c>
      <c r="G4982">
        <v>87</v>
      </c>
      <c r="H4982">
        <v>1</v>
      </c>
      <c r="I4982">
        <v>18.618433288574181</v>
      </c>
      <c r="J4982">
        <v>460.48749121093761</v>
      </c>
      <c r="K4982">
        <v>210.14406750488311</v>
      </c>
      <c r="L4982">
        <v>56.716748718261677</v>
      </c>
      <c r="M4982">
        <v>0</v>
      </c>
      <c r="N4982">
        <v>0</v>
      </c>
      <c r="O4982">
        <v>9.8280208587646758E-2</v>
      </c>
      <c r="P4982">
        <v>0.23947415105998429</v>
      </c>
      <c r="Q4982">
        <v>22.63993273925772</v>
      </c>
      <c r="R4982">
        <v>1.109542054176333</v>
      </c>
      <c r="S4982">
        <v>0.19176076245307869</v>
      </c>
      <c r="T4982">
        <v>0.7232083969116192</v>
      </c>
      <c r="U4982">
        <v>0</v>
      </c>
    </row>
    <row r="4983" spans="1:21" x14ac:dyDescent="0.25">
      <c r="A4983">
        <v>2030</v>
      </c>
      <c r="B4983">
        <v>7</v>
      </c>
      <c r="C4983">
        <v>5</v>
      </c>
      <c r="D4983">
        <v>9</v>
      </c>
      <c r="E4983">
        <v>48201</v>
      </c>
      <c r="F4983">
        <v>1</v>
      </c>
      <c r="G4983">
        <v>87</v>
      </c>
      <c r="H4983">
        <v>2</v>
      </c>
      <c r="I4983">
        <v>4.1963120523598137E-2</v>
      </c>
      <c r="J4983">
        <v>1.078978658857273</v>
      </c>
      <c r="K4983">
        <v>0.54283766039417547</v>
      </c>
      <c r="L4983">
        <v>0.13211566141496761</v>
      </c>
      <c r="M4983">
        <v>0</v>
      </c>
      <c r="N4983">
        <v>0</v>
      </c>
      <c r="O4983">
        <v>8.0147258323845039E-5</v>
      </c>
      <c r="P4983">
        <v>2.04209024891041E-3</v>
      </c>
      <c r="Q4983">
        <v>2.1283522746678839E-2</v>
      </c>
      <c r="R4983">
        <v>4.1895669655861853E-3</v>
      </c>
      <c r="S4983">
        <v>2.2306851222297901E-3</v>
      </c>
      <c r="T4983">
        <v>2.462433497059098E-2</v>
      </c>
      <c r="U4983">
        <v>0</v>
      </c>
    </row>
    <row r="4984" spans="1:21" x14ac:dyDescent="0.25">
      <c r="A4984">
        <v>2030</v>
      </c>
      <c r="B4984">
        <v>7</v>
      </c>
      <c r="C4984">
        <v>5</v>
      </c>
      <c r="D4984">
        <v>9</v>
      </c>
      <c r="E4984">
        <v>48201</v>
      </c>
      <c r="F4984">
        <v>1</v>
      </c>
      <c r="G4984">
        <v>87</v>
      </c>
      <c r="H4984">
        <v>3</v>
      </c>
      <c r="I4984">
        <v>7.2814006959078054E-2</v>
      </c>
      <c r="J4984">
        <v>1.4436106088387921</v>
      </c>
      <c r="K4984">
        <v>0.80222888374804846</v>
      </c>
      <c r="L4984">
        <v>0.19750356829146351</v>
      </c>
      <c r="M4984">
        <v>0</v>
      </c>
      <c r="N4984">
        <v>0</v>
      </c>
      <c r="O4984">
        <v>5.5824330672696375E-4</v>
      </c>
      <c r="P4984">
        <v>6.4522198964399877E-3</v>
      </c>
      <c r="Q4984">
        <v>7.2428484539159149E-2</v>
      </c>
      <c r="R4984">
        <v>1.432926208617278E-2</v>
      </c>
      <c r="S4984">
        <v>6.9826571713350691E-3</v>
      </c>
      <c r="T4984">
        <v>2.990426388204543E-2</v>
      </c>
      <c r="U4984">
        <v>0</v>
      </c>
    </row>
    <row r="4985" spans="1:21" x14ac:dyDescent="0.25">
      <c r="A4985">
        <v>2030</v>
      </c>
      <c r="B4985">
        <v>7</v>
      </c>
      <c r="C4985">
        <v>5</v>
      </c>
      <c r="D4985">
        <v>9</v>
      </c>
      <c r="E4985">
        <v>48201</v>
      </c>
      <c r="F4985">
        <v>1</v>
      </c>
      <c r="G4985">
        <v>87</v>
      </c>
      <c r="H4985">
        <v>4</v>
      </c>
      <c r="I4985">
        <v>1.8923416731939291</v>
      </c>
      <c r="J4985">
        <v>35.048111189204413</v>
      </c>
      <c r="K4985">
        <v>17.06218397205426</v>
      </c>
      <c r="L4985">
        <v>4.1337141882890966</v>
      </c>
      <c r="M4985">
        <v>0</v>
      </c>
      <c r="N4985">
        <v>0</v>
      </c>
      <c r="O4985">
        <v>9.767519567684459E-3</v>
      </c>
      <c r="P4985">
        <v>7.4268484196777659E-2</v>
      </c>
      <c r="Q4985">
        <v>0.87907704985033741</v>
      </c>
      <c r="R4985">
        <v>0.1780348768917748</v>
      </c>
      <c r="S4985">
        <v>8.7559533847772306E-2</v>
      </c>
      <c r="T4985">
        <v>0.32751178872762421</v>
      </c>
      <c r="U4985">
        <v>0</v>
      </c>
    </row>
    <row r="4986" spans="1:21" x14ac:dyDescent="0.25">
      <c r="A4986">
        <v>2030</v>
      </c>
      <c r="B4986">
        <v>7</v>
      </c>
      <c r="C4986">
        <v>5</v>
      </c>
      <c r="D4986">
        <v>9</v>
      </c>
      <c r="E4986">
        <v>48201</v>
      </c>
      <c r="F4986">
        <v>1</v>
      </c>
      <c r="G4986">
        <v>87</v>
      </c>
      <c r="H4986">
        <v>5</v>
      </c>
      <c r="I4986">
        <v>3.2348818898608549</v>
      </c>
      <c r="J4986">
        <v>62.841484098982598</v>
      </c>
      <c r="K4986">
        <v>24.398040955364699</v>
      </c>
      <c r="L4986">
        <v>6.2013072628081849</v>
      </c>
      <c r="M4986">
        <v>0</v>
      </c>
      <c r="N4986">
        <v>0</v>
      </c>
      <c r="O4986">
        <v>2.4764740531966579E-2</v>
      </c>
      <c r="P4986">
        <v>0.32055436524513309</v>
      </c>
      <c r="Q4986">
        <v>3.507275757558789</v>
      </c>
      <c r="R4986">
        <v>0.67363973532479759</v>
      </c>
      <c r="S4986">
        <v>0.3231951365146733</v>
      </c>
      <c r="T4986">
        <v>1.118837853524516</v>
      </c>
      <c r="U4986">
        <v>0</v>
      </c>
    </row>
    <row r="4987" spans="1:21" x14ac:dyDescent="0.25">
      <c r="A4987">
        <v>2030</v>
      </c>
      <c r="B4987">
        <v>7</v>
      </c>
      <c r="C4987">
        <v>5</v>
      </c>
      <c r="D4987">
        <v>9</v>
      </c>
      <c r="E4987">
        <v>48201</v>
      </c>
      <c r="F4987">
        <v>2</v>
      </c>
      <c r="G4987">
        <v>1</v>
      </c>
      <c r="H4987">
        <v>1</v>
      </c>
      <c r="I4987">
        <v>0</v>
      </c>
      <c r="J4987">
        <v>4.1628849287033054</v>
      </c>
      <c r="K4987">
        <v>1.442838886737823</v>
      </c>
      <c r="L4987">
        <v>1.334382650852203</v>
      </c>
      <c r="M4987">
        <v>2.4262256966903779E-3</v>
      </c>
      <c r="N4987">
        <v>0</v>
      </c>
      <c r="O4987">
        <v>7.0669227372855041E-3</v>
      </c>
      <c r="P4987">
        <v>1.4609384001232689E-5</v>
      </c>
      <c r="Q4987">
        <v>1.9692989081144281</v>
      </c>
      <c r="R4987">
        <v>4.8038727192208197E-2</v>
      </c>
      <c r="S4987">
        <v>2.9757956555113178E-3</v>
      </c>
      <c r="T4987">
        <v>0</v>
      </c>
      <c r="U4987">
        <v>76.967821733336692</v>
      </c>
    </row>
    <row r="4988" spans="1:21" x14ac:dyDescent="0.25">
      <c r="A4988">
        <v>2030</v>
      </c>
      <c r="B4988">
        <v>7</v>
      </c>
      <c r="C4988">
        <v>5</v>
      </c>
      <c r="D4988">
        <v>9</v>
      </c>
      <c r="E4988">
        <v>48201</v>
      </c>
      <c r="F4988">
        <v>2</v>
      </c>
      <c r="G4988">
        <v>1</v>
      </c>
      <c r="H4988">
        <v>2</v>
      </c>
      <c r="I4988">
        <v>0</v>
      </c>
      <c r="J4988">
        <v>1.5753316657556062E-2</v>
      </c>
      <c r="K4988">
        <v>1.488652026354307E-2</v>
      </c>
      <c r="L4988">
        <v>1.0570651862290869E-2</v>
      </c>
      <c r="M4988">
        <v>2.3650464393183898E-3</v>
      </c>
      <c r="N4988">
        <v>4.3101620551060076E-3</v>
      </c>
      <c r="O4988">
        <v>1.4364471251799181E-2</v>
      </c>
      <c r="P4988">
        <v>3.2828923099818912E-3</v>
      </c>
      <c r="Q4988">
        <v>5.7076266303653693E-2</v>
      </c>
      <c r="R4988">
        <v>1.171407943593142E-2</v>
      </c>
      <c r="S4988">
        <v>4.6560914989852457E-3</v>
      </c>
      <c r="T4988">
        <v>0.17532090556370411</v>
      </c>
      <c r="U4988">
        <v>0.1770648609063343</v>
      </c>
    </row>
    <row r="4989" spans="1:21" x14ac:dyDescent="0.25">
      <c r="A4989">
        <v>2030</v>
      </c>
      <c r="B4989">
        <v>7</v>
      </c>
      <c r="C4989">
        <v>5</v>
      </c>
      <c r="D4989">
        <v>9</v>
      </c>
      <c r="E4989">
        <v>48201</v>
      </c>
      <c r="F4989">
        <v>2</v>
      </c>
      <c r="G4989">
        <v>1</v>
      </c>
      <c r="H4989">
        <v>3</v>
      </c>
      <c r="I4989">
        <v>0</v>
      </c>
      <c r="J4989">
        <v>1.479590239297067E-2</v>
      </c>
      <c r="K4989">
        <v>2.8626773389345529E-2</v>
      </c>
      <c r="L4989">
        <v>1.913176501245567E-2</v>
      </c>
      <c r="M4989">
        <v>1.010224365719371E-2</v>
      </c>
      <c r="N4989">
        <v>1.7056332111701818E-2</v>
      </c>
      <c r="O4989">
        <v>5.8854737837891032E-2</v>
      </c>
      <c r="P4989">
        <v>9.3490698778923159E-3</v>
      </c>
      <c r="Q4989">
        <v>0.161321784735448</v>
      </c>
      <c r="R4989">
        <v>3.2944239951641238E-2</v>
      </c>
      <c r="S4989">
        <v>1.311364597119952E-2</v>
      </c>
      <c r="T4989">
        <v>0.19515038552216041</v>
      </c>
      <c r="U4989">
        <v>0.19471815810609211</v>
      </c>
    </row>
    <row r="4990" spans="1:21" x14ac:dyDescent="0.25">
      <c r="A4990">
        <v>2030</v>
      </c>
      <c r="B4990">
        <v>7</v>
      </c>
      <c r="C4990">
        <v>5</v>
      </c>
      <c r="D4990">
        <v>9</v>
      </c>
      <c r="E4990">
        <v>48201</v>
      </c>
      <c r="F4990">
        <v>2</v>
      </c>
      <c r="G4990">
        <v>1</v>
      </c>
      <c r="H4990">
        <v>4</v>
      </c>
      <c r="I4990">
        <v>0</v>
      </c>
      <c r="J4990">
        <v>0.36031847399758438</v>
      </c>
      <c r="K4990">
        <v>0.6310311573270585</v>
      </c>
      <c r="L4990">
        <v>0.42087155281699379</v>
      </c>
      <c r="M4990">
        <v>0.2028744880971739</v>
      </c>
      <c r="N4990">
        <v>0.37222393927157438</v>
      </c>
      <c r="O4990">
        <v>1.27856169538289</v>
      </c>
      <c r="P4990">
        <v>0.14993257253930911</v>
      </c>
      <c r="Q4990">
        <v>2.610348395325973</v>
      </c>
      <c r="R4990">
        <v>0.53318673793624616</v>
      </c>
      <c r="S4990">
        <v>0.21059282772610369</v>
      </c>
      <c r="T4990">
        <v>3.027046527939933</v>
      </c>
      <c r="U4990">
        <v>3.0286791835136531</v>
      </c>
    </row>
    <row r="4991" spans="1:21" x14ac:dyDescent="0.25">
      <c r="A4991">
        <v>2030</v>
      </c>
      <c r="B4991">
        <v>7</v>
      </c>
      <c r="C4991">
        <v>5</v>
      </c>
      <c r="D4991">
        <v>9</v>
      </c>
      <c r="E4991">
        <v>48201</v>
      </c>
      <c r="F4991">
        <v>2</v>
      </c>
      <c r="G4991">
        <v>1</v>
      </c>
      <c r="H4991">
        <v>5</v>
      </c>
      <c r="I4991">
        <v>0</v>
      </c>
      <c r="J4991">
        <v>0.41469404070596821</v>
      </c>
      <c r="K4991">
        <v>0.94892419785650239</v>
      </c>
      <c r="L4991">
        <v>0.61268901536466969</v>
      </c>
      <c r="M4991">
        <v>0.36803838126811239</v>
      </c>
      <c r="N4991">
        <v>0.49815129668113611</v>
      </c>
      <c r="O4991">
        <v>1.7404868743840729</v>
      </c>
      <c r="P4991">
        <v>0.2903084349026408</v>
      </c>
      <c r="Q4991">
        <v>4.8381884488657851</v>
      </c>
      <c r="R4991">
        <v>0.98112821201796052</v>
      </c>
      <c r="S4991">
        <v>0.39718682021583418</v>
      </c>
      <c r="T4991">
        <v>4.4447039691612726</v>
      </c>
      <c r="U4991">
        <v>4.3861562930210312</v>
      </c>
    </row>
    <row r="4992" spans="1:21" x14ac:dyDescent="0.25">
      <c r="A4992">
        <v>2030</v>
      </c>
      <c r="B4992">
        <v>7</v>
      </c>
      <c r="C4992">
        <v>5</v>
      </c>
      <c r="D4992">
        <v>9</v>
      </c>
      <c r="E4992">
        <v>48201</v>
      </c>
      <c r="F4992">
        <v>2</v>
      </c>
      <c r="G4992">
        <v>2</v>
      </c>
      <c r="H4992">
        <v>1</v>
      </c>
      <c r="I4992">
        <v>0</v>
      </c>
      <c r="J4992">
        <v>39.050008117675752</v>
      </c>
      <c r="K4992">
        <v>13.18233061504365</v>
      </c>
      <c r="L4992">
        <v>11.908908630371069</v>
      </c>
      <c r="M4992">
        <v>1.1854573549032219</v>
      </c>
      <c r="N4992">
        <v>16.418789646148671</v>
      </c>
      <c r="O4992">
        <v>48.272825515747108</v>
      </c>
      <c r="P4992">
        <v>5.2790762405395562</v>
      </c>
      <c r="Q4992">
        <v>187.22607347869911</v>
      </c>
      <c r="R4992">
        <v>7.6995085833072547</v>
      </c>
      <c r="S4992">
        <v>0.21685747116804141</v>
      </c>
      <c r="T4992">
        <v>36.060443264007567</v>
      </c>
      <c r="U4992">
        <v>192.63231724154161</v>
      </c>
    </row>
    <row r="4993" spans="1:21" x14ac:dyDescent="0.25">
      <c r="A4993">
        <v>2030</v>
      </c>
      <c r="B4993">
        <v>7</v>
      </c>
      <c r="C4993">
        <v>5</v>
      </c>
      <c r="D4993">
        <v>9</v>
      </c>
      <c r="E4993">
        <v>48201</v>
      </c>
      <c r="F4993">
        <v>2</v>
      </c>
      <c r="G4993">
        <v>2</v>
      </c>
      <c r="H4993">
        <v>2</v>
      </c>
      <c r="I4993">
        <v>0</v>
      </c>
      <c r="J4993">
        <v>1.769918679211435</v>
      </c>
      <c r="K4993">
        <v>0.4940235211915015</v>
      </c>
      <c r="L4993">
        <v>0.4106325327012107</v>
      </c>
      <c r="M4993">
        <v>1.25557577812941E-2</v>
      </c>
      <c r="N4993">
        <v>2.4652855948921189E-2</v>
      </c>
      <c r="O4993">
        <v>6.3228760322964997E-2</v>
      </c>
      <c r="P4993">
        <v>1.7015920311773299E-2</v>
      </c>
      <c r="Q4993">
        <v>0.26696311764779662</v>
      </c>
      <c r="R4993">
        <v>5.3229148468430368E-2</v>
      </c>
      <c r="S4993">
        <v>2.0429728488754999E-2</v>
      </c>
      <c r="T4993">
        <v>0.90858316099496006</v>
      </c>
      <c r="U4993">
        <v>0.92580048850719965</v>
      </c>
    </row>
    <row r="4994" spans="1:21" x14ac:dyDescent="0.25">
      <c r="A4994">
        <v>2030</v>
      </c>
      <c r="B4994">
        <v>7</v>
      </c>
      <c r="C4994">
        <v>5</v>
      </c>
      <c r="D4994">
        <v>9</v>
      </c>
      <c r="E4994">
        <v>48201</v>
      </c>
      <c r="F4994">
        <v>2</v>
      </c>
      <c r="G4994">
        <v>2</v>
      </c>
      <c r="H4994">
        <v>3</v>
      </c>
      <c r="I4994">
        <v>0</v>
      </c>
      <c r="J4994">
        <v>1.6616165615890179</v>
      </c>
      <c r="K4994">
        <v>0.63618767209820759</v>
      </c>
      <c r="L4994">
        <v>0.51416351744577471</v>
      </c>
      <c r="M4994">
        <v>4.9122859147232217E-2</v>
      </c>
      <c r="N4994">
        <v>8.5868683226850942E-2</v>
      </c>
      <c r="O4994">
        <v>0.22453251235688149</v>
      </c>
      <c r="P4994">
        <v>4.4438863898575043E-2</v>
      </c>
      <c r="Q4994">
        <v>0.68141768563842686</v>
      </c>
      <c r="R4994">
        <v>0.1366091339711224</v>
      </c>
      <c r="S4994">
        <v>5.0650726460521898E-2</v>
      </c>
      <c r="T4994">
        <v>0.92847394395892502</v>
      </c>
      <c r="U4994">
        <v>0.93815951089607519</v>
      </c>
    </row>
    <row r="4995" spans="1:21" x14ac:dyDescent="0.25">
      <c r="A4995">
        <v>2030</v>
      </c>
      <c r="B4995">
        <v>7</v>
      </c>
      <c r="C4995">
        <v>5</v>
      </c>
      <c r="D4995">
        <v>9</v>
      </c>
      <c r="E4995">
        <v>48201</v>
      </c>
      <c r="F4995">
        <v>2</v>
      </c>
      <c r="G4995">
        <v>2</v>
      </c>
      <c r="H4995">
        <v>4</v>
      </c>
      <c r="I4995">
        <v>0</v>
      </c>
      <c r="J4995">
        <v>40.459640100776333</v>
      </c>
      <c r="K4995">
        <v>13.767957505831451</v>
      </c>
      <c r="L4995">
        <v>11.07148954048394</v>
      </c>
      <c r="M4995">
        <v>1.023232997695257</v>
      </c>
      <c r="N4995">
        <v>1.972006955966944</v>
      </c>
      <c r="O4995">
        <v>5.1256875098451591</v>
      </c>
      <c r="P4995">
        <v>0.75547533148145807</v>
      </c>
      <c r="Q4995">
        <v>11.475669271497191</v>
      </c>
      <c r="R4995">
        <v>2.3068187226518959</v>
      </c>
      <c r="S4995">
        <v>0.83870413344333516</v>
      </c>
      <c r="T4995">
        <v>15.280582303767259</v>
      </c>
      <c r="U4995">
        <v>15.40809849007233</v>
      </c>
    </row>
    <row r="4996" spans="1:21" x14ac:dyDescent="0.25">
      <c r="A4996">
        <v>2030</v>
      </c>
      <c r="B4996">
        <v>7</v>
      </c>
      <c r="C4996">
        <v>5</v>
      </c>
      <c r="D4996">
        <v>9</v>
      </c>
      <c r="E4996">
        <v>48201</v>
      </c>
      <c r="F4996">
        <v>2</v>
      </c>
      <c r="G4996">
        <v>2</v>
      </c>
      <c r="H4996">
        <v>5</v>
      </c>
      <c r="I4996">
        <v>0</v>
      </c>
      <c r="J4996">
        <v>54.179400001781957</v>
      </c>
      <c r="K4996">
        <v>17.223410577318649</v>
      </c>
      <c r="L4996">
        <v>13.73469185104314</v>
      </c>
      <c r="M4996">
        <v>1.5644287545881641</v>
      </c>
      <c r="N4996">
        <v>1.9174244628155519</v>
      </c>
      <c r="O4996">
        <v>5.1190330914146012</v>
      </c>
      <c r="P4996">
        <v>1.160166612617149</v>
      </c>
      <c r="Q4996">
        <v>17.37394726845309</v>
      </c>
      <c r="R4996">
        <v>3.457844223194078</v>
      </c>
      <c r="S4996">
        <v>1.3224698051156909</v>
      </c>
      <c r="T4996">
        <v>17.701010060139438</v>
      </c>
      <c r="U4996">
        <v>17.900400529094401</v>
      </c>
    </row>
    <row r="4997" spans="1:21" x14ac:dyDescent="0.25">
      <c r="A4997">
        <v>2030</v>
      </c>
      <c r="B4997">
        <v>7</v>
      </c>
      <c r="C4997">
        <v>5</v>
      </c>
      <c r="D4997">
        <v>9</v>
      </c>
      <c r="E4997">
        <v>48201</v>
      </c>
      <c r="F4997">
        <v>2</v>
      </c>
      <c r="G4997">
        <v>3</v>
      </c>
      <c r="H4997">
        <v>1</v>
      </c>
      <c r="I4997">
        <v>0</v>
      </c>
      <c r="J4997">
        <v>1.6619248495548959</v>
      </c>
      <c r="K4997">
        <v>4.6624124121070061</v>
      </c>
      <c r="L4997">
        <v>3.049826071381565</v>
      </c>
      <c r="M4997">
        <v>3.7340411842334963E-2</v>
      </c>
      <c r="N4997">
        <v>0</v>
      </c>
      <c r="O4997">
        <v>0.1082114975964651</v>
      </c>
      <c r="P4997">
        <v>4.0763534029247242E-4</v>
      </c>
      <c r="Q4997">
        <v>28.115510989785189</v>
      </c>
      <c r="R4997">
        <v>0.78682809914741747</v>
      </c>
      <c r="S4997">
        <v>3.9471665770979561E-2</v>
      </c>
      <c r="T4997">
        <v>0</v>
      </c>
      <c r="U4997">
        <v>243.24951426369881</v>
      </c>
    </row>
    <row r="4998" spans="1:21" x14ac:dyDescent="0.25">
      <c r="A4998">
        <v>2030</v>
      </c>
      <c r="B4998">
        <v>7</v>
      </c>
      <c r="C4998">
        <v>5</v>
      </c>
      <c r="D4998">
        <v>9</v>
      </c>
      <c r="E4998">
        <v>48201</v>
      </c>
      <c r="F4998">
        <v>2</v>
      </c>
      <c r="G4998">
        <v>3</v>
      </c>
      <c r="H4998">
        <v>2</v>
      </c>
      <c r="I4998">
        <v>0</v>
      </c>
      <c r="J4998">
        <v>5.1833059111771183E-2</v>
      </c>
      <c r="K4998">
        <v>9.2452439405488099E-2</v>
      </c>
      <c r="L4998">
        <v>5.9053526809918953E-2</v>
      </c>
      <c r="M4998">
        <v>4.742661531049297E-2</v>
      </c>
      <c r="N4998">
        <v>8.0774223405697718E-2</v>
      </c>
      <c r="O4998">
        <v>0.1642234774840195</v>
      </c>
      <c r="P4998">
        <v>7.3663727368799184E-2</v>
      </c>
      <c r="Q4998">
        <v>0.48226228615652211</v>
      </c>
      <c r="R4998">
        <v>8.9816682608549941E-2</v>
      </c>
      <c r="S4998">
        <v>4.7966798541073788E-2</v>
      </c>
      <c r="T4998">
        <v>4.0060656014339369</v>
      </c>
      <c r="U4998">
        <v>4.1376971646474292</v>
      </c>
    </row>
    <row r="4999" spans="1:21" x14ac:dyDescent="0.25">
      <c r="A4999">
        <v>2030</v>
      </c>
      <c r="B4999">
        <v>7</v>
      </c>
      <c r="C4999">
        <v>5</v>
      </c>
      <c r="D4999">
        <v>9</v>
      </c>
      <c r="E4999">
        <v>48201</v>
      </c>
      <c r="F4999">
        <v>2</v>
      </c>
      <c r="G4999">
        <v>3</v>
      </c>
      <c r="H4999">
        <v>3</v>
      </c>
      <c r="I4999">
        <v>0</v>
      </c>
      <c r="J4999">
        <v>4.7030896497458508E-2</v>
      </c>
      <c r="K4999">
        <v>0.1673914734628747</v>
      </c>
      <c r="L4999">
        <v>0.103815360624006</v>
      </c>
      <c r="M4999">
        <v>0.1462410071757213</v>
      </c>
      <c r="N4999">
        <v>0.22846549611230599</v>
      </c>
      <c r="O4999">
        <v>0.4673403872326985</v>
      </c>
      <c r="P4999">
        <v>0.14795862634963489</v>
      </c>
      <c r="Q4999">
        <v>1.07837819326454</v>
      </c>
      <c r="R4999">
        <v>0.20847359918313779</v>
      </c>
      <c r="S4999">
        <v>9.2060457044999211E-2</v>
      </c>
      <c r="T4999">
        <v>3.0991718323961872</v>
      </c>
      <c r="U4999">
        <v>3.2354083430628879</v>
      </c>
    </row>
    <row r="5000" spans="1:21" x14ac:dyDescent="0.25">
      <c r="A5000">
        <v>2030</v>
      </c>
      <c r="B5000">
        <v>7</v>
      </c>
      <c r="C5000">
        <v>5</v>
      </c>
      <c r="D5000">
        <v>9</v>
      </c>
      <c r="E5000">
        <v>48201</v>
      </c>
      <c r="F5000">
        <v>2</v>
      </c>
      <c r="G5000">
        <v>3</v>
      </c>
      <c r="H5000">
        <v>4</v>
      </c>
      <c r="I5000">
        <v>0</v>
      </c>
      <c r="J5000">
        <v>1.2102265713658329</v>
      </c>
      <c r="K5000">
        <v>3.5609105258641711</v>
      </c>
      <c r="L5000">
        <v>2.2094722906307371</v>
      </c>
      <c r="M5000">
        <v>3.122929980936529</v>
      </c>
      <c r="N5000">
        <v>5.1047758334634317</v>
      </c>
      <c r="O5000">
        <v>10.158148494497491</v>
      </c>
      <c r="P5000">
        <v>2.518466880223738</v>
      </c>
      <c r="Q5000">
        <v>17.4349436963589</v>
      </c>
      <c r="R5000">
        <v>3.366434971422458</v>
      </c>
      <c r="S5000">
        <v>1.4855695546960941</v>
      </c>
      <c r="T5000">
        <v>51.232111879899563</v>
      </c>
      <c r="U5000">
        <v>53.24557684368947</v>
      </c>
    </row>
    <row r="5001" spans="1:21" x14ac:dyDescent="0.25">
      <c r="A5001">
        <v>2030</v>
      </c>
      <c r="B5001">
        <v>7</v>
      </c>
      <c r="C5001">
        <v>5</v>
      </c>
      <c r="D5001">
        <v>9</v>
      </c>
      <c r="E5001">
        <v>48201</v>
      </c>
      <c r="F5001">
        <v>2</v>
      </c>
      <c r="G5001">
        <v>3</v>
      </c>
      <c r="H5001">
        <v>5</v>
      </c>
      <c r="I5001">
        <v>0</v>
      </c>
      <c r="J5001">
        <v>1.001903625802659</v>
      </c>
      <c r="K5001">
        <v>5.7459538710420972</v>
      </c>
      <c r="L5001">
        <v>3.4734508839749081</v>
      </c>
      <c r="M5001">
        <v>3.9168352165016578</v>
      </c>
      <c r="N5001">
        <v>4.7234206091973059</v>
      </c>
      <c r="O5001">
        <v>10.223825155594129</v>
      </c>
      <c r="P5001">
        <v>3.4520990319504379</v>
      </c>
      <c r="Q5001">
        <v>28.694333806291979</v>
      </c>
      <c r="R5001">
        <v>5.6856944903806106</v>
      </c>
      <c r="S5001">
        <v>2.231039690665074</v>
      </c>
      <c r="T5001">
        <v>51.559163474528532</v>
      </c>
      <c r="U5001">
        <v>54.516139393807293</v>
      </c>
    </row>
    <row r="5002" spans="1:21" x14ac:dyDescent="0.25">
      <c r="A5002">
        <v>2030</v>
      </c>
      <c r="B5002">
        <v>7</v>
      </c>
      <c r="C5002">
        <v>5</v>
      </c>
      <c r="D5002">
        <v>9</v>
      </c>
      <c r="E5002">
        <v>48201</v>
      </c>
      <c r="F5002">
        <v>2</v>
      </c>
      <c r="G5002">
        <v>79</v>
      </c>
      <c r="H5002">
        <v>1</v>
      </c>
      <c r="I5002">
        <v>0</v>
      </c>
      <c r="J5002">
        <v>1.7971569824218709</v>
      </c>
      <c r="K5002">
        <v>0.71263195800781187</v>
      </c>
      <c r="L5002">
        <v>0.67694702148437491</v>
      </c>
      <c r="M5002">
        <v>1.1404103040695221E-3</v>
      </c>
      <c r="N5002">
        <v>0</v>
      </c>
      <c r="O5002">
        <v>3.3248245716094959E-3</v>
      </c>
      <c r="P5002">
        <v>1.405367534607649E-5</v>
      </c>
      <c r="Q5002">
        <v>0.82850122070312449</v>
      </c>
      <c r="R5002">
        <v>2.0299757003784169E-2</v>
      </c>
      <c r="S5002">
        <v>1.3815906047821081E-3</v>
      </c>
      <c r="T5002">
        <v>0</v>
      </c>
      <c r="U5002">
        <v>35.046971603652622</v>
      </c>
    </row>
    <row r="5003" spans="1:21" x14ac:dyDescent="0.25">
      <c r="A5003">
        <v>2030</v>
      </c>
      <c r="B5003">
        <v>7</v>
      </c>
      <c r="C5003">
        <v>5</v>
      </c>
      <c r="D5003">
        <v>9</v>
      </c>
      <c r="E5003">
        <v>48201</v>
      </c>
      <c r="F5003">
        <v>2</v>
      </c>
      <c r="G5003">
        <v>79</v>
      </c>
      <c r="H5003">
        <v>2</v>
      </c>
      <c r="I5003">
        <v>0</v>
      </c>
      <c r="J5003">
        <v>6.7197685000069483E-3</v>
      </c>
      <c r="K5003">
        <v>7.1744865041265373E-3</v>
      </c>
      <c r="L5003">
        <v>5.3862060647647866E-3</v>
      </c>
      <c r="M5003">
        <v>1.703390216492103E-3</v>
      </c>
      <c r="N5003">
        <v>2.9299967171184729E-3</v>
      </c>
      <c r="O5003">
        <v>1.054034244568074E-2</v>
      </c>
      <c r="P5003">
        <v>1.5857151765967491E-3</v>
      </c>
      <c r="Q5003">
        <v>2.4206109041285812E-2</v>
      </c>
      <c r="R5003">
        <v>5.0501132684380281E-3</v>
      </c>
      <c r="S5003">
        <v>3.345004256733388E-3</v>
      </c>
      <c r="T5003">
        <v>7.8910560880140992E-2</v>
      </c>
      <c r="U5003">
        <v>8.592654162165142E-2</v>
      </c>
    </row>
    <row r="5004" spans="1:21" x14ac:dyDescent="0.25">
      <c r="A5004">
        <v>2030</v>
      </c>
      <c r="B5004">
        <v>7</v>
      </c>
      <c r="C5004">
        <v>5</v>
      </c>
      <c r="D5004">
        <v>9</v>
      </c>
      <c r="E5004">
        <v>48201</v>
      </c>
      <c r="F5004">
        <v>2</v>
      </c>
      <c r="G5004">
        <v>79</v>
      </c>
      <c r="H5004">
        <v>3</v>
      </c>
      <c r="I5004">
        <v>0</v>
      </c>
      <c r="J5004">
        <v>6.3634506555973148E-3</v>
      </c>
      <c r="K5004">
        <v>1.3885865685016549E-2</v>
      </c>
      <c r="L5004">
        <v>9.9671456050465946E-3</v>
      </c>
      <c r="M5004">
        <v>7.1828162010101884E-3</v>
      </c>
      <c r="N5004">
        <v>1.1381122785604301E-2</v>
      </c>
      <c r="O5004">
        <v>4.3004962941590667E-2</v>
      </c>
      <c r="P5004">
        <v>4.4972740234255201E-3</v>
      </c>
      <c r="Q5004">
        <v>6.8396162234595298E-2</v>
      </c>
      <c r="R5004">
        <v>1.419230995276047E-2</v>
      </c>
      <c r="S5004">
        <v>9.366343457511167E-3</v>
      </c>
      <c r="T5004">
        <v>8.7534747573105531E-2</v>
      </c>
      <c r="U5004">
        <v>9.3392893883768771E-2</v>
      </c>
    </row>
    <row r="5005" spans="1:21" x14ac:dyDescent="0.25">
      <c r="A5005">
        <v>2030</v>
      </c>
      <c r="B5005">
        <v>7</v>
      </c>
      <c r="C5005">
        <v>5</v>
      </c>
      <c r="D5005">
        <v>9</v>
      </c>
      <c r="E5005">
        <v>48201</v>
      </c>
      <c r="F5005">
        <v>2</v>
      </c>
      <c r="G5005">
        <v>79</v>
      </c>
      <c r="H5005">
        <v>4</v>
      </c>
      <c r="I5005">
        <v>0</v>
      </c>
      <c r="J5005">
        <v>0.1551094849520554</v>
      </c>
      <c r="K5005">
        <v>0.30591887024283759</v>
      </c>
      <c r="L5005">
        <v>0.2192140520261793</v>
      </c>
      <c r="M5005">
        <v>0.14498961317082301</v>
      </c>
      <c r="N5005">
        <v>0.25010399705594011</v>
      </c>
      <c r="O5005">
        <v>0.93287598922013082</v>
      </c>
      <c r="P5005">
        <v>7.2241260836268528E-2</v>
      </c>
      <c r="Q5005">
        <v>1.106779690494742</v>
      </c>
      <c r="R5005">
        <v>0.22974743403536441</v>
      </c>
      <c r="S5005">
        <v>0.15037814270960159</v>
      </c>
      <c r="T5005">
        <v>1.3594171360247931</v>
      </c>
      <c r="U5005">
        <v>1.4585333945265</v>
      </c>
    </row>
    <row r="5006" spans="1:21" x14ac:dyDescent="0.25">
      <c r="A5006">
        <v>2030</v>
      </c>
      <c r="B5006">
        <v>7</v>
      </c>
      <c r="C5006">
        <v>5</v>
      </c>
      <c r="D5006">
        <v>9</v>
      </c>
      <c r="E5006">
        <v>48201</v>
      </c>
      <c r="F5006">
        <v>2</v>
      </c>
      <c r="G5006">
        <v>79</v>
      </c>
      <c r="H5006">
        <v>5</v>
      </c>
      <c r="I5006">
        <v>0</v>
      </c>
      <c r="J5006">
        <v>0.18047358177586351</v>
      </c>
      <c r="K5006">
        <v>0.46253172602241072</v>
      </c>
      <c r="L5006">
        <v>0.32386267689271092</v>
      </c>
      <c r="M5006">
        <v>0.25768806223517837</v>
      </c>
      <c r="N5006">
        <v>0.32479777411239219</v>
      </c>
      <c r="O5006">
        <v>1.272404818718629</v>
      </c>
      <c r="P5006">
        <v>0.13902601159607789</v>
      </c>
      <c r="Q5006">
        <v>2.0508105702944208</v>
      </c>
      <c r="R5006">
        <v>0.42235994250314007</v>
      </c>
      <c r="S5006">
        <v>0.28320667173197128</v>
      </c>
      <c r="T5006">
        <v>1.986864337929839</v>
      </c>
      <c r="U5006">
        <v>2.07931776945669</v>
      </c>
    </row>
    <row r="5007" spans="1:21" x14ac:dyDescent="0.25">
      <c r="A5007">
        <v>2030</v>
      </c>
      <c r="B5007">
        <v>7</v>
      </c>
      <c r="C5007">
        <v>5</v>
      </c>
      <c r="D5007">
        <v>9</v>
      </c>
      <c r="E5007">
        <v>48201</v>
      </c>
      <c r="F5007">
        <v>2</v>
      </c>
      <c r="G5007">
        <v>87</v>
      </c>
      <c r="H5007">
        <v>1</v>
      </c>
      <c r="I5007">
        <v>0</v>
      </c>
      <c r="J5007">
        <v>2.3303415832519532</v>
      </c>
      <c r="K5007">
        <v>0.90088348388671935</v>
      </c>
      <c r="L5007">
        <v>0.85215623188018741</v>
      </c>
      <c r="M5007">
        <v>1.45648948196322E-3</v>
      </c>
      <c r="N5007">
        <v>0</v>
      </c>
      <c r="O5007">
        <v>4.2456486318260458E-3</v>
      </c>
      <c r="P5007">
        <v>1.638518535764886E-5</v>
      </c>
      <c r="Q5007">
        <v>1.079278613567352</v>
      </c>
      <c r="R5007">
        <v>2.642265496775506E-2</v>
      </c>
      <c r="S5007">
        <v>1.7682712534442581E-3</v>
      </c>
      <c r="T5007">
        <v>0</v>
      </c>
      <c r="U5007">
        <v>44.861089965353251</v>
      </c>
    </row>
    <row r="5008" spans="1:21" x14ac:dyDescent="0.25">
      <c r="A5008">
        <v>2030</v>
      </c>
      <c r="B5008">
        <v>7</v>
      </c>
      <c r="C5008">
        <v>5</v>
      </c>
      <c r="D5008">
        <v>9</v>
      </c>
      <c r="E5008">
        <v>48201</v>
      </c>
      <c r="F5008">
        <v>2</v>
      </c>
      <c r="G5008">
        <v>87</v>
      </c>
      <c r="H5008">
        <v>2</v>
      </c>
      <c r="I5008">
        <v>0</v>
      </c>
      <c r="J5008">
        <v>8.7365989683002715E-3</v>
      </c>
      <c r="K5008">
        <v>9.092147783733141E-3</v>
      </c>
      <c r="L5008">
        <v>6.7627039503093556E-3</v>
      </c>
      <c r="M5008">
        <v>2.046707974519728E-3</v>
      </c>
      <c r="N5008">
        <v>3.545376251011991E-3</v>
      </c>
      <c r="O5008">
        <v>1.263679188382287E-2</v>
      </c>
      <c r="P5008">
        <v>2.01594493111509E-3</v>
      </c>
      <c r="Q5008">
        <v>3.1486068609536448E-2</v>
      </c>
      <c r="R5008">
        <v>6.5491176270815171E-3</v>
      </c>
      <c r="S5008">
        <v>4.0205850078003794E-3</v>
      </c>
      <c r="T5008">
        <v>0.1015436280774126</v>
      </c>
      <c r="U5008">
        <v>0.10915569358358709</v>
      </c>
    </row>
    <row r="5009" spans="1:21" x14ac:dyDescent="0.25">
      <c r="A5009">
        <v>2030</v>
      </c>
      <c r="B5009">
        <v>7</v>
      </c>
      <c r="C5009">
        <v>5</v>
      </c>
      <c r="D5009">
        <v>9</v>
      </c>
      <c r="E5009">
        <v>48201</v>
      </c>
      <c r="F5009">
        <v>2</v>
      </c>
      <c r="G5009">
        <v>87</v>
      </c>
      <c r="H5009">
        <v>3</v>
      </c>
      <c r="I5009">
        <v>0</v>
      </c>
      <c r="J5009">
        <v>8.2607204824461291E-3</v>
      </c>
      <c r="K5009">
        <v>1.7569692593215998E-2</v>
      </c>
      <c r="L5009">
        <v>1.246146879682977E-2</v>
      </c>
      <c r="M5009">
        <v>8.6437391320065698E-3</v>
      </c>
      <c r="N5009">
        <v>1.380358164930858E-2</v>
      </c>
      <c r="O5009">
        <v>5.1583740940152563E-2</v>
      </c>
      <c r="P5009">
        <v>5.7213786805154487E-3</v>
      </c>
      <c r="Q5009">
        <v>8.8971226551627217E-2</v>
      </c>
      <c r="R5009">
        <v>1.8407427580074229E-2</v>
      </c>
      <c r="S5009">
        <v>1.126580845974323E-2</v>
      </c>
      <c r="T5009">
        <v>0.11270971524880791</v>
      </c>
      <c r="U5009">
        <v>0.11887212733355031</v>
      </c>
    </row>
    <row r="5010" spans="1:21" x14ac:dyDescent="0.25">
      <c r="A5010">
        <v>2030</v>
      </c>
      <c r="B5010">
        <v>7</v>
      </c>
      <c r="C5010">
        <v>5</v>
      </c>
      <c r="D5010">
        <v>9</v>
      </c>
      <c r="E5010">
        <v>48201</v>
      </c>
      <c r="F5010">
        <v>2</v>
      </c>
      <c r="G5010">
        <v>87</v>
      </c>
      <c r="H5010">
        <v>4</v>
      </c>
      <c r="I5010">
        <v>0</v>
      </c>
      <c r="J5010">
        <v>0.20132148504409389</v>
      </c>
      <c r="K5010">
        <v>0.38711585015520211</v>
      </c>
      <c r="L5010">
        <v>0.27407985153059411</v>
      </c>
      <c r="M5010">
        <v>0.17437235340559931</v>
      </c>
      <c r="N5010">
        <v>0.30307323075602338</v>
      </c>
      <c r="O5010">
        <v>1.119158975965683</v>
      </c>
      <c r="P5010">
        <v>9.1879449592692536E-2</v>
      </c>
      <c r="Q5010">
        <v>1.4397083474107051</v>
      </c>
      <c r="R5010">
        <v>0.2979701188585141</v>
      </c>
      <c r="S5010">
        <v>0.1808799881972612</v>
      </c>
      <c r="T5010">
        <v>1.7500122903452811</v>
      </c>
      <c r="U5010">
        <v>1.8551919428478509</v>
      </c>
    </row>
    <row r="5011" spans="1:21" x14ac:dyDescent="0.25">
      <c r="A5011">
        <v>2030</v>
      </c>
      <c r="B5011">
        <v>7</v>
      </c>
      <c r="C5011">
        <v>5</v>
      </c>
      <c r="D5011">
        <v>9</v>
      </c>
      <c r="E5011">
        <v>48201</v>
      </c>
      <c r="F5011">
        <v>2</v>
      </c>
      <c r="G5011">
        <v>87</v>
      </c>
      <c r="H5011">
        <v>5</v>
      </c>
      <c r="I5011">
        <v>0</v>
      </c>
      <c r="J5011">
        <v>0.2337726152010334</v>
      </c>
      <c r="K5011">
        <v>0.58457913063123901</v>
      </c>
      <c r="L5011">
        <v>0.40380614293764672</v>
      </c>
      <c r="M5011">
        <v>0.31067356966295151</v>
      </c>
      <c r="N5011">
        <v>0.39509430856271388</v>
      </c>
      <c r="O5011">
        <v>1.5261422259642921</v>
      </c>
      <c r="P5011">
        <v>0.1769999070138612</v>
      </c>
      <c r="Q5011">
        <v>2.66784573474858</v>
      </c>
      <c r="R5011">
        <v>0.54787391755832104</v>
      </c>
      <c r="S5011">
        <v>0.34070890425339823</v>
      </c>
      <c r="T5011">
        <v>2.5598358277485538</v>
      </c>
      <c r="U5011">
        <v>2.65179958736134</v>
      </c>
    </row>
    <row r="5012" spans="1:21" x14ac:dyDescent="0.25">
      <c r="A5012">
        <v>2030</v>
      </c>
      <c r="B5012">
        <v>7</v>
      </c>
      <c r="C5012">
        <v>5</v>
      </c>
      <c r="D5012">
        <v>10</v>
      </c>
      <c r="E5012">
        <v>48201</v>
      </c>
      <c r="F5012">
        <v>1</v>
      </c>
      <c r="G5012">
        <v>1</v>
      </c>
      <c r="H5012">
        <v>1</v>
      </c>
      <c r="I5012">
        <v>34.194533874511748</v>
      </c>
      <c r="J5012">
        <v>342.87804565429741</v>
      </c>
      <c r="K5012">
        <v>153.401225830078</v>
      </c>
      <c r="L5012">
        <v>40.205292510986212</v>
      </c>
      <c r="M5012">
        <v>0</v>
      </c>
      <c r="N5012">
        <v>0</v>
      </c>
      <c r="O5012">
        <v>4.2509627014398289E-2</v>
      </c>
      <c r="P5012">
        <v>0.22479901796579391</v>
      </c>
      <c r="Q5012">
        <v>9.1293273162841651</v>
      </c>
      <c r="R5012">
        <v>1.1649860877990701</v>
      </c>
      <c r="S5012">
        <v>0.1398946013450621</v>
      </c>
      <c r="T5012">
        <v>0.59994934797286958</v>
      </c>
      <c r="U5012">
        <v>0</v>
      </c>
    </row>
    <row r="5013" spans="1:21" x14ac:dyDescent="0.25">
      <c r="A5013">
        <v>2030</v>
      </c>
      <c r="B5013">
        <v>7</v>
      </c>
      <c r="C5013">
        <v>5</v>
      </c>
      <c r="D5013">
        <v>10</v>
      </c>
      <c r="E5013">
        <v>48201</v>
      </c>
      <c r="F5013">
        <v>1</v>
      </c>
      <c r="G5013">
        <v>1</v>
      </c>
      <c r="H5013">
        <v>2</v>
      </c>
      <c r="I5013">
        <v>2.9527028468621659E-2</v>
      </c>
      <c r="J5013">
        <v>0.82860115887938091</v>
      </c>
      <c r="K5013">
        <v>0.46861979582818047</v>
      </c>
      <c r="L5013">
        <v>0.1142033566377875</v>
      </c>
      <c r="M5013">
        <v>0</v>
      </c>
      <c r="N5013">
        <v>0</v>
      </c>
      <c r="O5013">
        <v>1.213502935939096E-4</v>
      </c>
      <c r="P5013">
        <v>1.9385474567962791E-3</v>
      </c>
      <c r="Q5013">
        <v>2.0854320440090258E-2</v>
      </c>
      <c r="R5013">
        <v>3.5753074295111621E-3</v>
      </c>
      <c r="S5013">
        <v>2.0785589942172462E-3</v>
      </c>
      <c r="T5013">
        <v>2.7928087410733229E-2</v>
      </c>
      <c r="U5013">
        <v>0</v>
      </c>
    </row>
    <row r="5014" spans="1:21" x14ac:dyDescent="0.25">
      <c r="A5014">
        <v>2030</v>
      </c>
      <c r="B5014">
        <v>7</v>
      </c>
      <c r="C5014">
        <v>5</v>
      </c>
      <c r="D5014">
        <v>10</v>
      </c>
      <c r="E5014">
        <v>48201</v>
      </c>
      <c r="F5014">
        <v>1</v>
      </c>
      <c r="G5014">
        <v>1</v>
      </c>
      <c r="H5014">
        <v>3</v>
      </c>
      <c r="I5014">
        <v>6.3755281528955349E-2</v>
      </c>
      <c r="J5014">
        <v>1.3183537044475979</v>
      </c>
      <c r="K5014">
        <v>0.86457607220114474</v>
      </c>
      <c r="L5014">
        <v>0.21264160494654849</v>
      </c>
      <c r="M5014">
        <v>0</v>
      </c>
      <c r="N5014">
        <v>0</v>
      </c>
      <c r="O5014">
        <v>3.5300948140364681E-4</v>
      </c>
      <c r="P5014">
        <v>8.600477207369981E-3</v>
      </c>
      <c r="Q5014">
        <v>9.9567839007672951E-2</v>
      </c>
      <c r="R5014">
        <v>1.715702418394114E-2</v>
      </c>
      <c r="S5014">
        <v>9.2278798774105917E-3</v>
      </c>
      <c r="T5014">
        <v>4.721341659027499E-2</v>
      </c>
      <c r="U5014">
        <v>0</v>
      </c>
    </row>
    <row r="5015" spans="1:21" x14ac:dyDescent="0.25">
      <c r="A5015">
        <v>2030</v>
      </c>
      <c r="B5015">
        <v>7</v>
      </c>
      <c r="C5015">
        <v>5</v>
      </c>
      <c r="D5015">
        <v>10</v>
      </c>
      <c r="E5015">
        <v>48201</v>
      </c>
      <c r="F5015">
        <v>1</v>
      </c>
      <c r="G5015">
        <v>1</v>
      </c>
      <c r="H5015">
        <v>4</v>
      </c>
      <c r="I5015">
        <v>1.7814469905212491</v>
      </c>
      <c r="J5015">
        <v>34.42653839776515</v>
      </c>
      <c r="K5015">
        <v>19.164428668163609</v>
      </c>
      <c r="L5015">
        <v>4.6330860007690058</v>
      </c>
      <c r="M5015">
        <v>0</v>
      </c>
      <c r="N5015">
        <v>0</v>
      </c>
      <c r="O5015">
        <v>6.391783303265796E-3</v>
      </c>
      <c r="P5015">
        <v>0.1132967906423164</v>
      </c>
      <c r="Q5015">
        <v>1.3667223455212381</v>
      </c>
      <c r="R5015">
        <v>0.24172745773531051</v>
      </c>
      <c r="S5015">
        <v>0.127816899930704</v>
      </c>
      <c r="T5015">
        <v>0.56027372400440822</v>
      </c>
      <c r="U5015">
        <v>0</v>
      </c>
    </row>
    <row r="5016" spans="1:21" x14ac:dyDescent="0.25">
      <c r="A5016">
        <v>2030</v>
      </c>
      <c r="B5016">
        <v>7</v>
      </c>
      <c r="C5016">
        <v>5</v>
      </c>
      <c r="D5016">
        <v>10</v>
      </c>
      <c r="E5016">
        <v>48201</v>
      </c>
      <c r="F5016">
        <v>1</v>
      </c>
      <c r="G5016">
        <v>1</v>
      </c>
      <c r="H5016">
        <v>5</v>
      </c>
      <c r="I5016">
        <v>3.3727911989513468</v>
      </c>
      <c r="J5016">
        <v>64.477940786164751</v>
      </c>
      <c r="K5016">
        <v>29.32211033024252</v>
      </c>
      <c r="L5016">
        <v>7.4808605338644716</v>
      </c>
      <c r="M5016">
        <v>0</v>
      </c>
      <c r="N5016">
        <v>0</v>
      </c>
      <c r="O5016">
        <v>2.8268424776166898E-2</v>
      </c>
      <c r="P5016">
        <v>0.60516355789220433</v>
      </c>
      <c r="Q5016">
        <v>6.8135651133537696</v>
      </c>
      <c r="R5016">
        <v>1.1417567668694211</v>
      </c>
      <c r="S5016">
        <v>0.61105724249615812</v>
      </c>
      <c r="T5016">
        <v>2.476971474375854</v>
      </c>
      <c r="U5016">
        <v>0</v>
      </c>
    </row>
    <row r="5017" spans="1:21" x14ac:dyDescent="0.25">
      <c r="A5017">
        <v>2030</v>
      </c>
      <c r="B5017">
        <v>7</v>
      </c>
      <c r="C5017">
        <v>5</v>
      </c>
      <c r="D5017">
        <v>10</v>
      </c>
      <c r="E5017">
        <v>48201</v>
      </c>
      <c r="F5017">
        <v>1</v>
      </c>
      <c r="G5017">
        <v>2</v>
      </c>
      <c r="H5017">
        <v>1</v>
      </c>
      <c r="I5017">
        <v>3.9761433105468571</v>
      </c>
      <c r="J5017">
        <v>1423.9902162475521</v>
      </c>
      <c r="K5017">
        <v>736.99509890746674</v>
      </c>
      <c r="L5017">
        <v>212.42996887206959</v>
      </c>
      <c r="M5017">
        <v>0</v>
      </c>
      <c r="N5017">
        <v>0</v>
      </c>
      <c r="O5017">
        <v>3.0595584034919701</v>
      </c>
      <c r="P5017">
        <v>3.3284007059410023E-2</v>
      </c>
      <c r="Q5017">
        <v>664.07851614379683</v>
      </c>
      <c r="R5017">
        <v>107.4185785560602</v>
      </c>
      <c r="S5017">
        <v>4.7466100144386223</v>
      </c>
      <c r="T5017">
        <v>56.992308053970127</v>
      </c>
      <c r="U5017">
        <v>0</v>
      </c>
    </row>
    <row r="5018" spans="1:21" x14ac:dyDescent="0.25">
      <c r="A5018">
        <v>2030</v>
      </c>
      <c r="B5018">
        <v>7</v>
      </c>
      <c r="C5018">
        <v>5</v>
      </c>
      <c r="D5018">
        <v>10</v>
      </c>
      <c r="E5018">
        <v>48201</v>
      </c>
      <c r="F5018">
        <v>1</v>
      </c>
      <c r="G5018">
        <v>2</v>
      </c>
      <c r="H5018">
        <v>2</v>
      </c>
      <c r="I5018">
        <v>0.43966990122914429</v>
      </c>
      <c r="J5018">
        <v>76.570850920018316</v>
      </c>
      <c r="K5018">
        <v>37.462211398662063</v>
      </c>
      <c r="L5018">
        <v>9.179003112348834</v>
      </c>
      <c r="M5018">
        <v>0</v>
      </c>
      <c r="N5018">
        <v>0</v>
      </c>
      <c r="O5018">
        <v>4.810066154169226E-3</v>
      </c>
      <c r="P5018">
        <v>6.5533926639052678E-2</v>
      </c>
      <c r="Q5018">
        <v>0.89483249456995306</v>
      </c>
      <c r="R5018">
        <v>0.1593477962187195</v>
      </c>
      <c r="S5018">
        <v>8.0729887201404199E-2</v>
      </c>
      <c r="T5018">
        <v>1.1594862138441</v>
      </c>
      <c r="U5018">
        <v>0</v>
      </c>
    </row>
    <row r="5019" spans="1:21" x14ac:dyDescent="0.25">
      <c r="A5019">
        <v>2030</v>
      </c>
      <c r="B5019">
        <v>7</v>
      </c>
      <c r="C5019">
        <v>5</v>
      </c>
      <c r="D5019">
        <v>10</v>
      </c>
      <c r="E5019">
        <v>48201</v>
      </c>
      <c r="F5019">
        <v>1</v>
      </c>
      <c r="G5019">
        <v>2</v>
      </c>
      <c r="H5019">
        <v>3</v>
      </c>
      <c r="I5019">
        <v>0.81383189774382669</v>
      </c>
      <c r="J5019">
        <v>92.584544462427445</v>
      </c>
      <c r="K5019">
        <v>57.462113969589517</v>
      </c>
      <c r="L5019">
        <v>14.67799822951849</v>
      </c>
      <c r="M5019">
        <v>0</v>
      </c>
      <c r="N5019">
        <v>0</v>
      </c>
      <c r="O5019">
        <v>9.769949891458525E-3</v>
      </c>
      <c r="P5019">
        <v>0.23014431496873219</v>
      </c>
      <c r="Q5019">
        <v>3.3120209821573621</v>
      </c>
      <c r="R5019">
        <v>0.58380642898578883</v>
      </c>
      <c r="S5019">
        <v>0.28896320804346742</v>
      </c>
      <c r="T5019">
        <v>1.526525916941718</v>
      </c>
      <c r="U5019">
        <v>0</v>
      </c>
    </row>
    <row r="5020" spans="1:21" x14ac:dyDescent="0.25">
      <c r="A5020">
        <v>2030</v>
      </c>
      <c r="B5020">
        <v>7</v>
      </c>
      <c r="C5020">
        <v>5</v>
      </c>
      <c r="D5020">
        <v>10</v>
      </c>
      <c r="E5020">
        <v>48201</v>
      </c>
      <c r="F5020">
        <v>1</v>
      </c>
      <c r="G5020">
        <v>2</v>
      </c>
      <c r="H5020">
        <v>4</v>
      </c>
      <c r="I5020">
        <v>25.325683250064571</v>
      </c>
      <c r="J5020">
        <v>2430.3778812819969</v>
      </c>
      <c r="K5020">
        <v>1293.439434249113</v>
      </c>
      <c r="L5020">
        <v>329.39925538433391</v>
      </c>
      <c r="M5020">
        <v>0</v>
      </c>
      <c r="N5020">
        <v>0</v>
      </c>
      <c r="O5020">
        <v>0.26451773688940949</v>
      </c>
      <c r="P5020">
        <v>3.8393567346068131</v>
      </c>
      <c r="Q5020">
        <v>60.242813980164527</v>
      </c>
      <c r="R5020">
        <v>10.925575430816091</v>
      </c>
      <c r="S5020">
        <v>5.1915017264718264</v>
      </c>
      <c r="T5020">
        <v>23.73105845980205</v>
      </c>
      <c r="U5020">
        <v>0</v>
      </c>
    </row>
    <row r="5021" spans="1:21" x14ac:dyDescent="0.25">
      <c r="A5021">
        <v>2030</v>
      </c>
      <c r="B5021">
        <v>7</v>
      </c>
      <c r="C5021">
        <v>5</v>
      </c>
      <c r="D5021">
        <v>10</v>
      </c>
      <c r="E5021">
        <v>48201</v>
      </c>
      <c r="F5021">
        <v>1</v>
      </c>
      <c r="G5021">
        <v>2</v>
      </c>
      <c r="H5021">
        <v>5</v>
      </c>
      <c r="I5021">
        <v>25.106396315545769</v>
      </c>
      <c r="J5021">
        <v>3556.1837191183231</v>
      </c>
      <c r="K5021">
        <v>1604.904145371185</v>
      </c>
      <c r="L5021">
        <v>425.24264857204071</v>
      </c>
      <c r="M5021">
        <v>0</v>
      </c>
      <c r="N5021">
        <v>0</v>
      </c>
      <c r="O5021">
        <v>0.32213456807269658</v>
      </c>
      <c r="P5021">
        <v>10.44187254746169</v>
      </c>
      <c r="Q5021">
        <v>133.16523110021231</v>
      </c>
      <c r="R5021">
        <v>22.023339016456742</v>
      </c>
      <c r="S5021">
        <v>11.43062777429359</v>
      </c>
      <c r="T5021">
        <v>49.529251118520897</v>
      </c>
      <c r="U5021">
        <v>0</v>
      </c>
    </row>
    <row r="5022" spans="1:21" x14ac:dyDescent="0.25">
      <c r="A5022">
        <v>2030</v>
      </c>
      <c r="B5022">
        <v>7</v>
      </c>
      <c r="C5022">
        <v>5</v>
      </c>
      <c r="D5022">
        <v>10</v>
      </c>
      <c r="E5022">
        <v>48201</v>
      </c>
      <c r="F5022">
        <v>1</v>
      </c>
      <c r="G5022">
        <v>3</v>
      </c>
      <c r="H5022">
        <v>1</v>
      </c>
      <c r="I5022">
        <v>9.2924903869628844E-2</v>
      </c>
      <c r="J5022">
        <v>90.083079735994104</v>
      </c>
      <c r="K5022">
        <v>62.877483748674138</v>
      </c>
      <c r="L5022">
        <v>17.86912098616359</v>
      </c>
      <c r="M5022">
        <v>0</v>
      </c>
      <c r="N5022">
        <v>0</v>
      </c>
      <c r="O5022">
        <v>1.7573025738994979E-2</v>
      </c>
      <c r="P5022">
        <v>2.9135078872786812E-3</v>
      </c>
      <c r="Q5022">
        <v>3.4884627753049031</v>
      </c>
      <c r="R5022">
        <v>0.35557769908569642</v>
      </c>
      <c r="S5022">
        <v>2.5104197411797841E-2</v>
      </c>
      <c r="T5022">
        <v>0.1991483312146729</v>
      </c>
      <c r="U5022">
        <v>0</v>
      </c>
    </row>
    <row r="5023" spans="1:21" x14ac:dyDescent="0.25">
      <c r="A5023">
        <v>2030</v>
      </c>
      <c r="B5023">
        <v>7</v>
      </c>
      <c r="C5023">
        <v>5</v>
      </c>
      <c r="D5023">
        <v>10</v>
      </c>
      <c r="E5023">
        <v>48201</v>
      </c>
      <c r="F5023">
        <v>1</v>
      </c>
      <c r="G5023">
        <v>3</v>
      </c>
      <c r="H5023">
        <v>2</v>
      </c>
      <c r="I5023">
        <v>2.4925654204077621E-2</v>
      </c>
      <c r="J5023">
        <v>2.2457840527123758</v>
      </c>
      <c r="K5023">
        <v>1.3977489106490091</v>
      </c>
      <c r="L5023">
        <v>0.36090765164586958</v>
      </c>
      <c r="M5023">
        <v>0</v>
      </c>
      <c r="N5023">
        <v>0</v>
      </c>
      <c r="O5023">
        <v>6.1683306628544676E-4</v>
      </c>
      <c r="P5023">
        <v>8.2382754291846945E-3</v>
      </c>
      <c r="Q5023">
        <v>0.13157875746931291</v>
      </c>
      <c r="R5023">
        <v>2.3983643177344829E-2</v>
      </c>
      <c r="S5023">
        <v>1.061029689443019E-2</v>
      </c>
      <c r="T5023">
        <v>0.15582814827717281</v>
      </c>
      <c r="U5023">
        <v>0</v>
      </c>
    </row>
    <row r="5024" spans="1:21" x14ac:dyDescent="0.25">
      <c r="A5024">
        <v>2030</v>
      </c>
      <c r="B5024">
        <v>7</v>
      </c>
      <c r="C5024">
        <v>5</v>
      </c>
      <c r="D5024">
        <v>10</v>
      </c>
      <c r="E5024">
        <v>48201</v>
      </c>
      <c r="F5024">
        <v>1</v>
      </c>
      <c r="G5024">
        <v>3</v>
      </c>
      <c r="H5024">
        <v>3</v>
      </c>
      <c r="I5024">
        <v>4.6001389758281309E-2</v>
      </c>
      <c r="J5024">
        <v>2.6727596317944369</v>
      </c>
      <c r="K5024">
        <v>2.2108461536857531</v>
      </c>
      <c r="L5024">
        <v>0.5804142792787077</v>
      </c>
      <c r="M5024">
        <v>0</v>
      </c>
      <c r="N5024">
        <v>0</v>
      </c>
      <c r="O5024">
        <v>1.113557041264496E-3</v>
      </c>
      <c r="P5024">
        <v>2.3179962588504129E-2</v>
      </c>
      <c r="Q5024">
        <v>0.41566327797998709</v>
      </c>
      <c r="R5024">
        <v>7.6413776222235219E-2</v>
      </c>
      <c r="S5024">
        <v>3.2396059226717212E-2</v>
      </c>
      <c r="T5024">
        <v>0.17388109940172011</v>
      </c>
      <c r="U5024">
        <v>0</v>
      </c>
    </row>
    <row r="5025" spans="1:21" x14ac:dyDescent="0.25">
      <c r="A5025">
        <v>2030</v>
      </c>
      <c r="B5025">
        <v>7</v>
      </c>
      <c r="C5025">
        <v>5</v>
      </c>
      <c r="D5025">
        <v>10</v>
      </c>
      <c r="E5025">
        <v>48201</v>
      </c>
      <c r="F5025">
        <v>1</v>
      </c>
      <c r="G5025">
        <v>3</v>
      </c>
      <c r="H5025">
        <v>4</v>
      </c>
      <c r="I5025">
        <v>1.4733941390896541</v>
      </c>
      <c r="J5025">
        <v>74.184058641617568</v>
      </c>
      <c r="K5025">
        <v>52.46146155827698</v>
      </c>
      <c r="L5025">
        <v>13.635863466621821</v>
      </c>
      <c r="M5025">
        <v>0</v>
      </c>
      <c r="N5025">
        <v>0</v>
      </c>
      <c r="O5025">
        <v>3.3169093313662849E-2</v>
      </c>
      <c r="P5025">
        <v>0.45748465664572407</v>
      </c>
      <c r="Q5025">
        <v>8.6124302701858735</v>
      </c>
      <c r="R5025">
        <v>1.6049797308505129</v>
      </c>
      <c r="S5025">
        <v>0.66866885315940361</v>
      </c>
      <c r="T5025">
        <v>3.1744721386799641</v>
      </c>
      <c r="U5025">
        <v>0</v>
      </c>
    </row>
    <row r="5026" spans="1:21" x14ac:dyDescent="0.25">
      <c r="A5026">
        <v>2030</v>
      </c>
      <c r="B5026">
        <v>7</v>
      </c>
      <c r="C5026">
        <v>5</v>
      </c>
      <c r="D5026">
        <v>10</v>
      </c>
      <c r="E5026">
        <v>48201</v>
      </c>
      <c r="F5026">
        <v>1</v>
      </c>
      <c r="G5026">
        <v>3</v>
      </c>
      <c r="H5026">
        <v>5</v>
      </c>
      <c r="I5026">
        <v>1.163563703416145</v>
      </c>
      <c r="J5026">
        <v>68.180137398849283</v>
      </c>
      <c r="K5026">
        <v>44.055405927593711</v>
      </c>
      <c r="L5026">
        <v>11.98848436030274</v>
      </c>
      <c r="M5026">
        <v>0</v>
      </c>
      <c r="N5026">
        <v>0</v>
      </c>
      <c r="O5026">
        <v>2.5635309019207419E-2</v>
      </c>
      <c r="P5026">
        <v>0.67223825293673745</v>
      </c>
      <c r="Q5026">
        <v>11.02955380203043</v>
      </c>
      <c r="R5026">
        <v>1.945866116326959</v>
      </c>
      <c r="S5026">
        <v>0.81390827711141001</v>
      </c>
      <c r="T5026">
        <v>3.7746777833858678</v>
      </c>
      <c r="U5026">
        <v>0</v>
      </c>
    </row>
    <row r="5027" spans="1:21" x14ac:dyDescent="0.25">
      <c r="A5027">
        <v>2030</v>
      </c>
      <c r="B5027">
        <v>7</v>
      </c>
      <c r="C5027">
        <v>5</v>
      </c>
      <c r="D5027">
        <v>10</v>
      </c>
      <c r="E5027">
        <v>48201</v>
      </c>
      <c r="F5027">
        <v>1</v>
      </c>
      <c r="G5027">
        <v>79</v>
      </c>
      <c r="H5027">
        <v>1</v>
      </c>
      <c r="I5027">
        <v>34.161083862304707</v>
      </c>
      <c r="J5027">
        <v>336.01739062500019</v>
      </c>
      <c r="K5027">
        <v>148.5986171874996</v>
      </c>
      <c r="L5027">
        <v>38.859086425781079</v>
      </c>
      <c r="M5027">
        <v>0</v>
      </c>
      <c r="N5027">
        <v>0</v>
      </c>
      <c r="O5027">
        <v>3.9128420233726313E-2</v>
      </c>
      <c r="P5027">
        <v>0.22445771741867021</v>
      </c>
      <c r="Q5027">
        <v>7.9816237182617096</v>
      </c>
      <c r="R5027">
        <v>0.99911741256713549</v>
      </c>
      <c r="S5027">
        <v>0.1334004573822018</v>
      </c>
      <c r="T5027">
        <v>0.538957786560056</v>
      </c>
      <c r="U5027">
        <v>0</v>
      </c>
    </row>
    <row r="5028" spans="1:21" x14ac:dyDescent="0.25">
      <c r="A5028">
        <v>2030</v>
      </c>
      <c r="B5028">
        <v>7</v>
      </c>
      <c r="C5028">
        <v>5</v>
      </c>
      <c r="D5028">
        <v>10</v>
      </c>
      <c r="E5028">
        <v>48201</v>
      </c>
      <c r="F5028">
        <v>1</v>
      </c>
      <c r="G5028">
        <v>79</v>
      </c>
      <c r="H5028">
        <v>2</v>
      </c>
      <c r="I5028">
        <v>2.8478724591984309E-2</v>
      </c>
      <c r="J5028">
        <v>0.72536820432304994</v>
      </c>
      <c r="K5028">
        <v>0.41890450472731139</v>
      </c>
      <c r="L5028">
        <v>0.1019773999282763</v>
      </c>
      <c r="M5028">
        <v>0</v>
      </c>
      <c r="N5028">
        <v>0</v>
      </c>
      <c r="O5028">
        <v>1.18888652885843E-4</v>
      </c>
      <c r="P5028">
        <v>1.897854087585252E-3</v>
      </c>
      <c r="Q5028">
        <v>2.0342338435425249E-2</v>
      </c>
      <c r="R5028">
        <v>3.4877943497648562E-3</v>
      </c>
      <c r="S5028">
        <v>2.0376088399251899E-3</v>
      </c>
      <c r="T5028">
        <v>2.7246885248498422E-2</v>
      </c>
      <c r="U5028">
        <v>0</v>
      </c>
    </row>
    <row r="5029" spans="1:21" x14ac:dyDescent="0.25">
      <c r="A5029">
        <v>2030</v>
      </c>
      <c r="B5029">
        <v>7</v>
      </c>
      <c r="C5029">
        <v>5</v>
      </c>
      <c r="D5029">
        <v>10</v>
      </c>
      <c r="E5029">
        <v>48201</v>
      </c>
      <c r="F5029">
        <v>1</v>
      </c>
      <c r="G5029">
        <v>79</v>
      </c>
      <c r="H5029">
        <v>3</v>
      </c>
      <c r="I5029">
        <v>6.1628210181743623E-2</v>
      </c>
      <c r="J5029">
        <v>1.1931855242480729</v>
      </c>
      <c r="K5029">
        <v>0.78908499652800035</v>
      </c>
      <c r="L5029">
        <v>0.19402726062883729</v>
      </c>
      <c r="M5029">
        <v>0</v>
      </c>
      <c r="N5029">
        <v>0</v>
      </c>
      <c r="O5029">
        <v>3.4576428729750532E-4</v>
      </c>
      <c r="P5029">
        <v>8.4185985623869333E-3</v>
      </c>
      <c r="Q5029">
        <v>9.7093121807324739E-2</v>
      </c>
      <c r="R5029">
        <v>1.673060559496797E-2</v>
      </c>
      <c r="S5029">
        <v>9.0438930688448386E-3</v>
      </c>
      <c r="T5029">
        <v>4.606481198745857E-2</v>
      </c>
      <c r="U5029">
        <v>0</v>
      </c>
    </row>
    <row r="5030" spans="1:21" x14ac:dyDescent="0.25">
      <c r="A5030">
        <v>2030</v>
      </c>
      <c r="B5030">
        <v>7</v>
      </c>
      <c r="C5030">
        <v>5</v>
      </c>
      <c r="D5030">
        <v>10</v>
      </c>
      <c r="E5030">
        <v>48201</v>
      </c>
      <c r="F5030">
        <v>1</v>
      </c>
      <c r="G5030">
        <v>79</v>
      </c>
      <c r="H5030">
        <v>4</v>
      </c>
      <c r="I5030">
        <v>1.720080480949449</v>
      </c>
      <c r="J5030">
        <v>31.137658716430121</v>
      </c>
      <c r="K5030">
        <v>17.45029177756404</v>
      </c>
      <c r="L5030">
        <v>4.2202719404454747</v>
      </c>
      <c r="M5030">
        <v>0</v>
      </c>
      <c r="N5030">
        <v>0</v>
      </c>
      <c r="O5030">
        <v>6.2678946769712069E-3</v>
      </c>
      <c r="P5030">
        <v>0.1110439735535593</v>
      </c>
      <c r="Q5030">
        <v>1.3341092392432941</v>
      </c>
      <c r="R5030">
        <v>0.2359470037953148</v>
      </c>
      <c r="S5030">
        <v>0.12542456885158551</v>
      </c>
      <c r="T5030">
        <v>0.5469823991319871</v>
      </c>
      <c r="U5030">
        <v>0</v>
      </c>
    </row>
    <row r="5031" spans="1:21" x14ac:dyDescent="0.25">
      <c r="A5031">
        <v>2030</v>
      </c>
      <c r="B5031">
        <v>7</v>
      </c>
      <c r="C5031">
        <v>5</v>
      </c>
      <c r="D5031">
        <v>10</v>
      </c>
      <c r="E5031">
        <v>48201</v>
      </c>
      <c r="F5031">
        <v>1</v>
      </c>
      <c r="G5031">
        <v>79</v>
      </c>
      <c r="H5031">
        <v>5</v>
      </c>
      <c r="I5031">
        <v>3.2743331192756711</v>
      </c>
      <c r="J5031">
        <v>60.367812041520338</v>
      </c>
      <c r="K5031">
        <v>27.567681261552121</v>
      </c>
      <c r="L5031">
        <v>7.0229829492663587</v>
      </c>
      <c r="M5031">
        <v>0</v>
      </c>
      <c r="N5031">
        <v>0</v>
      </c>
      <c r="O5031">
        <v>2.7665798420250829E-2</v>
      </c>
      <c r="P5031">
        <v>0.59169640775577115</v>
      </c>
      <c r="Q5031">
        <v>6.6379037355431443</v>
      </c>
      <c r="R5031">
        <v>1.1122952378019839</v>
      </c>
      <c r="S5031">
        <v>0.59811732170771481</v>
      </c>
      <c r="T5031">
        <v>2.415696200600598</v>
      </c>
      <c r="U5031">
        <v>0</v>
      </c>
    </row>
    <row r="5032" spans="1:21" x14ac:dyDescent="0.25">
      <c r="A5032">
        <v>2030</v>
      </c>
      <c r="B5032">
        <v>7</v>
      </c>
      <c r="C5032">
        <v>5</v>
      </c>
      <c r="D5032">
        <v>10</v>
      </c>
      <c r="E5032">
        <v>48201</v>
      </c>
      <c r="F5032">
        <v>1</v>
      </c>
      <c r="G5032">
        <v>87</v>
      </c>
      <c r="H5032">
        <v>1</v>
      </c>
      <c r="I5032">
        <v>37.897696838378778</v>
      </c>
      <c r="J5032">
        <v>359.60566125488111</v>
      </c>
      <c r="K5032">
        <v>157.90892486572201</v>
      </c>
      <c r="L5032">
        <v>41.163302764892443</v>
      </c>
      <c r="M5032">
        <v>0</v>
      </c>
      <c r="N5032">
        <v>0</v>
      </c>
      <c r="O5032">
        <v>4.1284426510334003E-2</v>
      </c>
      <c r="P5032">
        <v>0.24795857003890009</v>
      </c>
      <c r="Q5032">
        <v>8.4603355522155521</v>
      </c>
      <c r="R5032">
        <v>1.0505934648513791</v>
      </c>
      <c r="S5032">
        <v>0.14298367363214451</v>
      </c>
      <c r="T5032">
        <v>0.5695265936851478</v>
      </c>
      <c r="U5032">
        <v>0</v>
      </c>
    </row>
    <row r="5033" spans="1:21" x14ac:dyDescent="0.25">
      <c r="A5033">
        <v>2030</v>
      </c>
      <c r="B5033">
        <v>7</v>
      </c>
      <c r="C5033">
        <v>5</v>
      </c>
      <c r="D5033">
        <v>10</v>
      </c>
      <c r="E5033">
        <v>48201</v>
      </c>
      <c r="F5033">
        <v>1</v>
      </c>
      <c r="G5033">
        <v>87</v>
      </c>
      <c r="H5033">
        <v>2</v>
      </c>
      <c r="I5033">
        <v>2.7429234798448079E-2</v>
      </c>
      <c r="J5033">
        <v>0.71151866449753987</v>
      </c>
      <c r="K5033">
        <v>0.40526247815107108</v>
      </c>
      <c r="L5033">
        <v>9.863305553554047E-2</v>
      </c>
      <c r="M5033">
        <v>0</v>
      </c>
      <c r="N5033">
        <v>0</v>
      </c>
      <c r="O5033">
        <v>1.14126428115889E-4</v>
      </c>
      <c r="P5033">
        <v>1.8075145672981009E-3</v>
      </c>
      <c r="Q5033">
        <v>1.9421551733778009E-2</v>
      </c>
      <c r="R5033">
        <v>3.3413092280421631E-3</v>
      </c>
      <c r="S5033">
        <v>1.972207554205603E-3</v>
      </c>
      <c r="T5033">
        <v>2.5554355915767268E-2</v>
      </c>
      <c r="U5033">
        <v>0</v>
      </c>
    </row>
    <row r="5034" spans="1:21" x14ac:dyDescent="0.25">
      <c r="A5034">
        <v>2030</v>
      </c>
      <c r="B5034">
        <v>7</v>
      </c>
      <c r="C5034">
        <v>5</v>
      </c>
      <c r="D5034">
        <v>10</v>
      </c>
      <c r="E5034">
        <v>48201</v>
      </c>
      <c r="F5034">
        <v>1</v>
      </c>
      <c r="G5034">
        <v>87</v>
      </c>
      <c r="H5034">
        <v>3</v>
      </c>
      <c r="I5034">
        <v>5.9928267612681808E-2</v>
      </c>
      <c r="J5034">
        <v>1.20491665878082</v>
      </c>
      <c r="K5034">
        <v>0.78235144288609337</v>
      </c>
      <c r="L5034">
        <v>0.19241807190353949</v>
      </c>
      <c r="M5034">
        <v>0</v>
      </c>
      <c r="N5034">
        <v>0</v>
      </c>
      <c r="O5034">
        <v>3.3089381766511061E-4</v>
      </c>
      <c r="P5034">
        <v>7.9979989857071523E-3</v>
      </c>
      <c r="Q5034">
        <v>9.2232846996625262E-2</v>
      </c>
      <c r="R5034">
        <v>1.593969981954748E-2</v>
      </c>
      <c r="S5034">
        <v>8.7309766021091625E-3</v>
      </c>
      <c r="T5034">
        <v>4.315269204399292E-2</v>
      </c>
      <c r="U5034">
        <v>0</v>
      </c>
    </row>
    <row r="5035" spans="1:21" x14ac:dyDescent="0.25">
      <c r="A5035">
        <v>2030</v>
      </c>
      <c r="B5035">
        <v>7</v>
      </c>
      <c r="C5035">
        <v>5</v>
      </c>
      <c r="D5035">
        <v>10</v>
      </c>
      <c r="E5035">
        <v>48201</v>
      </c>
      <c r="F5035">
        <v>1</v>
      </c>
      <c r="G5035">
        <v>87</v>
      </c>
      <c r="H5035">
        <v>4</v>
      </c>
      <c r="I5035">
        <v>1.6645637096865089</v>
      </c>
      <c r="J5035">
        <v>31.424986233869991</v>
      </c>
      <c r="K5035">
        <v>17.255033642514679</v>
      </c>
      <c r="L5035">
        <v>4.1774554812499076</v>
      </c>
      <c r="M5035">
        <v>0</v>
      </c>
      <c r="N5035">
        <v>0</v>
      </c>
      <c r="O5035">
        <v>6.051951366382184E-3</v>
      </c>
      <c r="P5035">
        <v>0.1065666310465839</v>
      </c>
      <c r="Q5035">
        <v>1.2780975740002269</v>
      </c>
      <c r="R5035">
        <v>0.22663689647039759</v>
      </c>
      <c r="S5035">
        <v>0.12214979681578481</v>
      </c>
      <c r="T5035">
        <v>0.51535925393105886</v>
      </c>
      <c r="U5035">
        <v>0</v>
      </c>
    </row>
    <row r="5036" spans="1:21" x14ac:dyDescent="0.25">
      <c r="A5036">
        <v>2030</v>
      </c>
      <c r="B5036">
        <v>7</v>
      </c>
      <c r="C5036">
        <v>5</v>
      </c>
      <c r="D5036">
        <v>10</v>
      </c>
      <c r="E5036">
        <v>48201</v>
      </c>
      <c r="F5036">
        <v>1</v>
      </c>
      <c r="G5036">
        <v>87</v>
      </c>
      <c r="H5036">
        <v>5</v>
      </c>
      <c r="I5036">
        <v>3.2428128071553579</v>
      </c>
      <c r="J5036">
        <v>62.68565854526009</v>
      </c>
      <c r="K5036">
        <v>28.25212473637848</v>
      </c>
      <c r="L5036">
        <v>7.1838150514342178</v>
      </c>
      <c r="M5036">
        <v>0</v>
      </c>
      <c r="N5036">
        <v>0</v>
      </c>
      <c r="O5036">
        <v>2.629254702094019E-2</v>
      </c>
      <c r="P5036">
        <v>0.5567150015109037</v>
      </c>
      <c r="Q5036">
        <v>6.2487769510506652</v>
      </c>
      <c r="R5036">
        <v>1.049984246409559</v>
      </c>
      <c r="S5036">
        <v>0.57207813398894114</v>
      </c>
      <c r="T5036">
        <v>2.251215795869316</v>
      </c>
      <c r="U5036">
        <v>0</v>
      </c>
    </row>
    <row r="5037" spans="1:21" x14ac:dyDescent="0.25">
      <c r="A5037">
        <v>2030</v>
      </c>
      <c r="B5037">
        <v>7</v>
      </c>
      <c r="C5037">
        <v>5</v>
      </c>
      <c r="D5037">
        <v>10</v>
      </c>
      <c r="E5037">
        <v>48201</v>
      </c>
      <c r="F5037">
        <v>2</v>
      </c>
      <c r="G5037">
        <v>1</v>
      </c>
      <c r="H5037">
        <v>1</v>
      </c>
      <c r="I5037">
        <v>0</v>
      </c>
      <c r="J5037">
        <v>2.223246598720539</v>
      </c>
      <c r="K5037">
        <v>0.87752419567108031</v>
      </c>
      <c r="L5037">
        <v>0.81241339778899868</v>
      </c>
      <c r="M5037">
        <v>2.311179779469963E-3</v>
      </c>
      <c r="N5037">
        <v>0</v>
      </c>
      <c r="O5037">
        <v>1.9247537720948379E-3</v>
      </c>
      <c r="P5037">
        <v>1.5024018939584431E-5</v>
      </c>
      <c r="Q5037">
        <v>0.42454523009061662</v>
      </c>
      <c r="R5037">
        <v>4.5248236343264553E-2</v>
      </c>
      <c r="S5037">
        <v>1.4097648831084329E-3</v>
      </c>
      <c r="T5037">
        <v>0</v>
      </c>
      <c r="U5037">
        <v>38.356727729665749</v>
      </c>
    </row>
    <row r="5038" spans="1:21" x14ac:dyDescent="0.25">
      <c r="A5038">
        <v>2030</v>
      </c>
      <c r="B5038">
        <v>7</v>
      </c>
      <c r="C5038">
        <v>5</v>
      </c>
      <c r="D5038">
        <v>10</v>
      </c>
      <c r="E5038">
        <v>48201</v>
      </c>
      <c r="F5038">
        <v>2</v>
      </c>
      <c r="G5038">
        <v>1</v>
      </c>
      <c r="H5038">
        <v>2</v>
      </c>
      <c r="I5038">
        <v>0</v>
      </c>
      <c r="J5038">
        <v>1.040499094533723E-2</v>
      </c>
      <c r="K5038">
        <v>1.114088014169219E-2</v>
      </c>
      <c r="L5038">
        <v>7.8827795966725615E-3</v>
      </c>
      <c r="M5038">
        <v>1.8090365184538261E-3</v>
      </c>
      <c r="N5038">
        <v>3.3501843143058361E-3</v>
      </c>
      <c r="O5038">
        <v>1.1070951300163801E-2</v>
      </c>
      <c r="P5038">
        <v>2.9062176196587609E-3</v>
      </c>
      <c r="Q5038">
        <v>5.16980381208023E-2</v>
      </c>
      <c r="R5038">
        <v>9.2728386214167499E-3</v>
      </c>
      <c r="S5038">
        <v>4.116975086784512E-3</v>
      </c>
      <c r="T5038">
        <v>0.1812238091664814</v>
      </c>
      <c r="U5038">
        <v>0.20312234407380581</v>
      </c>
    </row>
    <row r="5039" spans="1:21" x14ac:dyDescent="0.25">
      <c r="A5039">
        <v>2030</v>
      </c>
      <c r="B5039">
        <v>7</v>
      </c>
      <c r="C5039">
        <v>5</v>
      </c>
      <c r="D5039">
        <v>10</v>
      </c>
      <c r="E5039">
        <v>48201</v>
      </c>
      <c r="F5039">
        <v>2</v>
      </c>
      <c r="G5039">
        <v>1</v>
      </c>
      <c r="H5039">
        <v>3</v>
      </c>
      <c r="I5039">
        <v>0</v>
      </c>
      <c r="J5039">
        <v>1.260978821647411E-2</v>
      </c>
      <c r="K5039">
        <v>2.7644200208144221E-2</v>
      </c>
      <c r="L5039">
        <v>1.850254692215822E-2</v>
      </c>
      <c r="M5039">
        <v>5.1431340696286307E-3</v>
      </c>
      <c r="N5039">
        <v>8.7582985697036379E-3</v>
      </c>
      <c r="O5039">
        <v>3.0237067011377579E-2</v>
      </c>
      <c r="P5039">
        <v>1.155911478220256E-2</v>
      </c>
      <c r="Q5039">
        <v>0.20434214904060971</v>
      </c>
      <c r="R5039">
        <v>3.6455291212362448E-2</v>
      </c>
      <c r="S5039">
        <v>1.637084927596304E-2</v>
      </c>
      <c r="T5039">
        <v>0.27996797287100439</v>
      </c>
      <c r="U5039">
        <v>0.31021795297340898</v>
      </c>
    </row>
    <row r="5040" spans="1:21" x14ac:dyDescent="0.25">
      <c r="A5040">
        <v>2030</v>
      </c>
      <c r="B5040">
        <v>7</v>
      </c>
      <c r="C5040">
        <v>5</v>
      </c>
      <c r="D5040">
        <v>10</v>
      </c>
      <c r="E5040">
        <v>48201</v>
      </c>
      <c r="F5040">
        <v>2</v>
      </c>
      <c r="G5040">
        <v>1</v>
      </c>
      <c r="H5040">
        <v>4</v>
      </c>
      <c r="I5040">
        <v>0</v>
      </c>
      <c r="J5040">
        <v>0.33132806396651437</v>
      </c>
      <c r="K5040">
        <v>0.63189159200770173</v>
      </c>
      <c r="L5040">
        <v>0.42046596288475663</v>
      </c>
      <c r="M5040">
        <v>0.1180739507021123</v>
      </c>
      <c r="N5040">
        <v>0.21573865736089479</v>
      </c>
      <c r="O5040">
        <v>0.73346784565927481</v>
      </c>
      <c r="P5040">
        <v>0.2111744881133529</v>
      </c>
      <c r="Q5040">
        <v>3.792589779373809</v>
      </c>
      <c r="R5040">
        <v>0.67666210302396312</v>
      </c>
      <c r="S5040">
        <v>0.30227478527178098</v>
      </c>
      <c r="T5040">
        <v>4.7049274435767581</v>
      </c>
      <c r="U5040">
        <v>5.2305166444947906</v>
      </c>
    </row>
    <row r="5041" spans="1:21" x14ac:dyDescent="0.25">
      <c r="A5041">
        <v>2030</v>
      </c>
      <c r="B5041">
        <v>7</v>
      </c>
      <c r="C5041">
        <v>5</v>
      </c>
      <c r="D5041">
        <v>10</v>
      </c>
      <c r="E5041">
        <v>48201</v>
      </c>
      <c r="F5041">
        <v>2</v>
      </c>
      <c r="G5041">
        <v>1</v>
      </c>
      <c r="H5041">
        <v>5</v>
      </c>
      <c r="I5041">
        <v>0</v>
      </c>
      <c r="J5041">
        <v>0.41354919819507763</v>
      </c>
      <c r="K5041">
        <v>1.099606423315046</v>
      </c>
      <c r="L5041">
        <v>0.71024238452735555</v>
      </c>
      <c r="M5041">
        <v>0.26110878813152649</v>
      </c>
      <c r="N5041">
        <v>0.35668010176594972</v>
      </c>
      <c r="O5041">
        <v>1.257377635481989</v>
      </c>
      <c r="P5041">
        <v>0.50337016049977679</v>
      </c>
      <c r="Q5041">
        <v>8.5511734146786811</v>
      </c>
      <c r="R5041">
        <v>1.517252222607131</v>
      </c>
      <c r="S5041">
        <v>0.68198074965280875</v>
      </c>
      <c r="T5041">
        <v>8.9431253652687008</v>
      </c>
      <c r="U5041">
        <v>9.8055674694630639</v>
      </c>
    </row>
    <row r="5042" spans="1:21" x14ac:dyDescent="0.25">
      <c r="A5042">
        <v>2030</v>
      </c>
      <c r="B5042">
        <v>7</v>
      </c>
      <c r="C5042">
        <v>5</v>
      </c>
      <c r="D5042">
        <v>10</v>
      </c>
      <c r="E5042">
        <v>48201</v>
      </c>
      <c r="F5042">
        <v>2</v>
      </c>
      <c r="G5042">
        <v>2</v>
      </c>
      <c r="H5042">
        <v>1</v>
      </c>
      <c r="I5042">
        <v>0</v>
      </c>
      <c r="J5042">
        <v>21.024949401855459</v>
      </c>
      <c r="K5042">
        <v>8.1117726821899154</v>
      </c>
      <c r="L5042">
        <v>7.3359068822860536</v>
      </c>
      <c r="M5042">
        <v>1.134866543531418</v>
      </c>
      <c r="N5042">
        <v>2.458788907051078</v>
      </c>
      <c r="O5042">
        <v>13.071776458740191</v>
      </c>
      <c r="P5042">
        <v>5.4782478580474683</v>
      </c>
      <c r="Q5042">
        <v>39.56367561435674</v>
      </c>
      <c r="R5042">
        <v>7.3329762487411179</v>
      </c>
      <c r="S5042">
        <v>0.1037887210175393</v>
      </c>
      <c r="T5042">
        <v>24.2961682109832</v>
      </c>
      <c r="U5042">
        <v>117.0842596238097</v>
      </c>
    </row>
    <row r="5043" spans="1:21" x14ac:dyDescent="0.25">
      <c r="A5043">
        <v>2030</v>
      </c>
      <c r="B5043">
        <v>7</v>
      </c>
      <c r="C5043">
        <v>5</v>
      </c>
      <c r="D5043">
        <v>10</v>
      </c>
      <c r="E5043">
        <v>48201</v>
      </c>
      <c r="F5043">
        <v>2</v>
      </c>
      <c r="G5043">
        <v>2</v>
      </c>
      <c r="H5043">
        <v>2</v>
      </c>
      <c r="I5043">
        <v>0</v>
      </c>
      <c r="J5043">
        <v>1.2031025203132151</v>
      </c>
      <c r="K5043">
        <v>0.38029531705092601</v>
      </c>
      <c r="L5043">
        <v>0.31498095867254661</v>
      </c>
      <c r="M5043">
        <v>9.6039464461307993E-3</v>
      </c>
      <c r="N5043">
        <v>1.9162066355504079E-2</v>
      </c>
      <c r="O5043">
        <v>4.8731520571465382E-2</v>
      </c>
      <c r="P5043">
        <v>1.5063565478986759E-2</v>
      </c>
      <c r="Q5043">
        <v>0.24180750295715361</v>
      </c>
      <c r="R5043">
        <v>4.213607285411166E-2</v>
      </c>
      <c r="S5043">
        <v>1.8064224733621959E-2</v>
      </c>
      <c r="T5043">
        <v>0.93917437199296228</v>
      </c>
      <c r="U5043">
        <v>1.062044520904315</v>
      </c>
    </row>
    <row r="5044" spans="1:21" x14ac:dyDescent="0.25">
      <c r="A5044">
        <v>2030</v>
      </c>
      <c r="B5044">
        <v>7</v>
      </c>
      <c r="C5044">
        <v>5</v>
      </c>
      <c r="D5044">
        <v>10</v>
      </c>
      <c r="E5044">
        <v>48201</v>
      </c>
      <c r="F5044">
        <v>2</v>
      </c>
      <c r="G5044">
        <v>2</v>
      </c>
      <c r="H5044">
        <v>3</v>
      </c>
      <c r="I5044">
        <v>0</v>
      </c>
      <c r="J5044">
        <v>1.4520178174038489</v>
      </c>
      <c r="K5044">
        <v>0.64268064187765028</v>
      </c>
      <c r="L5044">
        <v>0.51976772197284016</v>
      </c>
      <c r="M5044">
        <v>2.50972116969067E-2</v>
      </c>
      <c r="N5044">
        <v>4.4342418037358972E-2</v>
      </c>
      <c r="O5044">
        <v>0.1160464101693728</v>
      </c>
      <c r="P5044">
        <v>5.509212840507334E-2</v>
      </c>
      <c r="Q5044">
        <v>0.86583354532236156</v>
      </c>
      <c r="R5044">
        <v>0.15157185078472751</v>
      </c>
      <c r="S5044">
        <v>6.3513207284763035E-2</v>
      </c>
      <c r="T5044">
        <v>1.3356507872247689</v>
      </c>
      <c r="U5044">
        <v>1.498547634484888</v>
      </c>
    </row>
    <row r="5045" spans="1:21" x14ac:dyDescent="0.25">
      <c r="A5045">
        <v>2030</v>
      </c>
      <c r="B5045">
        <v>7</v>
      </c>
      <c r="C5045">
        <v>5</v>
      </c>
      <c r="D5045">
        <v>10</v>
      </c>
      <c r="E5045">
        <v>48201</v>
      </c>
      <c r="F5045">
        <v>2</v>
      </c>
      <c r="G5045">
        <v>2</v>
      </c>
      <c r="H5045">
        <v>4</v>
      </c>
      <c r="I5045">
        <v>0</v>
      </c>
      <c r="J5045">
        <v>38.096633325532594</v>
      </c>
      <c r="K5045">
        <v>14.42321360990414</v>
      </c>
      <c r="L5045">
        <v>11.56701477085266</v>
      </c>
      <c r="M5045">
        <v>0.59798641042275902</v>
      </c>
      <c r="N5045">
        <v>1.148789453739768</v>
      </c>
      <c r="O5045">
        <v>2.9543577699330918</v>
      </c>
      <c r="P5045">
        <v>1.068345383430606</v>
      </c>
      <c r="Q5045">
        <v>16.72850357226509</v>
      </c>
      <c r="R5045">
        <v>2.9362950554719571</v>
      </c>
      <c r="S5045">
        <v>1.209655487201017</v>
      </c>
      <c r="T5045">
        <v>23.84499293443276</v>
      </c>
      <c r="U5045">
        <v>26.709670781579909</v>
      </c>
    </row>
    <row r="5046" spans="1:21" x14ac:dyDescent="0.25">
      <c r="A5046">
        <v>2030</v>
      </c>
      <c r="B5046">
        <v>7</v>
      </c>
      <c r="C5046">
        <v>5</v>
      </c>
      <c r="D5046">
        <v>10</v>
      </c>
      <c r="E5046">
        <v>48201</v>
      </c>
      <c r="F5046">
        <v>2</v>
      </c>
      <c r="G5046">
        <v>2</v>
      </c>
      <c r="H5046">
        <v>5</v>
      </c>
      <c r="I5046">
        <v>0</v>
      </c>
      <c r="J5046">
        <v>55.729687998106442</v>
      </c>
      <c r="K5046">
        <v>20.50543111906445</v>
      </c>
      <c r="L5046">
        <v>16.36350148357818</v>
      </c>
      <c r="M5046">
        <v>1.107427403547085</v>
      </c>
      <c r="N5046">
        <v>1.368305563729991</v>
      </c>
      <c r="O5046">
        <v>3.6875902540247179</v>
      </c>
      <c r="P5046">
        <v>2.005425857538941</v>
      </c>
      <c r="Q5046">
        <v>30.616772609857239</v>
      </c>
      <c r="R5046">
        <v>5.3312072544110869</v>
      </c>
      <c r="S5046">
        <v>2.2649353727939818</v>
      </c>
      <c r="T5046">
        <v>35.504106415391597</v>
      </c>
      <c r="U5046">
        <v>39.896923074842547</v>
      </c>
    </row>
    <row r="5047" spans="1:21" x14ac:dyDescent="0.25">
      <c r="A5047">
        <v>2030</v>
      </c>
      <c r="B5047">
        <v>7</v>
      </c>
      <c r="C5047">
        <v>5</v>
      </c>
      <c r="D5047">
        <v>10</v>
      </c>
      <c r="E5047">
        <v>48201</v>
      </c>
      <c r="F5047">
        <v>2</v>
      </c>
      <c r="G5047">
        <v>3</v>
      </c>
      <c r="H5047">
        <v>1</v>
      </c>
      <c r="I5047">
        <v>0</v>
      </c>
      <c r="J5047">
        <v>1.069979988902803</v>
      </c>
      <c r="K5047">
        <v>3.9462887827455901</v>
      </c>
      <c r="L5047">
        <v>2.580051987826812</v>
      </c>
      <c r="M5047">
        <v>4.7554250001441561E-2</v>
      </c>
      <c r="N5047">
        <v>0</v>
      </c>
      <c r="O5047">
        <v>5.2179462943691489E-2</v>
      </c>
      <c r="P5047">
        <v>4.0374866191996182E-4</v>
      </c>
      <c r="Q5047">
        <v>12.293803566098161</v>
      </c>
      <c r="R5047">
        <v>0.95661536804586356</v>
      </c>
      <c r="S5047">
        <v>2.2093632073374409E-2</v>
      </c>
      <c r="T5047">
        <v>0</v>
      </c>
      <c r="U5047">
        <v>121.2228003269492</v>
      </c>
    </row>
    <row r="5048" spans="1:21" x14ac:dyDescent="0.25">
      <c r="A5048">
        <v>2030</v>
      </c>
      <c r="B5048">
        <v>7</v>
      </c>
      <c r="C5048">
        <v>5</v>
      </c>
      <c r="D5048">
        <v>10</v>
      </c>
      <c r="E5048">
        <v>48201</v>
      </c>
      <c r="F5048">
        <v>2</v>
      </c>
      <c r="G5048">
        <v>3</v>
      </c>
      <c r="H5048">
        <v>2</v>
      </c>
      <c r="I5048">
        <v>0</v>
      </c>
      <c r="J5048">
        <v>3.4467971680728883E-2</v>
      </c>
      <c r="K5048">
        <v>6.9644163993132446E-2</v>
      </c>
      <c r="L5048">
        <v>4.4326840979741627E-2</v>
      </c>
      <c r="M5048">
        <v>3.6276868639119303E-2</v>
      </c>
      <c r="N5048">
        <v>6.2783842611509377E-2</v>
      </c>
      <c r="O5048">
        <v>0.1265699300516476</v>
      </c>
      <c r="P5048">
        <v>6.5211776061396817E-2</v>
      </c>
      <c r="Q5048">
        <v>0.43681928879691218</v>
      </c>
      <c r="R5048">
        <v>7.1098681688388787E-2</v>
      </c>
      <c r="S5048">
        <v>4.2412850913572289E-2</v>
      </c>
      <c r="T5048">
        <v>4.1409463729572149</v>
      </c>
      <c r="U5048">
        <v>4.7466151265062164</v>
      </c>
    </row>
    <row r="5049" spans="1:21" x14ac:dyDescent="0.25">
      <c r="A5049">
        <v>2030</v>
      </c>
      <c r="B5049">
        <v>7</v>
      </c>
      <c r="C5049">
        <v>5</v>
      </c>
      <c r="D5049">
        <v>10</v>
      </c>
      <c r="E5049">
        <v>48201</v>
      </c>
      <c r="F5049">
        <v>2</v>
      </c>
      <c r="G5049">
        <v>3</v>
      </c>
      <c r="H5049">
        <v>3</v>
      </c>
      <c r="I5049">
        <v>0</v>
      </c>
      <c r="J5049">
        <v>4.047712488385749E-2</v>
      </c>
      <c r="K5049">
        <v>0.16331107400796069</v>
      </c>
      <c r="L5049">
        <v>0.1013478273508619</v>
      </c>
      <c r="M5049">
        <v>7.5618420071403597E-2</v>
      </c>
      <c r="N5049">
        <v>0.1192567450886001</v>
      </c>
      <c r="O5049">
        <v>0.24457504627153401</v>
      </c>
      <c r="P5049">
        <v>0.1858296263496462</v>
      </c>
      <c r="Q5049">
        <v>1.379322517353875</v>
      </c>
      <c r="R5049">
        <v>0.2324588725809133</v>
      </c>
      <c r="S5049">
        <v>0.11697444236803731</v>
      </c>
      <c r="T5049">
        <v>4.5201226469918794</v>
      </c>
      <c r="U5049">
        <v>5.2352601335820239</v>
      </c>
    </row>
    <row r="5050" spans="1:21" x14ac:dyDescent="0.25">
      <c r="A5050">
        <v>2030</v>
      </c>
      <c r="B5050">
        <v>7</v>
      </c>
      <c r="C5050">
        <v>5</v>
      </c>
      <c r="D5050">
        <v>10</v>
      </c>
      <c r="E5050">
        <v>48201</v>
      </c>
      <c r="F5050">
        <v>2</v>
      </c>
      <c r="G5050">
        <v>3</v>
      </c>
      <c r="H5050">
        <v>4</v>
      </c>
      <c r="I5050">
        <v>0</v>
      </c>
      <c r="J5050">
        <v>1.122027591503312</v>
      </c>
      <c r="K5050">
        <v>3.6019562241305789</v>
      </c>
      <c r="L5050">
        <v>2.2276255487726462</v>
      </c>
      <c r="M5050">
        <v>1.850052244377683</v>
      </c>
      <c r="N5050">
        <v>3.0124842139719372</v>
      </c>
      <c r="O5050">
        <v>5.938170250138362</v>
      </c>
      <c r="P5050">
        <v>3.6166839702949871</v>
      </c>
      <c r="Q5050">
        <v>25.58561393633358</v>
      </c>
      <c r="R5050">
        <v>4.3069522100942361</v>
      </c>
      <c r="S5050">
        <v>2.173405361305794</v>
      </c>
      <c r="T5050">
        <v>81.236637621012306</v>
      </c>
      <c r="U5050">
        <v>93.704759972349436</v>
      </c>
    </row>
    <row r="5051" spans="1:21" x14ac:dyDescent="0.25">
      <c r="A5051">
        <v>2030</v>
      </c>
      <c r="B5051">
        <v>7</v>
      </c>
      <c r="C5051">
        <v>5</v>
      </c>
      <c r="D5051">
        <v>10</v>
      </c>
      <c r="E5051">
        <v>48201</v>
      </c>
      <c r="F5051">
        <v>2</v>
      </c>
      <c r="G5051">
        <v>3</v>
      </c>
      <c r="H5051">
        <v>5</v>
      </c>
      <c r="I5051">
        <v>0</v>
      </c>
      <c r="J5051">
        <v>1.003680707511478</v>
      </c>
      <c r="K5051">
        <v>6.7477840107747822</v>
      </c>
      <c r="L5051">
        <v>4.082210290847029</v>
      </c>
      <c r="M5051">
        <v>2.7705609019850579</v>
      </c>
      <c r="N5051">
        <v>3.369344540804609</v>
      </c>
      <c r="O5051">
        <v>7.3546725115238916</v>
      </c>
      <c r="P5051">
        <v>5.9685323750531341</v>
      </c>
      <c r="Q5051">
        <v>50.63093112126645</v>
      </c>
      <c r="R5051">
        <v>8.7791432654084165</v>
      </c>
      <c r="S5051">
        <v>3.823575231595802</v>
      </c>
      <c r="T5051">
        <v>103.4211940166237</v>
      </c>
      <c r="U5051">
        <v>121.4985010001455</v>
      </c>
    </row>
    <row r="5052" spans="1:21" x14ac:dyDescent="0.25">
      <c r="A5052">
        <v>2030</v>
      </c>
      <c r="B5052">
        <v>7</v>
      </c>
      <c r="C5052">
        <v>5</v>
      </c>
      <c r="D5052">
        <v>10</v>
      </c>
      <c r="E5052">
        <v>48201</v>
      </c>
      <c r="F5052">
        <v>2</v>
      </c>
      <c r="G5052">
        <v>79</v>
      </c>
      <c r="H5052">
        <v>1</v>
      </c>
      <c r="I5052">
        <v>0</v>
      </c>
      <c r="J5052">
        <v>0.959797729492184</v>
      </c>
      <c r="K5052">
        <v>0.43341671752929539</v>
      </c>
      <c r="L5052">
        <v>0.41214437866210801</v>
      </c>
      <c r="M5052">
        <v>1.0863338708877539E-3</v>
      </c>
      <c r="N5052">
        <v>0</v>
      </c>
      <c r="O5052">
        <v>9.0554779767989678E-4</v>
      </c>
      <c r="P5052">
        <v>1.4452528208494151E-5</v>
      </c>
      <c r="Q5052">
        <v>0.1786091461181635</v>
      </c>
      <c r="R5052">
        <v>1.9120660781860331E-2</v>
      </c>
      <c r="S5052">
        <v>6.5451914072036505E-4</v>
      </c>
      <c r="T5052">
        <v>0</v>
      </c>
      <c r="U5052">
        <v>17.465572718031609</v>
      </c>
    </row>
    <row r="5053" spans="1:21" x14ac:dyDescent="0.25">
      <c r="A5053">
        <v>2030</v>
      </c>
      <c r="B5053">
        <v>7</v>
      </c>
      <c r="C5053">
        <v>5</v>
      </c>
      <c r="D5053">
        <v>10</v>
      </c>
      <c r="E5053">
        <v>48201</v>
      </c>
      <c r="F5053">
        <v>2</v>
      </c>
      <c r="G5053">
        <v>79</v>
      </c>
      <c r="H5053">
        <v>2</v>
      </c>
      <c r="I5053">
        <v>0</v>
      </c>
      <c r="J5053">
        <v>4.4383401707393877E-3</v>
      </c>
      <c r="K5053">
        <v>5.3691005359749527E-3</v>
      </c>
      <c r="L5053">
        <v>4.0164390229742199E-3</v>
      </c>
      <c r="M5053">
        <v>1.30293217739068E-3</v>
      </c>
      <c r="N5053">
        <v>2.2774153076284909E-3</v>
      </c>
      <c r="O5053">
        <v>8.1236178560257517E-3</v>
      </c>
      <c r="P5053">
        <v>1.4037750557431669E-3</v>
      </c>
      <c r="Q5053">
        <v>2.1925196391001212E-2</v>
      </c>
      <c r="R5053">
        <v>3.997658178344827E-3</v>
      </c>
      <c r="S5053">
        <v>2.95769513832811E-3</v>
      </c>
      <c r="T5053">
        <v>8.1567411371637685E-2</v>
      </c>
      <c r="U5053">
        <v>9.8571791506266576E-2</v>
      </c>
    </row>
    <row r="5054" spans="1:21" x14ac:dyDescent="0.25">
      <c r="A5054">
        <v>2030</v>
      </c>
      <c r="B5054">
        <v>7</v>
      </c>
      <c r="C5054">
        <v>5</v>
      </c>
      <c r="D5054">
        <v>10</v>
      </c>
      <c r="E5054">
        <v>48201</v>
      </c>
      <c r="F5054">
        <v>2</v>
      </c>
      <c r="G5054">
        <v>79</v>
      </c>
      <c r="H5054">
        <v>3</v>
      </c>
      <c r="I5054">
        <v>0</v>
      </c>
      <c r="J5054">
        <v>5.4207157111102093E-3</v>
      </c>
      <c r="K5054">
        <v>1.340424569299821E-2</v>
      </c>
      <c r="L5054">
        <v>9.6290802788114513E-3</v>
      </c>
      <c r="M5054">
        <v>3.6585630775087499E-3</v>
      </c>
      <c r="N5054">
        <v>5.8491977352831013E-3</v>
      </c>
      <c r="O5054">
        <v>2.2097779513406461E-2</v>
      </c>
      <c r="P5054">
        <v>5.5610944641168456E-3</v>
      </c>
      <c r="Q5054">
        <v>8.6636690228545685E-2</v>
      </c>
      <c r="R5054">
        <v>1.5705308743240661E-2</v>
      </c>
      <c r="S5054">
        <v>1.1695713604672781E-2</v>
      </c>
      <c r="T5054">
        <v>0.12559346089827861</v>
      </c>
      <c r="U5054">
        <v>0.14884475333013381</v>
      </c>
    </row>
    <row r="5055" spans="1:21" x14ac:dyDescent="0.25">
      <c r="A5055">
        <v>2030</v>
      </c>
      <c r="B5055">
        <v>7</v>
      </c>
      <c r="C5055">
        <v>5</v>
      </c>
      <c r="D5055">
        <v>10</v>
      </c>
      <c r="E5055">
        <v>48201</v>
      </c>
      <c r="F5055">
        <v>2</v>
      </c>
      <c r="G5055">
        <v>79</v>
      </c>
      <c r="H5055">
        <v>4</v>
      </c>
      <c r="I5055">
        <v>0</v>
      </c>
      <c r="J5055">
        <v>0.14254402933819121</v>
      </c>
      <c r="K5055">
        <v>0.30622092749217711</v>
      </c>
      <c r="L5055">
        <v>0.2187608773416822</v>
      </c>
      <c r="M5055">
        <v>8.4434714050247439E-2</v>
      </c>
      <c r="N5055">
        <v>0.1450818834381378</v>
      </c>
      <c r="O5055">
        <v>0.53529007959063768</v>
      </c>
      <c r="P5055">
        <v>0.1017669826374417</v>
      </c>
      <c r="Q5055">
        <v>1.608066170366808</v>
      </c>
      <c r="R5055">
        <v>0.29157986198892999</v>
      </c>
      <c r="S5055">
        <v>0.2159009069572255</v>
      </c>
      <c r="T5055">
        <v>2.113252438921347</v>
      </c>
      <c r="U5055">
        <v>2.5201410937210071</v>
      </c>
    </row>
    <row r="5056" spans="1:21" x14ac:dyDescent="0.25">
      <c r="A5056">
        <v>2030</v>
      </c>
      <c r="B5056">
        <v>7</v>
      </c>
      <c r="C5056">
        <v>5</v>
      </c>
      <c r="D5056">
        <v>10</v>
      </c>
      <c r="E5056">
        <v>48201</v>
      </c>
      <c r="F5056">
        <v>2</v>
      </c>
      <c r="G5056">
        <v>79</v>
      </c>
      <c r="H5056">
        <v>5</v>
      </c>
      <c r="I5056">
        <v>0</v>
      </c>
      <c r="J5056">
        <v>0.17999383095140309</v>
      </c>
      <c r="K5056">
        <v>0.53597221065559564</v>
      </c>
      <c r="L5056">
        <v>0.37544153725268248</v>
      </c>
      <c r="M5056">
        <v>0.1827983751162815</v>
      </c>
      <c r="N5056">
        <v>0.23257488431320261</v>
      </c>
      <c r="O5056">
        <v>0.91917602992496272</v>
      </c>
      <c r="P5056">
        <v>0.24105204659202739</v>
      </c>
      <c r="Q5056">
        <v>3.6246619460463352</v>
      </c>
      <c r="R5056">
        <v>0.65314746328683626</v>
      </c>
      <c r="S5056">
        <v>0.48626597711126651</v>
      </c>
      <c r="T5056">
        <v>3.9976531053414242</v>
      </c>
      <c r="U5056">
        <v>4.6480874899656284</v>
      </c>
    </row>
    <row r="5057" spans="1:21" x14ac:dyDescent="0.25">
      <c r="A5057">
        <v>2030</v>
      </c>
      <c r="B5057">
        <v>7</v>
      </c>
      <c r="C5057">
        <v>5</v>
      </c>
      <c r="D5057">
        <v>10</v>
      </c>
      <c r="E5057">
        <v>48201</v>
      </c>
      <c r="F5057">
        <v>2</v>
      </c>
      <c r="G5057">
        <v>87</v>
      </c>
      <c r="H5057">
        <v>1</v>
      </c>
      <c r="I5057">
        <v>0</v>
      </c>
      <c r="J5057">
        <v>1.2445488073825779</v>
      </c>
      <c r="K5057">
        <v>0.54790873146056962</v>
      </c>
      <c r="L5057">
        <v>0.51881887006759475</v>
      </c>
      <c r="M5057">
        <v>1.3874317621812161E-3</v>
      </c>
      <c r="N5057">
        <v>0</v>
      </c>
      <c r="O5057">
        <v>1.156345662195234E-3</v>
      </c>
      <c r="P5057">
        <v>1.6850236337631871E-5</v>
      </c>
      <c r="Q5057">
        <v>0.23267281433939849</v>
      </c>
      <c r="R5057">
        <v>2.488791994750492E-2</v>
      </c>
      <c r="S5057">
        <v>8.3770736772566766E-4</v>
      </c>
      <c r="T5057">
        <v>0</v>
      </c>
      <c r="U5057">
        <v>22.356415451651731</v>
      </c>
    </row>
    <row r="5058" spans="1:21" x14ac:dyDescent="0.25">
      <c r="A5058">
        <v>2030</v>
      </c>
      <c r="B5058">
        <v>7</v>
      </c>
      <c r="C5058">
        <v>5</v>
      </c>
      <c r="D5058">
        <v>10</v>
      </c>
      <c r="E5058">
        <v>48201</v>
      </c>
      <c r="F5058">
        <v>2</v>
      </c>
      <c r="G5058">
        <v>87</v>
      </c>
      <c r="H5058">
        <v>2</v>
      </c>
      <c r="I5058">
        <v>0</v>
      </c>
      <c r="J5058">
        <v>5.7704090386523728E-3</v>
      </c>
      <c r="K5058">
        <v>6.8042652154728907E-3</v>
      </c>
      <c r="L5058">
        <v>5.0429211255042039E-3</v>
      </c>
      <c r="M5058">
        <v>1.565535786053777E-3</v>
      </c>
      <c r="N5058">
        <v>2.75573487785268E-3</v>
      </c>
      <c r="O5058">
        <v>9.7393983449676359E-3</v>
      </c>
      <c r="P5058">
        <v>1.7846415609925751E-3</v>
      </c>
      <c r="Q5058">
        <v>2.8519174092258601E-2</v>
      </c>
      <c r="R5058">
        <v>5.184266619616313E-3</v>
      </c>
      <c r="S5058">
        <v>3.555052196680624E-3</v>
      </c>
      <c r="T5058">
        <v>0.10496251441096199</v>
      </c>
      <c r="U5058">
        <v>0.12521942266232161</v>
      </c>
    </row>
    <row r="5059" spans="1:21" x14ac:dyDescent="0.25">
      <c r="A5059">
        <v>2030</v>
      </c>
      <c r="B5059">
        <v>7</v>
      </c>
      <c r="C5059">
        <v>5</v>
      </c>
      <c r="D5059">
        <v>10</v>
      </c>
      <c r="E5059">
        <v>48201</v>
      </c>
      <c r="F5059">
        <v>2</v>
      </c>
      <c r="G5059">
        <v>87</v>
      </c>
      <c r="H5059">
        <v>3</v>
      </c>
      <c r="I5059">
        <v>0</v>
      </c>
      <c r="J5059">
        <v>7.0375165157652696E-3</v>
      </c>
      <c r="K5059">
        <v>1.6961745691014281E-2</v>
      </c>
      <c r="L5059">
        <v>1.204118835300059E-2</v>
      </c>
      <c r="M5059">
        <v>4.4024321746598252E-3</v>
      </c>
      <c r="N5059">
        <v>7.0934104146634543E-3</v>
      </c>
      <c r="O5059">
        <v>2.6505413162590651E-2</v>
      </c>
      <c r="P5059">
        <v>7.0746101626466334E-3</v>
      </c>
      <c r="Q5059">
        <v>0.1126986206017961</v>
      </c>
      <c r="R5059">
        <v>2.0369672339359612E-2</v>
      </c>
      <c r="S5059">
        <v>1.4067149597160371E-2</v>
      </c>
      <c r="T5059">
        <v>0.16171102046389579</v>
      </c>
      <c r="U5059">
        <v>0.18944067105413609</v>
      </c>
    </row>
    <row r="5060" spans="1:21" x14ac:dyDescent="0.25">
      <c r="A5060">
        <v>2030</v>
      </c>
      <c r="B5060">
        <v>7</v>
      </c>
      <c r="C5060">
        <v>5</v>
      </c>
      <c r="D5060">
        <v>10</v>
      </c>
      <c r="E5060">
        <v>48201</v>
      </c>
      <c r="F5060">
        <v>2</v>
      </c>
      <c r="G5060">
        <v>87</v>
      </c>
      <c r="H5060">
        <v>4</v>
      </c>
      <c r="I5060">
        <v>0</v>
      </c>
      <c r="J5060">
        <v>0.18503269677042611</v>
      </c>
      <c r="K5060">
        <v>0.38753123317651378</v>
      </c>
      <c r="L5060">
        <v>0.27356966525635962</v>
      </c>
      <c r="M5060">
        <v>0.1015385540579067</v>
      </c>
      <c r="N5060">
        <v>0.17578975837185529</v>
      </c>
      <c r="O5060">
        <v>0.64216433946929641</v>
      </c>
      <c r="P5060">
        <v>0.12942770606325171</v>
      </c>
      <c r="Q5060">
        <v>2.0917812852656441</v>
      </c>
      <c r="R5060">
        <v>0.37816065556541428</v>
      </c>
      <c r="S5060">
        <v>0.25968504267110099</v>
      </c>
      <c r="T5060">
        <v>2.7203720360110561</v>
      </c>
      <c r="U5060">
        <v>3.2052442193753361</v>
      </c>
    </row>
    <row r="5061" spans="1:21" x14ac:dyDescent="0.25">
      <c r="A5061">
        <v>2030</v>
      </c>
      <c r="B5061">
        <v>7</v>
      </c>
      <c r="C5061">
        <v>5</v>
      </c>
      <c r="D5061">
        <v>10</v>
      </c>
      <c r="E5061">
        <v>48201</v>
      </c>
      <c r="F5061">
        <v>2</v>
      </c>
      <c r="G5061">
        <v>87</v>
      </c>
      <c r="H5061">
        <v>5</v>
      </c>
      <c r="I5061">
        <v>0</v>
      </c>
      <c r="J5061">
        <v>0.2331470403456864</v>
      </c>
      <c r="K5061">
        <v>0.6773999161575317</v>
      </c>
      <c r="L5061">
        <v>0.46811433837524657</v>
      </c>
      <c r="M5061">
        <v>0.22038784310832341</v>
      </c>
      <c r="N5061">
        <v>0.28290880199092011</v>
      </c>
      <c r="O5061">
        <v>1.102480500836136</v>
      </c>
      <c r="P5061">
        <v>0.30689514465640833</v>
      </c>
      <c r="Q5061">
        <v>4.7152297999659369</v>
      </c>
      <c r="R5061">
        <v>0.84724686275440986</v>
      </c>
      <c r="S5061">
        <v>0.58499842717069184</v>
      </c>
      <c r="T5061">
        <v>5.150515070184797</v>
      </c>
      <c r="U5061">
        <v>5.9278928581926023</v>
      </c>
    </row>
    <row r="5062" spans="1:21" x14ac:dyDescent="0.25">
      <c r="A5062">
        <v>2030</v>
      </c>
      <c r="B5062">
        <v>7</v>
      </c>
      <c r="C5062">
        <v>5</v>
      </c>
      <c r="D5062">
        <v>11</v>
      </c>
      <c r="E5062">
        <v>48201</v>
      </c>
      <c r="F5062">
        <v>1</v>
      </c>
      <c r="G5062">
        <v>1</v>
      </c>
      <c r="H5062">
        <v>1</v>
      </c>
      <c r="I5062">
        <v>30.518966369628849</v>
      </c>
      <c r="J5062">
        <v>342.2948774414059</v>
      </c>
      <c r="K5062">
        <v>144.93158276367211</v>
      </c>
      <c r="L5062">
        <v>37.798587951660103</v>
      </c>
      <c r="M5062">
        <v>0</v>
      </c>
      <c r="N5062">
        <v>0</v>
      </c>
      <c r="O5062">
        <v>4.3553003311157072E-2</v>
      </c>
      <c r="P5062">
        <v>0.25109222085773841</v>
      </c>
      <c r="Q5062">
        <v>10.480998199462849</v>
      </c>
      <c r="R5062">
        <v>0.97852982139587208</v>
      </c>
      <c r="S5062">
        <v>0.14632936882972741</v>
      </c>
      <c r="T5062">
        <v>0.80835185670852561</v>
      </c>
      <c r="U5062">
        <v>0</v>
      </c>
    </row>
    <row r="5063" spans="1:21" x14ac:dyDescent="0.25">
      <c r="A5063">
        <v>2030</v>
      </c>
      <c r="B5063">
        <v>7</v>
      </c>
      <c r="C5063">
        <v>5</v>
      </c>
      <c r="D5063">
        <v>11</v>
      </c>
      <c r="E5063">
        <v>48201</v>
      </c>
      <c r="F5063">
        <v>1</v>
      </c>
      <c r="G5063">
        <v>1</v>
      </c>
      <c r="H5063">
        <v>2</v>
      </c>
      <c r="I5063">
        <v>2.895924102703271E-2</v>
      </c>
      <c r="J5063">
        <v>0.81173885667967349</v>
      </c>
      <c r="K5063">
        <v>0.45925448143188852</v>
      </c>
      <c r="L5063">
        <v>0.1119265047930446</v>
      </c>
      <c r="M5063">
        <v>0</v>
      </c>
      <c r="N5063">
        <v>0</v>
      </c>
      <c r="O5063">
        <v>1.187062052104006E-4</v>
      </c>
      <c r="P5063">
        <v>1.8917873325428401E-3</v>
      </c>
      <c r="Q5063">
        <v>2.0559071844973971E-2</v>
      </c>
      <c r="R5063">
        <v>3.503618476301582E-3</v>
      </c>
      <c r="S5063">
        <v>2.0272305662167359E-3</v>
      </c>
      <c r="T5063">
        <v>2.7269531275912539E-2</v>
      </c>
      <c r="U5063">
        <v>0</v>
      </c>
    </row>
    <row r="5064" spans="1:21" x14ac:dyDescent="0.25">
      <c r="A5064">
        <v>2030</v>
      </c>
      <c r="B5064">
        <v>7</v>
      </c>
      <c r="C5064">
        <v>5</v>
      </c>
      <c r="D5064">
        <v>11</v>
      </c>
      <c r="E5064">
        <v>48201</v>
      </c>
      <c r="F5064">
        <v>1</v>
      </c>
      <c r="G5064">
        <v>1</v>
      </c>
      <c r="H5064">
        <v>3</v>
      </c>
      <c r="I5064">
        <v>6.2561791106058334E-2</v>
      </c>
      <c r="J5064">
        <v>1.2921049189040079</v>
      </c>
      <c r="K5064">
        <v>0.84875570885124263</v>
      </c>
      <c r="L5064">
        <v>0.20873939708700739</v>
      </c>
      <c r="M5064">
        <v>0</v>
      </c>
      <c r="N5064">
        <v>0</v>
      </c>
      <c r="O5064">
        <v>3.4423648864779642E-4</v>
      </c>
      <c r="P5064">
        <v>8.374496049745779E-3</v>
      </c>
      <c r="Q5064">
        <v>9.7764950353682295E-2</v>
      </c>
      <c r="R5064">
        <v>1.6759372336341689E-2</v>
      </c>
      <c r="S5064">
        <v>8.9809417155622944E-3</v>
      </c>
      <c r="T5064">
        <v>4.5996689542889567E-2</v>
      </c>
      <c r="U5064">
        <v>0</v>
      </c>
    </row>
    <row r="5065" spans="1:21" x14ac:dyDescent="0.25">
      <c r="A5065">
        <v>2030</v>
      </c>
      <c r="B5065">
        <v>7</v>
      </c>
      <c r="C5065">
        <v>5</v>
      </c>
      <c r="D5065">
        <v>11</v>
      </c>
      <c r="E5065">
        <v>48201</v>
      </c>
      <c r="F5065">
        <v>1</v>
      </c>
      <c r="G5065">
        <v>1</v>
      </c>
      <c r="H5065">
        <v>4</v>
      </c>
      <c r="I5065">
        <v>1.7467564016672019</v>
      </c>
      <c r="J5065">
        <v>33.740015563626848</v>
      </c>
      <c r="K5065">
        <v>18.811029649442322</v>
      </c>
      <c r="L5065">
        <v>4.5475051998200886</v>
      </c>
      <c r="M5065">
        <v>0</v>
      </c>
      <c r="N5065">
        <v>0</v>
      </c>
      <c r="O5065">
        <v>6.2400815325224486E-3</v>
      </c>
      <c r="P5065">
        <v>0.1103679643828968</v>
      </c>
      <c r="Q5065">
        <v>1.34464355891183</v>
      </c>
      <c r="R5065">
        <v>0.23621524184303491</v>
      </c>
      <c r="S5065">
        <v>0.1243537299540462</v>
      </c>
      <c r="T5065">
        <v>0.54625066477302098</v>
      </c>
      <c r="U5065">
        <v>0</v>
      </c>
    </row>
    <row r="5066" spans="1:21" x14ac:dyDescent="0.25">
      <c r="A5066">
        <v>2030</v>
      </c>
      <c r="B5066">
        <v>7</v>
      </c>
      <c r="C5066">
        <v>5</v>
      </c>
      <c r="D5066">
        <v>11</v>
      </c>
      <c r="E5066">
        <v>48201</v>
      </c>
      <c r="F5066">
        <v>1</v>
      </c>
      <c r="G5066">
        <v>1</v>
      </c>
      <c r="H5066">
        <v>5</v>
      </c>
      <c r="I5066">
        <v>3.314365658725269</v>
      </c>
      <c r="J5066">
        <v>63.037398163338153</v>
      </c>
      <c r="K5066">
        <v>28.714417939799421</v>
      </c>
      <c r="L5066">
        <v>7.3262775362480674</v>
      </c>
      <c r="M5066">
        <v>0</v>
      </c>
      <c r="N5066">
        <v>0</v>
      </c>
      <c r="O5066">
        <v>2.758379075932111E-2</v>
      </c>
      <c r="P5066">
        <v>0.58826759793394368</v>
      </c>
      <c r="Q5066">
        <v>6.6662755180301936</v>
      </c>
      <c r="R5066">
        <v>1.113245253350966</v>
      </c>
      <c r="S5066">
        <v>0.59408447032955158</v>
      </c>
      <c r="T5066">
        <v>2.4086394128195061</v>
      </c>
      <c r="U5066">
        <v>0</v>
      </c>
    </row>
    <row r="5067" spans="1:21" x14ac:dyDescent="0.25">
      <c r="A5067">
        <v>2030</v>
      </c>
      <c r="B5067">
        <v>7</v>
      </c>
      <c r="C5067">
        <v>5</v>
      </c>
      <c r="D5067">
        <v>11</v>
      </c>
      <c r="E5067">
        <v>48201</v>
      </c>
      <c r="F5067">
        <v>1</v>
      </c>
      <c r="G5067">
        <v>2</v>
      </c>
      <c r="H5067">
        <v>1</v>
      </c>
      <c r="I5067">
        <v>5.4454980468749818</v>
      </c>
      <c r="J5067">
        <v>1577.572039489738</v>
      </c>
      <c r="K5067">
        <v>652.45991656493993</v>
      </c>
      <c r="L5067">
        <v>188.0639925384514</v>
      </c>
      <c r="M5067">
        <v>0</v>
      </c>
      <c r="N5067">
        <v>0</v>
      </c>
      <c r="O5067">
        <v>3.3777047098874871</v>
      </c>
      <c r="P5067">
        <v>3.8186064222827477E-2</v>
      </c>
      <c r="Q5067">
        <v>657.97590747070069</v>
      </c>
      <c r="R5067">
        <v>78.590509910583364</v>
      </c>
      <c r="S5067">
        <v>5.4102825977802027</v>
      </c>
      <c r="T5067">
        <v>81.315996707915986</v>
      </c>
      <c r="U5067">
        <v>0</v>
      </c>
    </row>
    <row r="5068" spans="1:21" x14ac:dyDescent="0.25">
      <c r="A5068">
        <v>2030</v>
      </c>
      <c r="B5068">
        <v>7</v>
      </c>
      <c r="C5068">
        <v>5</v>
      </c>
      <c r="D5068">
        <v>11</v>
      </c>
      <c r="E5068">
        <v>48201</v>
      </c>
      <c r="F5068">
        <v>1</v>
      </c>
      <c r="G5068">
        <v>2</v>
      </c>
      <c r="H5068">
        <v>2</v>
      </c>
      <c r="I5068">
        <v>0.42826906819873878</v>
      </c>
      <c r="J5068">
        <v>75.950542974262362</v>
      </c>
      <c r="K5068">
        <v>37.14508380733259</v>
      </c>
      <c r="L5068">
        <v>9.1012955384360161</v>
      </c>
      <c r="M5068">
        <v>0</v>
      </c>
      <c r="N5068">
        <v>0</v>
      </c>
      <c r="O5068">
        <v>4.6853390329003328E-3</v>
      </c>
      <c r="P5068">
        <v>6.3834603229945081E-2</v>
      </c>
      <c r="Q5068">
        <v>0.87162909621984275</v>
      </c>
      <c r="R5068">
        <v>0.15521583809883471</v>
      </c>
      <c r="S5068">
        <v>7.8636525881983305E-2</v>
      </c>
      <c r="T5068">
        <v>1.1294202286853749</v>
      </c>
      <c r="U5068">
        <v>0</v>
      </c>
    </row>
    <row r="5069" spans="1:21" x14ac:dyDescent="0.25">
      <c r="A5069">
        <v>2030</v>
      </c>
      <c r="B5069">
        <v>7</v>
      </c>
      <c r="C5069">
        <v>5</v>
      </c>
      <c r="D5069">
        <v>11</v>
      </c>
      <c r="E5069">
        <v>48201</v>
      </c>
      <c r="F5069">
        <v>1</v>
      </c>
      <c r="G5069">
        <v>2</v>
      </c>
      <c r="H5069">
        <v>3</v>
      </c>
      <c r="I5069">
        <v>0.79280052810774249</v>
      </c>
      <c r="J5069">
        <v>91.976956759072976</v>
      </c>
      <c r="K5069">
        <v>57.09230806678476</v>
      </c>
      <c r="L5069">
        <v>14.58012528997393</v>
      </c>
      <c r="M5069">
        <v>0</v>
      </c>
      <c r="N5069">
        <v>0</v>
      </c>
      <c r="O5069">
        <v>9.5189666784193782E-3</v>
      </c>
      <c r="P5069">
        <v>0.2239068441219822</v>
      </c>
      <c r="Q5069">
        <v>3.2227299439285431</v>
      </c>
      <c r="R5069">
        <v>0.56810085479820294</v>
      </c>
      <c r="S5069">
        <v>0.28120833268111672</v>
      </c>
      <c r="T5069">
        <v>1.4852566487880261</v>
      </c>
      <c r="U5069">
        <v>0</v>
      </c>
    </row>
    <row r="5070" spans="1:21" x14ac:dyDescent="0.25">
      <c r="A5070">
        <v>2030</v>
      </c>
      <c r="B5070">
        <v>7</v>
      </c>
      <c r="C5070">
        <v>5</v>
      </c>
      <c r="D5070">
        <v>11</v>
      </c>
      <c r="E5070">
        <v>48201</v>
      </c>
      <c r="F5070">
        <v>1</v>
      </c>
      <c r="G5070">
        <v>2</v>
      </c>
      <c r="H5070">
        <v>4</v>
      </c>
      <c r="I5070">
        <v>24.678836278753192</v>
      </c>
      <c r="J5070">
        <v>2415.073690279552</v>
      </c>
      <c r="K5070">
        <v>1285.0780000025061</v>
      </c>
      <c r="L5070">
        <v>327.21257418182489</v>
      </c>
      <c r="M5070">
        <v>0</v>
      </c>
      <c r="N5070">
        <v>0</v>
      </c>
      <c r="O5070">
        <v>0.25727126025261637</v>
      </c>
      <c r="P5070">
        <v>3.7351850215106772</v>
      </c>
      <c r="Q5070">
        <v>58.579783060222987</v>
      </c>
      <c r="R5070">
        <v>10.625136269884489</v>
      </c>
      <c r="S5070">
        <v>5.0494864467141483</v>
      </c>
      <c r="T5070">
        <v>23.092317190622879</v>
      </c>
      <c r="U5070">
        <v>0</v>
      </c>
    </row>
    <row r="5071" spans="1:21" x14ac:dyDescent="0.25">
      <c r="A5071">
        <v>2030</v>
      </c>
      <c r="B5071">
        <v>7</v>
      </c>
      <c r="C5071">
        <v>5</v>
      </c>
      <c r="D5071">
        <v>11</v>
      </c>
      <c r="E5071">
        <v>48201</v>
      </c>
      <c r="F5071">
        <v>1</v>
      </c>
      <c r="G5071">
        <v>2</v>
      </c>
      <c r="H5071">
        <v>5</v>
      </c>
      <c r="I5071">
        <v>24.454577320674218</v>
      </c>
      <c r="J5071">
        <v>3523.493773289154</v>
      </c>
      <c r="K5071">
        <v>1589.6485753345769</v>
      </c>
      <c r="L5071">
        <v>421.1922197717617</v>
      </c>
      <c r="M5071">
        <v>0</v>
      </c>
      <c r="N5071">
        <v>0</v>
      </c>
      <c r="O5071">
        <v>0.31401256804472022</v>
      </c>
      <c r="P5071">
        <v>10.15654469175313</v>
      </c>
      <c r="Q5071">
        <v>129.57185648983051</v>
      </c>
      <c r="R5071">
        <v>21.434674326422069</v>
      </c>
      <c r="S5071">
        <v>11.121557598672339</v>
      </c>
      <c r="T5071">
        <v>48.179017793220929</v>
      </c>
      <c r="U5071">
        <v>0</v>
      </c>
    </row>
    <row r="5072" spans="1:21" x14ac:dyDescent="0.25">
      <c r="A5072">
        <v>2030</v>
      </c>
      <c r="B5072">
        <v>7</v>
      </c>
      <c r="C5072">
        <v>5</v>
      </c>
      <c r="D5072">
        <v>11</v>
      </c>
      <c r="E5072">
        <v>48201</v>
      </c>
      <c r="F5072">
        <v>1</v>
      </c>
      <c r="G5072">
        <v>3</v>
      </c>
      <c r="H5072">
        <v>1</v>
      </c>
      <c r="I5072">
        <v>0.12583139801025381</v>
      </c>
      <c r="J5072">
        <v>105.2735310926433</v>
      </c>
      <c r="K5072">
        <v>54.180733548879417</v>
      </c>
      <c r="L5072">
        <v>15.397605137407719</v>
      </c>
      <c r="M5072">
        <v>0</v>
      </c>
      <c r="N5072">
        <v>0</v>
      </c>
      <c r="O5072">
        <v>1.892703993467142E-2</v>
      </c>
      <c r="P5072">
        <v>3.193653055262982E-3</v>
      </c>
      <c r="Q5072">
        <v>3.4758997726142269</v>
      </c>
      <c r="R5072">
        <v>0.29072381722181972</v>
      </c>
      <c r="S5072">
        <v>3.1680790650308939E-2</v>
      </c>
      <c r="T5072">
        <v>0.26581397686060398</v>
      </c>
      <c r="U5072">
        <v>0</v>
      </c>
    </row>
    <row r="5073" spans="1:21" x14ac:dyDescent="0.25">
      <c r="A5073">
        <v>2030</v>
      </c>
      <c r="B5073">
        <v>7</v>
      </c>
      <c r="C5073">
        <v>5</v>
      </c>
      <c r="D5073">
        <v>11</v>
      </c>
      <c r="E5073">
        <v>48201</v>
      </c>
      <c r="F5073">
        <v>1</v>
      </c>
      <c r="G5073">
        <v>3</v>
      </c>
      <c r="H5073">
        <v>2</v>
      </c>
      <c r="I5073">
        <v>2.491907138154106E-2</v>
      </c>
      <c r="J5073">
        <v>2.2649100072995401</v>
      </c>
      <c r="K5073">
        <v>1.4092893703596749</v>
      </c>
      <c r="L5073">
        <v>0.36388982265722852</v>
      </c>
      <c r="M5073">
        <v>0</v>
      </c>
      <c r="N5073">
        <v>0</v>
      </c>
      <c r="O5073">
        <v>6.1667008072798847E-4</v>
      </c>
      <c r="P5073">
        <v>8.2361028625774942E-3</v>
      </c>
      <c r="Q5073">
        <v>0.13154421261301699</v>
      </c>
      <c r="R5073">
        <v>2.397733362728164E-2</v>
      </c>
      <c r="S5073">
        <v>1.060751055050174E-2</v>
      </c>
      <c r="T5073">
        <v>0.1557868212497984</v>
      </c>
      <c r="U5073">
        <v>0</v>
      </c>
    </row>
    <row r="5074" spans="1:21" x14ac:dyDescent="0.25">
      <c r="A5074">
        <v>2030</v>
      </c>
      <c r="B5074">
        <v>7</v>
      </c>
      <c r="C5074">
        <v>5</v>
      </c>
      <c r="D5074">
        <v>11</v>
      </c>
      <c r="E5074">
        <v>48201</v>
      </c>
      <c r="F5074">
        <v>1</v>
      </c>
      <c r="G5074">
        <v>3</v>
      </c>
      <c r="H5074">
        <v>3</v>
      </c>
      <c r="I5074">
        <v>4.5993381984364777E-2</v>
      </c>
      <c r="J5074">
        <v>2.702248462979989</v>
      </c>
      <c r="K5074">
        <v>2.2349696878041372</v>
      </c>
      <c r="L5074">
        <v>0.58664558882811224</v>
      </c>
      <c r="M5074">
        <v>0</v>
      </c>
      <c r="N5074">
        <v>0</v>
      </c>
      <c r="O5074">
        <v>1.1149555326053859E-3</v>
      </c>
      <c r="P5074">
        <v>2.3175600646671211E-2</v>
      </c>
      <c r="Q5074">
        <v>0.41546050700472009</v>
      </c>
      <c r="R5074">
        <v>7.6373389026991187E-2</v>
      </c>
      <c r="S5074">
        <v>3.2386593903667063E-2</v>
      </c>
      <c r="T5074">
        <v>0.1738228210147223</v>
      </c>
      <c r="U5074">
        <v>0</v>
      </c>
    </row>
    <row r="5075" spans="1:21" x14ac:dyDescent="0.25">
      <c r="A5075">
        <v>2030</v>
      </c>
      <c r="B5075">
        <v>7</v>
      </c>
      <c r="C5075">
        <v>5</v>
      </c>
      <c r="D5075">
        <v>11</v>
      </c>
      <c r="E5075">
        <v>48201</v>
      </c>
      <c r="F5075">
        <v>1</v>
      </c>
      <c r="G5075">
        <v>3</v>
      </c>
      <c r="H5075">
        <v>4</v>
      </c>
      <c r="I5075">
        <v>1.473791305902568</v>
      </c>
      <c r="J5075">
        <v>75.015480581002421</v>
      </c>
      <c r="K5075">
        <v>53.028943513000677</v>
      </c>
      <c r="L5075">
        <v>13.781214871095649</v>
      </c>
      <c r="M5075">
        <v>0</v>
      </c>
      <c r="N5075">
        <v>0</v>
      </c>
      <c r="O5075">
        <v>3.3148084626194202E-2</v>
      </c>
      <c r="P5075">
        <v>0.4575169083466224</v>
      </c>
      <c r="Q5075">
        <v>8.6043617290997947</v>
      </c>
      <c r="R5075">
        <v>1.6033850571020949</v>
      </c>
      <c r="S5075">
        <v>0.66823953614588016</v>
      </c>
      <c r="T5075">
        <v>3.1740333042946611</v>
      </c>
      <c r="U5075">
        <v>0</v>
      </c>
    </row>
    <row r="5076" spans="1:21" x14ac:dyDescent="0.25">
      <c r="A5076">
        <v>2030</v>
      </c>
      <c r="B5076">
        <v>7</v>
      </c>
      <c r="C5076">
        <v>5</v>
      </c>
      <c r="D5076">
        <v>11</v>
      </c>
      <c r="E5076">
        <v>48201</v>
      </c>
      <c r="F5076">
        <v>1</v>
      </c>
      <c r="G5076">
        <v>3</v>
      </c>
      <c r="H5076">
        <v>5</v>
      </c>
      <c r="I5076">
        <v>1.164434391482654</v>
      </c>
      <c r="J5076">
        <v>68.772804550324523</v>
      </c>
      <c r="K5076">
        <v>44.427326261595937</v>
      </c>
      <c r="L5076">
        <v>12.08951558389337</v>
      </c>
      <c r="M5076">
        <v>0</v>
      </c>
      <c r="N5076">
        <v>0</v>
      </c>
      <c r="O5076">
        <v>2.5650279676115939E-2</v>
      </c>
      <c r="P5076">
        <v>0.67153756036551515</v>
      </c>
      <c r="Q5076">
        <v>11.024466210422901</v>
      </c>
      <c r="R5076">
        <v>1.945076573251874</v>
      </c>
      <c r="S5076">
        <v>0.81357669410900257</v>
      </c>
      <c r="T5076">
        <v>3.7706091929905861</v>
      </c>
      <c r="U5076">
        <v>0</v>
      </c>
    </row>
    <row r="5077" spans="1:21" x14ac:dyDescent="0.25">
      <c r="A5077">
        <v>2030</v>
      </c>
      <c r="B5077">
        <v>7</v>
      </c>
      <c r="C5077">
        <v>5</v>
      </c>
      <c r="D5077">
        <v>11</v>
      </c>
      <c r="E5077">
        <v>48201</v>
      </c>
      <c r="F5077">
        <v>1</v>
      </c>
      <c r="G5077">
        <v>79</v>
      </c>
      <c r="H5077">
        <v>1</v>
      </c>
      <c r="I5077">
        <v>30.47421386718737</v>
      </c>
      <c r="J5077">
        <v>334.76389453124978</v>
      </c>
      <c r="K5077">
        <v>140.7118574218751</v>
      </c>
      <c r="L5077">
        <v>36.615782226562388</v>
      </c>
      <c r="M5077">
        <v>0</v>
      </c>
      <c r="N5077">
        <v>0</v>
      </c>
      <c r="O5077">
        <v>3.9846828103065182E-2</v>
      </c>
      <c r="P5077">
        <v>0.25070573902130011</v>
      </c>
      <c r="Q5077">
        <v>9.3511267089843706</v>
      </c>
      <c r="R5077">
        <v>0.85478823852538588</v>
      </c>
      <c r="S5077">
        <v>0.1389768676757813</v>
      </c>
      <c r="T5077">
        <v>0.72173158264160064</v>
      </c>
      <c r="U5077">
        <v>0</v>
      </c>
    </row>
    <row r="5078" spans="1:21" x14ac:dyDescent="0.25">
      <c r="A5078">
        <v>2030</v>
      </c>
      <c r="B5078">
        <v>7</v>
      </c>
      <c r="C5078">
        <v>5</v>
      </c>
      <c r="D5078">
        <v>11</v>
      </c>
      <c r="E5078">
        <v>48201</v>
      </c>
      <c r="F5078">
        <v>1</v>
      </c>
      <c r="G5078">
        <v>79</v>
      </c>
      <c r="H5078">
        <v>2</v>
      </c>
      <c r="I5078">
        <v>2.793813361955751E-2</v>
      </c>
      <c r="J5078">
        <v>0.71059449828958232</v>
      </c>
      <c r="K5078">
        <v>0.41055388187342101</v>
      </c>
      <c r="L5078">
        <v>9.9950391264121877E-2</v>
      </c>
      <c r="M5078">
        <v>0</v>
      </c>
      <c r="N5078">
        <v>0</v>
      </c>
      <c r="O5078">
        <v>1.163083959236231E-4</v>
      </c>
      <c r="P5078">
        <v>1.852149160211388E-3</v>
      </c>
      <c r="Q5078">
        <v>2.0060365757840381E-2</v>
      </c>
      <c r="R5078">
        <v>3.4183746490271298E-3</v>
      </c>
      <c r="S5078">
        <v>1.9873422673538292E-3</v>
      </c>
      <c r="T5078">
        <v>2.6605964070506041E-2</v>
      </c>
      <c r="U5078">
        <v>0</v>
      </c>
    </row>
    <row r="5079" spans="1:21" x14ac:dyDescent="0.25">
      <c r="A5079">
        <v>2030</v>
      </c>
      <c r="B5079">
        <v>7</v>
      </c>
      <c r="C5079">
        <v>5</v>
      </c>
      <c r="D5079">
        <v>11</v>
      </c>
      <c r="E5079">
        <v>48201</v>
      </c>
      <c r="F5079">
        <v>1</v>
      </c>
      <c r="G5079">
        <v>79</v>
      </c>
      <c r="H5079">
        <v>3</v>
      </c>
      <c r="I5079">
        <v>6.0490719091186487E-2</v>
      </c>
      <c r="J5079">
        <v>1.169205237148695</v>
      </c>
      <c r="K5079">
        <v>0.77460393103717673</v>
      </c>
      <c r="L5079">
        <v>0.1904576733056263</v>
      </c>
      <c r="M5079">
        <v>0</v>
      </c>
      <c r="N5079">
        <v>0</v>
      </c>
      <c r="O5079">
        <v>3.3720008348987767E-4</v>
      </c>
      <c r="P5079">
        <v>8.1977062435141402E-3</v>
      </c>
      <c r="Q5079">
        <v>9.5359975049190679E-2</v>
      </c>
      <c r="R5079">
        <v>1.63450257296541E-2</v>
      </c>
      <c r="S5079">
        <v>8.8021061663509856E-3</v>
      </c>
      <c r="T5079">
        <v>4.4880204431960072E-2</v>
      </c>
      <c r="U5079">
        <v>0</v>
      </c>
    </row>
    <row r="5080" spans="1:21" x14ac:dyDescent="0.25">
      <c r="A5080">
        <v>2030</v>
      </c>
      <c r="B5080">
        <v>7</v>
      </c>
      <c r="C5080">
        <v>5</v>
      </c>
      <c r="D5080">
        <v>11</v>
      </c>
      <c r="E5080">
        <v>48201</v>
      </c>
      <c r="F5080">
        <v>1</v>
      </c>
      <c r="G5080">
        <v>79</v>
      </c>
      <c r="H5080">
        <v>4</v>
      </c>
      <c r="I5080">
        <v>1.68700666857944</v>
      </c>
      <c r="J5080">
        <v>30.509746597559499</v>
      </c>
      <c r="K5080">
        <v>17.127336728203328</v>
      </c>
      <c r="L5080">
        <v>4.142037880028723</v>
      </c>
      <c r="M5080">
        <v>0</v>
      </c>
      <c r="N5080">
        <v>0</v>
      </c>
      <c r="O5080">
        <v>6.1197524853917823E-3</v>
      </c>
      <c r="P5080">
        <v>0.1081784900486947</v>
      </c>
      <c r="Q5080">
        <v>1.3129866558969721</v>
      </c>
      <c r="R5080">
        <v>0.23060409013313041</v>
      </c>
      <c r="S5080">
        <v>0.122030059865235</v>
      </c>
      <c r="T5080">
        <v>0.53333162624877917</v>
      </c>
      <c r="U5080">
        <v>0</v>
      </c>
    </row>
    <row r="5081" spans="1:21" x14ac:dyDescent="0.25">
      <c r="A5081">
        <v>2030</v>
      </c>
      <c r="B5081">
        <v>7</v>
      </c>
      <c r="C5081">
        <v>5</v>
      </c>
      <c r="D5081">
        <v>11</v>
      </c>
      <c r="E5081">
        <v>48201</v>
      </c>
      <c r="F5081">
        <v>1</v>
      </c>
      <c r="G5081">
        <v>79</v>
      </c>
      <c r="H5081">
        <v>5</v>
      </c>
      <c r="I5081">
        <v>3.2185856808819961</v>
      </c>
      <c r="J5081">
        <v>59.014799394254467</v>
      </c>
      <c r="K5081">
        <v>26.997217467876801</v>
      </c>
      <c r="L5081">
        <v>6.8781098767953379</v>
      </c>
      <c r="M5081">
        <v>0</v>
      </c>
      <c r="N5081">
        <v>0</v>
      </c>
      <c r="O5081">
        <v>2.699740096318988E-2</v>
      </c>
      <c r="P5081">
        <v>0.57519177299503255</v>
      </c>
      <c r="Q5081">
        <v>6.4956123988579613</v>
      </c>
      <c r="R5081">
        <v>1.0846210864759369</v>
      </c>
      <c r="S5081">
        <v>0.58151536925132152</v>
      </c>
      <c r="T5081">
        <v>2.349140319584897</v>
      </c>
      <c r="U5081">
        <v>0</v>
      </c>
    </row>
    <row r="5082" spans="1:21" x14ac:dyDescent="0.25">
      <c r="A5082">
        <v>2030</v>
      </c>
      <c r="B5082">
        <v>7</v>
      </c>
      <c r="C5082">
        <v>5</v>
      </c>
      <c r="D5082">
        <v>11</v>
      </c>
      <c r="E5082">
        <v>48201</v>
      </c>
      <c r="F5082">
        <v>1</v>
      </c>
      <c r="G5082">
        <v>87</v>
      </c>
      <c r="H5082">
        <v>1</v>
      </c>
      <c r="I5082">
        <v>33.774064697265644</v>
      </c>
      <c r="J5082">
        <v>357.03037902831971</v>
      </c>
      <c r="K5082">
        <v>149.99585491943341</v>
      </c>
      <c r="L5082">
        <v>38.9090158233642</v>
      </c>
      <c r="M5082">
        <v>0</v>
      </c>
      <c r="N5082">
        <v>0</v>
      </c>
      <c r="O5082">
        <v>4.1880565166473267E-2</v>
      </c>
      <c r="P5082">
        <v>0.27711147009022502</v>
      </c>
      <c r="Q5082">
        <v>9.9904081802367735</v>
      </c>
      <c r="R5082">
        <v>0.90529158544540345</v>
      </c>
      <c r="S5082">
        <v>0.14863382095098501</v>
      </c>
      <c r="T5082">
        <v>0.76083237266540449</v>
      </c>
      <c r="U5082">
        <v>0</v>
      </c>
    </row>
    <row r="5083" spans="1:21" x14ac:dyDescent="0.25">
      <c r="A5083">
        <v>2030</v>
      </c>
      <c r="B5083">
        <v>7</v>
      </c>
      <c r="C5083">
        <v>5</v>
      </c>
      <c r="D5083">
        <v>11</v>
      </c>
      <c r="E5083">
        <v>48201</v>
      </c>
      <c r="F5083">
        <v>1</v>
      </c>
      <c r="G5083">
        <v>87</v>
      </c>
      <c r="H5083">
        <v>2</v>
      </c>
      <c r="I5083">
        <v>2.693808480367469E-2</v>
      </c>
      <c r="J5083">
        <v>0.69705325448457278</v>
      </c>
      <c r="K5083">
        <v>0.39723103380680591</v>
      </c>
      <c r="L5083">
        <v>9.6684593479786612E-2</v>
      </c>
      <c r="M5083">
        <v>0</v>
      </c>
      <c r="N5083">
        <v>0</v>
      </c>
      <c r="O5083">
        <v>1.117322434645479E-4</v>
      </c>
      <c r="P5083">
        <v>1.764566269050756E-3</v>
      </c>
      <c r="Q5083">
        <v>1.9194063724998919E-2</v>
      </c>
      <c r="R5083">
        <v>3.2782556742748381E-3</v>
      </c>
      <c r="S5083">
        <v>1.923938080437598E-3</v>
      </c>
      <c r="T5083">
        <v>2.4965418450501251E-2</v>
      </c>
      <c r="U5083">
        <v>0</v>
      </c>
    </row>
    <row r="5084" spans="1:21" x14ac:dyDescent="0.25">
      <c r="A5084">
        <v>2030</v>
      </c>
      <c r="B5084">
        <v>7</v>
      </c>
      <c r="C5084">
        <v>5</v>
      </c>
      <c r="D5084">
        <v>11</v>
      </c>
      <c r="E5084">
        <v>48201</v>
      </c>
      <c r="F5084">
        <v>1</v>
      </c>
      <c r="G5084">
        <v>87</v>
      </c>
      <c r="H5084">
        <v>3</v>
      </c>
      <c r="I5084">
        <v>5.8890025400280752E-2</v>
      </c>
      <c r="J5084">
        <v>1.180596787875388</v>
      </c>
      <c r="K5084">
        <v>0.76801051090389116</v>
      </c>
      <c r="L5084">
        <v>0.18888516217606149</v>
      </c>
      <c r="M5084">
        <v>0</v>
      </c>
      <c r="N5084">
        <v>0</v>
      </c>
      <c r="O5084">
        <v>3.2293207541639752E-4</v>
      </c>
      <c r="P5084">
        <v>7.7906805600827149E-3</v>
      </c>
      <c r="Q5084">
        <v>9.076261586621151E-2</v>
      </c>
      <c r="R5084">
        <v>1.558722448813782E-2</v>
      </c>
      <c r="S5084">
        <v>8.4992968141331861E-3</v>
      </c>
      <c r="T5084">
        <v>4.2062494023626107E-2</v>
      </c>
      <c r="U5084">
        <v>0</v>
      </c>
    </row>
    <row r="5085" spans="1:21" x14ac:dyDescent="0.25">
      <c r="A5085">
        <v>2030</v>
      </c>
      <c r="B5085">
        <v>7</v>
      </c>
      <c r="C5085">
        <v>5</v>
      </c>
      <c r="D5085">
        <v>11</v>
      </c>
      <c r="E5085">
        <v>48201</v>
      </c>
      <c r="F5085">
        <v>1</v>
      </c>
      <c r="G5085">
        <v>87</v>
      </c>
      <c r="H5085">
        <v>4</v>
      </c>
      <c r="I5085">
        <v>1.634329996672149</v>
      </c>
      <c r="J5085">
        <v>30.787490841874149</v>
      </c>
      <c r="K5085">
        <v>16.935678983075501</v>
      </c>
      <c r="L5085">
        <v>4.1000707332428936</v>
      </c>
      <c r="M5085">
        <v>0</v>
      </c>
      <c r="N5085">
        <v>0</v>
      </c>
      <c r="O5085">
        <v>5.9140086581041511E-3</v>
      </c>
      <c r="P5085">
        <v>0.103857974692237</v>
      </c>
      <c r="Q5085">
        <v>1.2608699941946711</v>
      </c>
      <c r="R5085">
        <v>0.22176123177272519</v>
      </c>
      <c r="S5085">
        <v>0.118873660956063</v>
      </c>
      <c r="T5085">
        <v>0.50280398888242872</v>
      </c>
      <c r="U5085">
        <v>0</v>
      </c>
    </row>
    <row r="5086" spans="1:21" x14ac:dyDescent="0.25">
      <c r="A5086">
        <v>2030</v>
      </c>
      <c r="B5086">
        <v>7</v>
      </c>
      <c r="C5086">
        <v>5</v>
      </c>
      <c r="D5086">
        <v>11</v>
      </c>
      <c r="E5086">
        <v>48201</v>
      </c>
      <c r="F5086">
        <v>1</v>
      </c>
      <c r="G5086">
        <v>87</v>
      </c>
      <c r="H5086">
        <v>5</v>
      </c>
      <c r="I5086">
        <v>3.191658753112987</v>
      </c>
      <c r="J5086">
        <v>61.282945589121411</v>
      </c>
      <c r="K5086">
        <v>27.67211832545285</v>
      </c>
      <c r="L5086">
        <v>7.0368580024267766</v>
      </c>
      <c r="M5086">
        <v>0</v>
      </c>
      <c r="N5086">
        <v>0</v>
      </c>
      <c r="O5086">
        <v>2.5670818478359569E-2</v>
      </c>
      <c r="P5086">
        <v>0.54131347399644913</v>
      </c>
      <c r="Q5086">
        <v>6.1234576930372846</v>
      </c>
      <c r="R5086">
        <v>1.0245823704751731</v>
      </c>
      <c r="S5086">
        <v>0.55628339440502583</v>
      </c>
      <c r="T5086">
        <v>2.1898857782991552</v>
      </c>
      <c r="U5086">
        <v>0</v>
      </c>
    </row>
    <row r="5087" spans="1:21" x14ac:dyDescent="0.25">
      <c r="A5087">
        <v>2030</v>
      </c>
      <c r="B5087">
        <v>7</v>
      </c>
      <c r="C5087">
        <v>5</v>
      </c>
      <c r="D5087">
        <v>11</v>
      </c>
      <c r="E5087">
        <v>48201</v>
      </c>
      <c r="F5087">
        <v>2</v>
      </c>
      <c r="G5087">
        <v>1</v>
      </c>
      <c r="H5087">
        <v>1</v>
      </c>
      <c r="I5087">
        <v>0</v>
      </c>
      <c r="J5087">
        <v>2.4404454183578448</v>
      </c>
      <c r="K5087">
        <v>0.77104558730125194</v>
      </c>
      <c r="L5087">
        <v>0.71383533334732086</v>
      </c>
      <c r="M5087">
        <v>2.2318228492513251E-3</v>
      </c>
      <c r="N5087">
        <v>0</v>
      </c>
      <c r="O5087">
        <v>2.1097035682760088E-3</v>
      </c>
      <c r="P5087">
        <v>1.700593001442027E-5</v>
      </c>
      <c r="Q5087">
        <v>0.41794858449697297</v>
      </c>
      <c r="R5087">
        <v>3.3755795920267687E-2</v>
      </c>
      <c r="S5087">
        <v>1.596037046052509E-3</v>
      </c>
      <c r="T5087">
        <v>0</v>
      </c>
      <c r="U5087">
        <v>39.461453627587922</v>
      </c>
    </row>
    <row r="5088" spans="1:21" x14ac:dyDescent="0.25">
      <c r="A5088">
        <v>2030</v>
      </c>
      <c r="B5088">
        <v>7</v>
      </c>
      <c r="C5088">
        <v>5</v>
      </c>
      <c r="D5088">
        <v>11</v>
      </c>
      <c r="E5088">
        <v>48201</v>
      </c>
      <c r="F5088">
        <v>2</v>
      </c>
      <c r="G5088">
        <v>1</v>
      </c>
      <c r="H5088">
        <v>2</v>
      </c>
      <c r="I5088">
        <v>0</v>
      </c>
      <c r="J5088">
        <v>1.0193927688806821E-2</v>
      </c>
      <c r="K5088">
        <v>1.0913265667479801E-2</v>
      </c>
      <c r="L5088">
        <v>7.7216421111635019E-3</v>
      </c>
      <c r="M5088">
        <v>1.7621253186318011E-3</v>
      </c>
      <c r="N5088">
        <v>3.263312568294323E-3</v>
      </c>
      <c r="O5088">
        <v>1.0783876685986059E-2</v>
      </c>
      <c r="P5088">
        <v>2.8308636218650628E-3</v>
      </c>
      <c r="Q5088">
        <v>5.0357485358452428E-2</v>
      </c>
      <c r="R5088">
        <v>9.0323898756582751E-3</v>
      </c>
      <c r="S5088">
        <v>4.0102201203345627E-3</v>
      </c>
      <c r="T5088">
        <v>0.17652459645334101</v>
      </c>
      <c r="U5088">
        <v>0.19785529276313821</v>
      </c>
    </row>
    <row r="5089" spans="1:21" x14ac:dyDescent="0.25">
      <c r="A5089">
        <v>2030</v>
      </c>
      <c r="B5089">
        <v>7</v>
      </c>
      <c r="C5089">
        <v>5</v>
      </c>
      <c r="D5089">
        <v>11</v>
      </c>
      <c r="E5089">
        <v>48201</v>
      </c>
      <c r="F5089">
        <v>2</v>
      </c>
      <c r="G5089">
        <v>1</v>
      </c>
      <c r="H5089">
        <v>3</v>
      </c>
      <c r="I5089">
        <v>0</v>
      </c>
      <c r="J5089">
        <v>1.2380601709029E-2</v>
      </c>
      <c r="K5089">
        <v>2.706776128871188E-2</v>
      </c>
      <c r="L5089">
        <v>1.8121223544759351E-2</v>
      </c>
      <c r="M5089">
        <v>5.0033248068932744E-3</v>
      </c>
      <c r="N5089">
        <v>8.5287608598022847E-3</v>
      </c>
      <c r="O5089">
        <v>2.943830777361589E-2</v>
      </c>
      <c r="P5089">
        <v>1.124337980636855E-2</v>
      </c>
      <c r="Q5089">
        <v>0.19876481665215351</v>
      </c>
      <c r="R5089">
        <v>3.5461083402835443E-2</v>
      </c>
      <c r="S5089">
        <v>1.5923699851868631E-2</v>
      </c>
      <c r="T5089">
        <v>0.27231725783715988</v>
      </c>
      <c r="U5089">
        <v>0.30175571173203408</v>
      </c>
    </row>
    <row r="5090" spans="1:21" x14ac:dyDescent="0.25">
      <c r="A5090">
        <v>2030</v>
      </c>
      <c r="B5090">
        <v>7</v>
      </c>
      <c r="C5090">
        <v>5</v>
      </c>
      <c r="D5090">
        <v>11</v>
      </c>
      <c r="E5090">
        <v>48201</v>
      </c>
      <c r="F5090">
        <v>2</v>
      </c>
      <c r="G5090">
        <v>1</v>
      </c>
      <c r="H5090">
        <v>4</v>
      </c>
      <c r="I5090">
        <v>0</v>
      </c>
      <c r="J5090">
        <v>0.32541468548899621</v>
      </c>
      <c r="K5090">
        <v>0.61872133757096237</v>
      </c>
      <c r="L5090">
        <v>0.41180024873916021</v>
      </c>
      <c r="M5090">
        <v>0.1148049376105848</v>
      </c>
      <c r="N5090">
        <v>0.2097649265033576</v>
      </c>
      <c r="O5090">
        <v>0.71303407661901208</v>
      </c>
      <c r="P5090">
        <v>0.20527931857220211</v>
      </c>
      <c r="Q5090">
        <v>3.6870744135040652</v>
      </c>
      <c r="R5090">
        <v>0.65785275497690032</v>
      </c>
      <c r="S5090">
        <v>0.29385238302240951</v>
      </c>
      <c r="T5090">
        <v>4.5735351643221609</v>
      </c>
      <c r="U5090">
        <v>5.084864395164824</v>
      </c>
    </row>
    <row r="5091" spans="1:21" x14ac:dyDescent="0.25">
      <c r="A5091">
        <v>2030</v>
      </c>
      <c r="B5091">
        <v>7</v>
      </c>
      <c r="C5091">
        <v>5</v>
      </c>
      <c r="D5091">
        <v>11</v>
      </c>
      <c r="E5091">
        <v>48201</v>
      </c>
      <c r="F5091">
        <v>2</v>
      </c>
      <c r="G5091">
        <v>1</v>
      </c>
      <c r="H5091">
        <v>5</v>
      </c>
      <c r="I5091">
        <v>0</v>
      </c>
      <c r="J5091">
        <v>0.40472775968629948</v>
      </c>
      <c r="K5091">
        <v>1.0748189049840831</v>
      </c>
      <c r="L5091">
        <v>0.69428089438646157</v>
      </c>
      <c r="M5091">
        <v>0.25385369598733049</v>
      </c>
      <c r="N5091">
        <v>0.34696406997302121</v>
      </c>
      <c r="O5091">
        <v>1.2232216110385139</v>
      </c>
      <c r="P5091">
        <v>0.48932661626502671</v>
      </c>
      <c r="Q5091">
        <v>8.3135865742591584</v>
      </c>
      <c r="R5091">
        <v>1.4751006803374851</v>
      </c>
      <c r="S5091">
        <v>0.66302963043375285</v>
      </c>
      <c r="T5091">
        <v>8.6935766325711121</v>
      </c>
      <c r="U5091">
        <v>9.5320204314664654</v>
      </c>
    </row>
    <row r="5092" spans="1:21" x14ac:dyDescent="0.25">
      <c r="A5092">
        <v>2030</v>
      </c>
      <c r="B5092">
        <v>7</v>
      </c>
      <c r="C5092">
        <v>5</v>
      </c>
      <c r="D5092">
        <v>11</v>
      </c>
      <c r="E5092">
        <v>48201</v>
      </c>
      <c r="F5092">
        <v>2</v>
      </c>
      <c r="G5092">
        <v>2</v>
      </c>
      <c r="H5092">
        <v>1</v>
      </c>
      <c r="I5092">
        <v>0</v>
      </c>
      <c r="J5092">
        <v>23.29254012870781</v>
      </c>
      <c r="K5092">
        <v>7.1813504185676269</v>
      </c>
      <c r="L5092">
        <v>6.4944677104949804</v>
      </c>
      <c r="M5092">
        <v>1.100927758336063</v>
      </c>
      <c r="N5092">
        <v>3.3291504721641432</v>
      </c>
      <c r="O5092">
        <v>14.4310276317596</v>
      </c>
      <c r="P5092">
        <v>6.2850655264854236</v>
      </c>
      <c r="Q5092">
        <v>39.200259221076891</v>
      </c>
      <c r="R5092">
        <v>5.3650407361387957</v>
      </c>
      <c r="S5092">
        <v>0.1183011275827882</v>
      </c>
      <c r="T5092">
        <v>34.665457748412969</v>
      </c>
      <c r="U5092">
        <v>106.91859652993119</v>
      </c>
    </row>
    <row r="5093" spans="1:21" x14ac:dyDescent="0.25">
      <c r="A5093">
        <v>2030</v>
      </c>
      <c r="B5093">
        <v>7</v>
      </c>
      <c r="C5093">
        <v>5</v>
      </c>
      <c r="D5093">
        <v>11</v>
      </c>
      <c r="E5093">
        <v>48201</v>
      </c>
      <c r="F5093">
        <v>2</v>
      </c>
      <c r="G5093">
        <v>2</v>
      </c>
      <c r="H5093">
        <v>2</v>
      </c>
      <c r="I5093">
        <v>0</v>
      </c>
      <c r="J5093">
        <v>1.193369061867783</v>
      </c>
      <c r="K5093">
        <v>0.3770765075631074</v>
      </c>
      <c r="L5093">
        <v>0.31231314984659592</v>
      </c>
      <c r="M5093">
        <v>9.3549119100863783E-3</v>
      </c>
      <c r="N5093">
        <v>1.866518558557663E-2</v>
      </c>
      <c r="O5093">
        <v>4.7467890907938542E-2</v>
      </c>
      <c r="P5093">
        <v>1.46729606867365E-2</v>
      </c>
      <c r="Q5093">
        <v>0.23553732853992171</v>
      </c>
      <c r="R5093">
        <v>4.1043466056872653E-2</v>
      </c>
      <c r="S5093">
        <v>1.7595811477595098E-2</v>
      </c>
      <c r="T5093">
        <v>0.91482116934799118</v>
      </c>
      <c r="U5093">
        <v>1.0345052415043889</v>
      </c>
    </row>
    <row r="5094" spans="1:21" x14ac:dyDescent="0.25">
      <c r="A5094">
        <v>2030</v>
      </c>
      <c r="B5094">
        <v>7</v>
      </c>
      <c r="C5094">
        <v>5</v>
      </c>
      <c r="D5094">
        <v>11</v>
      </c>
      <c r="E5094">
        <v>48201</v>
      </c>
      <c r="F5094">
        <v>2</v>
      </c>
      <c r="G5094">
        <v>2</v>
      </c>
      <c r="H5094">
        <v>3</v>
      </c>
      <c r="I5094">
        <v>0</v>
      </c>
      <c r="J5094">
        <v>1.4425182437165229</v>
      </c>
      <c r="K5094">
        <v>0.63810718752049067</v>
      </c>
      <c r="L5094">
        <v>0.5161538345164064</v>
      </c>
      <c r="M5094">
        <v>2.442557446579021E-2</v>
      </c>
      <c r="N5094">
        <v>4.3212275754271112E-2</v>
      </c>
      <c r="O5094">
        <v>0.11307495845296529</v>
      </c>
      <c r="P5094">
        <v>5.3608261290732213E-2</v>
      </c>
      <c r="Q5094">
        <v>0.84259144374209938</v>
      </c>
      <c r="R5094">
        <v>0.1474995160770852</v>
      </c>
      <c r="S5094">
        <v>6.1811301027447023E-2</v>
      </c>
      <c r="T5094">
        <v>1.299677672664252</v>
      </c>
      <c r="U5094">
        <v>1.4582262695539641</v>
      </c>
    </row>
    <row r="5095" spans="1:21" x14ac:dyDescent="0.25">
      <c r="A5095">
        <v>2030</v>
      </c>
      <c r="B5095">
        <v>7</v>
      </c>
      <c r="C5095">
        <v>5</v>
      </c>
      <c r="D5095">
        <v>11</v>
      </c>
      <c r="E5095">
        <v>48201</v>
      </c>
      <c r="F5095">
        <v>2</v>
      </c>
      <c r="G5095">
        <v>2</v>
      </c>
      <c r="H5095">
        <v>4</v>
      </c>
      <c r="I5095">
        <v>0</v>
      </c>
      <c r="J5095">
        <v>37.857684070693963</v>
      </c>
      <c r="K5095">
        <v>14.32009490880424</v>
      </c>
      <c r="L5095">
        <v>11.486630031975009</v>
      </c>
      <c r="M5095">
        <v>0.5817662075204092</v>
      </c>
      <c r="N5095">
        <v>1.1177666136833679</v>
      </c>
      <c r="O5095">
        <v>2.873939588827739</v>
      </c>
      <c r="P5095">
        <v>1.0391080418949199</v>
      </c>
      <c r="Q5095">
        <v>16.27095753030456</v>
      </c>
      <c r="R5095">
        <v>2.8559232537660248</v>
      </c>
      <c r="S5095">
        <v>1.1767359001680999</v>
      </c>
      <c r="T5095">
        <v>23.192116591406901</v>
      </c>
      <c r="U5095">
        <v>25.979646439136339</v>
      </c>
    </row>
    <row r="5096" spans="1:21" x14ac:dyDescent="0.25">
      <c r="A5096">
        <v>2030</v>
      </c>
      <c r="B5096">
        <v>7</v>
      </c>
      <c r="C5096">
        <v>5</v>
      </c>
      <c r="D5096">
        <v>11</v>
      </c>
      <c r="E5096">
        <v>48201</v>
      </c>
      <c r="F5096">
        <v>2</v>
      </c>
      <c r="G5096">
        <v>2</v>
      </c>
      <c r="H5096">
        <v>5</v>
      </c>
      <c r="I5096">
        <v>0</v>
      </c>
      <c r="J5096">
        <v>55.218677553525481</v>
      </c>
      <c r="K5096">
        <v>20.29973039656188</v>
      </c>
      <c r="L5096">
        <v>16.201462350711051</v>
      </c>
      <c r="M5096">
        <v>1.077129722323859</v>
      </c>
      <c r="N5096">
        <v>1.332189734478245</v>
      </c>
      <c r="O5096">
        <v>3.590196124465896</v>
      </c>
      <c r="P5096">
        <v>1.95076805859585</v>
      </c>
      <c r="Q5096">
        <v>29.784406170689419</v>
      </c>
      <c r="R5096">
        <v>5.1862503719599449</v>
      </c>
      <c r="S5096">
        <v>2.2031537662641818</v>
      </c>
      <c r="T5096">
        <v>34.536821268782681</v>
      </c>
      <c r="U5096">
        <v>38.809011938473432</v>
      </c>
    </row>
    <row r="5097" spans="1:21" x14ac:dyDescent="0.25">
      <c r="A5097">
        <v>2030</v>
      </c>
      <c r="B5097">
        <v>7</v>
      </c>
      <c r="C5097">
        <v>5</v>
      </c>
      <c r="D5097">
        <v>11</v>
      </c>
      <c r="E5097">
        <v>48201</v>
      </c>
      <c r="F5097">
        <v>2</v>
      </c>
      <c r="G5097">
        <v>3</v>
      </c>
      <c r="H5097">
        <v>1</v>
      </c>
      <c r="I5097">
        <v>0</v>
      </c>
      <c r="J5097">
        <v>1.2504066582918141</v>
      </c>
      <c r="K5097">
        <v>3.4004729208797091</v>
      </c>
      <c r="L5097">
        <v>2.2231999181061859</v>
      </c>
      <c r="M5097">
        <v>4.6329754848032992E-2</v>
      </c>
      <c r="N5097">
        <v>0</v>
      </c>
      <c r="O5097">
        <v>5.6199990561231788E-2</v>
      </c>
      <c r="P5097">
        <v>4.4257150293560403E-4</v>
      </c>
      <c r="Q5097">
        <v>12.24950330066676</v>
      </c>
      <c r="R5097">
        <v>0.78214230244792604</v>
      </c>
      <c r="S5097">
        <v>2.7881576771847761E-2</v>
      </c>
      <c r="T5097">
        <v>0</v>
      </c>
      <c r="U5097">
        <v>126.8113837769594</v>
      </c>
    </row>
    <row r="5098" spans="1:21" x14ac:dyDescent="0.25">
      <c r="A5098">
        <v>2030</v>
      </c>
      <c r="B5098">
        <v>7</v>
      </c>
      <c r="C5098">
        <v>5</v>
      </c>
      <c r="D5098">
        <v>11</v>
      </c>
      <c r="E5098">
        <v>48201</v>
      </c>
      <c r="F5098">
        <v>2</v>
      </c>
      <c r="G5098">
        <v>3</v>
      </c>
      <c r="H5098">
        <v>2</v>
      </c>
      <c r="I5098">
        <v>0</v>
      </c>
      <c r="J5098">
        <v>3.4438388200184931E-2</v>
      </c>
      <c r="K5098">
        <v>6.9567173175115959E-2</v>
      </c>
      <c r="L5098">
        <v>4.4277370334419357E-2</v>
      </c>
      <c r="M5098">
        <v>3.5930354900051753E-2</v>
      </c>
      <c r="N5098">
        <v>6.2184311042596377E-2</v>
      </c>
      <c r="O5098">
        <v>0.1253603781567634</v>
      </c>
      <c r="P5098">
        <v>6.4588784280107073E-2</v>
      </c>
      <c r="Q5098">
        <v>0.43264727353216842</v>
      </c>
      <c r="R5098">
        <v>7.0419624952560017E-2</v>
      </c>
      <c r="S5098">
        <v>4.2007653030536558E-2</v>
      </c>
      <c r="T5098">
        <v>4.1013919550781646</v>
      </c>
      <c r="U5098">
        <v>4.7013066465020437</v>
      </c>
    </row>
    <row r="5099" spans="1:21" x14ac:dyDescent="0.25">
      <c r="A5099">
        <v>2030</v>
      </c>
      <c r="B5099">
        <v>7</v>
      </c>
      <c r="C5099">
        <v>5</v>
      </c>
      <c r="D5099">
        <v>11</v>
      </c>
      <c r="E5099">
        <v>48201</v>
      </c>
      <c r="F5099">
        <v>2</v>
      </c>
      <c r="G5099">
        <v>3</v>
      </c>
      <c r="H5099">
        <v>3</v>
      </c>
      <c r="I5099">
        <v>0</v>
      </c>
      <c r="J5099">
        <v>4.0546937580633199E-2</v>
      </c>
      <c r="K5099">
        <v>0.1631718733176431</v>
      </c>
      <c r="L5099">
        <v>0.10127874498929609</v>
      </c>
      <c r="M5099">
        <v>7.491241044499776E-2</v>
      </c>
      <c r="N5099">
        <v>0.1182538726128031</v>
      </c>
      <c r="O5099">
        <v>0.2425247768014076</v>
      </c>
      <c r="P5099">
        <v>0.18404672610272971</v>
      </c>
      <c r="Q5099">
        <v>1.3655569978501989</v>
      </c>
      <c r="R5099">
        <v>0.23008971608126361</v>
      </c>
      <c r="S5099">
        <v>0.1158836027249816</v>
      </c>
      <c r="T5099">
        <v>4.4771821862212047</v>
      </c>
      <c r="U5099">
        <v>5.1852657563289322</v>
      </c>
    </row>
    <row r="5100" spans="1:21" x14ac:dyDescent="0.25">
      <c r="A5100">
        <v>2030</v>
      </c>
      <c r="B5100">
        <v>7</v>
      </c>
      <c r="C5100">
        <v>5</v>
      </c>
      <c r="D5100">
        <v>11</v>
      </c>
      <c r="E5100">
        <v>48201</v>
      </c>
      <c r="F5100">
        <v>2</v>
      </c>
      <c r="G5100">
        <v>3</v>
      </c>
      <c r="H5100">
        <v>4</v>
      </c>
      <c r="I5100">
        <v>0</v>
      </c>
      <c r="J5100">
        <v>1.124185880928978</v>
      </c>
      <c r="K5100">
        <v>3.5977005509641491</v>
      </c>
      <c r="L5100">
        <v>2.2253137808039298</v>
      </c>
      <c r="M5100">
        <v>1.8333879099290851</v>
      </c>
      <c r="N5100">
        <v>2.9854143174820069</v>
      </c>
      <c r="O5100">
        <v>5.8843994380291562</v>
      </c>
      <c r="P5100">
        <v>3.5839351827064698</v>
      </c>
      <c r="Q5100">
        <v>25.32567399284649</v>
      </c>
      <c r="R5100">
        <v>4.2621808033498789</v>
      </c>
      <c r="S5100">
        <v>2.1537589460378439</v>
      </c>
      <c r="T5100">
        <v>80.50758276845994</v>
      </c>
      <c r="U5100">
        <v>92.856977866559831</v>
      </c>
    </row>
    <row r="5101" spans="1:21" x14ac:dyDescent="0.25">
      <c r="A5101">
        <v>2030</v>
      </c>
      <c r="B5101">
        <v>7</v>
      </c>
      <c r="C5101">
        <v>5</v>
      </c>
      <c r="D5101">
        <v>11</v>
      </c>
      <c r="E5101">
        <v>48201</v>
      </c>
      <c r="F5101">
        <v>2</v>
      </c>
      <c r="G5101">
        <v>3</v>
      </c>
      <c r="H5101">
        <v>5</v>
      </c>
      <c r="I5101">
        <v>0</v>
      </c>
      <c r="J5101">
        <v>1.0030494524756139</v>
      </c>
      <c r="K5101">
        <v>6.7348678899581929</v>
      </c>
      <c r="L5101">
        <v>4.0748190109824742</v>
      </c>
      <c r="M5101">
        <v>2.741023870754463</v>
      </c>
      <c r="N5101">
        <v>3.335622642397098</v>
      </c>
      <c r="O5101">
        <v>7.2824815252031154</v>
      </c>
      <c r="P5101">
        <v>5.9041567834237574</v>
      </c>
      <c r="Q5101">
        <v>50.077278748387897</v>
      </c>
      <c r="R5101">
        <v>8.6819685972840261</v>
      </c>
      <c r="S5101">
        <v>3.7818966275727228</v>
      </c>
      <c r="T5101">
        <v>102.3118181495196</v>
      </c>
      <c r="U5101">
        <v>120.1949696867927</v>
      </c>
    </row>
    <row r="5102" spans="1:21" x14ac:dyDescent="0.25">
      <c r="A5102">
        <v>2030</v>
      </c>
      <c r="B5102">
        <v>7</v>
      </c>
      <c r="C5102">
        <v>5</v>
      </c>
      <c r="D5102">
        <v>11</v>
      </c>
      <c r="E5102">
        <v>48201</v>
      </c>
      <c r="F5102">
        <v>2</v>
      </c>
      <c r="G5102">
        <v>79</v>
      </c>
      <c r="H5102">
        <v>1</v>
      </c>
      <c r="I5102">
        <v>0</v>
      </c>
      <c r="J5102">
        <v>1.053569946289058</v>
      </c>
      <c r="K5102">
        <v>0.38082522583007677</v>
      </c>
      <c r="L5102">
        <v>0.36213574218749889</v>
      </c>
      <c r="M5102">
        <v>1.049037933349606E-3</v>
      </c>
      <c r="N5102">
        <v>0</v>
      </c>
      <c r="O5102">
        <v>9.9256342649459454E-4</v>
      </c>
      <c r="P5102">
        <v>1.6359120607376039E-5</v>
      </c>
      <c r="Q5102">
        <v>0.17583456420898361</v>
      </c>
      <c r="R5102">
        <v>1.4264254570007261E-2</v>
      </c>
      <c r="S5102">
        <v>7.4100100994109908E-4</v>
      </c>
      <c r="T5102">
        <v>0</v>
      </c>
      <c r="U5102">
        <v>17.96860687910684</v>
      </c>
    </row>
    <row r="5103" spans="1:21" x14ac:dyDescent="0.25">
      <c r="A5103">
        <v>2030</v>
      </c>
      <c r="B5103">
        <v>7</v>
      </c>
      <c r="C5103">
        <v>5</v>
      </c>
      <c r="D5103">
        <v>11</v>
      </c>
      <c r="E5103">
        <v>48201</v>
      </c>
      <c r="F5103">
        <v>2</v>
      </c>
      <c r="G5103">
        <v>79</v>
      </c>
      <c r="H5103">
        <v>2</v>
      </c>
      <c r="I5103">
        <v>0</v>
      </c>
      <c r="J5103">
        <v>4.3482971905862613E-3</v>
      </c>
      <c r="K5103">
        <v>5.2593092126023118E-3</v>
      </c>
      <c r="L5103">
        <v>3.9342577249581378E-3</v>
      </c>
      <c r="M5103">
        <v>1.269144804091286E-3</v>
      </c>
      <c r="N5103">
        <v>2.2183571209481012E-3</v>
      </c>
      <c r="O5103">
        <v>7.9129785684279186E-3</v>
      </c>
      <c r="P5103">
        <v>1.367374553962093E-3</v>
      </c>
      <c r="Q5103">
        <v>2.1356666449529531E-2</v>
      </c>
      <c r="R5103">
        <v>3.8939971515687581E-3</v>
      </c>
      <c r="S5103">
        <v>2.88100080848508E-3</v>
      </c>
      <c r="T5103">
        <v>7.9452332683806776E-2</v>
      </c>
      <c r="U5103">
        <v>9.6015781796870453E-2</v>
      </c>
    </row>
    <row r="5104" spans="1:21" x14ac:dyDescent="0.25">
      <c r="A5104">
        <v>2030</v>
      </c>
      <c r="B5104">
        <v>7</v>
      </c>
      <c r="C5104">
        <v>5</v>
      </c>
      <c r="D5104">
        <v>11</v>
      </c>
      <c r="E5104">
        <v>48201</v>
      </c>
      <c r="F5104">
        <v>2</v>
      </c>
      <c r="G5104">
        <v>79</v>
      </c>
      <c r="H5104">
        <v>3</v>
      </c>
      <c r="I5104">
        <v>0</v>
      </c>
      <c r="J5104">
        <v>5.3218770968870236E-3</v>
      </c>
      <c r="K5104">
        <v>1.3124015334027491E-2</v>
      </c>
      <c r="L5104">
        <v>9.4293178851290183E-3</v>
      </c>
      <c r="M5104">
        <v>3.5593191199143359E-3</v>
      </c>
      <c r="N5104">
        <v>5.6965427590813071E-3</v>
      </c>
      <c r="O5104">
        <v>2.1514145453011412E-2</v>
      </c>
      <c r="P5104">
        <v>5.40927915402488E-3</v>
      </c>
      <c r="Q5104">
        <v>8.4272118872361773E-2</v>
      </c>
      <c r="R5104">
        <v>1.527704851268106E-2</v>
      </c>
      <c r="S5104">
        <v>1.137653695501406E-2</v>
      </c>
      <c r="T5104">
        <v>0.1221628970238627</v>
      </c>
      <c r="U5104">
        <v>0.14479069950463819</v>
      </c>
    </row>
    <row r="5105" spans="1:21" x14ac:dyDescent="0.25">
      <c r="A5105">
        <v>2030</v>
      </c>
      <c r="B5105">
        <v>7</v>
      </c>
      <c r="C5105">
        <v>5</v>
      </c>
      <c r="D5105">
        <v>11</v>
      </c>
      <c r="E5105">
        <v>48201</v>
      </c>
      <c r="F5105">
        <v>2</v>
      </c>
      <c r="G5105">
        <v>79</v>
      </c>
      <c r="H5105">
        <v>4</v>
      </c>
      <c r="I5105">
        <v>0</v>
      </c>
      <c r="J5105">
        <v>0.1399902387778435</v>
      </c>
      <c r="K5105">
        <v>0.29982136654932978</v>
      </c>
      <c r="L5105">
        <v>0.21422193029679809</v>
      </c>
      <c r="M5105">
        <v>8.2103864033437182E-2</v>
      </c>
      <c r="N5105">
        <v>0.14108141496643919</v>
      </c>
      <c r="O5105">
        <v>0.5203945805276855</v>
      </c>
      <c r="P5105">
        <v>9.8928440883525509E-2</v>
      </c>
      <c r="Q5105">
        <v>1.563330120349548</v>
      </c>
      <c r="R5105">
        <v>0.28347600353759622</v>
      </c>
      <c r="S5105">
        <v>0.2098923010218128</v>
      </c>
      <c r="T5105">
        <v>2.054278864749207</v>
      </c>
      <c r="U5105">
        <v>2.4501318635570311</v>
      </c>
    </row>
    <row r="5106" spans="1:21" x14ac:dyDescent="0.25">
      <c r="A5106">
        <v>2030</v>
      </c>
      <c r="B5106">
        <v>7</v>
      </c>
      <c r="C5106">
        <v>5</v>
      </c>
      <c r="D5106">
        <v>11</v>
      </c>
      <c r="E5106">
        <v>48201</v>
      </c>
      <c r="F5106">
        <v>2</v>
      </c>
      <c r="G5106">
        <v>79</v>
      </c>
      <c r="H5106">
        <v>5</v>
      </c>
      <c r="I5106">
        <v>0</v>
      </c>
      <c r="J5106">
        <v>0.17614485653132339</v>
      </c>
      <c r="K5106">
        <v>0.52387414119044862</v>
      </c>
      <c r="L5106">
        <v>0.36698147758070099</v>
      </c>
      <c r="M5106">
        <v>0.1777247518956114</v>
      </c>
      <c r="N5106">
        <v>0.2262408200808381</v>
      </c>
      <c r="O5106">
        <v>0.89421312764534766</v>
      </c>
      <c r="P5106">
        <v>0.2343290033161862</v>
      </c>
      <c r="Q5106">
        <v>3.5239559944641541</v>
      </c>
      <c r="R5106">
        <v>0.63500316887270214</v>
      </c>
      <c r="S5106">
        <v>0.47275492428790372</v>
      </c>
      <c r="T5106">
        <v>3.8861285231372609</v>
      </c>
      <c r="U5106">
        <v>4.5185254629149254</v>
      </c>
    </row>
    <row r="5107" spans="1:21" x14ac:dyDescent="0.25">
      <c r="A5107">
        <v>2030</v>
      </c>
      <c r="B5107">
        <v>7</v>
      </c>
      <c r="C5107">
        <v>5</v>
      </c>
      <c r="D5107">
        <v>11</v>
      </c>
      <c r="E5107">
        <v>48201</v>
      </c>
      <c r="F5107">
        <v>2</v>
      </c>
      <c r="G5107">
        <v>87</v>
      </c>
      <c r="H5107">
        <v>1</v>
      </c>
      <c r="I5107">
        <v>0</v>
      </c>
      <c r="J5107">
        <v>1.3661345052719089</v>
      </c>
      <c r="K5107">
        <v>0.48142653584480088</v>
      </c>
      <c r="L5107">
        <v>0.4558630745410906</v>
      </c>
      <c r="M5107">
        <v>1.3397985333576761E-3</v>
      </c>
      <c r="N5107">
        <v>0</v>
      </c>
      <c r="O5107">
        <v>1.2674584407359299E-3</v>
      </c>
      <c r="P5107">
        <v>1.9072986557148302E-5</v>
      </c>
      <c r="Q5107">
        <v>0.2290584803372617</v>
      </c>
      <c r="R5107">
        <v>1.8566650170832831E-2</v>
      </c>
      <c r="S5107">
        <v>9.483948335982825E-4</v>
      </c>
      <c r="T5107">
        <v>0</v>
      </c>
      <c r="U5107">
        <v>23.000311576509191</v>
      </c>
    </row>
    <row r="5108" spans="1:21" x14ac:dyDescent="0.25">
      <c r="A5108">
        <v>2030</v>
      </c>
      <c r="B5108">
        <v>7</v>
      </c>
      <c r="C5108">
        <v>5</v>
      </c>
      <c r="D5108">
        <v>11</v>
      </c>
      <c r="E5108">
        <v>48201</v>
      </c>
      <c r="F5108">
        <v>2</v>
      </c>
      <c r="G5108">
        <v>87</v>
      </c>
      <c r="H5108">
        <v>2</v>
      </c>
      <c r="I5108">
        <v>0</v>
      </c>
      <c r="J5108">
        <v>5.6533738873643059E-3</v>
      </c>
      <c r="K5108">
        <v>6.6651584379062252E-3</v>
      </c>
      <c r="L5108">
        <v>4.9397657591648981E-3</v>
      </c>
      <c r="M5108">
        <v>1.5249407577154111E-3</v>
      </c>
      <c r="N5108">
        <v>2.684277465983838E-3</v>
      </c>
      <c r="O5108">
        <v>9.4868619065036283E-3</v>
      </c>
      <c r="P5108">
        <v>1.738365023983518E-3</v>
      </c>
      <c r="Q5108">
        <v>2.7779659314000751E-2</v>
      </c>
      <c r="R5108">
        <v>5.0498363164499663E-3</v>
      </c>
      <c r="S5108">
        <v>3.462868136786086E-3</v>
      </c>
      <c r="T5108">
        <v>0.102240786789666</v>
      </c>
      <c r="U5108">
        <v>0.1219724320240403</v>
      </c>
    </row>
    <row r="5109" spans="1:21" x14ac:dyDescent="0.25">
      <c r="A5109">
        <v>2030</v>
      </c>
      <c r="B5109">
        <v>7</v>
      </c>
      <c r="C5109">
        <v>5</v>
      </c>
      <c r="D5109">
        <v>11</v>
      </c>
      <c r="E5109">
        <v>48201</v>
      </c>
      <c r="F5109">
        <v>2</v>
      </c>
      <c r="G5109">
        <v>87</v>
      </c>
      <c r="H5109">
        <v>3</v>
      </c>
      <c r="I5109">
        <v>0</v>
      </c>
      <c r="J5109">
        <v>6.9092753225007287E-3</v>
      </c>
      <c r="K5109">
        <v>1.6607321008879149E-2</v>
      </c>
      <c r="L5109">
        <v>1.179168249545154E-2</v>
      </c>
      <c r="M5109">
        <v>4.2829796628542239E-3</v>
      </c>
      <c r="N5109">
        <v>6.9081858104481112E-3</v>
      </c>
      <c r="O5109">
        <v>2.580538660883509E-2</v>
      </c>
      <c r="P5109">
        <v>6.8814565499946447E-3</v>
      </c>
      <c r="Q5109">
        <v>0.10962274247121651</v>
      </c>
      <c r="R5109">
        <v>1.9814209328469931E-2</v>
      </c>
      <c r="S5109">
        <v>1.368321632834729E-2</v>
      </c>
      <c r="T5109">
        <v>0.15729343184336581</v>
      </c>
      <c r="U5109">
        <v>0.18427954500252891</v>
      </c>
    </row>
    <row r="5110" spans="1:21" x14ac:dyDescent="0.25">
      <c r="A5110">
        <v>2030</v>
      </c>
      <c r="B5110">
        <v>7</v>
      </c>
      <c r="C5110">
        <v>5</v>
      </c>
      <c r="D5110">
        <v>11</v>
      </c>
      <c r="E5110">
        <v>48201</v>
      </c>
      <c r="F5110">
        <v>2</v>
      </c>
      <c r="G5110">
        <v>87</v>
      </c>
      <c r="H5110">
        <v>4</v>
      </c>
      <c r="I5110">
        <v>0</v>
      </c>
      <c r="J5110">
        <v>0.18172013344981999</v>
      </c>
      <c r="K5110">
        <v>0.37943700337935349</v>
      </c>
      <c r="L5110">
        <v>0.26790053865610691</v>
      </c>
      <c r="M5110">
        <v>9.8734612864120719E-2</v>
      </c>
      <c r="N5110">
        <v>0.17094012353190971</v>
      </c>
      <c r="O5110">
        <v>0.6242921979349233</v>
      </c>
      <c r="P5110">
        <v>0.12581712694908909</v>
      </c>
      <c r="Q5110">
        <v>2.033587706432701</v>
      </c>
      <c r="R5110">
        <v>0.36765067452622918</v>
      </c>
      <c r="S5110">
        <v>0.25245680631925282</v>
      </c>
      <c r="T5110">
        <v>2.6444462638404138</v>
      </c>
      <c r="U5110">
        <v>3.1161673963512388</v>
      </c>
    </row>
    <row r="5111" spans="1:21" x14ac:dyDescent="0.25">
      <c r="A5111">
        <v>2030</v>
      </c>
      <c r="B5111">
        <v>7</v>
      </c>
      <c r="C5111">
        <v>5</v>
      </c>
      <c r="D5111">
        <v>11</v>
      </c>
      <c r="E5111">
        <v>48201</v>
      </c>
      <c r="F5111">
        <v>2</v>
      </c>
      <c r="G5111">
        <v>87</v>
      </c>
      <c r="H5111">
        <v>5</v>
      </c>
      <c r="I5111">
        <v>0</v>
      </c>
      <c r="J5111">
        <v>0.2281635580173465</v>
      </c>
      <c r="K5111">
        <v>0.6621129259359585</v>
      </c>
      <c r="L5111">
        <v>0.45757044262389401</v>
      </c>
      <c r="M5111">
        <v>0.2142700560153645</v>
      </c>
      <c r="N5111">
        <v>0.27520363850965102</v>
      </c>
      <c r="O5111">
        <v>1.0725385605382449</v>
      </c>
      <c r="P5111">
        <v>0.29833526591174819</v>
      </c>
      <c r="Q5111">
        <v>4.5842237369495811</v>
      </c>
      <c r="R5111">
        <v>0.82371024894228895</v>
      </c>
      <c r="S5111">
        <v>0.56874466899245524</v>
      </c>
      <c r="T5111">
        <v>5.0068211443751496</v>
      </c>
      <c r="U5111">
        <v>5.7626342968904742</v>
      </c>
    </row>
    <row r="5112" spans="1:21" x14ac:dyDescent="0.25">
      <c r="A5112">
        <v>2030</v>
      </c>
      <c r="B5112">
        <v>7</v>
      </c>
      <c r="C5112">
        <v>5</v>
      </c>
      <c r="D5112">
        <v>12</v>
      </c>
      <c r="E5112">
        <v>48201</v>
      </c>
      <c r="F5112">
        <v>1</v>
      </c>
      <c r="G5112">
        <v>1</v>
      </c>
      <c r="H5112">
        <v>1</v>
      </c>
      <c r="I5112">
        <v>30.334409240722731</v>
      </c>
      <c r="J5112">
        <v>390.14300537109312</v>
      </c>
      <c r="K5112">
        <v>174.9072097167963</v>
      </c>
      <c r="L5112">
        <v>46.171493774413953</v>
      </c>
      <c r="M5112">
        <v>0</v>
      </c>
      <c r="N5112">
        <v>0</v>
      </c>
      <c r="O5112">
        <v>5.238085508346553E-2</v>
      </c>
      <c r="P5112">
        <v>0.22594566100090741</v>
      </c>
      <c r="Q5112">
        <v>13.577606010437011</v>
      </c>
      <c r="R5112">
        <v>0.7143838872909537</v>
      </c>
      <c r="S5112">
        <v>0.1576517246961586</v>
      </c>
      <c r="T5112">
        <v>0.60799776124954019</v>
      </c>
      <c r="U5112">
        <v>0</v>
      </c>
    </row>
    <row r="5113" spans="1:21" x14ac:dyDescent="0.25">
      <c r="A5113">
        <v>2030</v>
      </c>
      <c r="B5113">
        <v>7</v>
      </c>
      <c r="C5113">
        <v>5</v>
      </c>
      <c r="D5113">
        <v>12</v>
      </c>
      <c r="E5113">
        <v>48201</v>
      </c>
      <c r="F5113">
        <v>1</v>
      </c>
      <c r="G5113">
        <v>1</v>
      </c>
      <c r="H5113">
        <v>2</v>
      </c>
      <c r="I5113">
        <v>3.031697163709874E-2</v>
      </c>
      <c r="J5113">
        <v>0.84874581005472305</v>
      </c>
      <c r="K5113">
        <v>0.47973795371385192</v>
      </c>
      <c r="L5113">
        <v>0.11692563421585241</v>
      </c>
      <c r="M5113">
        <v>0</v>
      </c>
      <c r="N5113">
        <v>0</v>
      </c>
      <c r="O5113">
        <v>1.23703324514188E-4</v>
      </c>
      <c r="P5113">
        <v>1.9702993463199129E-3</v>
      </c>
      <c r="Q5113">
        <v>2.149337416096072E-2</v>
      </c>
      <c r="R5113">
        <v>3.6586769265207581E-3</v>
      </c>
      <c r="S5113">
        <v>2.1096522260666819E-3</v>
      </c>
      <c r="T5113">
        <v>2.84144768442131E-2</v>
      </c>
      <c r="U5113">
        <v>0</v>
      </c>
    </row>
    <row r="5114" spans="1:21" x14ac:dyDescent="0.25">
      <c r="A5114">
        <v>2030</v>
      </c>
      <c r="B5114">
        <v>7</v>
      </c>
      <c r="C5114">
        <v>5</v>
      </c>
      <c r="D5114">
        <v>12</v>
      </c>
      <c r="E5114">
        <v>48201</v>
      </c>
      <c r="F5114">
        <v>1</v>
      </c>
      <c r="G5114">
        <v>1</v>
      </c>
      <c r="H5114">
        <v>3</v>
      </c>
      <c r="I5114">
        <v>6.5647869893332822E-2</v>
      </c>
      <c r="J5114">
        <v>1.350613586907212</v>
      </c>
      <c r="K5114">
        <v>0.88483354120964763</v>
      </c>
      <c r="L5114">
        <v>0.217675443205782</v>
      </c>
      <c r="M5114">
        <v>0</v>
      </c>
      <c r="N5114">
        <v>0</v>
      </c>
      <c r="O5114">
        <v>3.6014560095770859E-4</v>
      </c>
      <c r="P5114">
        <v>8.7483309542428413E-3</v>
      </c>
      <c r="Q5114">
        <v>0.1024739304419732</v>
      </c>
      <c r="R5114">
        <v>1.7550715254600391E-2</v>
      </c>
      <c r="S5114">
        <v>9.3743112276027506E-3</v>
      </c>
      <c r="T5114">
        <v>4.8072300330070837E-2</v>
      </c>
      <c r="U5114">
        <v>0</v>
      </c>
    </row>
    <row r="5115" spans="1:21" x14ac:dyDescent="0.25">
      <c r="A5115">
        <v>2030</v>
      </c>
      <c r="B5115">
        <v>7</v>
      </c>
      <c r="C5115">
        <v>5</v>
      </c>
      <c r="D5115">
        <v>12</v>
      </c>
      <c r="E5115">
        <v>48201</v>
      </c>
      <c r="F5115">
        <v>1</v>
      </c>
      <c r="G5115">
        <v>1</v>
      </c>
      <c r="H5115">
        <v>4</v>
      </c>
      <c r="I5115">
        <v>1.832318055793106</v>
      </c>
      <c r="J5115">
        <v>35.272581822271363</v>
      </c>
      <c r="K5115">
        <v>19.61404491588134</v>
      </c>
      <c r="L5115">
        <v>4.7430162416159494</v>
      </c>
      <c r="M5115">
        <v>0</v>
      </c>
      <c r="N5115">
        <v>0</v>
      </c>
      <c r="O5115">
        <v>6.535036812413463E-3</v>
      </c>
      <c r="P5115">
        <v>0.1154379681011071</v>
      </c>
      <c r="Q5115">
        <v>1.414078590653753</v>
      </c>
      <c r="R5115">
        <v>0.24806861546766709</v>
      </c>
      <c r="S5115">
        <v>0.1300110036723795</v>
      </c>
      <c r="T5115">
        <v>0.57167525008305553</v>
      </c>
      <c r="U5115">
        <v>0</v>
      </c>
    </row>
    <row r="5116" spans="1:21" x14ac:dyDescent="0.25">
      <c r="A5116">
        <v>2030</v>
      </c>
      <c r="B5116">
        <v>7</v>
      </c>
      <c r="C5116">
        <v>5</v>
      </c>
      <c r="D5116">
        <v>12</v>
      </c>
      <c r="E5116">
        <v>48201</v>
      </c>
      <c r="F5116">
        <v>1</v>
      </c>
      <c r="G5116">
        <v>1</v>
      </c>
      <c r="H5116">
        <v>5</v>
      </c>
      <c r="I5116">
        <v>3.4916079224152221</v>
      </c>
      <c r="J5116">
        <v>66.159094334343479</v>
      </c>
      <c r="K5116">
        <v>30.069337800762941</v>
      </c>
      <c r="L5116">
        <v>7.6730996296129499</v>
      </c>
      <c r="M5116">
        <v>0</v>
      </c>
      <c r="N5116">
        <v>0</v>
      </c>
      <c r="O5116">
        <v>2.8778319400069838E-2</v>
      </c>
      <c r="P5116">
        <v>0.61525459675208027</v>
      </c>
      <c r="Q5116">
        <v>6.9817749054357572</v>
      </c>
      <c r="R5116">
        <v>1.165205950116299</v>
      </c>
      <c r="S5116">
        <v>0.62064666790034007</v>
      </c>
      <c r="T5116">
        <v>2.5198016080226511</v>
      </c>
      <c r="U5116">
        <v>0</v>
      </c>
    </row>
    <row r="5117" spans="1:21" x14ac:dyDescent="0.25">
      <c r="A5117">
        <v>2030</v>
      </c>
      <c r="B5117">
        <v>7</v>
      </c>
      <c r="C5117">
        <v>5</v>
      </c>
      <c r="D5117">
        <v>12</v>
      </c>
      <c r="E5117">
        <v>48201</v>
      </c>
      <c r="F5117">
        <v>1</v>
      </c>
      <c r="G5117">
        <v>2</v>
      </c>
      <c r="H5117">
        <v>1</v>
      </c>
      <c r="I5117">
        <v>4.9729399414062323</v>
      </c>
      <c r="J5117">
        <v>1987.316240844719</v>
      </c>
      <c r="K5117">
        <v>931.35649038695874</v>
      </c>
      <c r="L5117">
        <v>268.45261630249001</v>
      </c>
      <c r="M5117">
        <v>0</v>
      </c>
      <c r="N5117">
        <v>0</v>
      </c>
      <c r="O5117">
        <v>4.8169292843341536</v>
      </c>
      <c r="P5117">
        <v>2.5876401932909989E-2</v>
      </c>
      <c r="Q5117">
        <v>1065.7020019531251</v>
      </c>
      <c r="R5117">
        <v>55.899028938293363</v>
      </c>
      <c r="S5117">
        <v>6.6336811103820477</v>
      </c>
      <c r="T5117">
        <v>49.306332979202168</v>
      </c>
      <c r="U5117">
        <v>0</v>
      </c>
    </row>
    <row r="5118" spans="1:21" x14ac:dyDescent="0.25">
      <c r="A5118">
        <v>2030</v>
      </c>
      <c r="B5118">
        <v>7</v>
      </c>
      <c r="C5118">
        <v>5</v>
      </c>
      <c r="D5118">
        <v>12</v>
      </c>
      <c r="E5118">
        <v>48201</v>
      </c>
      <c r="F5118">
        <v>1</v>
      </c>
      <c r="G5118">
        <v>2</v>
      </c>
      <c r="H5118">
        <v>2</v>
      </c>
      <c r="I5118">
        <v>0.44529653478849351</v>
      </c>
      <c r="J5118">
        <v>80.112467951702229</v>
      </c>
      <c r="K5118">
        <v>39.169220883491953</v>
      </c>
      <c r="L5118">
        <v>9.5972379878178184</v>
      </c>
      <c r="M5118">
        <v>0</v>
      </c>
      <c r="N5118">
        <v>0</v>
      </c>
      <c r="O5118">
        <v>4.8716225162719661E-3</v>
      </c>
      <c r="P5118">
        <v>6.6372590804765125E-2</v>
      </c>
      <c r="Q5118">
        <v>0.90628402793593466</v>
      </c>
      <c r="R5118">
        <v>0.16138703441834609</v>
      </c>
      <c r="S5118">
        <v>8.1763020220744401E-2</v>
      </c>
      <c r="T5118">
        <v>1.1743246279001429</v>
      </c>
      <c r="U5118">
        <v>0</v>
      </c>
    </row>
    <row r="5119" spans="1:21" x14ac:dyDescent="0.25">
      <c r="A5119">
        <v>2030</v>
      </c>
      <c r="B5119">
        <v>7</v>
      </c>
      <c r="C5119">
        <v>5</v>
      </c>
      <c r="D5119">
        <v>12</v>
      </c>
      <c r="E5119">
        <v>48201</v>
      </c>
      <c r="F5119">
        <v>1</v>
      </c>
      <c r="G5119">
        <v>2</v>
      </c>
      <c r="H5119">
        <v>3</v>
      </c>
      <c r="I5119">
        <v>0.824209564263232</v>
      </c>
      <c r="J5119">
        <v>96.778586451660487</v>
      </c>
      <c r="K5119">
        <v>60.010722021621149</v>
      </c>
      <c r="L5119">
        <v>15.33054140765258</v>
      </c>
      <c r="M5119">
        <v>0</v>
      </c>
      <c r="N5119">
        <v>0</v>
      </c>
      <c r="O5119">
        <v>9.8940283314789736E-3</v>
      </c>
      <c r="P5119">
        <v>0.23323759625305371</v>
      </c>
      <c r="Q5119">
        <v>3.356249992822935</v>
      </c>
      <c r="R5119">
        <v>0.5915814313267479</v>
      </c>
      <c r="S5119">
        <v>0.2928046622261003</v>
      </c>
      <c r="T5119">
        <v>1.546986030523918</v>
      </c>
      <c r="U5119">
        <v>0</v>
      </c>
    </row>
    <row r="5120" spans="1:21" x14ac:dyDescent="0.25">
      <c r="A5120">
        <v>2030</v>
      </c>
      <c r="B5120">
        <v>7</v>
      </c>
      <c r="C5120">
        <v>5</v>
      </c>
      <c r="D5120">
        <v>12</v>
      </c>
      <c r="E5120">
        <v>48201</v>
      </c>
      <c r="F5120">
        <v>1</v>
      </c>
      <c r="G5120">
        <v>2</v>
      </c>
      <c r="H5120">
        <v>4</v>
      </c>
      <c r="I5120">
        <v>25.644207508677901</v>
      </c>
      <c r="J5120">
        <v>2540.0835830878918</v>
      </c>
      <c r="K5120">
        <v>1350.7700915183079</v>
      </c>
      <c r="L5120">
        <v>344.03448144676491</v>
      </c>
      <c r="M5120">
        <v>0</v>
      </c>
      <c r="N5120">
        <v>0</v>
      </c>
      <c r="O5120">
        <v>0.2681552841641236</v>
      </c>
      <c r="P5120">
        <v>3.8919125698686732</v>
      </c>
      <c r="Q5120">
        <v>61.077339900473604</v>
      </c>
      <c r="R5120">
        <v>11.076012961590219</v>
      </c>
      <c r="S5120">
        <v>5.2627086244544179</v>
      </c>
      <c r="T5120">
        <v>24.052747836041931</v>
      </c>
      <c r="U5120">
        <v>0</v>
      </c>
    </row>
    <row r="5121" spans="1:21" x14ac:dyDescent="0.25">
      <c r="A5121">
        <v>2030</v>
      </c>
      <c r="B5121">
        <v>7</v>
      </c>
      <c r="C5121">
        <v>5</v>
      </c>
      <c r="D5121">
        <v>12</v>
      </c>
      <c r="E5121">
        <v>48201</v>
      </c>
      <c r="F5121">
        <v>1</v>
      </c>
      <c r="G5121">
        <v>2</v>
      </c>
      <c r="H5121">
        <v>5</v>
      </c>
      <c r="I5121">
        <v>25.428451621139882</v>
      </c>
      <c r="J5121">
        <v>3721.036448341561</v>
      </c>
      <c r="K5121">
        <v>1678.088345808148</v>
      </c>
      <c r="L5121">
        <v>444.60962529962723</v>
      </c>
      <c r="M5121">
        <v>0</v>
      </c>
      <c r="N5121">
        <v>0</v>
      </c>
      <c r="O5121">
        <v>0.32612743000290711</v>
      </c>
      <c r="P5121">
        <v>10.58309648245867</v>
      </c>
      <c r="Q5121">
        <v>134.94514067170229</v>
      </c>
      <c r="R5121">
        <v>22.314603834918621</v>
      </c>
      <c r="S5121">
        <v>11.583695691528369</v>
      </c>
      <c r="T5121">
        <v>50.19757697737824</v>
      </c>
      <c r="U5121">
        <v>0</v>
      </c>
    </row>
    <row r="5122" spans="1:21" x14ac:dyDescent="0.25">
      <c r="A5122">
        <v>2030</v>
      </c>
      <c r="B5122">
        <v>7</v>
      </c>
      <c r="C5122">
        <v>5</v>
      </c>
      <c r="D5122">
        <v>12</v>
      </c>
      <c r="E5122">
        <v>48201</v>
      </c>
      <c r="F5122">
        <v>1</v>
      </c>
      <c r="G5122">
        <v>3</v>
      </c>
      <c r="H5122">
        <v>1</v>
      </c>
      <c r="I5122">
        <v>0.12636563110351509</v>
      </c>
      <c r="J5122">
        <v>138.24246699571549</v>
      </c>
      <c r="K5122">
        <v>84.424415916919543</v>
      </c>
      <c r="L5122">
        <v>23.992580758571538</v>
      </c>
      <c r="M5122">
        <v>0</v>
      </c>
      <c r="N5122">
        <v>0</v>
      </c>
      <c r="O5122">
        <v>2.4000275234458891E-2</v>
      </c>
      <c r="P5122">
        <v>2.4015493147890019E-3</v>
      </c>
      <c r="Q5122">
        <v>5.0589894608855062</v>
      </c>
      <c r="R5122">
        <v>0.20351764658838389</v>
      </c>
      <c r="S5122">
        <v>4.0443382502882742E-2</v>
      </c>
      <c r="T5122">
        <v>0.18392177003761689</v>
      </c>
      <c r="U5122">
        <v>0</v>
      </c>
    </row>
    <row r="5123" spans="1:21" x14ac:dyDescent="0.25">
      <c r="A5123">
        <v>2030</v>
      </c>
      <c r="B5123">
        <v>7</v>
      </c>
      <c r="C5123">
        <v>5</v>
      </c>
      <c r="D5123">
        <v>12</v>
      </c>
      <c r="E5123">
        <v>48201</v>
      </c>
      <c r="F5123">
        <v>1</v>
      </c>
      <c r="G5123">
        <v>3</v>
      </c>
      <c r="H5123">
        <v>2</v>
      </c>
      <c r="I5123">
        <v>2.661685644327233E-2</v>
      </c>
      <c r="J5123">
        <v>2.4361652139440411</v>
      </c>
      <c r="K5123">
        <v>1.5155520142960679</v>
      </c>
      <c r="L5123">
        <v>0.39132621793227002</v>
      </c>
      <c r="M5123">
        <v>0</v>
      </c>
      <c r="N5123">
        <v>0</v>
      </c>
      <c r="O5123">
        <v>6.5868578879072078E-4</v>
      </c>
      <c r="P5123">
        <v>8.7972724692941626E-3</v>
      </c>
      <c r="Q5123">
        <v>0.14050665135905829</v>
      </c>
      <c r="R5123">
        <v>2.561089770426345E-2</v>
      </c>
      <c r="S5123">
        <v>1.133022470621336E-2</v>
      </c>
      <c r="T5123">
        <v>0.16640106943492169</v>
      </c>
      <c r="U5123">
        <v>0</v>
      </c>
    </row>
    <row r="5124" spans="1:21" x14ac:dyDescent="0.25">
      <c r="A5124">
        <v>2030</v>
      </c>
      <c r="B5124">
        <v>7</v>
      </c>
      <c r="C5124">
        <v>5</v>
      </c>
      <c r="D5124">
        <v>12</v>
      </c>
      <c r="E5124">
        <v>48201</v>
      </c>
      <c r="F5124">
        <v>1</v>
      </c>
      <c r="G5124">
        <v>3</v>
      </c>
      <c r="H5124">
        <v>3</v>
      </c>
      <c r="I5124">
        <v>4.9120414750117157E-2</v>
      </c>
      <c r="J5124">
        <v>2.8957324725391449</v>
      </c>
      <c r="K5124">
        <v>2.3940377049354531</v>
      </c>
      <c r="L5124">
        <v>0.62856564796912218</v>
      </c>
      <c r="M5124">
        <v>0</v>
      </c>
      <c r="N5124">
        <v>0</v>
      </c>
      <c r="O5124">
        <v>1.1882197928837421E-3</v>
      </c>
      <c r="P5124">
        <v>2.4752026174152481E-2</v>
      </c>
      <c r="Q5124">
        <v>0.44391604366270149</v>
      </c>
      <c r="R5124">
        <v>8.1608921165639906E-2</v>
      </c>
      <c r="S5124">
        <v>3.4594689627771763E-2</v>
      </c>
      <c r="T5124">
        <v>0.1856868175790862</v>
      </c>
      <c r="U5124">
        <v>0</v>
      </c>
    </row>
    <row r="5125" spans="1:21" x14ac:dyDescent="0.25">
      <c r="A5125">
        <v>2030</v>
      </c>
      <c r="B5125">
        <v>7</v>
      </c>
      <c r="C5125">
        <v>5</v>
      </c>
      <c r="D5125">
        <v>12</v>
      </c>
      <c r="E5125">
        <v>48201</v>
      </c>
      <c r="F5125">
        <v>1</v>
      </c>
      <c r="G5125">
        <v>3</v>
      </c>
      <c r="H5125">
        <v>4</v>
      </c>
      <c r="I5125">
        <v>1.572897547701406</v>
      </c>
      <c r="J5125">
        <v>80.348240487810372</v>
      </c>
      <c r="K5125">
        <v>56.799757143999763</v>
      </c>
      <c r="L5125">
        <v>14.764836530528379</v>
      </c>
      <c r="M5125">
        <v>0</v>
      </c>
      <c r="N5125">
        <v>0</v>
      </c>
      <c r="O5125">
        <v>3.5426512657897598E-2</v>
      </c>
      <c r="P5125">
        <v>0.48845200627814178</v>
      </c>
      <c r="Q5125">
        <v>9.2001092573583545</v>
      </c>
      <c r="R5125">
        <v>1.7145400345779021</v>
      </c>
      <c r="S5125">
        <v>0.7141788373401754</v>
      </c>
      <c r="T5125">
        <v>3.38973398987671</v>
      </c>
      <c r="U5125">
        <v>0</v>
      </c>
    </row>
    <row r="5126" spans="1:21" x14ac:dyDescent="0.25">
      <c r="A5126">
        <v>2030</v>
      </c>
      <c r="B5126">
        <v>7</v>
      </c>
      <c r="C5126">
        <v>5</v>
      </c>
      <c r="D5126">
        <v>12</v>
      </c>
      <c r="E5126">
        <v>48201</v>
      </c>
      <c r="F5126">
        <v>1</v>
      </c>
      <c r="G5126">
        <v>3</v>
      </c>
      <c r="H5126">
        <v>5</v>
      </c>
      <c r="I5126">
        <v>1.241865030871105</v>
      </c>
      <c r="J5126">
        <v>73.983263350655619</v>
      </c>
      <c r="K5126">
        <v>47.780563037189353</v>
      </c>
      <c r="L5126">
        <v>13.00252671409738</v>
      </c>
      <c r="M5126">
        <v>0</v>
      </c>
      <c r="N5126">
        <v>0</v>
      </c>
      <c r="O5126">
        <v>2.736264615428239E-2</v>
      </c>
      <c r="P5126">
        <v>0.71813155356275016</v>
      </c>
      <c r="Q5126">
        <v>11.779270830098991</v>
      </c>
      <c r="R5126">
        <v>2.0780635255616748</v>
      </c>
      <c r="S5126">
        <v>0.86920741708135896</v>
      </c>
      <c r="T5126">
        <v>4.0324692111534386</v>
      </c>
      <c r="U5126">
        <v>0</v>
      </c>
    </row>
    <row r="5127" spans="1:21" x14ac:dyDescent="0.25">
      <c r="A5127">
        <v>2030</v>
      </c>
      <c r="B5127">
        <v>7</v>
      </c>
      <c r="C5127">
        <v>5</v>
      </c>
      <c r="D5127">
        <v>12</v>
      </c>
      <c r="E5127">
        <v>48201</v>
      </c>
      <c r="F5127">
        <v>1</v>
      </c>
      <c r="G5127">
        <v>79</v>
      </c>
      <c r="H5127">
        <v>1</v>
      </c>
      <c r="I5127">
        <v>30.29298339843751</v>
      </c>
      <c r="J5127">
        <v>380.76453125000069</v>
      </c>
      <c r="K5127">
        <v>168.94953320312459</v>
      </c>
      <c r="L5127">
        <v>44.501621582031213</v>
      </c>
      <c r="M5127">
        <v>0</v>
      </c>
      <c r="N5127">
        <v>0</v>
      </c>
      <c r="O5127">
        <v>4.723564720153782E-2</v>
      </c>
      <c r="P5127">
        <v>0.2256833927631382</v>
      </c>
      <c r="Q5127">
        <v>11.79148962402339</v>
      </c>
      <c r="R5127">
        <v>0.62851138305663945</v>
      </c>
      <c r="S5127">
        <v>0.1487731246948239</v>
      </c>
      <c r="T5127">
        <v>0.55567734146117953</v>
      </c>
      <c r="U5127">
        <v>0</v>
      </c>
    </row>
    <row r="5128" spans="1:21" x14ac:dyDescent="0.25">
      <c r="A5128">
        <v>2030</v>
      </c>
      <c r="B5128">
        <v>7</v>
      </c>
      <c r="C5128">
        <v>5</v>
      </c>
      <c r="D5128">
        <v>12</v>
      </c>
      <c r="E5128">
        <v>48201</v>
      </c>
      <c r="F5128">
        <v>1</v>
      </c>
      <c r="G5128">
        <v>79</v>
      </c>
      <c r="H5128">
        <v>2</v>
      </c>
      <c r="I5128">
        <v>2.9255278983125139E-2</v>
      </c>
      <c r="J5128">
        <v>0.74308801793661738</v>
      </c>
      <c r="K5128">
        <v>0.42887153733945133</v>
      </c>
      <c r="L5128">
        <v>0.10441686845183799</v>
      </c>
      <c r="M5128">
        <v>0</v>
      </c>
      <c r="N5128">
        <v>0</v>
      </c>
      <c r="O5128">
        <v>1.212101811943202E-4</v>
      </c>
      <c r="P5128">
        <v>1.9290852076038431E-3</v>
      </c>
      <c r="Q5128">
        <v>2.0974772621672879E-2</v>
      </c>
      <c r="R5128">
        <v>3.5700439064965169E-3</v>
      </c>
      <c r="S5128">
        <v>2.0681780160870392E-3</v>
      </c>
      <c r="T5128">
        <v>2.772455706238227E-2</v>
      </c>
      <c r="U5128">
        <v>0</v>
      </c>
    </row>
    <row r="5129" spans="1:21" x14ac:dyDescent="0.25">
      <c r="A5129">
        <v>2030</v>
      </c>
      <c r="B5129">
        <v>7</v>
      </c>
      <c r="C5129">
        <v>5</v>
      </c>
      <c r="D5129">
        <v>12</v>
      </c>
      <c r="E5129">
        <v>48201</v>
      </c>
      <c r="F5129">
        <v>1</v>
      </c>
      <c r="G5129">
        <v>79</v>
      </c>
      <c r="H5129">
        <v>3</v>
      </c>
      <c r="I5129">
        <v>6.3493135686055149E-2</v>
      </c>
      <c r="J5129">
        <v>1.2226688479599519</v>
      </c>
      <c r="K5129">
        <v>0.80771571733203118</v>
      </c>
      <c r="L5129">
        <v>0.19865859879556491</v>
      </c>
      <c r="M5129">
        <v>0</v>
      </c>
      <c r="N5129">
        <v>0</v>
      </c>
      <c r="O5129">
        <v>3.5279634436628901E-4</v>
      </c>
      <c r="P5129">
        <v>8.5639195698917411E-3</v>
      </c>
      <c r="Q5129">
        <v>9.9964496750538132E-2</v>
      </c>
      <c r="R5129">
        <v>1.7118321664357151E-2</v>
      </c>
      <c r="S5129">
        <v>9.1877613632634168E-3</v>
      </c>
      <c r="T5129">
        <v>4.6907698772644522E-2</v>
      </c>
      <c r="U5129">
        <v>0</v>
      </c>
    </row>
    <row r="5130" spans="1:21" x14ac:dyDescent="0.25">
      <c r="A5130">
        <v>2030</v>
      </c>
      <c r="B5130">
        <v>7</v>
      </c>
      <c r="C5130">
        <v>5</v>
      </c>
      <c r="D5130">
        <v>12</v>
      </c>
      <c r="E5130">
        <v>48201</v>
      </c>
      <c r="F5130">
        <v>1</v>
      </c>
      <c r="G5130">
        <v>79</v>
      </c>
      <c r="H5130">
        <v>4</v>
      </c>
      <c r="I5130">
        <v>1.7701497741017569</v>
      </c>
      <c r="J5130">
        <v>31.911365799365949</v>
      </c>
      <c r="K5130">
        <v>17.863066642572509</v>
      </c>
      <c r="L5130">
        <v>4.3212993949110601</v>
      </c>
      <c r="M5130">
        <v>0</v>
      </c>
      <c r="N5130">
        <v>0</v>
      </c>
      <c r="O5130">
        <v>6.4093138981542418E-3</v>
      </c>
      <c r="P5130">
        <v>0.1131524534494055</v>
      </c>
      <c r="Q5130">
        <v>1.3809745975503831</v>
      </c>
      <c r="R5130">
        <v>0.24220136159983269</v>
      </c>
      <c r="S5130">
        <v>0.1275832939270472</v>
      </c>
      <c r="T5130">
        <v>0.55819240127660863</v>
      </c>
      <c r="U5130">
        <v>0</v>
      </c>
    </row>
    <row r="5131" spans="1:21" x14ac:dyDescent="0.25">
      <c r="A5131">
        <v>2030</v>
      </c>
      <c r="B5131">
        <v>7</v>
      </c>
      <c r="C5131">
        <v>5</v>
      </c>
      <c r="D5131">
        <v>12</v>
      </c>
      <c r="E5131">
        <v>48201</v>
      </c>
      <c r="F5131">
        <v>1</v>
      </c>
      <c r="G5131">
        <v>79</v>
      </c>
      <c r="H5131">
        <v>5</v>
      </c>
      <c r="I5131">
        <v>3.3918219010592709</v>
      </c>
      <c r="J5131">
        <v>61.954023429743373</v>
      </c>
      <c r="K5131">
        <v>28.27498454487807</v>
      </c>
      <c r="L5131">
        <v>7.2048061729144619</v>
      </c>
      <c r="M5131">
        <v>0</v>
      </c>
      <c r="N5131">
        <v>0</v>
      </c>
      <c r="O5131">
        <v>2.8167670937023132E-2</v>
      </c>
      <c r="P5131">
        <v>0.601592111464746</v>
      </c>
      <c r="Q5131">
        <v>6.8036159934849687</v>
      </c>
      <c r="R5131">
        <v>1.13532443072353</v>
      </c>
      <c r="S5131">
        <v>0.60752211077639173</v>
      </c>
      <c r="T5131">
        <v>2.4576427485005472</v>
      </c>
      <c r="U5131">
        <v>0</v>
      </c>
    </row>
    <row r="5132" spans="1:21" x14ac:dyDescent="0.25">
      <c r="A5132">
        <v>2030</v>
      </c>
      <c r="B5132">
        <v>7</v>
      </c>
      <c r="C5132">
        <v>5</v>
      </c>
      <c r="D5132">
        <v>12</v>
      </c>
      <c r="E5132">
        <v>48201</v>
      </c>
      <c r="F5132">
        <v>1</v>
      </c>
      <c r="G5132">
        <v>87</v>
      </c>
      <c r="H5132">
        <v>1</v>
      </c>
      <c r="I5132">
        <v>33.580891052246123</v>
      </c>
      <c r="J5132">
        <v>404.71194653320242</v>
      </c>
      <c r="K5132">
        <v>178.92533386230471</v>
      </c>
      <c r="L5132">
        <v>46.982377838134788</v>
      </c>
      <c r="M5132">
        <v>0</v>
      </c>
      <c r="N5132">
        <v>0</v>
      </c>
      <c r="O5132">
        <v>4.9188470751046973E-2</v>
      </c>
      <c r="P5132">
        <v>0.24943639766797421</v>
      </c>
      <c r="Q5132">
        <v>12.470515914916991</v>
      </c>
      <c r="R5132">
        <v>0.66728098201751607</v>
      </c>
      <c r="S5132">
        <v>0.15853195530176131</v>
      </c>
      <c r="T5132">
        <v>0.59224224805831882</v>
      </c>
      <c r="U5132">
        <v>0</v>
      </c>
    </row>
    <row r="5133" spans="1:21" x14ac:dyDescent="0.25">
      <c r="A5133">
        <v>2030</v>
      </c>
      <c r="B5133">
        <v>7</v>
      </c>
      <c r="C5133">
        <v>5</v>
      </c>
      <c r="D5133">
        <v>12</v>
      </c>
      <c r="E5133">
        <v>48201</v>
      </c>
      <c r="F5133">
        <v>1</v>
      </c>
      <c r="G5133">
        <v>87</v>
      </c>
      <c r="H5133">
        <v>2</v>
      </c>
      <c r="I5133">
        <v>2.823866732380936E-2</v>
      </c>
      <c r="J5133">
        <v>0.72907398659241895</v>
      </c>
      <c r="K5133">
        <v>0.41497580262037848</v>
      </c>
      <c r="L5133">
        <v>0.10101118326248119</v>
      </c>
      <c r="M5133">
        <v>0</v>
      </c>
      <c r="N5133">
        <v>0</v>
      </c>
      <c r="O5133">
        <v>1.164859869200202E-4</v>
      </c>
      <c r="P5133">
        <v>1.838404592417602E-3</v>
      </c>
      <c r="Q5133">
        <v>2.008826294984636E-2</v>
      </c>
      <c r="R5133">
        <v>3.426248486247866E-3</v>
      </c>
      <c r="S5133">
        <v>2.002455667899348E-3</v>
      </c>
      <c r="T5133">
        <v>2.602618862086346E-2</v>
      </c>
      <c r="U5133">
        <v>0</v>
      </c>
    </row>
    <row r="5134" spans="1:21" x14ac:dyDescent="0.25">
      <c r="A5134">
        <v>2030</v>
      </c>
      <c r="B5134">
        <v>7</v>
      </c>
      <c r="C5134">
        <v>5</v>
      </c>
      <c r="D5134">
        <v>12</v>
      </c>
      <c r="E5134">
        <v>48201</v>
      </c>
      <c r="F5134">
        <v>1</v>
      </c>
      <c r="G5134">
        <v>87</v>
      </c>
      <c r="H5134">
        <v>3</v>
      </c>
      <c r="I5134">
        <v>6.1890546393052741E-2</v>
      </c>
      <c r="J5134">
        <v>1.2351718488016441</v>
      </c>
      <c r="K5134">
        <v>0.80109529131734336</v>
      </c>
      <c r="L5134">
        <v>0.1970824075870321</v>
      </c>
      <c r="M5134">
        <v>0</v>
      </c>
      <c r="N5134">
        <v>0</v>
      </c>
      <c r="O5134">
        <v>3.3796862068346818E-4</v>
      </c>
      <c r="P5134">
        <v>8.1407394384376327E-3</v>
      </c>
      <c r="Q5134">
        <v>9.5222548299152859E-2</v>
      </c>
      <c r="R5134">
        <v>1.633472135789877E-2</v>
      </c>
      <c r="S5134">
        <v>8.8725625000504738E-3</v>
      </c>
      <c r="T5134">
        <v>4.3979717943225478E-2</v>
      </c>
      <c r="U5134">
        <v>0</v>
      </c>
    </row>
    <row r="5135" spans="1:21" x14ac:dyDescent="0.25">
      <c r="A5135">
        <v>2030</v>
      </c>
      <c r="B5135">
        <v>7</v>
      </c>
      <c r="C5135">
        <v>5</v>
      </c>
      <c r="D5135">
        <v>12</v>
      </c>
      <c r="E5135">
        <v>48201</v>
      </c>
      <c r="F5135">
        <v>1</v>
      </c>
      <c r="G5135">
        <v>87</v>
      </c>
      <c r="H5135">
        <v>4</v>
      </c>
      <c r="I5135">
        <v>1.717007788258939</v>
      </c>
      <c r="J5135">
        <v>32.219224346459463</v>
      </c>
      <c r="K5135">
        <v>17.669355090678931</v>
      </c>
      <c r="L5135">
        <v>4.279064209329178</v>
      </c>
      <c r="M5135">
        <v>0</v>
      </c>
      <c r="N5135">
        <v>0</v>
      </c>
      <c r="O5135">
        <v>6.196180291133428E-3</v>
      </c>
      <c r="P5135">
        <v>0.1086684967207244</v>
      </c>
      <c r="Q5135">
        <v>1.327411767441907</v>
      </c>
      <c r="R5135">
        <v>0.2330750259460618</v>
      </c>
      <c r="S5135">
        <v>0.1242951827727375</v>
      </c>
      <c r="T5135">
        <v>0.5265157685177646</v>
      </c>
      <c r="U5135">
        <v>0</v>
      </c>
    </row>
    <row r="5136" spans="1:21" x14ac:dyDescent="0.25">
      <c r="A5136">
        <v>2030</v>
      </c>
      <c r="B5136">
        <v>7</v>
      </c>
      <c r="C5136">
        <v>5</v>
      </c>
      <c r="D5136">
        <v>12</v>
      </c>
      <c r="E5136">
        <v>48201</v>
      </c>
      <c r="F5136">
        <v>1</v>
      </c>
      <c r="G5136">
        <v>87</v>
      </c>
      <c r="H5136">
        <v>5</v>
      </c>
      <c r="I5136">
        <v>3.3681114699469279</v>
      </c>
      <c r="J5136">
        <v>64.359018370394296</v>
      </c>
      <c r="K5136">
        <v>28.988407948843509</v>
      </c>
      <c r="L5136">
        <v>7.3728453001683922</v>
      </c>
      <c r="M5136">
        <v>0</v>
      </c>
      <c r="N5136">
        <v>0</v>
      </c>
      <c r="O5136">
        <v>2.6792539767353071E-2</v>
      </c>
      <c r="P5136">
        <v>0.56625782182034956</v>
      </c>
      <c r="Q5136">
        <v>6.4177801199216002</v>
      </c>
      <c r="R5136">
        <v>1.0730040021180061</v>
      </c>
      <c r="S5136">
        <v>0.58121121219008121</v>
      </c>
      <c r="T5136">
        <v>2.2916303328249872</v>
      </c>
      <c r="U5136">
        <v>0</v>
      </c>
    </row>
    <row r="5137" spans="1:21" x14ac:dyDescent="0.25">
      <c r="A5137">
        <v>2030</v>
      </c>
      <c r="B5137">
        <v>7</v>
      </c>
      <c r="C5137">
        <v>5</v>
      </c>
      <c r="D5137">
        <v>12</v>
      </c>
      <c r="E5137">
        <v>48201</v>
      </c>
      <c r="F5137">
        <v>2</v>
      </c>
      <c r="G5137">
        <v>1</v>
      </c>
      <c r="H5137">
        <v>1</v>
      </c>
      <c r="I5137">
        <v>0</v>
      </c>
      <c r="J5137">
        <v>3.0390993289947348</v>
      </c>
      <c r="K5137">
        <v>1.088547041416162</v>
      </c>
      <c r="L5137">
        <v>1.0077750306129429</v>
      </c>
      <c r="M5137">
        <v>1.248268715571606E-3</v>
      </c>
      <c r="N5137">
        <v>0</v>
      </c>
      <c r="O5137">
        <v>2.928811016492536E-3</v>
      </c>
      <c r="P5137">
        <v>1.1533868295373369E-5</v>
      </c>
      <c r="Q5137">
        <v>0.66069919736683069</v>
      </c>
      <c r="R5137">
        <v>2.3425400412641451E-2</v>
      </c>
      <c r="S5137">
        <v>1.927273594308634E-3</v>
      </c>
      <c r="T5137">
        <v>0</v>
      </c>
      <c r="U5137">
        <v>37.827830831891838</v>
      </c>
    </row>
    <row r="5138" spans="1:21" x14ac:dyDescent="0.25">
      <c r="A5138">
        <v>2030</v>
      </c>
      <c r="B5138">
        <v>7</v>
      </c>
      <c r="C5138">
        <v>5</v>
      </c>
      <c r="D5138">
        <v>12</v>
      </c>
      <c r="E5138">
        <v>48201</v>
      </c>
      <c r="F5138">
        <v>2</v>
      </c>
      <c r="G5138">
        <v>1</v>
      </c>
      <c r="H5138">
        <v>2</v>
      </c>
      <c r="I5138">
        <v>0</v>
      </c>
      <c r="J5138">
        <v>1.0648408457904161E-2</v>
      </c>
      <c r="K5138">
        <v>1.139843678424041E-2</v>
      </c>
      <c r="L5138">
        <v>8.0648438271473857E-3</v>
      </c>
      <c r="M5138">
        <v>1.832187300089116E-3</v>
      </c>
      <c r="N5138">
        <v>3.3930579780253219E-3</v>
      </c>
      <c r="O5138">
        <v>1.1212630741820551E-2</v>
      </c>
      <c r="P5138">
        <v>2.943415378040673E-3</v>
      </c>
      <c r="Q5138">
        <v>5.235963882494378E-2</v>
      </c>
      <c r="R5138">
        <v>9.391506908042321E-3</v>
      </c>
      <c r="S5138">
        <v>4.1696616821633344E-3</v>
      </c>
      <c r="T5138">
        <v>0.18354300355199329</v>
      </c>
      <c r="U5138">
        <v>0.205721782867829</v>
      </c>
    </row>
    <row r="5139" spans="1:21" x14ac:dyDescent="0.25">
      <c r="A5139">
        <v>2030</v>
      </c>
      <c r="B5139">
        <v>7</v>
      </c>
      <c r="C5139">
        <v>5</v>
      </c>
      <c r="D5139">
        <v>12</v>
      </c>
      <c r="E5139">
        <v>48201</v>
      </c>
      <c r="F5139">
        <v>2</v>
      </c>
      <c r="G5139">
        <v>1</v>
      </c>
      <c r="H5139">
        <v>3</v>
      </c>
      <c r="I5139">
        <v>0</v>
      </c>
      <c r="J5139">
        <v>1.2888195316755389E-2</v>
      </c>
      <c r="K5139">
        <v>2.827671500539353E-2</v>
      </c>
      <c r="L5139">
        <v>1.8923418215705749E-2</v>
      </c>
      <c r="M5139">
        <v>5.2123435032593226E-3</v>
      </c>
      <c r="N5139">
        <v>8.8717072120008157E-3</v>
      </c>
      <c r="O5139">
        <v>3.063181335651638E-2</v>
      </c>
      <c r="P5139">
        <v>1.171545221240867E-2</v>
      </c>
      <c r="Q5139">
        <v>0.20710304186882519</v>
      </c>
      <c r="R5139">
        <v>3.6947444672102862E-2</v>
      </c>
      <c r="S5139">
        <v>1.6592201627471069E-2</v>
      </c>
      <c r="T5139">
        <v>0.28375627944915077</v>
      </c>
      <c r="U5139">
        <v>0.31440769882393271</v>
      </c>
    </row>
    <row r="5140" spans="1:21" x14ac:dyDescent="0.25">
      <c r="A5140">
        <v>2030</v>
      </c>
      <c r="B5140">
        <v>7</v>
      </c>
      <c r="C5140">
        <v>5</v>
      </c>
      <c r="D5140">
        <v>12</v>
      </c>
      <c r="E5140">
        <v>48201</v>
      </c>
      <c r="F5140">
        <v>2</v>
      </c>
      <c r="G5140">
        <v>1</v>
      </c>
      <c r="H5140">
        <v>4</v>
      </c>
      <c r="I5140">
        <v>0</v>
      </c>
      <c r="J5140">
        <v>0.33858896613200529</v>
      </c>
      <c r="K5140">
        <v>0.64662316082929772</v>
      </c>
      <c r="L5140">
        <v>0.43019854627838472</v>
      </c>
      <c r="M5140">
        <v>0.1197138671102798</v>
      </c>
      <c r="N5140">
        <v>0.218734349216966</v>
      </c>
      <c r="O5140">
        <v>0.74372955361981474</v>
      </c>
      <c r="P5140">
        <v>0.21413663349768139</v>
      </c>
      <c r="Q5140">
        <v>3.8455644965426692</v>
      </c>
      <c r="R5140">
        <v>0.68610412178335711</v>
      </c>
      <c r="S5140">
        <v>0.30650448594813268</v>
      </c>
      <c r="T5140">
        <v>4.7709550322190211</v>
      </c>
      <c r="U5140">
        <v>5.3036649895776264</v>
      </c>
    </row>
    <row r="5141" spans="1:21" x14ac:dyDescent="0.25">
      <c r="A5141">
        <v>2030</v>
      </c>
      <c r="B5141">
        <v>7</v>
      </c>
      <c r="C5141">
        <v>5</v>
      </c>
      <c r="D5141">
        <v>12</v>
      </c>
      <c r="E5141">
        <v>48201</v>
      </c>
      <c r="F5141">
        <v>2</v>
      </c>
      <c r="G5141">
        <v>1</v>
      </c>
      <c r="H5141">
        <v>5</v>
      </c>
      <c r="I5141">
        <v>0</v>
      </c>
      <c r="J5141">
        <v>0.42306381411306371</v>
      </c>
      <c r="K5141">
        <v>1.1245209715015489</v>
      </c>
      <c r="L5141">
        <v>0.72631314795005031</v>
      </c>
      <c r="M5141">
        <v>0.26471993954387107</v>
      </c>
      <c r="N5141">
        <v>0.36150361633580702</v>
      </c>
      <c r="O5141">
        <v>1.274327723333283</v>
      </c>
      <c r="P5141">
        <v>0.51035869935245681</v>
      </c>
      <c r="Q5141">
        <v>8.6694217983957778</v>
      </c>
      <c r="R5141">
        <v>1.5382296628448211</v>
      </c>
      <c r="S5141">
        <v>0.69141053824011112</v>
      </c>
      <c r="T5141">
        <v>9.0673111411008254</v>
      </c>
      <c r="U5141">
        <v>9.9416940978682575</v>
      </c>
    </row>
    <row r="5142" spans="1:21" x14ac:dyDescent="0.25">
      <c r="A5142">
        <v>2030</v>
      </c>
      <c r="B5142">
        <v>7</v>
      </c>
      <c r="C5142">
        <v>5</v>
      </c>
      <c r="D5142">
        <v>12</v>
      </c>
      <c r="E5142">
        <v>48201</v>
      </c>
      <c r="F5142">
        <v>2</v>
      </c>
      <c r="G5142">
        <v>2</v>
      </c>
      <c r="H5142">
        <v>1</v>
      </c>
      <c r="I5142">
        <v>0</v>
      </c>
      <c r="J5142">
        <v>29.34236331558218</v>
      </c>
      <c r="K5142">
        <v>10.25107233238216</v>
      </c>
      <c r="L5142">
        <v>9.2705420169829722</v>
      </c>
      <c r="M5142">
        <v>0.60880968564748517</v>
      </c>
      <c r="N5142">
        <v>4.8884820518493566</v>
      </c>
      <c r="O5142">
        <v>20.580112195968521</v>
      </c>
      <c r="P5142">
        <v>4.25901105880736</v>
      </c>
      <c r="Q5142">
        <v>63.491357053756538</v>
      </c>
      <c r="R5142">
        <v>3.8159807650446771</v>
      </c>
      <c r="S5142">
        <v>0.14505113878846121</v>
      </c>
      <c r="T5142">
        <v>21.019632816314619</v>
      </c>
      <c r="U5142">
        <v>94.159758423072404</v>
      </c>
    </row>
    <row r="5143" spans="1:21" x14ac:dyDescent="0.25">
      <c r="A5143">
        <v>2030</v>
      </c>
      <c r="B5143">
        <v>7</v>
      </c>
      <c r="C5143">
        <v>5</v>
      </c>
      <c r="D5143">
        <v>12</v>
      </c>
      <c r="E5143">
        <v>48201</v>
      </c>
      <c r="F5143">
        <v>2</v>
      </c>
      <c r="G5143">
        <v>2</v>
      </c>
      <c r="H5143">
        <v>2</v>
      </c>
      <c r="I5143">
        <v>0</v>
      </c>
      <c r="J5143">
        <v>1.2587634792535389</v>
      </c>
      <c r="K5143">
        <v>0.39762706126513297</v>
      </c>
      <c r="L5143">
        <v>0.32933182480984358</v>
      </c>
      <c r="M5143">
        <v>9.7268520333109124E-3</v>
      </c>
      <c r="N5143">
        <v>1.9407291069137959E-2</v>
      </c>
      <c r="O5143">
        <v>4.9355157550660403E-2</v>
      </c>
      <c r="P5143">
        <v>1.525634007698061E-2</v>
      </c>
      <c r="Q5143">
        <v>0.24490201137639611</v>
      </c>
      <c r="R5143">
        <v>4.2675305241408001E-2</v>
      </c>
      <c r="S5143">
        <v>1.8295399923976531E-2</v>
      </c>
      <c r="T5143">
        <v>0.95119336629928875</v>
      </c>
      <c r="U5143">
        <v>1.075635934203558</v>
      </c>
    </row>
    <row r="5144" spans="1:21" x14ac:dyDescent="0.25">
      <c r="A5144">
        <v>2030</v>
      </c>
      <c r="B5144">
        <v>7</v>
      </c>
      <c r="C5144">
        <v>5</v>
      </c>
      <c r="D5144">
        <v>12</v>
      </c>
      <c r="E5144">
        <v>48201</v>
      </c>
      <c r="F5144">
        <v>2</v>
      </c>
      <c r="G5144">
        <v>2</v>
      </c>
      <c r="H5144">
        <v>3</v>
      </c>
      <c r="I5144">
        <v>0</v>
      </c>
      <c r="J5144">
        <v>1.517801890028053</v>
      </c>
      <c r="K5144">
        <v>0.67130166921967771</v>
      </c>
      <c r="L5144">
        <v>0.54288292531756521</v>
      </c>
      <c r="M5144">
        <v>2.5429354533076619E-2</v>
      </c>
      <c r="N5144">
        <v>4.4900095872466031E-2</v>
      </c>
      <c r="O5144">
        <v>0.1175133180704282</v>
      </c>
      <c r="P5144">
        <v>5.5825765677845772E-2</v>
      </c>
      <c r="Q5144">
        <v>0.87733058502671912</v>
      </c>
      <c r="R5144">
        <v>0.15358613220300729</v>
      </c>
      <c r="S5144">
        <v>6.4355189593703524E-2</v>
      </c>
      <c r="T5144">
        <v>1.3534359474848121</v>
      </c>
      <c r="U5144">
        <v>1.518483701142062</v>
      </c>
    </row>
    <row r="5145" spans="1:21" x14ac:dyDescent="0.25">
      <c r="A5145">
        <v>2030</v>
      </c>
      <c r="B5145">
        <v>7</v>
      </c>
      <c r="C5145">
        <v>5</v>
      </c>
      <c r="D5145">
        <v>12</v>
      </c>
      <c r="E5145">
        <v>48201</v>
      </c>
      <c r="F5145">
        <v>2</v>
      </c>
      <c r="G5145">
        <v>2</v>
      </c>
      <c r="H5145">
        <v>4</v>
      </c>
      <c r="I5145">
        <v>0</v>
      </c>
      <c r="J5145">
        <v>39.816567512748499</v>
      </c>
      <c r="K5145">
        <v>15.068345768574771</v>
      </c>
      <c r="L5145">
        <v>12.082942388526339</v>
      </c>
      <c r="M5145">
        <v>0.60607990176686366</v>
      </c>
      <c r="N5145">
        <v>1.1642563844292879</v>
      </c>
      <c r="O5145">
        <v>2.9945403872587462</v>
      </c>
      <c r="P5145">
        <v>1.0829451805525709</v>
      </c>
      <c r="Q5145">
        <v>16.957126376569931</v>
      </c>
      <c r="R5145">
        <v>2.976454826899146</v>
      </c>
      <c r="S5145">
        <v>1.2261040429767209</v>
      </c>
      <c r="T5145">
        <v>24.171030010320891</v>
      </c>
      <c r="U5145">
        <v>27.074161176842281</v>
      </c>
    </row>
    <row r="5146" spans="1:21" x14ac:dyDescent="0.25">
      <c r="A5146">
        <v>2030</v>
      </c>
      <c r="B5146">
        <v>7</v>
      </c>
      <c r="C5146">
        <v>5</v>
      </c>
      <c r="D5146">
        <v>12</v>
      </c>
      <c r="E5146">
        <v>48201</v>
      </c>
      <c r="F5146">
        <v>2</v>
      </c>
      <c r="G5146">
        <v>2</v>
      </c>
      <c r="H5146">
        <v>5</v>
      </c>
      <c r="I5146">
        <v>0</v>
      </c>
      <c r="J5146">
        <v>58.314637169534308</v>
      </c>
      <c r="K5146">
        <v>21.429695054324061</v>
      </c>
      <c r="L5146">
        <v>17.102750154431021</v>
      </c>
      <c r="M5146">
        <v>1.122466371330729</v>
      </c>
      <c r="N5146">
        <v>1.386179113502102</v>
      </c>
      <c r="O5146">
        <v>3.7357859241733129</v>
      </c>
      <c r="P5146">
        <v>2.0325467014629108</v>
      </c>
      <c r="Q5146">
        <v>31.029712797176298</v>
      </c>
      <c r="R5146">
        <v>5.4031136822926733</v>
      </c>
      <c r="S5146">
        <v>2.2955932724849539</v>
      </c>
      <c r="T5146">
        <v>35.984049789643088</v>
      </c>
      <c r="U5146">
        <v>40.436753310745821</v>
      </c>
    </row>
    <row r="5147" spans="1:21" x14ac:dyDescent="0.25">
      <c r="A5147">
        <v>2030</v>
      </c>
      <c r="B5147">
        <v>7</v>
      </c>
      <c r="C5147">
        <v>5</v>
      </c>
      <c r="D5147">
        <v>12</v>
      </c>
      <c r="E5147">
        <v>48201</v>
      </c>
      <c r="F5147">
        <v>2</v>
      </c>
      <c r="G5147">
        <v>3</v>
      </c>
      <c r="H5147">
        <v>1</v>
      </c>
      <c r="I5147">
        <v>0</v>
      </c>
      <c r="J5147">
        <v>1.6420124458223539</v>
      </c>
      <c r="K5147">
        <v>5.2986121838092499</v>
      </c>
      <c r="L5147">
        <v>3.4641913474797992</v>
      </c>
      <c r="M5147">
        <v>2.756986895529543E-2</v>
      </c>
      <c r="N5147">
        <v>0</v>
      </c>
      <c r="O5147">
        <v>7.1263644998427259E-2</v>
      </c>
      <c r="P5147">
        <v>3.3280229079536949E-4</v>
      </c>
      <c r="Q5147">
        <v>17.828499766930921</v>
      </c>
      <c r="R5147">
        <v>0.54752592433709468</v>
      </c>
      <c r="S5147">
        <v>3.559331345977252E-2</v>
      </c>
      <c r="T5147">
        <v>0</v>
      </c>
      <c r="U5147">
        <v>123.6983568802701</v>
      </c>
    </row>
    <row r="5148" spans="1:21" x14ac:dyDescent="0.25">
      <c r="A5148">
        <v>2030</v>
      </c>
      <c r="B5148">
        <v>7</v>
      </c>
      <c r="C5148">
        <v>5</v>
      </c>
      <c r="D5148">
        <v>12</v>
      </c>
      <c r="E5148">
        <v>48201</v>
      </c>
      <c r="F5148">
        <v>2</v>
      </c>
      <c r="G5148">
        <v>3</v>
      </c>
      <c r="H5148">
        <v>2</v>
      </c>
      <c r="I5148">
        <v>0</v>
      </c>
      <c r="J5148">
        <v>3.669206301510812E-2</v>
      </c>
      <c r="K5148">
        <v>7.4105195307451216E-2</v>
      </c>
      <c r="L5148">
        <v>4.7165413034724712E-2</v>
      </c>
      <c r="M5148">
        <v>3.8015535149855617E-2</v>
      </c>
      <c r="N5148">
        <v>6.5793102010692883E-2</v>
      </c>
      <c r="O5148">
        <v>0.1326357752369216</v>
      </c>
      <c r="P5148">
        <v>6.8337257853296779E-2</v>
      </c>
      <c r="Q5148">
        <v>0.45775551834381928</v>
      </c>
      <c r="R5148">
        <v>7.4506370202393438E-2</v>
      </c>
      <c r="S5148">
        <v>4.444572723629639E-2</v>
      </c>
      <c r="T5148">
        <v>4.3394210066385241</v>
      </c>
      <c r="U5148">
        <v>4.9741254160129724</v>
      </c>
    </row>
    <row r="5149" spans="1:21" x14ac:dyDescent="0.25">
      <c r="A5149">
        <v>2030</v>
      </c>
      <c r="B5149">
        <v>7</v>
      </c>
      <c r="C5149">
        <v>5</v>
      </c>
      <c r="D5149">
        <v>12</v>
      </c>
      <c r="E5149">
        <v>48201</v>
      </c>
      <c r="F5149">
        <v>2</v>
      </c>
      <c r="G5149">
        <v>3</v>
      </c>
      <c r="H5149">
        <v>3</v>
      </c>
      <c r="I5149">
        <v>0</v>
      </c>
      <c r="J5149">
        <v>4.3032968094319328E-2</v>
      </c>
      <c r="K5149">
        <v>0.17385641719493619</v>
      </c>
      <c r="L5149">
        <v>0.10788569604672581</v>
      </c>
      <c r="M5149">
        <v>7.9234616125809051E-2</v>
      </c>
      <c r="N5149">
        <v>0.12490355579280769</v>
      </c>
      <c r="O5149">
        <v>0.25615484697922331</v>
      </c>
      <c r="P5149">
        <v>0.19474144000007099</v>
      </c>
      <c r="Q5149">
        <v>1.445777141809039</v>
      </c>
      <c r="R5149">
        <v>0.24368351890484241</v>
      </c>
      <c r="S5149">
        <v>0.1225712542405174</v>
      </c>
      <c r="T5149">
        <v>4.7366624296902984</v>
      </c>
      <c r="U5149">
        <v>5.486216164223622</v>
      </c>
    </row>
    <row r="5150" spans="1:21" x14ac:dyDescent="0.25">
      <c r="A5150">
        <v>2030</v>
      </c>
      <c r="B5150">
        <v>7</v>
      </c>
      <c r="C5150">
        <v>5</v>
      </c>
      <c r="D5150">
        <v>12</v>
      </c>
      <c r="E5150">
        <v>48201</v>
      </c>
      <c r="F5150">
        <v>2</v>
      </c>
      <c r="G5150">
        <v>3</v>
      </c>
      <c r="H5150">
        <v>4</v>
      </c>
      <c r="I5150">
        <v>0</v>
      </c>
      <c r="J5150">
        <v>1.1925138424162669</v>
      </c>
      <c r="K5150">
        <v>3.8323612291143792</v>
      </c>
      <c r="L5150">
        <v>2.3698980569528669</v>
      </c>
      <c r="M5150">
        <v>1.9381688207811469</v>
      </c>
      <c r="N5150">
        <v>3.1559879615137811</v>
      </c>
      <c r="O5150">
        <v>6.2214603275494431</v>
      </c>
      <c r="P5150">
        <v>3.7891233698167972</v>
      </c>
      <c r="Q5150">
        <v>26.82292693187161</v>
      </c>
      <c r="R5150">
        <v>4.5158457346546621</v>
      </c>
      <c r="S5150">
        <v>2.2770854342098712</v>
      </c>
      <c r="T5150">
        <v>85.106339889949354</v>
      </c>
      <c r="U5150">
        <v>98.17228150770562</v>
      </c>
    </row>
    <row r="5151" spans="1:21" x14ac:dyDescent="0.25">
      <c r="A5151">
        <v>2030</v>
      </c>
      <c r="B5151">
        <v>7</v>
      </c>
      <c r="C5151">
        <v>5</v>
      </c>
      <c r="D5151">
        <v>12</v>
      </c>
      <c r="E5151">
        <v>48201</v>
      </c>
      <c r="F5151">
        <v>2</v>
      </c>
      <c r="G5151">
        <v>3</v>
      </c>
      <c r="H5151">
        <v>5</v>
      </c>
      <c r="I5151">
        <v>0</v>
      </c>
      <c r="J5151">
        <v>1.068613861347633</v>
      </c>
      <c r="K5151">
        <v>7.2037283667413403</v>
      </c>
      <c r="L5151">
        <v>4.3587470375089818</v>
      </c>
      <c r="M5151">
        <v>2.905048283880026</v>
      </c>
      <c r="N5151">
        <v>3.5317069922363191</v>
      </c>
      <c r="O5151">
        <v>7.7082318171721758</v>
      </c>
      <c r="P5151">
        <v>6.2586789072363471</v>
      </c>
      <c r="Q5151">
        <v>53.096788158079953</v>
      </c>
      <c r="R5151">
        <v>9.2073374482250614</v>
      </c>
      <c r="S5151">
        <v>4.0097218874998353</v>
      </c>
      <c r="T5151">
        <v>108.4450392478653</v>
      </c>
      <c r="U5151">
        <v>127.4009559669465</v>
      </c>
    </row>
    <row r="5152" spans="1:21" x14ac:dyDescent="0.25">
      <c r="A5152">
        <v>2030</v>
      </c>
      <c r="B5152">
        <v>7</v>
      </c>
      <c r="C5152">
        <v>5</v>
      </c>
      <c r="D5152">
        <v>12</v>
      </c>
      <c r="E5152">
        <v>48201</v>
      </c>
      <c r="F5152">
        <v>2</v>
      </c>
      <c r="G5152">
        <v>79</v>
      </c>
      <c r="H5152">
        <v>1</v>
      </c>
      <c r="I5152">
        <v>0</v>
      </c>
      <c r="J5152">
        <v>1.312008666992182</v>
      </c>
      <c r="K5152">
        <v>0.5376422119140607</v>
      </c>
      <c r="L5152">
        <v>0.51125579833984292</v>
      </c>
      <c r="M5152">
        <v>5.8673012256622197E-4</v>
      </c>
      <c r="N5152">
        <v>0</v>
      </c>
      <c r="O5152">
        <v>1.3779318332672089E-3</v>
      </c>
      <c r="P5152">
        <v>1.109517458826301E-5</v>
      </c>
      <c r="Q5152">
        <v>0.27796145629882713</v>
      </c>
      <c r="R5152">
        <v>9.8989343643187937E-3</v>
      </c>
      <c r="S5152">
        <v>8.947882056236238E-4</v>
      </c>
      <c r="T5152">
        <v>0</v>
      </c>
      <c r="U5152">
        <v>17.224743503309469</v>
      </c>
    </row>
    <row r="5153" spans="1:21" x14ac:dyDescent="0.25">
      <c r="A5153">
        <v>2030</v>
      </c>
      <c r="B5153">
        <v>7</v>
      </c>
      <c r="C5153">
        <v>5</v>
      </c>
      <c r="D5153">
        <v>12</v>
      </c>
      <c r="E5153">
        <v>48201</v>
      </c>
      <c r="F5153">
        <v>2</v>
      </c>
      <c r="G5153">
        <v>79</v>
      </c>
      <c r="H5153">
        <v>2</v>
      </c>
      <c r="I5153">
        <v>0</v>
      </c>
      <c r="J5153">
        <v>4.5421370302745233E-3</v>
      </c>
      <c r="K5153">
        <v>5.4930539097712491E-3</v>
      </c>
      <c r="L5153">
        <v>4.109052227521625E-3</v>
      </c>
      <c r="M5153">
        <v>1.319604485525008E-3</v>
      </c>
      <c r="N5153">
        <v>2.3065603124665639E-3</v>
      </c>
      <c r="O5153">
        <v>8.2275891443587199E-3</v>
      </c>
      <c r="P5153">
        <v>1.4217397329165189E-3</v>
      </c>
      <c r="Q5153">
        <v>2.2205781997302769E-2</v>
      </c>
      <c r="R5153">
        <v>4.0488178269862249E-3</v>
      </c>
      <c r="S5153">
        <v>2.9955459593124828E-3</v>
      </c>
      <c r="T5153">
        <v>8.2611262526537832E-2</v>
      </c>
      <c r="U5153">
        <v>9.9833254591512557E-2</v>
      </c>
    </row>
    <row r="5154" spans="1:21" x14ac:dyDescent="0.25">
      <c r="A5154">
        <v>2030</v>
      </c>
      <c r="B5154">
        <v>7</v>
      </c>
      <c r="C5154">
        <v>5</v>
      </c>
      <c r="D5154">
        <v>12</v>
      </c>
      <c r="E5154">
        <v>48201</v>
      </c>
      <c r="F5154">
        <v>2</v>
      </c>
      <c r="G5154">
        <v>79</v>
      </c>
      <c r="H5154">
        <v>3</v>
      </c>
      <c r="I5154">
        <v>0</v>
      </c>
      <c r="J5154">
        <v>5.5404724680214127E-3</v>
      </c>
      <c r="K5154">
        <v>1.371072826350557E-2</v>
      </c>
      <c r="L5154">
        <v>9.8481784477875561E-3</v>
      </c>
      <c r="M5154">
        <v>3.7076861716423418E-3</v>
      </c>
      <c r="N5154">
        <v>5.9246024339738483E-3</v>
      </c>
      <c r="O5154">
        <v>2.2386224135167981E-2</v>
      </c>
      <c r="P5154">
        <v>5.6362637706612968E-3</v>
      </c>
      <c r="Q5154">
        <v>8.7807166091577016E-2</v>
      </c>
      <c r="R5154">
        <v>1.591730399437867E-2</v>
      </c>
      <c r="S5154">
        <v>1.1853713717340951E-2</v>
      </c>
      <c r="T5154">
        <v>0.12729206203746871</v>
      </c>
      <c r="U5154">
        <v>0.1508517442085768</v>
      </c>
    </row>
    <row r="5155" spans="1:21" x14ac:dyDescent="0.25">
      <c r="A5155">
        <v>2030</v>
      </c>
      <c r="B5155">
        <v>7</v>
      </c>
      <c r="C5155">
        <v>5</v>
      </c>
      <c r="D5155">
        <v>12</v>
      </c>
      <c r="E5155">
        <v>48201</v>
      </c>
      <c r="F5155">
        <v>2</v>
      </c>
      <c r="G5155">
        <v>79</v>
      </c>
      <c r="H5155">
        <v>4</v>
      </c>
      <c r="I5155">
        <v>0</v>
      </c>
      <c r="J5155">
        <v>0.14567213531023351</v>
      </c>
      <c r="K5155">
        <v>0.31335626058639948</v>
      </c>
      <c r="L5155">
        <v>0.2238302008956789</v>
      </c>
      <c r="M5155">
        <v>8.560307877503924E-2</v>
      </c>
      <c r="N5155">
        <v>0.14708548930693749</v>
      </c>
      <c r="O5155">
        <v>0.54276897085363263</v>
      </c>
      <c r="P5155">
        <v>0.103192946683397</v>
      </c>
      <c r="Q5155">
        <v>1.630525882942486</v>
      </c>
      <c r="R5155">
        <v>0.29564770682167107</v>
      </c>
      <c r="S5155">
        <v>0.21891790457137739</v>
      </c>
      <c r="T5155">
        <v>2.1428827489719451</v>
      </c>
      <c r="U5155">
        <v>2.555279733974094</v>
      </c>
    </row>
    <row r="5156" spans="1:21" x14ac:dyDescent="0.25">
      <c r="A5156">
        <v>2030</v>
      </c>
      <c r="B5156">
        <v>7</v>
      </c>
      <c r="C5156">
        <v>5</v>
      </c>
      <c r="D5156">
        <v>12</v>
      </c>
      <c r="E5156">
        <v>48201</v>
      </c>
      <c r="F5156">
        <v>2</v>
      </c>
      <c r="G5156">
        <v>79</v>
      </c>
      <c r="H5156">
        <v>5</v>
      </c>
      <c r="I5156">
        <v>0</v>
      </c>
      <c r="J5156">
        <v>0.1841334606137314</v>
      </c>
      <c r="K5156">
        <v>0.54809903203353383</v>
      </c>
      <c r="L5156">
        <v>0.38392157515214831</v>
      </c>
      <c r="M5156">
        <v>0.18532285052239991</v>
      </c>
      <c r="N5156">
        <v>0.2357196644885983</v>
      </c>
      <c r="O5156">
        <v>0.93156348094573804</v>
      </c>
      <c r="P5156">
        <v>0.24439756713838301</v>
      </c>
      <c r="Q5156">
        <v>3.6747836025924481</v>
      </c>
      <c r="R5156">
        <v>0.6621771560822709</v>
      </c>
      <c r="S5156">
        <v>0.49298839107636078</v>
      </c>
      <c r="T5156">
        <v>4.0531492895810617</v>
      </c>
      <c r="U5156">
        <v>4.7125609290544634</v>
      </c>
    </row>
    <row r="5157" spans="1:21" x14ac:dyDescent="0.25">
      <c r="A5157">
        <v>2030</v>
      </c>
      <c r="B5157">
        <v>7</v>
      </c>
      <c r="C5157">
        <v>5</v>
      </c>
      <c r="D5157">
        <v>12</v>
      </c>
      <c r="E5157">
        <v>48201</v>
      </c>
      <c r="F5157">
        <v>2</v>
      </c>
      <c r="G5157">
        <v>87</v>
      </c>
      <c r="H5157">
        <v>1</v>
      </c>
      <c r="I5157">
        <v>0</v>
      </c>
      <c r="J5157">
        <v>1.7012565946578919</v>
      </c>
      <c r="K5157">
        <v>0.67966521120071044</v>
      </c>
      <c r="L5157">
        <v>0.64357723331451322</v>
      </c>
      <c r="M5157">
        <v>7.4935301998629985E-4</v>
      </c>
      <c r="N5157">
        <v>0</v>
      </c>
      <c r="O5157">
        <v>1.759558945894233E-3</v>
      </c>
      <c r="P5157">
        <v>1.2935866892803421E-5</v>
      </c>
      <c r="Q5157">
        <v>0.36209663513302698</v>
      </c>
      <c r="R5157">
        <v>1.288467017747456E-2</v>
      </c>
      <c r="S5157">
        <v>1.145220991224049E-3</v>
      </c>
      <c r="T5157">
        <v>0</v>
      </c>
      <c r="U5157">
        <v>22.048146465865258</v>
      </c>
    </row>
    <row r="5158" spans="1:21" x14ac:dyDescent="0.25">
      <c r="A5158">
        <v>2030</v>
      </c>
      <c r="B5158">
        <v>7</v>
      </c>
      <c r="C5158">
        <v>5</v>
      </c>
      <c r="D5158">
        <v>12</v>
      </c>
      <c r="E5158">
        <v>48201</v>
      </c>
      <c r="F5158">
        <v>2</v>
      </c>
      <c r="G5158">
        <v>87</v>
      </c>
      <c r="H5158">
        <v>2</v>
      </c>
      <c r="I5158">
        <v>0</v>
      </c>
      <c r="J5158">
        <v>5.9054128606467341E-3</v>
      </c>
      <c r="K5158">
        <v>6.9613870720696951E-3</v>
      </c>
      <c r="L5158">
        <v>5.1592486201816118E-3</v>
      </c>
      <c r="M5158">
        <v>1.585570580720291E-3</v>
      </c>
      <c r="N5158">
        <v>2.791001131696863E-3</v>
      </c>
      <c r="O5158">
        <v>9.8640482039731581E-3</v>
      </c>
      <c r="P5158">
        <v>1.8074803408827101E-3</v>
      </c>
      <c r="Q5158">
        <v>2.8884145498269839E-2</v>
      </c>
      <c r="R5158">
        <v>5.2506117764282738E-3</v>
      </c>
      <c r="S5158">
        <v>3.6005476375537879E-3</v>
      </c>
      <c r="T5158">
        <v>0.1063057621620756</v>
      </c>
      <c r="U5158">
        <v>0.126821906261641</v>
      </c>
    </row>
    <row r="5159" spans="1:21" x14ac:dyDescent="0.25">
      <c r="A5159">
        <v>2030</v>
      </c>
      <c r="B5159">
        <v>7</v>
      </c>
      <c r="C5159">
        <v>5</v>
      </c>
      <c r="D5159">
        <v>12</v>
      </c>
      <c r="E5159">
        <v>48201</v>
      </c>
      <c r="F5159">
        <v>2</v>
      </c>
      <c r="G5159">
        <v>87</v>
      </c>
      <c r="H5159">
        <v>3</v>
      </c>
      <c r="I5159">
        <v>0</v>
      </c>
      <c r="J5159">
        <v>7.1929770669756478E-3</v>
      </c>
      <c r="K5159">
        <v>1.734957984654845E-2</v>
      </c>
      <c r="L5159">
        <v>1.231515879263163E-2</v>
      </c>
      <c r="M5159">
        <v>4.4615570238897206E-3</v>
      </c>
      <c r="N5159">
        <v>7.1849076101123373E-3</v>
      </c>
      <c r="O5159">
        <v>2.6851434938406381E-2</v>
      </c>
      <c r="P5159">
        <v>7.1702419119681728E-3</v>
      </c>
      <c r="Q5159">
        <v>0.1142212396953998</v>
      </c>
      <c r="R5159">
        <v>2.0644636451997472E-2</v>
      </c>
      <c r="S5159">
        <v>1.425721011523446E-2</v>
      </c>
      <c r="T5159">
        <v>0.1638982248409209</v>
      </c>
      <c r="U5159">
        <v>0.19199569620056381</v>
      </c>
    </row>
    <row r="5160" spans="1:21" x14ac:dyDescent="0.25">
      <c r="A5160">
        <v>2030</v>
      </c>
      <c r="B5160">
        <v>7</v>
      </c>
      <c r="C5160">
        <v>5</v>
      </c>
      <c r="D5160">
        <v>12</v>
      </c>
      <c r="E5160">
        <v>48201</v>
      </c>
      <c r="F5160">
        <v>2</v>
      </c>
      <c r="G5160">
        <v>87</v>
      </c>
      <c r="H5160">
        <v>4</v>
      </c>
      <c r="I5160">
        <v>0</v>
      </c>
      <c r="J5160">
        <v>0.189092473444263</v>
      </c>
      <c r="K5160">
        <v>0.39656209387067221</v>
      </c>
      <c r="L5160">
        <v>0.27990752642211231</v>
      </c>
      <c r="M5160">
        <v>0.102944252846159</v>
      </c>
      <c r="N5160">
        <v>0.178219146575884</v>
      </c>
      <c r="O5160">
        <v>0.65113565558542019</v>
      </c>
      <c r="P5160">
        <v>0.13124157642216869</v>
      </c>
      <c r="Q5160">
        <v>2.1209973927797039</v>
      </c>
      <c r="R5160">
        <v>0.3834365898884724</v>
      </c>
      <c r="S5160">
        <v>0.26331440877518991</v>
      </c>
      <c r="T5160">
        <v>2.7585208944232198</v>
      </c>
      <c r="U5160">
        <v>3.2499577495589649</v>
      </c>
    </row>
    <row r="5161" spans="1:21" x14ac:dyDescent="0.25">
      <c r="A5161">
        <v>2030</v>
      </c>
      <c r="B5161">
        <v>7</v>
      </c>
      <c r="C5161">
        <v>5</v>
      </c>
      <c r="D5161">
        <v>12</v>
      </c>
      <c r="E5161">
        <v>48201</v>
      </c>
      <c r="F5161">
        <v>2</v>
      </c>
      <c r="G5161">
        <v>87</v>
      </c>
      <c r="H5161">
        <v>5</v>
      </c>
      <c r="I5161">
        <v>0</v>
      </c>
      <c r="J5161">
        <v>0.23850925298820169</v>
      </c>
      <c r="K5161">
        <v>0.69273003265834043</v>
      </c>
      <c r="L5161">
        <v>0.47869022657351312</v>
      </c>
      <c r="M5161">
        <v>0.22343251803461009</v>
      </c>
      <c r="N5161">
        <v>0.2867342498475135</v>
      </c>
      <c r="O5161">
        <v>1.117338782545005</v>
      </c>
      <c r="P5161">
        <v>0.31115472970670738</v>
      </c>
      <c r="Q5161">
        <v>4.7804323287812576</v>
      </c>
      <c r="R5161">
        <v>0.85896010366804121</v>
      </c>
      <c r="S5161">
        <v>0.59308566330963908</v>
      </c>
      <c r="T5161">
        <v>5.2220193497336744</v>
      </c>
      <c r="U5161">
        <v>6.0101264285025238</v>
      </c>
    </row>
    <row r="5162" spans="1:21" x14ac:dyDescent="0.25">
      <c r="A5162">
        <v>2030</v>
      </c>
      <c r="B5162">
        <v>7</v>
      </c>
      <c r="C5162">
        <v>5</v>
      </c>
      <c r="D5162">
        <v>13</v>
      </c>
      <c r="E5162">
        <v>48201</v>
      </c>
      <c r="F5162">
        <v>1</v>
      </c>
      <c r="G5162">
        <v>1</v>
      </c>
      <c r="H5162">
        <v>1</v>
      </c>
      <c r="I5162">
        <v>29.712591308593709</v>
      </c>
      <c r="J5162">
        <v>448.057554931639</v>
      </c>
      <c r="K5162">
        <v>161.51663549804701</v>
      </c>
      <c r="L5162">
        <v>42.524991943359183</v>
      </c>
      <c r="M5162">
        <v>0</v>
      </c>
      <c r="N5162">
        <v>0</v>
      </c>
      <c r="O5162">
        <v>4.7458856403827597E-2</v>
      </c>
      <c r="P5162">
        <v>0.21136555013805561</v>
      </c>
      <c r="Q5162">
        <v>9.4241189117431698</v>
      </c>
      <c r="R5162">
        <v>0.72261861181258968</v>
      </c>
      <c r="S5162">
        <v>0.17602975022792819</v>
      </c>
      <c r="T5162">
        <v>0.87000966596602991</v>
      </c>
      <c r="U5162">
        <v>0</v>
      </c>
    </row>
    <row r="5163" spans="1:21" x14ac:dyDescent="0.25">
      <c r="A5163">
        <v>2030</v>
      </c>
      <c r="B5163">
        <v>7</v>
      </c>
      <c r="C5163">
        <v>5</v>
      </c>
      <c r="D5163">
        <v>13</v>
      </c>
      <c r="E5163">
        <v>48201</v>
      </c>
      <c r="F5163">
        <v>1</v>
      </c>
      <c r="G5163">
        <v>1</v>
      </c>
      <c r="H5163">
        <v>2</v>
      </c>
      <c r="I5163">
        <v>3.1577524221413633E-2</v>
      </c>
      <c r="J5163">
        <v>0.88294257329917547</v>
      </c>
      <c r="K5163">
        <v>0.49876943237164068</v>
      </c>
      <c r="L5163">
        <v>0.121576218388462</v>
      </c>
      <c r="M5163">
        <v>0</v>
      </c>
      <c r="N5163">
        <v>0</v>
      </c>
      <c r="O5163">
        <v>1.2791361410812859E-4</v>
      </c>
      <c r="P5163">
        <v>2.045432792234821E-3</v>
      </c>
      <c r="Q5163">
        <v>2.2287590439535539E-2</v>
      </c>
      <c r="R5163">
        <v>3.7969829053429121E-3</v>
      </c>
      <c r="S5163">
        <v>2.186652182507558E-3</v>
      </c>
      <c r="T5163">
        <v>2.942907354233049E-2</v>
      </c>
      <c r="U5163">
        <v>0</v>
      </c>
    </row>
    <row r="5164" spans="1:21" x14ac:dyDescent="0.25">
      <c r="A5164">
        <v>2030</v>
      </c>
      <c r="B5164">
        <v>7</v>
      </c>
      <c r="C5164">
        <v>5</v>
      </c>
      <c r="D5164">
        <v>13</v>
      </c>
      <c r="E5164">
        <v>48201</v>
      </c>
      <c r="F5164">
        <v>1</v>
      </c>
      <c r="G5164">
        <v>1</v>
      </c>
      <c r="H5164">
        <v>3</v>
      </c>
      <c r="I5164">
        <v>6.8531752120138664E-2</v>
      </c>
      <c r="J5164">
        <v>1.4044828806757399</v>
      </c>
      <c r="K5164">
        <v>0.91814125287704829</v>
      </c>
      <c r="L5164">
        <v>0.2259548835339989</v>
      </c>
      <c r="M5164">
        <v>0</v>
      </c>
      <c r="N5164">
        <v>0</v>
      </c>
      <c r="O5164">
        <v>3.7406644647872161E-4</v>
      </c>
      <c r="P5164">
        <v>9.1104620536564158E-3</v>
      </c>
      <c r="Q5164">
        <v>0.10662425460868311</v>
      </c>
      <c r="R5164">
        <v>1.8275349242068289E-2</v>
      </c>
      <c r="S5164">
        <v>9.7478385794390297E-3</v>
      </c>
      <c r="T5164">
        <v>4.9955902992565707E-2</v>
      </c>
      <c r="U5164">
        <v>0</v>
      </c>
    </row>
    <row r="5165" spans="1:21" x14ac:dyDescent="0.25">
      <c r="A5165">
        <v>2030</v>
      </c>
      <c r="B5165">
        <v>7</v>
      </c>
      <c r="C5165">
        <v>5</v>
      </c>
      <c r="D5165">
        <v>13</v>
      </c>
      <c r="E5165">
        <v>48201</v>
      </c>
      <c r="F5165">
        <v>1</v>
      </c>
      <c r="G5165">
        <v>1</v>
      </c>
      <c r="H5165">
        <v>4</v>
      </c>
      <c r="I5165">
        <v>1.912993424646525</v>
      </c>
      <c r="J5165">
        <v>36.68970982862016</v>
      </c>
      <c r="K5165">
        <v>20.354007130470759</v>
      </c>
      <c r="L5165">
        <v>4.9240533440289278</v>
      </c>
      <c r="M5165">
        <v>0</v>
      </c>
      <c r="N5165">
        <v>0</v>
      </c>
      <c r="O5165">
        <v>6.8004804248377876E-3</v>
      </c>
      <c r="P5165">
        <v>0.1206228700962842</v>
      </c>
      <c r="Q5165">
        <v>1.477537360528973</v>
      </c>
      <c r="R5165">
        <v>0.25939050076328418</v>
      </c>
      <c r="S5165">
        <v>0.1356528053939553</v>
      </c>
      <c r="T5165">
        <v>0.59563593398659798</v>
      </c>
      <c r="U5165">
        <v>0</v>
      </c>
    </row>
    <row r="5166" spans="1:21" x14ac:dyDescent="0.25">
      <c r="A5166">
        <v>2030</v>
      </c>
      <c r="B5166">
        <v>7</v>
      </c>
      <c r="C5166">
        <v>5</v>
      </c>
      <c r="D5166">
        <v>13</v>
      </c>
      <c r="E5166">
        <v>48201</v>
      </c>
      <c r="F5166">
        <v>1</v>
      </c>
      <c r="G5166">
        <v>1</v>
      </c>
      <c r="H5166">
        <v>5</v>
      </c>
      <c r="I5166">
        <v>3.658502159679359</v>
      </c>
      <c r="J5166">
        <v>69.080847053256122</v>
      </c>
      <c r="K5166">
        <v>31.354089552529871</v>
      </c>
      <c r="L5166">
        <v>8.0029874765647016</v>
      </c>
      <c r="M5166">
        <v>0</v>
      </c>
      <c r="N5166">
        <v>0</v>
      </c>
      <c r="O5166">
        <v>2.9821652663930179E-2</v>
      </c>
      <c r="P5166">
        <v>0.64117462499218214</v>
      </c>
      <c r="Q5166">
        <v>7.2654580545263912</v>
      </c>
      <c r="R5166">
        <v>1.213145051250442</v>
      </c>
      <c r="S5166">
        <v>0.64584063284389059</v>
      </c>
      <c r="T5166">
        <v>2.622127037545126</v>
      </c>
      <c r="U5166">
        <v>0</v>
      </c>
    </row>
    <row r="5167" spans="1:21" x14ac:dyDescent="0.25">
      <c r="A5167">
        <v>2030</v>
      </c>
      <c r="B5167">
        <v>7</v>
      </c>
      <c r="C5167">
        <v>5</v>
      </c>
      <c r="D5167">
        <v>13</v>
      </c>
      <c r="E5167">
        <v>48201</v>
      </c>
      <c r="F5167">
        <v>1</v>
      </c>
      <c r="G5167">
        <v>2</v>
      </c>
      <c r="H5167">
        <v>1</v>
      </c>
      <c r="I5167">
        <v>6.6688593749999701</v>
      </c>
      <c r="J5167">
        <v>2437.7669852294921</v>
      </c>
      <c r="K5167">
        <v>755.69100448608026</v>
      </c>
      <c r="L5167">
        <v>217.8190820159908</v>
      </c>
      <c r="M5167">
        <v>0</v>
      </c>
      <c r="N5167">
        <v>0</v>
      </c>
      <c r="O5167">
        <v>3.542430698394758</v>
      </c>
      <c r="P5167">
        <v>3.4372982423752481E-2</v>
      </c>
      <c r="Q5167">
        <v>639.07233306884746</v>
      </c>
      <c r="R5167">
        <v>48.883331937789649</v>
      </c>
      <c r="S5167">
        <v>8.0216163382529988</v>
      </c>
      <c r="T5167">
        <v>89.3657974243159</v>
      </c>
      <c r="U5167">
        <v>0</v>
      </c>
    </row>
    <row r="5168" spans="1:21" x14ac:dyDescent="0.25">
      <c r="A5168">
        <v>2030</v>
      </c>
      <c r="B5168">
        <v>7</v>
      </c>
      <c r="C5168">
        <v>5</v>
      </c>
      <c r="D5168">
        <v>13</v>
      </c>
      <c r="E5168">
        <v>48201</v>
      </c>
      <c r="F5168">
        <v>1</v>
      </c>
      <c r="G5168">
        <v>2</v>
      </c>
      <c r="H5168">
        <v>2</v>
      </c>
      <c r="I5168">
        <v>0.46103689870391401</v>
      </c>
      <c r="J5168">
        <v>83.961339529276557</v>
      </c>
      <c r="K5168">
        <v>41.040937575922108</v>
      </c>
      <c r="L5168">
        <v>10.05586132938806</v>
      </c>
      <c r="M5168">
        <v>0</v>
      </c>
      <c r="N5168">
        <v>0</v>
      </c>
      <c r="O5168">
        <v>5.043824869701688E-3</v>
      </c>
      <c r="P5168">
        <v>6.8718732424242396E-2</v>
      </c>
      <c r="Q5168">
        <v>0.93831940053819463</v>
      </c>
      <c r="R5168">
        <v>0.16709175128568471</v>
      </c>
      <c r="S5168">
        <v>8.4653183499714707E-2</v>
      </c>
      <c r="T5168">
        <v>1.2158347128747971</v>
      </c>
      <c r="U5168">
        <v>0</v>
      </c>
    </row>
    <row r="5169" spans="1:21" x14ac:dyDescent="0.25">
      <c r="A5169">
        <v>2030</v>
      </c>
      <c r="B5169">
        <v>7</v>
      </c>
      <c r="C5169">
        <v>5</v>
      </c>
      <c r="D5169">
        <v>13</v>
      </c>
      <c r="E5169">
        <v>48201</v>
      </c>
      <c r="F5169">
        <v>1</v>
      </c>
      <c r="G5169">
        <v>2</v>
      </c>
      <c r="H5169">
        <v>3</v>
      </c>
      <c r="I5169">
        <v>0.85321274464675845</v>
      </c>
      <c r="J5169">
        <v>101.169098166357</v>
      </c>
      <c r="K5169">
        <v>62.669051355994021</v>
      </c>
      <c r="L5169">
        <v>16.01525391472337</v>
      </c>
      <c r="M5169">
        <v>0</v>
      </c>
      <c r="N5169">
        <v>0</v>
      </c>
      <c r="O5169">
        <v>1.0240901045189149E-2</v>
      </c>
      <c r="P5169">
        <v>0.24194735757632879</v>
      </c>
      <c r="Q5169">
        <v>3.480815856559397</v>
      </c>
      <c r="R5169">
        <v>0.61347038066556903</v>
      </c>
      <c r="S5169">
        <v>0.3036136844876256</v>
      </c>
      <c r="T5169">
        <v>1.6045774109219371</v>
      </c>
      <c r="U5169">
        <v>0</v>
      </c>
    </row>
    <row r="5170" spans="1:21" x14ac:dyDescent="0.25">
      <c r="A5170">
        <v>2030</v>
      </c>
      <c r="B5170">
        <v>7</v>
      </c>
      <c r="C5170">
        <v>5</v>
      </c>
      <c r="D5170">
        <v>13</v>
      </c>
      <c r="E5170">
        <v>48201</v>
      </c>
      <c r="F5170">
        <v>1</v>
      </c>
      <c r="G5170">
        <v>2</v>
      </c>
      <c r="H5170">
        <v>4</v>
      </c>
      <c r="I5170">
        <v>26.53169834508126</v>
      </c>
      <c r="J5170">
        <v>2653.7023413621878</v>
      </c>
      <c r="K5170">
        <v>1410.1749035617761</v>
      </c>
      <c r="L5170">
        <v>359.28987682080032</v>
      </c>
      <c r="M5170">
        <v>0</v>
      </c>
      <c r="N5170">
        <v>0</v>
      </c>
      <c r="O5170">
        <v>0.27854404180533421</v>
      </c>
      <c r="P5170">
        <v>4.0422370523339319</v>
      </c>
      <c r="Q5170">
        <v>63.462080446210393</v>
      </c>
      <c r="R5170">
        <v>11.504847165633491</v>
      </c>
      <c r="S5170">
        <v>5.465895157576119</v>
      </c>
      <c r="T5170">
        <v>24.970711838057539</v>
      </c>
      <c r="U5170">
        <v>0</v>
      </c>
    </row>
    <row r="5171" spans="1:21" x14ac:dyDescent="0.25">
      <c r="A5171">
        <v>2030</v>
      </c>
      <c r="B5171">
        <v>7</v>
      </c>
      <c r="C5171">
        <v>5</v>
      </c>
      <c r="D5171">
        <v>13</v>
      </c>
      <c r="E5171">
        <v>48201</v>
      </c>
      <c r="F5171">
        <v>1</v>
      </c>
      <c r="G5171">
        <v>2</v>
      </c>
      <c r="H5171">
        <v>5</v>
      </c>
      <c r="I5171">
        <v>26.33076538723024</v>
      </c>
      <c r="J5171">
        <v>3905.087582435719</v>
      </c>
      <c r="K5171">
        <v>1760.424715736267</v>
      </c>
      <c r="L5171">
        <v>466.41035319391688</v>
      </c>
      <c r="M5171">
        <v>0</v>
      </c>
      <c r="N5171">
        <v>0</v>
      </c>
      <c r="O5171">
        <v>0.3372509390084491</v>
      </c>
      <c r="P5171">
        <v>10.97932043119909</v>
      </c>
      <c r="Q5171">
        <v>139.94427163520521</v>
      </c>
      <c r="R5171">
        <v>23.131575125758829</v>
      </c>
      <c r="S5171">
        <v>12.01364908709218</v>
      </c>
      <c r="T5171">
        <v>52.072660942268783</v>
      </c>
      <c r="U5171">
        <v>0</v>
      </c>
    </row>
    <row r="5172" spans="1:21" x14ac:dyDescent="0.25">
      <c r="A5172">
        <v>2030</v>
      </c>
      <c r="B5172">
        <v>7</v>
      </c>
      <c r="C5172">
        <v>5</v>
      </c>
      <c r="D5172">
        <v>13</v>
      </c>
      <c r="E5172">
        <v>48201</v>
      </c>
      <c r="F5172">
        <v>1</v>
      </c>
      <c r="G5172">
        <v>3</v>
      </c>
      <c r="H5172">
        <v>1</v>
      </c>
      <c r="I5172">
        <v>0.1692654571533195</v>
      </c>
      <c r="J5172">
        <v>179.40895729732469</v>
      </c>
      <c r="K5172">
        <v>67.909427208900027</v>
      </c>
      <c r="L5172">
        <v>19.2991781870126</v>
      </c>
      <c r="M5172">
        <v>0</v>
      </c>
      <c r="N5172">
        <v>0</v>
      </c>
      <c r="O5172">
        <v>1.8811095202981919E-2</v>
      </c>
      <c r="P5172">
        <v>2.5774587175183029E-3</v>
      </c>
      <c r="Q5172">
        <v>3.4618447674512689</v>
      </c>
      <c r="R5172">
        <v>0.1882567975488483</v>
      </c>
      <c r="S5172">
        <v>5.1840902596013538E-2</v>
      </c>
      <c r="T5172">
        <v>0.2343532305322579</v>
      </c>
      <c r="U5172">
        <v>0</v>
      </c>
    </row>
    <row r="5173" spans="1:21" x14ac:dyDescent="0.25">
      <c r="A5173">
        <v>2030</v>
      </c>
      <c r="B5173">
        <v>7</v>
      </c>
      <c r="C5173">
        <v>5</v>
      </c>
      <c r="D5173">
        <v>13</v>
      </c>
      <c r="E5173">
        <v>48201</v>
      </c>
      <c r="F5173">
        <v>1</v>
      </c>
      <c r="G5173">
        <v>3</v>
      </c>
      <c r="H5173">
        <v>2</v>
      </c>
      <c r="I5173">
        <v>2.8074830778211129E-2</v>
      </c>
      <c r="J5173">
        <v>2.5849757867371208</v>
      </c>
      <c r="K5173">
        <v>1.6078516311281039</v>
      </c>
      <c r="L5173">
        <v>0.4151587194113302</v>
      </c>
      <c r="M5173">
        <v>0</v>
      </c>
      <c r="N5173">
        <v>0</v>
      </c>
      <c r="O5173">
        <v>6.9476474524321052E-4</v>
      </c>
      <c r="P5173">
        <v>9.2791303701054376E-3</v>
      </c>
      <c r="Q5173">
        <v>0.14820236591134181</v>
      </c>
      <c r="R5173">
        <v>2.7013826006606279E-2</v>
      </c>
      <c r="S5173">
        <v>1.1950845229140779E-2</v>
      </c>
      <c r="T5173">
        <v>0.1755156670694473</v>
      </c>
      <c r="U5173">
        <v>0</v>
      </c>
    </row>
    <row r="5174" spans="1:21" x14ac:dyDescent="0.25">
      <c r="A5174">
        <v>2030</v>
      </c>
      <c r="B5174">
        <v>7</v>
      </c>
      <c r="C5174">
        <v>5</v>
      </c>
      <c r="D5174">
        <v>13</v>
      </c>
      <c r="E5174">
        <v>48201</v>
      </c>
      <c r="F5174">
        <v>1</v>
      </c>
      <c r="G5174">
        <v>3</v>
      </c>
      <c r="H5174">
        <v>3</v>
      </c>
      <c r="I5174">
        <v>5.1802639882025513E-2</v>
      </c>
      <c r="J5174">
        <v>3.0605841724378071</v>
      </c>
      <c r="K5174">
        <v>2.5293399421430669</v>
      </c>
      <c r="L5174">
        <v>0.66427982056765533</v>
      </c>
      <c r="M5174">
        <v>0</v>
      </c>
      <c r="N5174">
        <v>0</v>
      </c>
      <c r="O5174">
        <v>1.2505209425480209E-3</v>
      </c>
      <c r="P5174">
        <v>2.6104976519364251E-2</v>
      </c>
      <c r="Q5174">
        <v>0.46839327737251041</v>
      </c>
      <c r="R5174">
        <v>8.6113423035860143E-2</v>
      </c>
      <c r="S5174">
        <v>3.6491206258711349E-2</v>
      </c>
      <c r="T5174">
        <v>0.19588062226364181</v>
      </c>
      <c r="U5174">
        <v>0</v>
      </c>
    </row>
    <row r="5175" spans="1:21" x14ac:dyDescent="0.25">
      <c r="A5175">
        <v>2030</v>
      </c>
      <c r="B5175">
        <v>7</v>
      </c>
      <c r="C5175">
        <v>5</v>
      </c>
      <c r="D5175">
        <v>13</v>
      </c>
      <c r="E5175">
        <v>48201</v>
      </c>
      <c r="F5175">
        <v>1</v>
      </c>
      <c r="G5175">
        <v>3</v>
      </c>
      <c r="H5175">
        <v>4</v>
      </c>
      <c r="I5175">
        <v>1.657412930369599</v>
      </c>
      <c r="J5175">
        <v>84.843433629347288</v>
      </c>
      <c r="K5175">
        <v>59.979388176643809</v>
      </c>
      <c r="L5175">
        <v>15.596136887081281</v>
      </c>
      <c r="M5175">
        <v>0</v>
      </c>
      <c r="N5175">
        <v>0</v>
      </c>
      <c r="O5175">
        <v>3.7391015325087991E-2</v>
      </c>
      <c r="P5175">
        <v>0.51499857962919726</v>
      </c>
      <c r="Q5175">
        <v>9.7154246194115075</v>
      </c>
      <c r="R5175">
        <v>1.81067990130846</v>
      </c>
      <c r="S5175">
        <v>0.7537761281663824</v>
      </c>
      <c r="T5175">
        <v>3.5751611925675908</v>
      </c>
      <c r="U5175">
        <v>0</v>
      </c>
    </row>
    <row r="5176" spans="1:21" x14ac:dyDescent="0.25">
      <c r="A5176">
        <v>2030</v>
      </c>
      <c r="B5176">
        <v>7</v>
      </c>
      <c r="C5176">
        <v>5</v>
      </c>
      <c r="D5176">
        <v>13</v>
      </c>
      <c r="E5176">
        <v>48201</v>
      </c>
      <c r="F5176">
        <v>1</v>
      </c>
      <c r="G5176">
        <v>3</v>
      </c>
      <c r="H5176">
        <v>5</v>
      </c>
      <c r="I5176">
        <v>1.307908629199696</v>
      </c>
      <c r="J5176">
        <v>78.516310499885989</v>
      </c>
      <c r="K5176">
        <v>50.695136994746299</v>
      </c>
      <c r="L5176">
        <v>13.796325293064941</v>
      </c>
      <c r="M5176">
        <v>0</v>
      </c>
      <c r="N5176">
        <v>0</v>
      </c>
      <c r="O5176">
        <v>2.8827310055337851E-2</v>
      </c>
      <c r="P5176">
        <v>0.7583041380970067</v>
      </c>
      <c r="Q5176">
        <v>12.42891497808573</v>
      </c>
      <c r="R5176">
        <v>2.1924691993809939</v>
      </c>
      <c r="S5176">
        <v>0.91707520000174914</v>
      </c>
      <c r="T5176">
        <v>4.2584133052424527</v>
      </c>
      <c r="U5176">
        <v>0</v>
      </c>
    </row>
    <row r="5177" spans="1:21" x14ac:dyDescent="0.25">
      <c r="A5177">
        <v>2030</v>
      </c>
      <c r="B5177">
        <v>7</v>
      </c>
      <c r="C5177">
        <v>5</v>
      </c>
      <c r="D5177">
        <v>13</v>
      </c>
      <c r="E5177">
        <v>48201</v>
      </c>
      <c r="F5177">
        <v>1</v>
      </c>
      <c r="G5177">
        <v>79</v>
      </c>
      <c r="H5177">
        <v>1</v>
      </c>
      <c r="I5177">
        <v>29.658286865234299</v>
      </c>
      <c r="J5177">
        <v>436.58846484374732</v>
      </c>
      <c r="K5177">
        <v>156.6518808593741</v>
      </c>
      <c r="L5177">
        <v>41.16141064453128</v>
      </c>
      <c r="M5177">
        <v>0</v>
      </c>
      <c r="N5177">
        <v>0</v>
      </c>
      <c r="O5177">
        <v>4.363225984573358E-2</v>
      </c>
      <c r="P5177">
        <v>0.21102060031890779</v>
      </c>
      <c r="Q5177">
        <v>8.3397755737304529</v>
      </c>
      <c r="R5177">
        <v>0.64847816467285102</v>
      </c>
      <c r="S5177">
        <v>0.165300275802612</v>
      </c>
      <c r="T5177">
        <v>0.77599186706542633</v>
      </c>
      <c r="U5177">
        <v>0</v>
      </c>
    </row>
    <row r="5178" spans="1:21" x14ac:dyDescent="0.25">
      <c r="A5178">
        <v>2030</v>
      </c>
      <c r="B5178">
        <v>7</v>
      </c>
      <c r="C5178">
        <v>5</v>
      </c>
      <c r="D5178">
        <v>13</v>
      </c>
      <c r="E5178">
        <v>48201</v>
      </c>
      <c r="F5178">
        <v>1</v>
      </c>
      <c r="G5178">
        <v>79</v>
      </c>
      <c r="H5178">
        <v>2</v>
      </c>
      <c r="I5178">
        <v>3.0478302130020899E-2</v>
      </c>
      <c r="J5178">
        <v>0.77311170608450397</v>
      </c>
      <c r="K5178">
        <v>0.44590066409001111</v>
      </c>
      <c r="L5178">
        <v>0.1085754772891715</v>
      </c>
      <c r="M5178">
        <v>0</v>
      </c>
      <c r="N5178">
        <v>0</v>
      </c>
      <c r="O5178">
        <v>1.2533234303499491E-4</v>
      </c>
      <c r="P5178">
        <v>2.0027611231548149E-3</v>
      </c>
      <c r="Q5178">
        <v>2.1750727227013881E-2</v>
      </c>
      <c r="R5178">
        <v>3.705216880947174E-3</v>
      </c>
      <c r="S5178">
        <v>2.143711940104162E-3</v>
      </c>
      <c r="T5178">
        <v>2.8714768387316941E-2</v>
      </c>
      <c r="U5178">
        <v>0</v>
      </c>
    </row>
    <row r="5179" spans="1:21" x14ac:dyDescent="0.25">
      <c r="A5179">
        <v>2030</v>
      </c>
      <c r="B5179">
        <v>7</v>
      </c>
      <c r="C5179">
        <v>5</v>
      </c>
      <c r="D5179">
        <v>13</v>
      </c>
      <c r="E5179">
        <v>48201</v>
      </c>
      <c r="F5179">
        <v>1</v>
      </c>
      <c r="G5179">
        <v>79</v>
      </c>
      <c r="H5179">
        <v>3</v>
      </c>
      <c r="I5179">
        <v>6.6299404726344172E-2</v>
      </c>
      <c r="J5179">
        <v>1.271960095299659</v>
      </c>
      <c r="K5179">
        <v>0.83834763977354954</v>
      </c>
      <c r="L5179">
        <v>0.20627397525639801</v>
      </c>
      <c r="M5179">
        <v>0</v>
      </c>
      <c r="N5179">
        <v>0</v>
      </c>
      <c r="O5179">
        <v>3.6642164479929297E-4</v>
      </c>
      <c r="P5179">
        <v>8.9188568892568376E-3</v>
      </c>
      <c r="Q5179">
        <v>0.1040162813148665</v>
      </c>
      <c r="R5179">
        <v>1.7825928732291E-2</v>
      </c>
      <c r="S5179">
        <v>9.5540202977551138E-3</v>
      </c>
      <c r="T5179">
        <v>4.8745968120999003E-2</v>
      </c>
      <c r="U5179">
        <v>0</v>
      </c>
    </row>
    <row r="5180" spans="1:21" x14ac:dyDescent="0.25">
      <c r="A5180">
        <v>2030</v>
      </c>
      <c r="B5180">
        <v>7</v>
      </c>
      <c r="C5180">
        <v>5</v>
      </c>
      <c r="D5180">
        <v>13</v>
      </c>
      <c r="E5180">
        <v>48201</v>
      </c>
      <c r="F5180">
        <v>1</v>
      </c>
      <c r="G5180">
        <v>79</v>
      </c>
      <c r="H5180">
        <v>4</v>
      </c>
      <c r="I5180">
        <v>1.8485696921671479</v>
      </c>
      <c r="J5180">
        <v>33.21120940311328</v>
      </c>
      <c r="K5180">
        <v>18.543154651409051</v>
      </c>
      <c r="L5180">
        <v>4.4878466038032538</v>
      </c>
      <c r="M5180">
        <v>0</v>
      </c>
      <c r="N5180">
        <v>0</v>
      </c>
      <c r="O5180">
        <v>6.6693776450908434E-3</v>
      </c>
      <c r="P5180">
        <v>0.1182418016978866</v>
      </c>
      <c r="Q5180">
        <v>1.4429858273746841</v>
      </c>
      <c r="R5180">
        <v>0.253267315858824</v>
      </c>
      <c r="S5180">
        <v>0.13312139088853181</v>
      </c>
      <c r="T5180">
        <v>0.5815917515140907</v>
      </c>
      <c r="U5180">
        <v>0</v>
      </c>
    </row>
    <row r="5181" spans="1:21" x14ac:dyDescent="0.25">
      <c r="A5181">
        <v>2030</v>
      </c>
      <c r="B5181">
        <v>7</v>
      </c>
      <c r="C5181">
        <v>5</v>
      </c>
      <c r="D5181">
        <v>13</v>
      </c>
      <c r="E5181">
        <v>48201</v>
      </c>
      <c r="F5181">
        <v>1</v>
      </c>
      <c r="G5181">
        <v>79</v>
      </c>
      <c r="H5181">
        <v>5</v>
      </c>
      <c r="I5181">
        <v>3.5549729558534779</v>
      </c>
      <c r="J5181">
        <v>64.706261218229727</v>
      </c>
      <c r="K5181">
        <v>29.488108604791911</v>
      </c>
      <c r="L5181">
        <v>7.515978812551217</v>
      </c>
      <c r="M5181">
        <v>0</v>
      </c>
      <c r="N5181">
        <v>0</v>
      </c>
      <c r="O5181">
        <v>2.9188520963336531E-2</v>
      </c>
      <c r="P5181">
        <v>0.62695939367412201</v>
      </c>
      <c r="Q5181">
        <v>7.0802474872629766</v>
      </c>
      <c r="R5181">
        <v>1.1820796766897861</v>
      </c>
      <c r="S5181">
        <v>0.63219312339358968</v>
      </c>
      <c r="T5181">
        <v>2.5574607503143909</v>
      </c>
      <c r="U5181">
        <v>0</v>
      </c>
    </row>
    <row r="5182" spans="1:21" x14ac:dyDescent="0.25">
      <c r="A5182">
        <v>2030</v>
      </c>
      <c r="B5182">
        <v>7</v>
      </c>
      <c r="C5182">
        <v>5</v>
      </c>
      <c r="D5182">
        <v>13</v>
      </c>
      <c r="E5182">
        <v>48201</v>
      </c>
      <c r="F5182">
        <v>1</v>
      </c>
      <c r="G5182">
        <v>87</v>
      </c>
      <c r="H5182">
        <v>1</v>
      </c>
      <c r="I5182">
        <v>32.848452392578118</v>
      </c>
      <c r="J5182">
        <v>462.83249926757622</v>
      </c>
      <c r="K5182">
        <v>166.8222177734371</v>
      </c>
      <c r="L5182">
        <v>43.709844451904203</v>
      </c>
      <c r="M5182">
        <v>0</v>
      </c>
      <c r="N5182">
        <v>0</v>
      </c>
      <c r="O5182">
        <v>4.6016359239816743E-2</v>
      </c>
      <c r="P5182">
        <v>0.23314112487621519</v>
      </c>
      <c r="Q5182">
        <v>8.8835891571044563</v>
      </c>
      <c r="R5182">
        <v>0.69390592217445179</v>
      </c>
      <c r="S5182">
        <v>0.17568441092967929</v>
      </c>
      <c r="T5182">
        <v>0.81771548843383735</v>
      </c>
      <c r="U5182">
        <v>0</v>
      </c>
    </row>
    <row r="5183" spans="1:21" x14ac:dyDescent="0.25">
      <c r="A5183">
        <v>2030</v>
      </c>
      <c r="B5183">
        <v>7</v>
      </c>
      <c r="C5183">
        <v>5</v>
      </c>
      <c r="D5183">
        <v>13</v>
      </c>
      <c r="E5183">
        <v>48201</v>
      </c>
      <c r="F5183">
        <v>1</v>
      </c>
      <c r="G5183">
        <v>87</v>
      </c>
      <c r="H5183">
        <v>2</v>
      </c>
      <c r="I5183">
        <v>2.9446989719606301E-2</v>
      </c>
      <c r="J5183">
        <v>0.75866174443598411</v>
      </c>
      <c r="K5183">
        <v>0.43148652255664299</v>
      </c>
      <c r="L5183">
        <v>0.10504416736595661</v>
      </c>
      <c r="M5183">
        <v>0</v>
      </c>
      <c r="N5183">
        <v>0</v>
      </c>
      <c r="O5183">
        <v>1.2041924739353099E-4</v>
      </c>
      <c r="P5183">
        <v>1.9095434510909941E-3</v>
      </c>
      <c r="Q5183">
        <v>2.0836696804107262E-2</v>
      </c>
      <c r="R5183">
        <v>3.5573781215643301E-3</v>
      </c>
      <c r="S5183">
        <v>2.0759541624251481E-3</v>
      </c>
      <c r="T5183">
        <v>2.695739858201146E-2</v>
      </c>
      <c r="U5183">
        <v>0</v>
      </c>
    </row>
    <row r="5184" spans="1:21" x14ac:dyDescent="0.25">
      <c r="A5184">
        <v>2030</v>
      </c>
      <c r="B5184">
        <v>7</v>
      </c>
      <c r="C5184">
        <v>5</v>
      </c>
      <c r="D5184">
        <v>13</v>
      </c>
      <c r="E5184">
        <v>48201</v>
      </c>
      <c r="F5184">
        <v>1</v>
      </c>
      <c r="G5184">
        <v>87</v>
      </c>
      <c r="H5184">
        <v>3</v>
      </c>
      <c r="I5184">
        <v>6.4697517197950333E-2</v>
      </c>
      <c r="J5184">
        <v>1.2855445557703</v>
      </c>
      <c r="K5184">
        <v>0.83178375671876592</v>
      </c>
      <c r="L5184">
        <v>0.20471715221077841</v>
      </c>
      <c r="M5184">
        <v>0</v>
      </c>
      <c r="N5184">
        <v>0</v>
      </c>
      <c r="O5184">
        <v>3.5092333302183499E-4</v>
      </c>
      <c r="P5184">
        <v>8.4817445559180662E-3</v>
      </c>
      <c r="Q5184">
        <v>9.9100379148670661E-2</v>
      </c>
      <c r="R5184">
        <v>1.7015121616354791E-2</v>
      </c>
      <c r="S5184">
        <v>9.2274732920635261E-3</v>
      </c>
      <c r="T5184">
        <v>4.57051369812062E-2</v>
      </c>
      <c r="U5184">
        <v>0</v>
      </c>
    </row>
    <row r="5185" spans="1:21" x14ac:dyDescent="0.25">
      <c r="A5185">
        <v>2030</v>
      </c>
      <c r="B5185">
        <v>7</v>
      </c>
      <c r="C5185">
        <v>5</v>
      </c>
      <c r="D5185">
        <v>13</v>
      </c>
      <c r="E5185">
        <v>48201</v>
      </c>
      <c r="F5185">
        <v>1</v>
      </c>
      <c r="G5185">
        <v>87</v>
      </c>
      <c r="H5185">
        <v>4</v>
      </c>
      <c r="I5185">
        <v>1.795095392203951</v>
      </c>
      <c r="J5185">
        <v>33.55010141562051</v>
      </c>
      <c r="K5185">
        <v>18.35013651382117</v>
      </c>
      <c r="L5185">
        <v>4.4460694304768431</v>
      </c>
      <c r="M5185">
        <v>0</v>
      </c>
      <c r="N5185">
        <v>0</v>
      </c>
      <c r="O5185">
        <v>6.4452624435805952E-3</v>
      </c>
      <c r="P5185">
        <v>0.1136127839247872</v>
      </c>
      <c r="Q5185">
        <v>1.3872053631895009</v>
      </c>
      <c r="R5185">
        <v>0.24379205185044239</v>
      </c>
      <c r="S5185">
        <v>0.12970327991181541</v>
      </c>
      <c r="T5185">
        <v>0.54860792058013641</v>
      </c>
      <c r="U5185">
        <v>0</v>
      </c>
    </row>
    <row r="5186" spans="1:21" x14ac:dyDescent="0.25">
      <c r="A5186">
        <v>2030</v>
      </c>
      <c r="B5186">
        <v>7</v>
      </c>
      <c r="C5186">
        <v>5</v>
      </c>
      <c r="D5186">
        <v>13</v>
      </c>
      <c r="E5186">
        <v>48201</v>
      </c>
      <c r="F5186">
        <v>1</v>
      </c>
      <c r="G5186">
        <v>87</v>
      </c>
      <c r="H5186">
        <v>5</v>
      </c>
      <c r="I5186">
        <v>3.5344084599755301</v>
      </c>
      <c r="J5186">
        <v>67.240070931807409</v>
      </c>
      <c r="K5186">
        <v>30.24040464323345</v>
      </c>
      <c r="L5186">
        <v>7.6935913413529704</v>
      </c>
      <c r="M5186">
        <v>0</v>
      </c>
      <c r="N5186">
        <v>0</v>
      </c>
      <c r="O5186">
        <v>2.776010030205554E-2</v>
      </c>
      <c r="P5186">
        <v>0.59031383837080809</v>
      </c>
      <c r="Q5186">
        <v>6.6797861607031894</v>
      </c>
      <c r="R5186">
        <v>1.117479182770067</v>
      </c>
      <c r="S5186">
        <v>0.60488312733421701</v>
      </c>
      <c r="T5186">
        <v>2.3847743892860822</v>
      </c>
      <c r="U5186">
        <v>0</v>
      </c>
    </row>
    <row r="5187" spans="1:21" x14ac:dyDescent="0.25">
      <c r="A5187">
        <v>2030</v>
      </c>
      <c r="B5187">
        <v>7</v>
      </c>
      <c r="C5187">
        <v>5</v>
      </c>
      <c r="D5187">
        <v>13</v>
      </c>
      <c r="E5187">
        <v>48201</v>
      </c>
      <c r="F5187">
        <v>2</v>
      </c>
      <c r="G5187">
        <v>1</v>
      </c>
      <c r="H5187">
        <v>1</v>
      </c>
      <c r="I5187">
        <v>0</v>
      </c>
      <c r="J5187">
        <v>3.7163717250823969</v>
      </c>
      <c r="K5187">
        <v>0.88888924264907432</v>
      </c>
      <c r="L5187">
        <v>0.82293748569488412</v>
      </c>
      <c r="M5187">
        <v>1.601273627951738E-3</v>
      </c>
      <c r="N5187">
        <v>0</v>
      </c>
      <c r="O5187">
        <v>2.17824877239763E-3</v>
      </c>
      <c r="P5187">
        <v>1.5178390720393461E-5</v>
      </c>
      <c r="Q5187">
        <v>0.401111848056315</v>
      </c>
      <c r="R5187">
        <v>2.0225265323184371E-2</v>
      </c>
      <c r="S5187">
        <v>2.329158207401628E-3</v>
      </c>
      <c r="T5187">
        <v>0</v>
      </c>
      <c r="U5187">
        <v>36.402939012206822</v>
      </c>
    </row>
    <row r="5188" spans="1:21" x14ac:dyDescent="0.25">
      <c r="A5188">
        <v>2030</v>
      </c>
      <c r="B5188">
        <v>7</v>
      </c>
      <c r="C5188">
        <v>5</v>
      </c>
      <c r="D5188">
        <v>13</v>
      </c>
      <c r="E5188">
        <v>48201</v>
      </c>
      <c r="F5188">
        <v>2</v>
      </c>
      <c r="G5188">
        <v>1</v>
      </c>
      <c r="H5188">
        <v>2</v>
      </c>
      <c r="I5188">
        <v>0</v>
      </c>
      <c r="J5188">
        <v>1.106855585106996E-2</v>
      </c>
      <c r="K5188">
        <v>1.184696928778943E-2</v>
      </c>
      <c r="L5188">
        <v>8.3821315763591975E-3</v>
      </c>
      <c r="M5188">
        <v>1.896951744430197E-3</v>
      </c>
      <c r="N5188">
        <v>3.512995959095864E-3</v>
      </c>
      <c r="O5188">
        <v>1.160897536733917E-2</v>
      </c>
      <c r="P5188">
        <v>3.0474534521930802E-3</v>
      </c>
      <c r="Q5188">
        <v>5.4210449925407571E-2</v>
      </c>
      <c r="R5188">
        <v>9.7234783582962146E-3</v>
      </c>
      <c r="S5188">
        <v>4.317051089342553E-3</v>
      </c>
      <c r="T5188">
        <v>0.1900308907110746</v>
      </c>
      <c r="U5188">
        <v>0.21299364661410039</v>
      </c>
    </row>
    <row r="5189" spans="1:21" x14ac:dyDescent="0.25">
      <c r="A5189">
        <v>2030</v>
      </c>
      <c r="B5189">
        <v>7</v>
      </c>
      <c r="C5189">
        <v>5</v>
      </c>
      <c r="D5189">
        <v>13</v>
      </c>
      <c r="E5189">
        <v>48201</v>
      </c>
      <c r="F5189">
        <v>2</v>
      </c>
      <c r="G5189">
        <v>1</v>
      </c>
      <c r="H5189">
        <v>3</v>
      </c>
      <c r="I5189">
        <v>0</v>
      </c>
      <c r="J5189">
        <v>1.334885061221814E-2</v>
      </c>
      <c r="K5189">
        <v>2.9396709770294981E-2</v>
      </c>
      <c r="L5189">
        <v>1.9665210262439059E-2</v>
      </c>
      <c r="M5189">
        <v>5.4076088736510373E-3</v>
      </c>
      <c r="N5189">
        <v>9.1902311270388951E-3</v>
      </c>
      <c r="O5189">
        <v>3.1741619531654039E-2</v>
      </c>
      <c r="P5189">
        <v>1.215697813872002E-2</v>
      </c>
      <c r="Q5189">
        <v>0.21489806030831929</v>
      </c>
      <c r="R5189">
        <v>3.8336749961780853E-2</v>
      </c>
      <c r="S5189">
        <v>1.7217203853479541E-2</v>
      </c>
      <c r="T5189">
        <v>0.29445602277114508</v>
      </c>
      <c r="U5189">
        <v>0.32623760188018153</v>
      </c>
    </row>
    <row r="5190" spans="1:21" x14ac:dyDescent="0.25">
      <c r="A5190">
        <v>2030</v>
      </c>
      <c r="B5190">
        <v>7</v>
      </c>
      <c r="C5190">
        <v>5</v>
      </c>
      <c r="D5190">
        <v>13</v>
      </c>
      <c r="E5190">
        <v>48201</v>
      </c>
      <c r="F5190">
        <v>2</v>
      </c>
      <c r="G5190">
        <v>1</v>
      </c>
      <c r="H5190">
        <v>4</v>
      </c>
      <c r="I5190">
        <v>0</v>
      </c>
      <c r="J5190">
        <v>0.35038980888399518</v>
      </c>
      <c r="K5190">
        <v>0.67267830142702434</v>
      </c>
      <c r="L5190">
        <v>0.44732440328485068</v>
      </c>
      <c r="M5190">
        <v>0.1243956023536307</v>
      </c>
      <c r="N5190">
        <v>0.22728384501529139</v>
      </c>
      <c r="O5190">
        <v>0.77305975339570165</v>
      </c>
      <c r="P5190">
        <v>0.22261183210725391</v>
      </c>
      <c r="Q5190">
        <v>3.996924952405732</v>
      </c>
      <c r="R5190">
        <v>0.71307771383768381</v>
      </c>
      <c r="S5190">
        <v>0.31859369856473319</v>
      </c>
      <c r="T5190">
        <v>4.9598919535906596</v>
      </c>
      <c r="U5190">
        <v>5.5128160852909716</v>
      </c>
    </row>
    <row r="5191" spans="1:21" x14ac:dyDescent="0.25">
      <c r="A5191">
        <v>2030</v>
      </c>
      <c r="B5191">
        <v>7</v>
      </c>
      <c r="C5191">
        <v>5</v>
      </c>
      <c r="D5191">
        <v>13</v>
      </c>
      <c r="E5191">
        <v>48201</v>
      </c>
      <c r="F5191">
        <v>2</v>
      </c>
      <c r="G5191">
        <v>1</v>
      </c>
      <c r="H5191">
        <v>5</v>
      </c>
      <c r="I5191">
        <v>0</v>
      </c>
      <c r="J5191">
        <v>0.44011196383991769</v>
      </c>
      <c r="K5191">
        <v>1.1709973112639021</v>
      </c>
      <c r="L5191">
        <v>0.75625548378464169</v>
      </c>
      <c r="M5191">
        <v>0.27492624182389858</v>
      </c>
      <c r="N5191">
        <v>0.37510403756983862</v>
      </c>
      <c r="O5191">
        <v>1.3220913412085451</v>
      </c>
      <c r="P5191">
        <v>0.5301114441008874</v>
      </c>
      <c r="Q5191">
        <v>9.0036014676826586</v>
      </c>
      <c r="R5191">
        <v>1.597509168990136</v>
      </c>
      <c r="S5191">
        <v>0.71805199999264002</v>
      </c>
      <c r="T5191">
        <v>9.4183202387784757</v>
      </c>
      <c r="U5191">
        <v>10.3264485119036</v>
      </c>
    </row>
    <row r="5192" spans="1:21" x14ac:dyDescent="0.25">
      <c r="A5192">
        <v>2030</v>
      </c>
      <c r="B5192">
        <v>7</v>
      </c>
      <c r="C5192">
        <v>5</v>
      </c>
      <c r="D5192">
        <v>13</v>
      </c>
      <c r="E5192">
        <v>48201</v>
      </c>
      <c r="F5192">
        <v>2</v>
      </c>
      <c r="G5192">
        <v>2</v>
      </c>
      <c r="H5192">
        <v>1</v>
      </c>
      <c r="I5192">
        <v>0</v>
      </c>
      <c r="J5192">
        <v>35.993133983612019</v>
      </c>
      <c r="K5192">
        <v>8.3176003208160108</v>
      </c>
      <c r="L5192">
        <v>7.5220334482192754</v>
      </c>
      <c r="M5192">
        <v>0.8184754098653767</v>
      </c>
      <c r="N5192">
        <v>3.704245105266561</v>
      </c>
      <c r="O5192">
        <v>15.134775640487611</v>
      </c>
      <c r="P5192">
        <v>5.6574585647582749</v>
      </c>
      <c r="Q5192">
        <v>38.073844765186131</v>
      </c>
      <c r="R5192">
        <v>3.3370438637733359</v>
      </c>
      <c r="S5192">
        <v>0.17539973525702929</v>
      </c>
      <c r="T5192">
        <v>38.097037347793389</v>
      </c>
      <c r="U5192">
        <v>88.468413964393207</v>
      </c>
    </row>
    <row r="5193" spans="1:21" x14ac:dyDescent="0.25">
      <c r="A5193">
        <v>2030</v>
      </c>
      <c r="B5193">
        <v>7</v>
      </c>
      <c r="C5193">
        <v>5</v>
      </c>
      <c r="D5193">
        <v>13</v>
      </c>
      <c r="E5193">
        <v>48201</v>
      </c>
      <c r="F5193">
        <v>2</v>
      </c>
      <c r="G5193">
        <v>2</v>
      </c>
      <c r="H5193">
        <v>2</v>
      </c>
      <c r="I5193">
        <v>0</v>
      </c>
      <c r="J5193">
        <v>1.319241321716248</v>
      </c>
      <c r="K5193">
        <v>0.41662866576820562</v>
      </c>
      <c r="L5193">
        <v>0.3450691395346604</v>
      </c>
      <c r="M5193">
        <v>1.007067727962343E-2</v>
      </c>
      <c r="N5193">
        <v>2.009330095283449E-2</v>
      </c>
      <c r="O5193">
        <v>5.109976609857847E-2</v>
      </c>
      <c r="P5193">
        <v>1.5795621880052051E-2</v>
      </c>
      <c r="Q5193">
        <v>0.25355881977602562</v>
      </c>
      <c r="R5193">
        <v>4.4183794039822907E-2</v>
      </c>
      <c r="S5193">
        <v>1.8942106624531309E-2</v>
      </c>
      <c r="T5193">
        <v>0.98481619641315032</v>
      </c>
      <c r="U5193">
        <v>1.113657566356858</v>
      </c>
    </row>
    <row r="5194" spans="1:21" x14ac:dyDescent="0.25">
      <c r="A5194">
        <v>2030</v>
      </c>
      <c r="B5194">
        <v>7</v>
      </c>
      <c r="C5194">
        <v>5</v>
      </c>
      <c r="D5194">
        <v>13</v>
      </c>
      <c r="E5194">
        <v>48201</v>
      </c>
      <c r="F5194">
        <v>2</v>
      </c>
      <c r="G5194">
        <v>2</v>
      </c>
      <c r="H5194">
        <v>3</v>
      </c>
      <c r="I5194">
        <v>0</v>
      </c>
      <c r="J5194">
        <v>1.5866496642194059</v>
      </c>
      <c r="K5194">
        <v>0.70167630001479553</v>
      </c>
      <c r="L5194">
        <v>0.56731618234248982</v>
      </c>
      <c r="M5194">
        <v>2.636367318177911E-2</v>
      </c>
      <c r="N5194">
        <v>4.6458739169874773E-2</v>
      </c>
      <c r="O5194">
        <v>0.1216156324634647</v>
      </c>
      <c r="P5194">
        <v>5.7892381677400621E-2</v>
      </c>
      <c r="Q5194">
        <v>0.90968338649532909</v>
      </c>
      <c r="R5194">
        <v>0.15925511489221339</v>
      </c>
      <c r="S5194">
        <v>6.6723679657468588E-2</v>
      </c>
      <c r="T5194">
        <v>1.403536885159441</v>
      </c>
      <c r="U5194">
        <v>1.5746319629842651</v>
      </c>
    </row>
    <row r="5195" spans="1:21" x14ac:dyDescent="0.25">
      <c r="A5195">
        <v>2030</v>
      </c>
      <c r="B5195">
        <v>7</v>
      </c>
      <c r="C5195">
        <v>5</v>
      </c>
      <c r="D5195">
        <v>13</v>
      </c>
      <c r="E5195">
        <v>48201</v>
      </c>
      <c r="F5195">
        <v>2</v>
      </c>
      <c r="G5195">
        <v>2</v>
      </c>
      <c r="H5195">
        <v>4</v>
      </c>
      <c r="I5195">
        <v>0</v>
      </c>
      <c r="J5195">
        <v>41.59648647325276</v>
      </c>
      <c r="K5195">
        <v>15.751336215598521</v>
      </c>
      <c r="L5195">
        <v>12.62607953933402</v>
      </c>
      <c r="M5195">
        <v>0.6290354926902354</v>
      </c>
      <c r="N5195">
        <v>1.2080861618220211</v>
      </c>
      <c r="O5195">
        <v>3.1087148360110448</v>
      </c>
      <c r="P5195">
        <v>1.1244056518097001</v>
      </c>
      <c r="Q5195">
        <v>17.606970094546082</v>
      </c>
      <c r="R5195">
        <v>3.090600474806116</v>
      </c>
      <c r="S5195">
        <v>1.272833417308346</v>
      </c>
      <c r="T5195">
        <v>25.09702650176617</v>
      </c>
      <c r="U5195">
        <v>28.109067847870531</v>
      </c>
    </row>
    <row r="5196" spans="1:21" x14ac:dyDescent="0.25">
      <c r="A5196">
        <v>2030</v>
      </c>
      <c r="B5196">
        <v>7</v>
      </c>
      <c r="C5196">
        <v>5</v>
      </c>
      <c r="D5196">
        <v>13</v>
      </c>
      <c r="E5196">
        <v>48201</v>
      </c>
      <c r="F5196">
        <v>2</v>
      </c>
      <c r="G5196">
        <v>2</v>
      </c>
      <c r="H5196">
        <v>5</v>
      </c>
      <c r="I5196">
        <v>0</v>
      </c>
      <c r="J5196">
        <v>61.199277932909517</v>
      </c>
      <c r="K5196">
        <v>22.482735396384971</v>
      </c>
      <c r="L5196">
        <v>17.942550673893681</v>
      </c>
      <c r="M5196">
        <v>1.164832465221932</v>
      </c>
      <c r="N5196">
        <v>1.4363958596563631</v>
      </c>
      <c r="O5196">
        <v>3.8712052193282709</v>
      </c>
      <c r="P5196">
        <v>2.1089191078808529</v>
      </c>
      <c r="Q5196">
        <v>32.192156170361052</v>
      </c>
      <c r="R5196">
        <v>5.6055161725637754</v>
      </c>
      <c r="S5196">
        <v>2.381920252958281</v>
      </c>
      <c r="T5196">
        <v>37.335513720387951</v>
      </c>
      <c r="U5196">
        <v>41.956977547491533</v>
      </c>
    </row>
    <row r="5197" spans="1:21" x14ac:dyDescent="0.25">
      <c r="A5197">
        <v>2030</v>
      </c>
      <c r="B5197">
        <v>7</v>
      </c>
      <c r="C5197">
        <v>5</v>
      </c>
      <c r="D5197">
        <v>13</v>
      </c>
      <c r="E5197">
        <v>48201</v>
      </c>
      <c r="F5197">
        <v>2</v>
      </c>
      <c r="G5197">
        <v>3</v>
      </c>
      <c r="H5197">
        <v>1</v>
      </c>
      <c r="I5197">
        <v>0</v>
      </c>
      <c r="J5197">
        <v>2.1309640427082681</v>
      </c>
      <c r="K5197">
        <v>4.262108512684688</v>
      </c>
      <c r="L5197">
        <v>2.7865313279926771</v>
      </c>
      <c r="M5197">
        <v>3.3696424901019657E-2</v>
      </c>
      <c r="N5197">
        <v>0</v>
      </c>
      <c r="O5197">
        <v>5.5855586255900307E-2</v>
      </c>
      <c r="P5197">
        <v>3.5717967117670769E-4</v>
      </c>
      <c r="Q5197">
        <v>12.20002427081759</v>
      </c>
      <c r="R5197">
        <v>0.50647040805313592</v>
      </c>
      <c r="S5197">
        <v>4.5624044594820369E-2</v>
      </c>
      <c r="T5197">
        <v>0</v>
      </c>
      <c r="U5197">
        <v>120.4912348499428</v>
      </c>
    </row>
    <row r="5198" spans="1:21" x14ac:dyDescent="0.25">
      <c r="A5198">
        <v>2030</v>
      </c>
      <c r="B5198">
        <v>7</v>
      </c>
      <c r="C5198">
        <v>5</v>
      </c>
      <c r="D5198">
        <v>13</v>
      </c>
      <c r="E5198">
        <v>48201</v>
      </c>
      <c r="F5198">
        <v>2</v>
      </c>
      <c r="G5198">
        <v>3</v>
      </c>
      <c r="H5198">
        <v>2</v>
      </c>
      <c r="I5198">
        <v>0</v>
      </c>
      <c r="J5198">
        <v>3.8682384013775557E-2</v>
      </c>
      <c r="K5198">
        <v>7.8112046450726946E-2</v>
      </c>
      <c r="L5198">
        <v>4.971521406145539E-2</v>
      </c>
      <c r="M5198">
        <v>3.9839540896322197E-2</v>
      </c>
      <c r="N5198">
        <v>6.8949820111635432E-2</v>
      </c>
      <c r="O5198">
        <v>0.13899977345031739</v>
      </c>
      <c r="P5198">
        <v>7.1616411169048308E-2</v>
      </c>
      <c r="Q5198">
        <v>0.47971886825974253</v>
      </c>
      <c r="R5198">
        <v>7.8081153120914765E-2</v>
      </c>
      <c r="S5198">
        <v>4.6578101172207433E-2</v>
      </c>
      <c r="T5198">
        <v>4.5476455284044031</v>
      </c>
      <c r="U5198">
        <v>5.2127838256862216</v>
      </c>
    </row>
    <row r="5199" spans="1:21" x14ac:dyDescent="0.25">
      <c r="A5199">
        <v>2030</v>
      </c>
      <c r="B5199">
        <v>7</v>
      </c>
      <c r="C5199">
        <v>5</v>
      </c>
      <c r="D5199">
        <v>13</v>
      </c>
      <c r="E5199">
        <v>48201</v>
      </c>
      <c r="F5199">
        <v>2</v>
      </c>
      <c r="G5199">
        <v>3</v>
      </c>
      <c r="H5199">
        <v>3</v>
      </c>
      <c r="I5199">
        <v>0</v>
      </c>
      <c r="J5199">
        <v>4.5182803625299348E-2</v>
      </c>
      <c r="K5199">
        <v>0.1832975918788099</v>
      </c>
      <c r="L5199">
        <v>0.1137163324782917</v>
      </c>
      <c r="M5199">
        <v>8.3010767889674528E-2</v>
      </c>
      <c r="N5199">
        <v>0.13067565555456759</v>
      </c>
      <c r="O5199">
        <v>0.26799131493337391</v>
      </c>
      <c r="P5199">
        <v>0.2041028159123566</v>
      </c>
      <c r="Q5199">
        <v>1.5162720996918011</v>
      </c>
      <c r="R5199">
        <v>0.25564732371684162</v>
      </c>
      <c r="S5199">
        <v>0.1284174931459536</v>
      </c>
      <c r="T5199">
        <v>4.9636347570596424</v>
      </c>
      <c r="U5199">
        <v>5.749548758105214</v>
      </c>
    </row>
    <row r="5200" spans="1:21" x14ac:dyDescent="0.25">
      <c r="A5200">
        <v>2030</v>
      </c>
      <c r="B5200">
        <v>7</v>
      </c>
      <c r="C5200">
        <v>5</v>
      </c>
      <c r="D5200">
        <v>13</v>
      </c>
      <c r="E5200">
        <v>48201</v>
      </c>
      <c r="F5200">
        <v>2</v>
      </c>
      <c r="G5200">
        <v>3</v>
      </c>
      <c r="H5200">
        <v>4</v>
      </c>
      <c r="I5200">
        <v>0</v>
      </c>
      <c r="J5200">
        <v>1.2508666269102</v>
      </c>
      <c r="K5200">
        <v>4.0402825708660854</v>
      </c>
      <c r="L5200">
        <v>2.4977827229087972</v>
      </c>
      <c r="M5200">
        <v>2.029394657108619</v>
      </c>
      <c r="N5200">
        <v>3.3048230301723391</v>
      </c>
      <c r="O5200">
        <v>6.5167619056277948</v>
      </c>
      <c r="P5200">
        <v>3.968149082775664</v>
      </c>
      <c r="Q5200">
        <v>28.15282840763712</v>
      </c>
      <c r="R5200">
        <v>4.7417597259367303</v>
      </c>
      <c r="S5200">
        <v>2.385175778392667</v>
      </c>
      <c r="T5200">
        <v>89.114153531101636</v>
      </c>
      <c r="U5200">
        <v>102.81028350334461</v>
      </c>
    </row>
    <row r="5201" spans="1:21" x14ac:dyDescent="0.25">
      <c r="A5201">
        <v>2030</v>
      </c>
      <c r="B5201">
        <v>7</v>
      </c>
      <c r="C5201">
        <v>5</v>
      </c>
      <c r="D5201">
        <v>13</v>
      </c>
      <c r="E5201">
        <v>48201</v>
      </c>
      <c r="F5201">
        <v>2</v>
      </c>
      <c r="G5201">
        <v>3</v>
      </c>
      <c r="H5201">
        <v>5</v>
      </c>
      <c r="I5201">
        <v>0</v>
      </c>
      <c r="J5201">
        <v>1.1265470112723159</v>
      </c>
      <c r="K5201">
        <v>7.6246818926354401</v>
      </c>
      <c r="L5201">
        <v>4.6136848797997301</v>
      </c>
      <c r="M5201">
        <v>3.0497077723869701</v>
      </c>
      <c r="N5201">
        <v>3.7041315095004381</v>
      </c>
      <c r="O5201">
        <v>8.0816809349066574</v>
      </c>
      <c r="P5201">
        <v>6.5716307603106783</v>
      </c>
      <c r="Q5201">
        <v>55.767806663700853</v>
      </c>
      <c r="R5201">
        <v>9.6724777368805128</v>
      </c>
      <c r="S5201">
        <v>4.2111791269298742</v>
      </c>
      <c r="T5201">
        <v>113.8570659728986</v>
      </c>
      <c r="U5201">
        <v>133.75894341074269</v>
      </c>
    </row>
    <row r="5202" spans="1:21" x14ac:dyDescent="0.25">
      <c r="A5202">
        <v>2030</v>
      </c>
      <c r="B5202">
        <v>7</v>
      </c>
      <c r="C5202">
        <v>5</v>
      </c>
      <c r="D5202">
        <v>13</v>
      </c>
      <c r="E5202">
        <v>48201</v>
      </c>
      <c r="F5202">
        <v>2</v>
      </c>
      <c r="G5202">
        <v>79</v>
      </c>
      <c r="H5202">
        <v>1</v>
      </c>
      <c r="I5202">
        <v>0</v>
      </c>
      <c r="J5202">
        <v>1.604401000976557</v>
      </c>
      <c r="K5202">
        <v>0.43902993774413851</v>
      </c>
      <c r="L5202">
        <v>0.4174838867187487</v>
      </c>
      <c r="M5202">
        <v>7.5265407562255277E-4</v>
      </c>
      <c r="N5202">
        <v>0</v>
      </c>
      <c r="O5202">
        <v>1.0248130559921229E-3</v>
      </c>
      <c r="P5202">
        <v>1.4601010829210239E-5</v>
      </c>
      <c r="Q5202">
        <v>0.1687504882812495</v>
      </c>
      <c r="R5202">
        <v>8.5466270446777053E-3</v>
      </c>
      <c r="S5202">
        <v>1.0813704729080149E-3</v>
      </c>
      <c r="T5202">
        <v>0</v>
      </c>
      <c r="U5202">
        <v>16.575923947237669</v>
      </c>
    </row>
    <row r="5203" spans="1:21" x14ac:dyDescent="0.25">
      <c r="A5203">
        <v>2030</v>
      </c>
      <c r="B5203">
        <v>7</v>
      </c>
      <c r="C5203">
        <v>5</v>
      </c>
      <c r="D5203">
        <v>13</v>
      </c>
      <c r="E5203">
        <v>48201</v>
      </c>
      <c r="F5203">
        <v>2</v>
      </c>
      <c r="G5203">
        <v>79</v>
      </c>
      <c r="H5203">
        <v>2</v>
      </c>
      <c r="I5203">
        <v>0</v>
      </c>
      <c r="J5203">
        <v>4.7213496725515601E-3</v>
      </c>
      <c r="K5203">
        <v>5.7091540757676926E-3</v>
      </c>
      <c r="L5203">
        <v>4.2706680367846431E-3</v>
      </c>
      <c r="M5203">
        <v>1.3662499300857911E-3</v>
      </c>
      <c r="N5203">
        <v>2.3880886181232462E-3</v>
      </c>
      <c r="O5203">
        <v>8.5184079513459972E-3</v>
      </c>
      <c r="P5203">
        <v>1.47199545924897E-3</v>
      </c>
      <c r="Q5203">
        <v>2.2990713076611661E-2</v>
      </c>
      <c r="R5203">
        <v>4.1919356396013093E-3</v>
      </c>
      <c r="S5203">
        <v>3.101436820538313E-3</v>
      </c>
      <c r="T5203">
        <v>8.553140951644804E-2</v>
      </c>
      <c r="U5203">
        <v>0.10336216540793659</v>
      </c>
    </row>
    <row r="5204" spans="1:21" x14ac:dyDescent="0.25">
      <c r="A5204">
        <v>2030</v>
      </c>
      <c r="B5204">
        <v>7</v>
      </c>
      <c r="C5204">
        <v>5</v>
      </c>
      <c r="D5204">
        <v>13</v>
      </c>
      <c r="E5204">
        <v>48201</v>
      </c>
      <c r="F5204">
        <v>2</v>
      </c>
      <c r="G5204">
        <v>79</v>
      </c>
      <c r="H5204">
        <v>3</v>
      </c>
      <c r="I5204">
        <v>0</v>
      </c>
      <c r="J5204">
        <v>5.7389430061210349E-3</v>
      </c>
      <c r="K5204">
        <v>1.4254410622251881E-2</v>
      </c>
      <c r="L5204">
        <v>1.0235832961381241E-2</v>
      </c>
      <c r="M5204">
        <v>3.8462239144668418E-3</v>
      </c>
      <c r="N5204">
        <v>6.1362624622840426E-3</v>
      </c>
      <c r="O5204">
        <v>2.3197100697974139E-2</v>
      </c>
      <c r="P5204">
        <v>5.8485353759620976E-3</v>
      </c>
      <c r="Q5204">
        <v>9.1111881259932123E-2</v>
      </c>
      <c r="R5204">
        <v>1.651573700300139E-2</v>
      </c>
      <c r="S5204">
        <v>1.229977519530656E-2</v>
      </c>
      <c r="T5204">
        <v>0.13208922709599449</v>
      </c>
      <c r="U5204">
        <v>0.1565170587409917</v>
      </c>
    </row>
    <row r="5205" spans="1:21" x14ac:dyDescent="0.25">
      <c r="A5205">
        <v>2030</v>
      </c>
      <c r="B5205">
        <v>7</v>
      </c>
      <c r="C5205">
        <v>5</v>
      </c>
      <c r="D5205">
        <v>13</v>
      </c>
      <c r="E5205">
        <v>48201</v>
      </c>
      <c r="F5205">
        <v>2</v>
      </c>
      <c r="G5205">
        <v>79</v>
      </c>
      <c r="H5205">
        <v>4</v>
      </c>
      <c r="I5205">
        <v>0</v>
      </c>
      <c r="J5205">
        <v>0.15076641457944481</v>
      </c>
      <c r="K5205">
        <v>0.32600292799838432</v>
      </c>
      <c r="L5205">
        <v>0.23278852293672811</v>
      </c>
      <c r="M5205">
        <v>8.8935530941578272E-2</v>
      </c>
      <c r="N5205">
        <v>0.15279635702431971</v>
      </c>
      <c r="O5205">
        <v>0.56414129906913568</v>
      </c>
      <c r="P5205">
        <v>0.1072718070693137</v>
      </c>
      <c r="Q5205">
        <v>1.6946971805534341</v>
      </c>
      <c r="R5205">
        <v>0.30726801730726888</v>
      </c>
      <c r="S5205">
        <v>0.2275385196833758</v>
      </c>
      <c r="T5205">
        <v>2.2276514987765812</v>
      </c>
      <c r="U5205">
        <v>2.6556796778328429</v>
      </c>
    </row>
    <row r="5206" spans="1:21" x14ac:dyDescent="0.25">
      <c r="A5206">
        <v>2030</v>
      </c>
      <c r="B5206">
        <v>7</v>
      </c>
      <c r="C5206">
        <v>5</v>
      </c>
      <c r="D5206">
        <v>13</v>
      </c>
      <c r="E5206">
        <v>48201</v>
      </c>
      <c r="F5206">
        <v>2</v>
      </c>
      <c r="G5206">
        <v>79</v>
      </c>
      <c r="H5206">
        <v>5</v>
      </c>
      <c r="I5206">
        <v>0</v>
      </c>
      <c r="J5206">
        <v>0.19156373634151089</v>
      </c>
      <c r="K5206">
        <v>0.57075312149438595</v>
      </c>
      <c r="L5206">
        <v>0.39975897703033419</v>
      </c>
      <c r="M5206">
        <v>0.1924587535561374</v>
      </c>
      <c r="N5206">
        <v>0.24458759633261071</v>
      </c>
      <c r="O5206">
        <v>0.96646784322994239</v>
      </c>
      <c r="P5206">
        <v>0.25385315985222118</v>
      </c>
      <c r="Q5206">
        <v>3.8164269758221452</v>
      </c>
      <c r="R5206">
        <v>0.68769335255778374</v>
      </c>
      <c r="S5206">
        <v>0.51197978778967002</v>
      </c>
      <c r="T5206">
        <v>4.2100105668613157</v>
      </c>
      <c r="U5206">
        <v>4.8947646201039099</v>
      </c>
    </row>
    <row r="5207" spans="1:21" x14ac:dyDescent="0.25">
      <c r="A5207">
        <v>2030</v>
      </c>
      <c r="B5207">
        <v>7</v>
      </c>
      <c r="C5207">
        <v>5</v>
      </c>
      <c r="D5207">
        <v>13</v>
      </c>
      <c r="E5207">
        <v>48201</v>
      </c>
      <c r="F5207">
        <v>2</v>
      </c>
      <c r="G5207">
        <v>87</v>
      </c>
      <c r="H5207">
        <v>1</v>
      </c>
      <c r="I5207">
        <v>0</v>
      </c>
      <c r="J5207">
        <v>2.0803922753333972</v>
      </c>
      <c r="K5207">
        <v>0.55500484704971109</v>
      </c>
      <c r="L5207">
        <v>0.52553530788421365</v>
      </c>
      <c r="M5207">
        <v>9.6126620983704488E-4</v>
      </c>
      <c r="N5207">
        <v>0</v>
      </c>
      <c r="O5207">
        <v>1.3086382597684799E-3</v>
      </c>
      <c r="P5207">
        <v>1.7023375374264959E-5</v>
      </c>
      <c r="Q5207">
        <v>0.21983022634684929</v>
      </c>
      <c r="R5207">
        <v>1.1124463945627199E-2</v>
      </c>
      <c r="S5207">
        <v>1.3840295141562811E-3</v>
      </c>
      <c r="T5207">
        <v>0</v>
      </c>
      <c r="U5207">
        <v>21.21763994866615</v>
      </c>
    </row>
    <row r="5208" spans="1:21" x14ac:dyDescent="0.25">
      <c r="A5208">
        <v>2030</v>
      </c>
      <c r="B5208">
        <v>7</v>
      </c>
      <c r="C5208">
        <v>5</v>
      </c>
      <c r="D5208">
        <v>13</v>
      </c>
      <c r="E5208">
        <v>48201</v>
      </c>
      <c r="F5208">
        <v>2</v>
      </c>
      <c r="G5208">
        <v>87</v>
      </c>
      <c r="H5208">
        <v>2</v>
      </c>
      <c r="I5208">
        <v>0</v>
      </c>
      <c r="J5208">
        <v>6.1384244595425203E-3</v>
      </c>
      <c r="K5208">
        <v>7.235274738125348E-3</v>
      </c>
      <c r="L5208">
        <v>5.3621742998057227E-3</v>
      </c>
      <c r="M5208">
        <v>1.6416174079563839E-3</v>
      </c>
      <c r="N5208">
        <v>2.8896575776135741E-3</v>
      </c>
      <c r="O5208">
        <v>1.0212711845075171E-2</v>
      </c>
      <c r="P5208">
        <v>1.8713712452863929E-3</v>
      </c>
      <c r="Q5208">
        <v>2.990514370061307E-2</v>
      </c>
      <c r="R5208">
        <v>5.4362106609532291E-3</v>
      </c>
      <c r="S5208">
        <v>3.72782487703022E-3</v>
      </c>
      <c r="T5208">
        <v>0.11006346349593391</v>
      </c>
      <c r="U5208">
        <v>0.1313048132709079</v>
      </c>
    </row>
    <row r="5209" spans="1:21" x14ac:dyDescent="0.25">
      <c r="A5209">
        <v>2030</v>
      </c>
      <c r="B5209">
        <v>7</v>
      </c>
      <c r="C5209">
        <v>5</v>
      </c>
      <c r="D5209">
        <v>13</v>
      </c>
      <c r="E5209">
        <v>48201</v>
      </c>
      <c r="F5209">
        <v>2</v>
      </c>
      <c r="G5209">
        <v>87</v>
      </c>
      <c r="H5209">
        <v>3</v>
      </c>
      <c r="I5209">
        <v>0</v>
      </c>
      <c r="J5209">
        <v>7.4505362583600658E-3</v>
      </c>
      <c r="K5209">
        <v>1.803740715773797E-2</v>
      </c>
      <c r="L5209">
        <v>1.279952294656901E-2</v>
      </c>
      <c r="M5209">
        <v>4.6283174739743362E-3</v>
      </c>
      <c r="N5209">
        <v>7.4417582692288941E-3</v>
      </c>
      <c r="O5209">
        <v>2.7824036675006929E-2</v>
      </c>
      <c r="P5209">
        <v>7.4403203059925467E-3</v>
      </c>
      <c r="Q5209">
        <v>0.1185201595208321</v>
      </c>
      <c r="R5209">
        <v>2.142082215392295E-2</v>
      </c>
      <c r="S5209">
        <v>1.4793782410919261E-2</v>
      </c>
      <c r="T5209">
        <v>0.170075554639356</v>
      </c>
      <c r="U5209">
        <v>0.19920845735368531</v>
      </c>
    </row>
    <row r="5210" spans="1:21" x14ac:dyDescent="0.25">
      <c r="A5210">
        <v>2030</v>
      </c>
      <c r="B5210">
        <v>7</v>
      </c>
      <c r="C5210">
        <v>5</v>
      </c>
      <c r="D5210">
        <v>13</v>
      </c>
      <c r="E5210">
        <v>48201</v>
      </c>
      <c r="F5210">
        <v>2</v>
      </c>
      <c r="G5210">
        <v>87</v>
      </c>
      <c r="H5210">
        <v>4</v>
      </c>
      <c r="I5210">
        <v>0</v>
      </c>
      <c r="J5210">
        <v>0.19570081135048831</v>
      </c>
      <c r="K5210">
        <v>0.41256063012740207</v>
      </c>
      <c r="L5210">
        <v>0.29109932655392118</v>
      </c>
      <c r="M5210">
        <v>0.10695396758407941</v>
      </c>
      <c r="N5210">
        <v>0.1851447269540081</v>
      </c>
      <c r="O5210">
        <v>0.67678182500628925</v>
      </c>
      <c r="P5210">
        <v>0.1364302381300474</v>
      </c>
      <c r="Q5210">
        <v>2.2044732051781879</v>
      </c>
      <c r="R5210">
        <v>0.39850859069371558</v>
      </c>
      <c r="S5210">
        <v>0.27368527810370669</v>
      </c>
      <c r="T5210">
        <v>2.8676642668997521</v>
      </c>
      <c r="U5210">
        <v>3.377730431871143</v>
      </c>
    </row>
    <row r="5211" spans="1:21" x14ac:dyDescent="0.25">
      <c r="A5211">
        <v>2030</v>
      </c>
      <c r="B5211">
        <v>7</v>
      </c>
      <c r="C5211">
        <v>5</v>
      </c>
      <c r="D5211">
        <v>13</v>
      </c>
      <c r="E5211">
        <v>48201</v>
      </c>
      <c r="F5211">
        <v>2</v>
      </c>
      <c r="G5211">
        <v>87</v>
      </c>
      <c r="H5211">
        <v>5</v>
      </c>
      <c r="I5211">
        <v>0</v>
      </c>
      <c r="J5211">
        <v>0.24813162252993709</v>
      </c>
      <c r="K5211">
        <v>0.72136203216599748</v>
      </c>
      <c r="L5211">
        <v>0.49843517219728301</v>
      </c>
      <c r="M5211">
        <v>0.23203675640184099</v>
      </c>
      <c r="N5211">
        <v>0.29752137055441152</v>
      </c>
      <c r="O5211">
        <v>1.159205579828227</v>
      </c>
      <c r="P5211">
        <v>0.32319381534828412</v>
      </c>
      <c r="Q5211">
        <v>4.9646980522633788</v>
      </c>
      <c r="R5211">
        <v>0.89205968229264987</v>
      </c>
      <c r="S5211">
        <v>0.61593417624319802</v>
      </c>
      <c r="T5211">
        <v>5.4241252001773024</v>
      </c>
      <c r="U5211">
        <v>6.2425369760259963</v>
      </c>
    </row>
    <row r="5212" spans="1:21" x14ac:dyDescent="0.25">
      <c r="A5212">
        <v>2030</v>
      </c>
      <c r="B5212">
        <v>7</v>
      </c>
      <c r="C5212">
        <v>5</v>
      </c>
      <c r="D5212">
        <v>14</v>
      </c>
      <c r="E5212">
        <v>48201</v>
      </c>
      <c r="F5212">
        <v>1</v>
      </c>
      <c r="G5212">
        <v>1</v>
      </c>
      <c r="H5212">
        <v>1</v>
      </c>
      <c r="I5212">
        <v>24.011610595703029</v>
      </c>
      <c r="J5212">
        <v>369.57239355468681</v>
      </c>
      <c r="K5212">
        <v>174.11997058105399</v>
      </c>
      <c r="L5212">
        <v>46.391983428954887</v>
      </c>
      <c r="M5212">
        <v>0</v>
      </c>
      <c r="N5212">
        <v>0</v>
      </c>
      <c r="O5212">
        <v>3.7462267786264283E-2</v>
      </c>
      <c r="P5212">
        <v>0.1966573924627153</v>
      </c>
      <c r="Q5212">
        <v>8.3969064445495576</v>
      </c>
      <c r="R5212">
        <v>0.85174229192733586</v>
      </c>
      <c r="S5212">
        <v>0.15193095594644601</v>
      </c>
      <c r="T5212">
        <v>0.7020304574966405</v>
      </c>
      <c r="U5212">
        <v>0</v>
      </c>
    </row>
    <row r="5213" spans="1:21" x14ac:dyDescent="0.25">
      <c r="A5213">
        <v>2030</v>
      </c>
      <c r="B5213">
        <v>7</v>
      </c>
      <c r="C5213">
        <v>5</v>
      </c>
      <c r="D5213">
        <v>14</v>
      </c>
      <c r="E5213">
        <v>48201</v>
      </c>
      <c r="F5213">
        <v>1</v>
      </c>
      <c r="G5213">
        <v>1</v>
      </c>
      <c r="H5213">
        <v>2</v>
      </c>
      <c r="I5213">
        <v>3.2185171240074098E-2</v>
      </c>
      <c r="J5213">
        <v>0.89992389752649493</v>
      </c>
      <c r="K5213">
        <v>0.50783774574087248</v>
      </c>
      <c r="L5213">
        <v>0.1237880680827637</v>
      </c>
      <c r="M5213">
        <v>0</v>
      </c>
      <c r="N5213">
        <v>0</v>
      </c>
      <c r="O5213">
        <v>1.2988072788154301E-4</v>
      </c>
      <c r="P5213">
        <v>2.0797507709196688E-3</v>
      </c>
      <c r="Q5213">
        <v>2.2771566188294269E-2</v>
      </c>
      <c r="R5213">
        <v>3.863339194934954E-3</v>
      </c>
      <c r="S5213">
        <v>2.2230256630944149E-3</v>
      </c>
      <c r="T5213">
        <v>2.9844419385291091E-2</v>
      </c>
      <c r="U5213">
        <v>0</v>
      </c>
    </row>
    <row r="5214" spans="1:21" x14ac:dyDescent="0.25">
      <c r="A5214">
        <v>2030</v>
      </c>
      <c r="B5214">
        <v>7</v>
      </c>
      <c r="C5214">
        <v>5</v>
      </c>
      <c r="D5214">
        <v>14</v>
      </c>
      <c r="E5214">
        <v>48201</v>
      </c>
      <c r="F5214">
        <v>1</v>
      </c>
      <c r="G5214">
        <v>1</v>
      </c>
      <c r="H5214">
        <v>3</v>
      </c>
      <c r="I5214">
        <v>6.994333561965857E-2</v>
      </c>
      <c r="J5214">
        <v>1.4321310527226581</v>
      </c>
      <c r="K5214">
        <v>0.93420600331991277</v>
      </c>
      <c r="L5214">
        <v>0.22993295430181501</v>
      </c>
      <c r="M5214">
        <v>0</v>
      </c>
      <c r="N5214">
        <v>0</v>
      </c>
      <c r="O5214">
        <v>3.805957061205634E-4</v>
      </c>
      <c r="P5214">
        <v>9.2768562743365708E-3</v>
      </c>
      <c r="Q5214">
        <v>0.1090262703280627</v>
      </c>
      <c r="R5214">
        <v>1.8621404862183871E-2</v>
      </c>
      <c r="S5214">
        <v>9.9246606902653259E-3</v>
      </c>
      <c r="T5214">
        <v>5.074585554866104E-2</v>
      </c>
      <c r="U5214">
        <v>0</v>
      </c>
    </row>
    <row r="5215" spans="1:21" x14ac:dyDescent="0.25">
      <c r="A5215">
        <v>2030</v>
      </c>
      <c r="B5215">
        <v>7</v>
      </c>
      <c r="C5215">
        <v>5</v>
      </c>
      <c r="D5215">
        <v>14</v>
      </c>
      <c r="E5215">
        <v>48201</v>
      </c>
      <c r="F5215">
        <v>1</v>
      </c>
      <c r="G5215">
        <v>1</v>
      </c>
      <c r="H5215">
        <v>4</v>
      </c>
      <c r="I5215">
        <v>1.952405918952026</v>
      </c>
      <c r="J5215">
        <v>37.416655731670922</v>
      </c>
      <c r="K5215">
        <v>20.709186694325659</v>
      </c>
      <c r="L5215">
        <v>5.010753863052555</v>
      </c>
      <c r="M5215">
        <v>0</v>
      </c>
      <c r="N5215">
        <v>0</v>
      </c>
      <c r="O5215">
        <v>6.9299450760886552E-3</v>
      </c>
      <c r="P5215">
        <v>0.1230870402485504</v>
      </c>
      <c r="Q5215">
        <v>1.516571618824925</v>
      </c>
      <c r="R5215">
        <v>0.26500031683503789</v>
      </c>
      <c r="S5215">
        <v>0.1384253879139711</v>
      </c>
      <c r="T5215">
        <v>0.6058261471618287</v>
      </c>
      <c r="U5215">
        <v>0</v>
      </c>
    </row>
    <row r="5216" spans="1:21" x14ac:dyDescent="0.25">
      <c r="A5216">
        <v>2030</v>
      </c>
      <c r="B5216">
        <v>7</v>
      </c>
      <c r="C5216">
        <v>5</v>
      </c>
      <c r="D5216">
        <v>14</v>
      </c>
      <c r="E5216">
        <v>48201</v>
      </c>
      <c r="F5216">
        <v>1</v>
      </c>
      <c r="G5216">
        <v>1</v>
      </c>
      <c r="H5216">
        <v>5</v>
      </c>
      <c r="I5216">
        <v>3.7419850741442469</v>
      </c>
      <c r="J5216">
        <v>70.619515510211897</v>
      </c>
      <c r="K5216">
        <v>31.986255189225751</v>
      </c>
      <c r="L5216">
        <v>8.1640607073073888</v>
      </c>
      <c r="M5216">
        <v>0</v>
      </c>
      <c r="N5216">
        <v>0</v>
      </c>
      <c r="O5216">
        <v>3.0300228040257809E-2</v>
      </c>
      <c r="P5216">
        <v>0.65294080196955839</v>
      </c>
      <c r="Q5216">
        <v>7.4176040242331212</v>
      </c>
      <c r="R5216">
        <v>1.235529955880194</v>
      </c>
      <c r="S5216">
        <v>0.65754482828540217</v>
      </c>
      <c r="T5216">
        <v>2.665921641818886</v>
      </c>
      <c r="U5216">
        <v>0</v>
      </c>
    </row>
    <row r="5217" spans="1:21" x14ac:dyDescent="0.25">
      <c r="A5217">
        <v>2030</v>
      </c>
      <c r="B5217">
        <v>7</v>
      </c>
      <c r="C5217">
        <v>5</v>
      </c>
      <c r="D5217">
        <v>14</v>
      </c>
      <c r="E5217">
        <v>48201</v>
      </c>
      <c r="F5217">
        <v>1</v>
      </c>
      <c r="G5217">
        <v>2</v>
      </c>
      <c r="H5217">
        <v>1</v>
      </c>
      <c r="I5217">
        <v>4.0778249511718618</v>
      </c>
      <c r="J5217">
        <v>1669.814974731439</v>
      </c>
      <c r="K5217">
        <v>922.83149786376498</v>
      </c>
      <c r="L5217">
        <v>265.99462034606847</v>
      </c>
      <c r="M5217">
        <v>0</v>
      </c>
      <c r="N5217">
        <v>0</v>
      </c>
      <c r="O5217">
        <v>2.4695161486863979</v>
      </c>
      <c r="P5217">
        <v>2.8998078605160061E-2</v>
      </c>
      <c r="Q5217">
        <v>491.77696574401659</v>
      </c>
      <c r="R5217">
        <v>64.039181503295779</v>
      </c>
      <c r="S5217">
        <v>5.6240069537162638</v>
      </c>
      <c r="T5217">
        <v>65.899327938079281</v>
      </c>
      <c r="U5217">
        <v>0</v>
      </c>
    </row>
    <row r="5218" spans="1:21" x14ac:dyDescent="0.25">
      <c r="A5218">
        <v>2030</v>
      </c>
      <c r="B5218">
        <v>7</v>
      </c>
      <c r="C5218">
        <v>5</v>
      </c>
      <c r="D5218">
        <v>14</v>
      </c>
      <c r="E5218">
        <v>48201</v>
      </c>
      <c r="F5218">
        <v>1</v>
      </c>
      <c r="G5218">
        <v>2</v>
      </c>
      <c r="H5218">
        <v>2</v>
      </c>
      <c r="I5218">
        <v>0.467953367639666</v>
      </c>
      <c r="J5218">
        <v>85.942648822516801</v>
      </c>
      <c r="K5218">
        <v>42.002421339412287</v>
      </c>
      <c r="L5218">
        <v>10.291443525738901</v>
      </c>
      <c r="M5218">
        <v>0</v>
      </c>
      <c r="N5218">
        <v>0</v>
      </c>
      <c r="O5218">
        <v>5.1194922579882547E-3</v>
      </c>
      <c r="P5218">
        <v>6.975001436030831E-2</v>
      </c>
      <c r="Q5218">
        <v>0.95239605471463962</v>
      </c>
      <c r="R5218">
        <v>0.1695984593397184</v>
      </c>
      <c r="S5218">
        <v>8.5923149343303862E-2</v>
      </c>
      <c r="T5218">
        <v>1.234074647782931</v>
      </c>
      <c r="U5218">
        <v>0</v>
      </c>
    </row>
    <row r="5219" spans="1:21" x14ac:dyDescent="0.25">
      <c r="A5219">
        <v>2030</v>
      </c>
      <c r="B5219">
        <v>7</v>
      </c>
      <c r="C5219">
        <v>5</v>
      </c>
      <c r="D5219">
        <v>14</v>
      </c>
      <c r="E5219">
        <v>48201</v>
      </c>
      <c r="F5219">
        <v>1</v>
      </c>
      <c r="G5219">
        <v>2</v>
      </c>
      <c r="H5219">
        <v>3</v>
      </c>
      <c r="I5219">
        <v>0.8659378326555095</v>
      </c>
      <c r="J5219">
        <v>103.43331174274461</v>
      </c>
      <c r="K5219">
        <v>64.036703223131013</v>
      </c>
      <c r="L5219">
        <v>16.367462171380421</v>
      </c>
      <c r="M5219">
        <v>0</v>
      </c>
      <c r="N5219">
        <v>0</v>
      </c>
      <c r="O5219">
        <v>1.0393408234802179E-2</v>
      </c>
      <c r="P5219">
        <v>0.2457982732073416</v>
      </c>
      <c r="Q5219">
        <v>3.5359851995677358</v>
      </c>
      <c r="R5219">
        <v>0.6231611091251642</v>
      </c>
      <c r="S5219">
        <v>0.30839626941361831</v>
      </c>
      <c r="T5219">
        <v>1.6300300897238009</v>
      </c>
      <c r="U5219">
        <v>0</v>
      </c>
    </row>
    <row r="5220" spans="1:21" x14ac:dyDescent="0.25">
      <c r="A5220">
        <v>2030</v>
      </c>
      <c r="B5220">
        <v>7</v>
      </c>
      <c r="C5220">
        <v>5</v>
      </c>
      <c r="D5220">
        <v>14</v>
      </c>
      <c r="E5220">
        <v>48201</v>
      </c>
      <c r="F5220">
        <v>1</v>
      </c>
      <c r="G5220">
        <v>2</v>
      </c>
      <c r="H5220">
        <v>4</v>
      </c>
      <c r="I5220">
        <v>26.919917406968999</v>
      </c>
      <c r="J5220">
        <v>2712.09733610685</v>
      </c>
      <c r="K5220">
        <v>1440.5860283988341</v>
      </c>
      <c r="L5220">
        <v>367.10506416981917</v>
      </c>
      <c r="M5220">
        <v>0</v>
      </c>
      <c r="N5220">
        <v>0</v>
      </c>
      <c r="O5220">
        <v>0.28321439558735678</v>
      </c>
      <c r="P5220">
        <v>4.1097748362391382</v>
      </c>
      <c r="Q5220">
        <v>64.534888363896286</v>
      </c>
      <c r="R5220">
        <v>11.69726938543416</v>
      </c>
      <c r="S5220">
        <v>5.5571515190498628</v>
      </c>
      <c r="T5220">
        <v>25.38214558306754</v>
      </c>
      <c r="U5220">
        <v>0</v>
      </c>
    </row>
    <row r="5221" spans="1:21" x14ac:dyDescent="0.25">
      <c r="A5221">
        <v>2030</v>
      </c>
      <c r="B5221">
        <v>7</v>
      </c>
      <c r="C5221">
        <v>5</v>
      </c>
      <c r="D5221">
        <v>14</v>
      </c>
      <c r="E5221">
        <v>48201</v>
      </c>
      <c r="F5221">
        <v>1</v>
      </c>
      <c r="G5221">
        <v>2</v>
      </c>
      <c r="H5221">
        <v>5</v>
      </c>
      <c r="I5221">
        <v>26.728159727998079</v>
      </c>
      <c r="J5221">
        <v>3999.7569593841522</v>
      </c>
      <c r="K5221">
        <v>1802.675426057775</v>
      </c>
      <c r="L5221">
        <v>477.59483791196658</v>
      </c>
      <c r="M5221">
        <v>0</v>
      </c>
      <c r="N5221">
        <v>0</v>
      </c>
      <c r="O5221">
        <v>0.34211436141487078</v>
      </c>
      <c r="P5221">
        <v>11.153544982415481</v>
      </c>
      <c r="Q5221">
        <v>142.1479620260518</v>
      </c>
      <c r="R5221">
        <v>23.491197797184899</v>
      </c>
      <c r="S5221">
        <v>12.20319153110265</v>
      </c>
      <c r="T5221">
        <v>52.897390724888602</v>
      </c>
      <c r="U5221">
        <v>0</v>
      </c>
    </row>
    <row r="5222" spans="1:21" x14ac:dyDescent="0.25">
      <c r="A5222">
        <v>2030</v>
      </c>
      <c r="B5222">
        <v>7</v>
      </c>
      <c r="C5222">
        <v>5</v>
      </c>
      <c r="D5222">
        <v>14</v>
      </c>
      <c r="E5222">
        <v>48201</v>
      </c>
      <c r="F5222">
        <v>1</v>
      </c>
      <c r="G5222">
        <v>3</v>
      </c>
      <c r="H5222">
        <v>1</v>
      </c>
      <c r="I5222">
        <v>0.1147632217407223</v>
      </c>
      <c r="J5222">
        <v>126.71952952432601</v>
      </c>
      <c r="K5222">
        <v>74.897011379718577</v>
      </c>
      <c r="L5222">
        <v>21.284943162083589</v>
      </c>
      <c r="M5222">
        <v>0</v>
      </c>
      <c r="N5222">
        <v>0</v>
      </c>
      <c r="O5222">
        <v>1.3910071762336841E-2</v>
      </c>
      <c r="P5222">
        <v>2.5059274216327971E-3</v>
      </c>
      <c r="Q5222">
        <v>2.7141783868819349</v>
      </c>
      <c r="R5222">
        <v>0.23061379267461549</v>
      </c>
      <c r="S5222">
        <v>3.8694846070138567E-2</v>
      </c>
      <c r="T5222">
        <v>0.2044174018325278</v>
      </c>
      <c r="U5222">
        <v>0</v>
      </c>
    </row>
    <row r="5223" spans="1:21" x14ac:dyDescent="0.25">
      <c r="A5223">
        <v>2030</v>
      </c>
      <c r="B5223">
        <v>7</v>
      </c>
      <c r="C5223">
        <v>5</v>
      </c>
      <c r="D5223">
        <v>14</v>
      </c>
      <c r="E5223">
        <v>48201</v>
      </c>
      <c r="F5223">
        <v>1</v>
      </c>
      <c r="G5223">
        <v>3</v>
      </c>
      <c r="H5223">
        <v>2</v>
      </c>
      <c r="I5223">
        <v>2.879804176934506E-2</v>
      </c>
      <c r="J5223">
        <v>2.6625848247188979</v>
      </c>
      <c r="K5223">
        <v>1.655928329441869</v>
      </c>
      <c r="L5223">
        <v>0.42757375848167989</v>
      </c>
      <c r="M5223">
        <v>0</v>
      </c>
      <c r="N5223">
        <v>0</v>
      </c>
      <c r="O5223">
        <v>7.1266211902678049E-4</v>
      </c>
      <c r="P5223">
        <v>9.5181505687350065E-3</v>
      </c>
      <c r="Q5223">
        <v>0.15202014588583099</v>
      </c>
      <c r="R5223">
        <v>2.7709579155692981E-2</v>
      </c>
      <c r="S5223">
        <v>1.22586861486871E-2</v>
      </c>
      <c r="T5223">
        <v>0.18003674501834621</v>
      </c>
      <c r="U5223">
        <v>0</v>
      </c>
    </row>
    <row r="5224" spans="1:21" x14ac:dyDescent="0.25">
      <c r="A5224">
        <v>2030</v>
      </c>
      <c r="B5224">
        <v>7</v>
      </c>
      <c r="C5224">
        <v>5</v>
      </c>
      <c r="D5224">
        <v>14</v>
      </c>
      <c r="E5224">
        <v>48201</v>
      </c>
      <c r="F5224">
        <v>1</v>
      </c>
      <c r="G5224">
        <v>3</v>
      </c>
      <c r="H5224">
        <v>3</v>
      </c>
      <c r="I5224">
        <v>5.3131715200262879E-2</v>
      </c>
      <c r="J5224">
        <v>3.1466224162839151</v>
      </c>
      <c r="K5224">
        <v>2.5998643452767558</v>
      </c>
      <c r="L5224">
        <v>0.68289263527135546</v>
      </c>
      <c r="M5224">
        <v>0</v>
      </c>
      <c r="N5224">
        <v>0</v>
      </c>
      <c r="O5224">
        <v>1.281412014274516E-3</v>
      </c>
      <c r="P5224">
        <v>2.6775528341909261E-2</v>
      </c>
      <c r="Q5224">
        <v>0.48054257813738321</v>
      </c>
      <c r="R5224">
        <v>8.8349531007900814E-2</v>
      </c>
      <c r="S5224">
        <v>3.7432204131990117E-2</v>
      </c>
      <c r="T5224">
        <v>0.2009355100392102</v>
      </c>
      <c r="U5224">
        <v>0</v>
      </c>
    </row>
    <row r="5225" spans="1:21" x14ac:dyDescent="0.25">
      <c r="A5225">
        <v>2030</v>
      </c>
      <c r="B5225">
        <v>7</v>
      </c>
      <c r="C5225">
        <v>5</v>
      </c>
      <c r="D5225">
        <v>14</v>
      </c>
      <c r="E5225">
        <v>48201</v>
      </c>
      <c r="F5225">
        <v>1</v>
      </c>
      <c r="G5225">
        <v>3</v>
      </c>
      <c r="H5225">
        <v>4</v>
      </c>
      <c r="I5225">
        <v>1.6992437097108311</v>
      </c>
      <c r="J5225">
        <v>87.176380984910267</v>
      </c>
      <c r="K5225">
        <v>61.626639643321369</v>
      </c>
      <c r="L5225">
        <v>16.027053681759359</v>
      </c>
      <c r="M5225">
        <v>0</v>
      </c>
      <c r="N5225">
        <v>0</v>
      </c>
      <c r="O5225">
        <v>3.8366772312602437E-2</v>
      </c>
      <c r="P5225">
        <v>0.52816294671772257</v>
      </c>
      <c r="Q5225">
        <v>9.9716153891255939</v>
      </c>
      <c r="R5225">
        <v>1.858472530202542</v>
      </c>
      <c r="S5225">
        <v>0.7734421119911864</v>
      </c>
      <c r="T5225">
        <v>3.6671754302767949</v>
      </c>
      <c r="U5225">
        <v>0</v>
      </c>
    </row>
    <row r="5226" spans="1:21" x14ac:dyDescent="0.25">
      <c r="A5226">
        <v>2030</v>
      </c>
      <c r="B5226">
        <v>7</v>
      </c>
      <c r="C5226">
        <v>5</v>
      </c>
      <c r="D5226">
        <v>14</v>
      </c>
      <c r="E5226">
        <v>48201</v>
      </c>
      <c r="F5226">
        <v>1</v>
      </c>
      <c r="G5226">
        <v>3</v>
      </c>
      <c r="H5226">
        <v>5</v>
      </c>
      <c r="I5226">
        <v>1.3406956376497829</v>
      </c>
      <c r="J5226">
        <v>80.884491977193704</v>
      </c>
      <c r="K5226">
        <v>52.215451924663078</v>
      </c>
      <c r="L5226">
        <v>14.210391505405919</v>
      </c>
      <c r="M5226">
        <v>0</v>
      </c>
      <c r="N5226">
        <v>0</v>
      </c>
      <c r="O5226">
        <v>2.9554851623066661E-2</v>
      </c>
      <c r="P5226">
        <v>0.77819582772086271</v>
      </c>
      <c r="Q5226">
        <v>12.751268273808209</v>
      </c>
      <c r="R5226">
        <v>2.2492417699203879</v>
      </c>
      <c r="S5226">
        <v>0.94082909871141662</v>
      </c>
      <c r="T5226">
        <v>4.3703543078975464</v>
      </c>
      <c r="U5226">
        <v>0</v>
      </c>
    </row>
    <row r="5227" spans="1:21" x14ac:dyDescent="0.25">
      <c r="A5227">
        <v>2030</v>
      </c>
      <c r="B5227">
        <v>7</v>
      </c>
      <c r="C5227">
        <v>5</v>
      </c>
      <c r="D5227">
        <v>14</v>
      </c>
      <c r="E5227">
        <v>48201</v>
      </c>
      <c r="F5227">
        <v>1</v>
      </c>
      <c r="G5227">
        <v>79</v>
      </c>
      <c r="H5227">
        <v>1</v>
      </c>
      <c r="I5227">
        <v>23.976567565917978</v>
      </c>
      <c r="J5227">
        <v>361.67677343749898</v>
      </c>
      <c r="K5227">
        <v>168.22180664062489</v>
      </c>
      <c r="L5227">
        <v>44.738690917968754</v>
      </c>
      <c r="M5227">
        <v>0</v>
      </c>
      <c r="N5227">
        <v>0</v>
      </c>
      <c r="O5227">
        <v>3.4765212774276619E-2</v>
      </c>
      <c r="P5227">
        <v>0.19636449480056811</v>
      </c>
      <c r="Q5227">
        <v>7.5452298583984332</v>
      </c>
      <c r="R5227">
        <v>0.75262355041503859</v>
      </c>
      <c r="S5227">
        <v>0.14435974407196031</v>
      </c>
      <c r="T5227">
        <v>0.63359769439697111</v>
      </c>
      <c r="U5227">
        <v>0</v>
      </c>
    </row>
    <row r="5228" spans="1:21" x14ac:dyDescent="0.25">
      <c r="A5228">
        <v>2030</v>
      </c>
      <c r="B5228">
        <v>7</v>
      </c>
      <c r="C5228">
        <v>5</v>
      </c>
      <c r="D5228">
        <v>14</v>
      </c>
      <c r="E5228">
        <v>48201</v>
      </c>
      <c r="F5228">
        <v>1</v>
      </c>
      <c r="G5228">
        <v>79</v>
      </c>
      <c r="H5228">
        <v>2</v>
      </c>
      <c r="I5228">
        <v>3.106944590399148E-2</v>
      </c>
      <c r="J5228">
        <v>0.78813594673784337</v>
      </c>
      <c r="K5228">
        <v>0.45403117478808153</v>
      </c>
      <c r="L5228">
        <v>0.1105564251408057</v>
      </c>
      <c r="M5228">
        <v>0</v>
      </c>
      <c r="N5228">
        <v>0</v>
      </c>
      <c r="O5228">
        <v>1.272608708779099E-4</v>
      </c>
      <c r="P5228">
        <v>2.0364396433904279E-3</v>
      </c>
      <c r="Q5228">
        <v>2.2226648961565509E-2</v>
      </c>
      <c r="R5228">
        <v>3.7701963244675422E-3</v>
      </c>
      <c r="S5228">
        <v>2.17944123179093E-3</v>
      </c>
      <c r="T5228">
        <v>2.9119396260055441E-2</v>
      </c>
      <c r="U5228">
        <v>0</v>
      </c>
    </row>
    <row r="5229" spans="1:21" x14ac:dyDescent="0.25">
      <c r="A5229">
        <v>2030</v>
      </c>
      <c r="B5229">
        <v>7</v>
      </c>
      <c r="C5229">
        <v>5</v>
      </c>
      <c r="D5229">
        <v>14</v>
      </c>
      <c r="E5229">
        <v>48201</v>
      </c>
      <c r="F5229">
        <v>1</v>
      </c>
      <c r="G5229">
        <v>79</v>
      </c>
      <c r="H5229">
        <v>3</v>
      </c>
      <c r="I5229">
        <v>6.7676777358337548E-2</v>
      </c>
      <c r="J5229">
        <v>1.2974731682462071</v>
      </c>
      <c r="K5229">
        <v>0.853171095938692</v>
      </c>
      <c r="L5229">
        <v>0.20994342171294811</v>
      </c>
      <c r="M5229">
        <v>0</v>
      </c>
      <c r="N5229">
        <v>0</v>
      </c>
      <c r="O5229">
        <v>3.7281861689697981E-4</v>
      </c>
      <c r="P5229">
        <v>9.0820512534961935E-3</v>
      </c>
      <c r="Q5229">
        <v>0.106374337220904</v>
      </c>
      <c r="R5229">
        <v>1.8164382703273901E-2</v>
      </c>
      <c r="S5229">
        <v>9.7275981134185129E-3</v>
      </c>
      <c r="T5229">
        <v>4.9515761530749783E-2</v>
      </c>
      <c r="U5229">
        <v>0</v>
      </c>
    </row>
    <row r="5230" spans="1:21" x14ac:dyDescent="0.25">
      <c r="A5230">
        <v>2030</v>
      </c>
      <c r="B5230">
        <v>7</v>
      </c>
      <c r="C5230">
        <v>5</v>
      </c>
      <c r="D5230">
        <v>14</v>
      </c>
      <c r="E5230">
        <v>48201</v>
      </c>
      <c r="F5230">
        <v>1</v>
      </c>
      <c r="G5230">
        <v>79</v>
      </c>
      <c r="H5230">
        <v>4</v>
      </c>
      <c r="I5230">
        <v>1.886984782012002</v>
      </c>
      <c r="J5230">
        <v>33.884017607307953</v>
      </c>
      <c r="K5230">
        <v>18.87089667720776</v>
      </c>
      <c r="L5230">
        <v>4.5678973848562388</v>
      </c>
      <c r="M5230">
        <v>0</v>
      </c>
      <c r="N5230">
        <v>0</v>
      </c>
      <c r="O5230">
        <v>6.7963613546148383E-3</v>
      </c>
      <c r="P5230">
        <v>0.1206618873673198</v>
      </c>
      <c r="Q5230">
        <v>1.48135000628252</v>
      </c>
      <c r="R5230">
        <v>0.25875898707320599</v>
      </c>
      <c r="S5230">
        <v>0.13584610772130701</v>
      </c>
      <c r="T5230">
        <v>0.59152482678293816</v>
      </c>
      <c r="U5230">
        <v>0</v>
      </c>
    </row>
    <row r="5231" spans="1:21" x14ac:dyDescent="0.25">
      <c r="A5231">
        <v>2030</v>
      </c>
      <c r="B5231">
        <v>7</v>
      </c>
      <c r="C5231">
        <v>5</v>
      </c>
      <c r="D5231">
        <v>14</v>
      </c>
      <c r="E5231">
        <v>48201</v>
      </c>
      <c r="F5231">
        <v>1</v>
      </c>
      <c r="G5231">
        <v>79</v>
      </c>
      <c r="H5231">
        <v>5</v>
      </c>
      <c r="I5231">
        <v>3.6367990832584001</v>
      </c>
      <c r="J5231">
        <v>66.165471173032856</v>
      </c>
      <c r="K5231">
        <v>30.086820775345331</v>
      </c>
      <c r="L5231">
        <v>7.6683131735183414</v>
      </c>
      <c r="M5231">
        <v>0</v>
      </c>
      <c r="N5231">
        <v>0</v>
      </c>
      <c r="O5231">
        <v>2.965720505747196E-2</v>
      </c>
      <c r="P5231">
        <v>0.63848008189035699</v>
      </c>
      <c r="Q5231">
        <v>7.2292512491398577</v>
      </c>
      <c r="R5231">
        <v>1.2039405019367391</v>
      </c>
      <c r="S5231">
        <v>0.6436645787315517</v>
      </c>
      <c r="T5231">
        <v>2.6001407574384001</v>
      </c>
      <c r="U5231">
        <v>0</v>
      </c>
    </row>
    <row r="5232" spans="1:21" x14ac:dyDescent="0.25">
      <c r="A5232">
        <v>2030</v>
      </c>
      <c r="B5232">
        <v>7</v>
      </c>
      <c r="C5232">
        <v>5</v>
      </c>
      <c r="D5232">
        <v>14</v>
      </c>
      <c r="E5232">
        <v>48201</v>
      </c>
      <c r="F5232">
        <v>1</v>
      </c>
      <c r="G5232">
        <v>87</v>
      </c>
      <c r="H5232">
        <v>1</v>
      </c>
      <c r="I5232">
        <v>26.570591064453161</v>
      </c>
      <c r="J5232">
        <v>386.36734179687431</v>
      </c>
      <c r="K5232">
        <v>178.22510876464781</v>
      </c>
      <c r="L5232">
        <v>47.275764312744172</v>
      </c>
      <c r="M5232">
        <v>0</v>
      </c>
      <c r="N5232">
        <v>0</v>
      </c>
      <c r="O5232">
        <v>3.6875424489378923E-2</v>
      </c>
      <c r="P5232">
        <v>0.2169266575761141</v>
      </c>
      <c r="Q5232">
        <v>8.0825239067077579</v>
      </c>
      <c r="R5232">
        <v>0.80074092149734422</v>
      </c>
      <c r="S5232">
        <v>0.15454039943218251</v>
      </c>
      <c r="T5232">
        <v>0.67136492586135943</v>
      </c>
      <c r="U5232">
        <v>0</v>
      </c>
    </row>
    <row r="5233" spans="1:21" x14ac:dyDescent="0.25">
      <c r="A5233">
        <v>2030</v>
      </c>
      <c r="B5233">
        <v>7</v>
      </c>
      <c r="C5233">
        <v>5</v>
      </c>
      <c r="D5233">
        <v>14</v>
      </c>
      <c r="E5233">
        <v>48201</v>
      </c>
      <c r="F5233">
        <v>1</v>
      </c>
      <c r="G5233">
        <v>87</v>
      </c>
      <c r="H5233">
        <v>2</v>
      </c>
      <c r="I5233">
        <v>3.0037737804996471E-2</v>
      </c>
      <c r="J5233">
        <v>0.77360088340889721</v>
      </c>
      <c r="K5233">
        <v>0.43939639527115049</v>
      </c>
      <c r="L5233">
        <v>0.1069711894329725</v>
      </c>
      <c r="M5233">
        <v>0</v>
      </c>
      <c r="N5233">
        <v>0</v>
      </c>
      <c r="O5233">
        <v>1.2227912720824739E-4</v>
      </c>
      <c r="P5233">
        <v>1.9422632409978339E-3</v>
      </c>
      <c r="Q5233">
        <v>2.1317531828366831E-2</v>
      </c>
      <c r="R5233">
        <v>3.621262379773386E-3</v>
      </c>
      <c r="S5233">
        <v>2.111103359223313E-3</v>
      </c>
      <c r="T5233">
        <v>2.7332151494231821E-2</v>
      </c>
      <c r="U5233">
        <v>0</v>
      </c>
    </row>
    <row r="5234" spans="1:21" x14ac:dyDescent="0.25">
      <c r="A5234">
        <v>2030</v>
      </c>
      <c r="B5234">
        <v>7</v>
      </c>
      <c r="C5234">
        <v>5</v>
      </c>
      <c r="D5234">
        <v>14</v>
      </c>
      <c r="E5234">
        <v>48201</v>
      </c>
      <c r="F5234">
        <v>1</v>
      </c>
      <c r="G5234">
        <v>87</v>
      </c>
      <c r="H5234">
        <v>3</v>
      </c>
      <c r="I5234">
        <v>6.6091044312548086E-2</v>
      </c>
      <c r="J5234">
        <v>1.3118976418237609</v>
      </c>
      <c r="K5234">
        <v>0.84671422001112751</v>
      </c>
      <c r="L5234">
        <v>0.20841323885296559</v>
      </c>
      <c r="M5234">
        <v>0</v>
      </c>
      <c r="N5234">
        <v>0</v>
      </c>
      <c r="O5234">
        <v>3.5705895781561268E-4</v>
      </c>
      <c r="P5234">
        <v>8.6393659846472019E-3</v>
      </c>
      <c r="Q5234">
        <v>0.101449908376136</v>
      </c>
      <c r="R5234">
        <v>1.734416374837032E-2</v>
      </c>
      <c r="S5234">
        <v>9.3972885650830812E-3</v>
      </c>
      <c r="T5234">
        <v>4.6418449790934853E-2</v>
      </c>
      <c r="U5234">
        <v>0</v>
      </c>
    </row>
    <row r="5235" spans="1:21" x14ac:dyDescent="0.25">
      <c r="A5235">
        <v>2030</v>
      </c>
      <c r="B5235">
        <v>7</v>
      </c>
      <c r="C5235">
        <v>5</v>
      </c>
      <c r="D5235">
        <v>14</v>
      </c>
      <c r="E5235">
        <v>48201</v>
      </c>
      <c r="F5235">
        <v>1</v>
      </c>
      <c r="G5235">
        <v>87</v>
      </c>
      <c r="H5235">
        <v>4</v>
      </c>
      <c r="I5235">
        <v>1.8337871941942789</v>
      </c>
      <c r="J5235">
        <v>34.246563668510269</v>
      </c>
      <c r="K5235">
        <v>18.68022121904529</v>
      </c>
      <c r="L5235">
        <v>4.5267696412975296</v>
      </c>
      <c r="M5235">
        <v>0</v>
      </c>
      <c r="N5235">
        <v>0</v>
      </c>
      <c r="O5235">
        <v>6.5680312339436624E-3</v>
      </c>
      <c r="P5235">
        <v>0.1159762120264034</v>
      </c>
      <c r="Q5235">
        <v>1.4257592476658369</v>
      </c>
      <c r="R5235">
        <v>0.24916771608007529</v>
      </c>
      <c r="S5235">
        <v>0.13238919848346459</v>
      </c>
      <c r="T5235">
        <v>0.55783516059558935</v>
      </c>
      <c r="U5235">
        <v>0</v>
      </c>
    </row>
    <row r="5236" spans="1:21" x14ac:dyDescent="0.25">
      <c r="A5236">
        <v>2030</v>
      </c>
      <c r="B5236">
        <v>7</v>
      </c>
      <c r="C5236">
        <v>5</v>
      </c>
      <c r="D5236">
        <v>14</v>
      </c>
      <c r="E5236">
        <v>48201</v>
      </c>
      <c r="F5236">
        <v>1</v>
      </c>
      <c r="G5236">
        <v>87</v>
      </c>
      <c r="H5236">
        <v>5</v>
      </c>
      <c r="I5236">
        <v>3.618713754126675</v>
      </c>
      <c r="J5236">
        <v>68.782173048583175</v>
      </c>
      <c r="K5236">
        <v>30.8615656159003</v>
      </c>
      <c r="L5236">
        <v>7.85134016705</v>
      </c>
      <c r="M5236">
        <v>0</v>
      </c>
      <c r="N5236">
        <v>0</v>
      </c>
      <c r="O5236">
        <v>2.8207813061188861E-2</v>
      </c>
      <c r="P5236">
        <v>0.60128235763820115</v>
      </c>
      <c r="Q5236">
        <v>6.8255731847480137</v>
      </c>
      <c r="R5236">
        <v>1.1384585494237209</v>
      </c>
      <c r="S5236">
        <v>0.61597256352515795</v>
      </c>
      <c r="T5236">
        <v>2.4242759655999908</v>
      </c>
      <c r="U5236">
        <v>0</v>
      </c>
    </row>
    <row r="5237" spans="1:21" x14ac:dyDescent="0.25">
      <c r="A5237">
        <v>2030</v>
      </c>
      <c r="B5237">
        <v>7</v>
      </c>
      <c r="C5237">
        <v>5</v>
      </c>
      <c r="D5237">
        <v>14</v>
      </c>
      <c r="E5237">
        <v>48201</v>
      </c>
      <c r="F5237">
        <v>2</v>
      </c>
      <c r="G5237">
        <v>1</v>
      </c>
      <c r="H5237">
        <v>1</v>
      </c>
      <c r="I5237">
        <v>0</v>
      </c>
      <c r="J5237">
        <v>2.5583643298149048</v>
      </c>
      <c r="K5237">
        <v>1.0777038044929459</v>
      </c>
      <c r="L5237">
        <v>0.9977364311218242</v>
      </c>
      <c r="M5237">
        <v>1.776858313474797E-3</v>
      </c>
      <c r="N5237">
        <v>0</v>
      </c>
      <c r="O5237">
        <v>1.535277341958132E-3</v>
      </c>
      <c r="P5237">
        <v>1.2894390209112251E-5</v>
      </c>
      <c r="Q5237">
        <v>0.31504162154346688</v>
      </c>
      <c r="R5237">
        <v>2.7038847351446661E-2</v>
      </c>
      <c r="S5237">
        <v>1.643481323029842E-3</v>
      </c>
      <c r="T5237">
        <v>0</v>
      </c>
      <c r="U5237">
        <v>35.800256772085383</v>
      </c>
    </row>
    <row r="5238" spans="1:21" x14ac:dyDescent="0.25">
      <c r="A5238">
        <v>2030</v>
      </c>
      <c r="B5238">
        <v>7</v>
      </c>
      <c r="C5238">
        <v>5</v>
      </c>
      <c r="D5238">
        <v>14</v>
      </c>
      <c r="E5238">
        <v>48201</v>
      </c>
      <c r="F5238">
        <v>2</v>
      </c>
      <c r="G5238">
        <v>1</v>
      </c>
      <c r="H5238">
        <v>2</v>
      </c>
      <c r="I5238">
        <v>0</v>
      </c>
      <c r="J5238">
        <v>1.12656387649895E-2</v>
      </c>
      <c r="K5238">
        <v>1.2057093945909991E-2</v>
      </c>
      <c r="L5238">
        <v>8.5307562641836424E-3</v>
      </c>
      <c r="M5238">
        <v>1.9254097872676689E-3</v>
      </c>
      <c r="N5238">
        <v>3.565697874041966E-3</v>
      </c>
      <c r="O5238">
        <v>1.178313304914259E-2</v>
      </c>
      <c r="P5238">
        <v>3.093177311992198E-3</v>
      </c>
      <c r="Q5238">
        <v>5.502371431694817E-2</v>
      </c>
      <c r="R5238">
        <v>9.8693498410379974E-3</v>
      </c>
      <c r="S5238">
        <v>4.3818154278096712E-3</v>
      </c>
      <c r="T5238">
        <v>0.19288173140545581</v>
      </c>
      <c r="U5238">
        <v>0.21618897424288741</v>
      </c>
    </row>
    <row r="5239" spans="1:21" x14ac:dyDescent="0.25">
      <c r="A5239">
        <v>2030</v>
      </c>
      <c r="B5239">
        <v>7</v>
      </c>
      <c r="C5239">
        <v>5</v>
      </c>
      <c r="D5239">
        <v>14</v>
      </c>
      <c r="E5239">
        <v>48201</v>
      </c>
      <c r="F5239">
        <v>2</v>
      </c>
      <c r="G5239">
        <v>1</v>
      </c>
      <c r="H5239">
        <v>3</v>
      </c>
      <c r="I5239">
        <v>0</v>
      </c>
      <c r="J5239">
        <v>1.356351966842584E-2</v>
      </c>
      <c r="K5239">
        <v>2.9921196464086971E-2</v>
      </c>
      <c r="L5239">
        <v>2.0012304971588481E-2</v>
      </c>
      <c r="M5239">
        <v>5.4942149462535528E-3</v>
      </c>
      <c r="N5239">
        <v>9.330849744696678E-3</v>
      </c>
      <c r="O5239">
        <v>3.2232123193555118E-2</v>
      </c>
      <c r="P5239">
        <v>1.235300401923047E-2</v>
      </c>
      <c r="Q5239">
        <v>0.21835782079644239</v>
      </c>
      <c r="R5239">
        <v>3.8953288640046921E-2</v>
      </c>
      <c r="S5239">
        <v>1.7494646792035409E-2</v>
      </c>
      <c r="T5239">
        <v>0.2992068134538553</v>
      </c>
      <c r="U5239">
        <v>0.33148842074961993</v>
      </c>
    </row>
    <row r="5240" spans="1:21" x14ac:dyDescent="0.25">
      <c r="A5240">
        <v>2030</v>
      </c>
      <c r="B5240">
        <v>7</v>
      </c>
      <c r="C5240">
        <v>5</v>
      </c>
      <c r="D5240">
        <v>14</v>
      </c>
      <c r="E5240">
        <v>48201</v>
      </c>
      <c r="F5240">
        <v>2</v>
      </c>
      <c r="G5240">
        <v>1</v>
      </c>
      <c r="H5240">
        <v>4</v>
      </c>
      <c r="I5240">
        <v>0</v>
      </c>
      <c r="J5240">
        <v>0.35583399210727812</v>
      </c>
      <c r="K5240">
        <v>0.68494107389395043</v>
      </c>
      <c r="L5240">
        <v>0.45537122378653372</v>
      </c>
      <c r="M5240">
        <v>0.12649981943556521</v>
      </c>
      <c r="N5240">
        <v>0.23112532045619499</v>
      </c>
      <c r="O5240">
        <v>0.78626003428717228</v>
      </c>
      <c r="P5240">
        <v>0.2264298069284707</v>
      </c>
      <c r="Q5240">
        <v>4.0650187928197967</v>
      </c>
      <c r="R5240">
        <v>0.7252103965249862</v>
      </c>
      <c r="S5240">
        <v>0.32403453218937162</v>
      </c>
      <c r="T5240">
        <v>5.0450163836041266</v>
      </c>
      <c r="U5240">
        <v>5.6069689610931759</v>
      </c>
    </row>
    <row r="5241" spans="1:21" x14ac:dyDescent="0.25">
      <c r="A5241">
        <v>2030</v>
      </c>
      <c r="B5241">
        <v>7</v>
      </c>
      <c r="C5241">
        <v>5</v>
      </c>
      <c r="D5241">
        <v>14</v>
      </c>
      <c r="E5241">
        <v>48201</v>
      </c>
      <c r="F5241">
        <v>2</v>
      </c>
      <c r="G5241">
        <v>1</v>
      </c>
      <c r="H5241">
        <v>5</v>
      </c>
      <c r="I5241">
        <v>0</v>
      </c>
      <c r="J5241">
        <v>0.44809625455843072</v>
      </c>
      <c r="K5241">
        <v>1.192710603513583</v>
      </c>
      <c r="L5241">
        <v>0.77024252279634098</v>
      </c>
      <c r="M5241">
        <v>0.27946027035779269</v>
      </c>
      <c r="N5241">
        <v>0.38112833916903788</v>
      </c>
      <c r="O5241">
        <v>1.343235210602886</v>
      </c>
      <c r="P5241">
        <v>0.53888367444394214</v>
      </c>
      <c r="Q5241">
        <v>9.1520438650925957</v>
      </c>
      <c r="R5241">
        <v>1.6238384318494501</v>
      </c>
      <c r="S5241">
        <v>0.72988230611426241</v>
      </c>
      <c r="T5241">
        <v>9.5742087664436433</v>
      </c>
      <c r="U5241">
        <v>10.497321848772</v>
      </c>
    </row>
    <row r="5242" spans="1:21" x14ac:dyDescent="0.25">
      <c r="A5242">
        <v>2030</v>
      </c>
      <c r="B5242">
        <v>7</v>
      </c>
      <c r="C5242">
        <v>5</v>
      </c>
      <c r="D5242">
        <v>14</v>
      </c>
      <c r="E5242">
        <v>48201</v>
      </c>
      <c r="F5242">
        <v>2</v>
      </c>
      <c r="G5242">
        <v>2</v>
      </c>
      <c r="H5242">
        <v>1</v>
      </c>
      <c r="I5242">
        <v>0</v>
      </c>
      <c r="J5242">
        <v>24.654513773918001</v>
      </c>
      <c r="K5242">
        <v>10.15720500755303</v>
      </c>
      <c r="L5242">
        <v>9.1856825046538795</v>
      </c>
      <c r="M5242">
        <v>0.88867290461062931</v>
      </c>
      <c r="N5242">
        <v>2.6168929457664372</v>
      </c>
      <c r="O5242">
        <v>10.550882393836931</v>
      </c>
      <c r="P5242">
        <v>4.7728153047561577</v>
      </c>
      <c r="Q5242">
        <v>29.298555573463339</v>
      </c>
      <c r="R5242">
        <v>4.3716738641261808</v>
      </c>
      <c r="S5242">
        <v>0.12297446632385189</v>
      </c>
      <c r="T5242">
        <v>28.093221981048551</v>
      </c>
      <c r="U5242">
        <v>93.779819771285688</v>
      </c>
    </row>
    <row r="5243" spans="1:21" x14ac:dyDescent="0.25">
      <c r="A5243">
        <v>2030</v>
      </c>
      <c r="B5243">
        <v>7</v>
      </c>
      <c r="C5243">
        <v>5</v>
      </c>
      <c r="D5243">
        <v>14</v>
      </c>
      <c r="E5243">
        <v>48201</v>
      </c>
      <c r="F5243">
        <v>2</v>
      </c>
      <c r="G5243">
        <v>2</v>
      </c>
      <c r="H5243">
        <v>2</v>
      </c>
      <c r="I5243">
        <v>0</v>
      </c>
      <c r="J5243">
        <v>1.3503761058813679</v>
      </c>
      <c r="K5243">
        <v>0.42638939482943189</v>
      </c>
      <c r="L5243">
        <v>0.35315367488080862</v>
      </c>
      <c r="M5243">
        <v>1.02217574355986E-2</v>
      </c>
      <c r="N5243">
        <v>2.0394740779722181E-2</v>
      </c>
      <c r="O5243">
        <v>5.1866364056005719E-2</v>
      </c>
      <c r="P5243">
        <v>1.6032587633474552E-2</v>
      </c>
      <c r="Q5243">
        <v>0.25736270555023788</v>
      </c>
      <c r="R5243">
        <v>4.4846638683709743E-2</v>
      </c>
      <c r="S5243">
        <v>1.9226275836181351E-2</v>
      </c>
      <c r="T5243">
        <v>0.99959039485380718</v>
      </c>
      <c r="U5243">
        <v>1.1303646411797761</v>
      </c>
    </row>
    <row r="5244" spans="1:21" x14ac:dyDescent="0.25">
      <c r="A5244">
        <v>2030</v>
      </c>
      <c r="B5244">
        <v>7</v>
      </c>
      <c r="C5244">
        <v>5</v>
      </c>
      <c r="D5244">
        <v>14</v>
      </c>
      <c r="E5244">
        <v>48201</v>
      </c>
      <c r="F5244">
        <v>2</v>
      </c>
      <c r="G5244">
        <v>2</v>
      </c>
      <c r="H5244">
        <v>3</v>
      </c>
      <c r="I5244">
        <v>0</v>
      </c>
      <c r="J5244">
        <v>1.6221523510519329</v>
      </c>
      <c r="K5244">
        <v>0.71729335282583573</v>
      </c>
      <c r="L5244">
        <v>0.57988049012056175</v>
      </c>
      <c r="M5244">
        <v>2.677678959320624E-2</v>
      </c>
      <c r="N5244">
        <v>4.7143288226505493E-2</v>
      </c>
      <c r="O5244">
        <v>0.12341888797256489</v>
      </c>
      <c r="P5244">
        <v>5.8807421151394458E-2</v>
      </c>
      <c r="Q5244">
        <v>0.92399783206724639</v>
      </c>
      <c r="R5244">
        <v>0.1617636862791797</v>
      </c>
      <c r="S5244">
        <v>6.7771274607689488E-2</v>
      </c>
      <c r="T5244">
        <v>1.425719262988342</v>
      </c>
      <c r="U5244">
        <v>1.5994878599941751</v>
      </c>
    </row>
    <row r="5245" spans="1:21" x14ac:dyDescent="0.25">
      <c r="A5245">
        <v>2030</v>
      </c>
      <c r="B5245">
        <v>7</v>
      </c>
      <c r="C5245">
        <v>5</v>
      </c>
      <c r="D5245">
        <v>14</v>
      </c>
      <c r="E5245">
        <v>48201</v>
      </c>
      <c r="F5245">
        <v>2</v>
      </c>
      <c r="G5245">
        <v>2</v>
      </c>
      <c r="H5245">
        <v>4</v>
      </c>
      <c r="I5245">
        <v>0</v>
      </c>
      <c r="J5245">
        <v>42.511345991431419</v>
      </c>
      <c r="K5245">
        <v>16.10154879417583</v>
      </c>
      <c r="L5245">
        <v>12.90458266673301</v>
      </c>
      <c r="M5245">
        <v>0.63928044281517959</v>
      </c>
      <c r="N5245">
        <v>1.2276265844071039</v>
      </c>
      <c r="O5245">
        <v>3.1597686223414119</v>
      </c>
      <c r="P5245">
        <v>1.142934188105138</v>
      </c>
      <c r="Q5245">
        <v>17.897698608235991</v>
      </c>
      <c r="R5245">
        <v>3.14166628130002</v>
      </c>
      <c r="S5245">
        <v>1.2937265467195791</v>
      </c>
      <c r="T5245">
        <v>25.510904907804299</v>
      </c>
      <c r="U5245">
        <v>28.571465417388129</v>
      </c>
    </row>
    <row r="5246" spans="1:21" x14ac:dyDescent="0.25">
      <c r="A5246">
        <v>2030</v>
      </c>
      <c r="B5246">
        <v>7</v>
      </c>
      <c r="C5246">
        <v>5</v>
      </c>
      <c r="D5246">
        <v>14</v>
      </c>
      <c r="E5246">
        <v>48201</v>
      </c>
      <c r="F5246">
        <v>2</v>
      </c>
      <c r="G5246">
        <v>2</v>
      </c>
      <c r="H5246">
        <v>5</v>
      </c>
      <c r="I5246">
        <v>0</v>
      </c>
      <c r="J5246">
        <v>62.683154237951378</v>
      </c>
      <c r="K5246">
        <v>23.021834569784051</v>
      </c>
      <c r="L5246">
        <v>18.372712640244451</v>
      </c>
      <c r="M5246">
        <v>1.1835779766737471</v>
      </c>
      <c r="N5246">
        <v>1.4585647131571109</v>
      </c>
      <c r="O5246">
        <v>3.9309810066188038</v>
      </c>
      <c r="P5246">
        <v>2.1427033237719928</v>
      </c>
      <c r="Q5246">
        <v>32.706195915893169</v>
      </c>
      <c r="R5246">
        <v>5.6950101003932083</v>
      </c>
      <c r="S5246">
        <v>2.4201020038740699</v>
      </c>
      <c r="T5246">
        <v>37.933328694123027</v>
      </c>
      <c r="U5246">
        <v>42.629474720805327</v>
      </c>
    </row>
    <row r="5247" spans="1:21" x14ac:dyDescent="0.25">
      <c r="A5247">
        <v>2030</v>
      </c>
      <c r="B5247">
        <v>7</v>
      </c>
      <c r="C5247">
        <v>5</v>
      </c>
      <c r="D5247">
        <v>14</v>
      </c>
      <c r="E5247">
        <v>48201</v>
      </c>
      <c r="F5247">
        <v>2</v>
      </c>
      <c r="G5247">
        <v>3</v>
      </c>
      <c r="H5247">
        <v>1</v>
      </c>
      <c r="I5247">
        <v>0</v>
      </c>
      <c r="J5247">
        <v>1.5051412896215881</v>
      </c>
      <c r="K5247">
        <v>4.7006586700975674</v>
      </c>
      <c r="L5247">
        <v>3.0732479366958079</v>
      </c>
      <c r="M5247">
        <v>3.7315785283688292E-2</v>
      </c>
      <c r="N5247">
        <v>0</v>
      </c>
      <c r="O5247">
        <v>4.1303075122646887E-2</v>
      </c>
      <c r="P5247">
        <v>3.4726636661798629E-4</v>
      </c>
      <c r="Q5247">
        <v>9.5651121173798543</v>
      </c>
      <c r="R5247">
        <v>0.62042515579238289</v>
      </c>
      <c r="S5247">
        <v>3.4054526317631617E-2</v>
      </c>
      <c r="T5247">
        <v>0</v>
      </c>
      <c r="U5247">
        <v>119.318273292562</v>
      </c>
    </row>
    <row r="5248" spans="1:21" x14ac:dyDescent="0.25">
      <c r="A5248">
        <v>2030</v>
      </c>
      <c r="B5248">
        <v>7</v>
      </c>
      <c r="C5248">
        <v>5</v>
      </c>
      <c r="D5248">
        <v>14</v>
      </c>
      <c r="E5248">
        <v>48201</v>
      </c>
      <c r="F5248">
        <v>2</v>
      </c>
      <c r="G5248">
        <v>3</v>
      </c>
      <c r="H5248">
        <v>2</v>
      </c>
      <c r="I5248">
        <v>0</v>
      </c>
      <c r="J5248">
        <v>3.9699265316212387E-2</v>
      </c>
      <c r="K5248">
        <v>8.0156323651858791E-2</v>
      </c>
      <c r="L5248">
        <v>5.1016058264189743E-2</v>
      </c>
      <c r="M5248">
        <v>4.0717674758506843E-2</v>
      </c>
      <c r="N5248">
        <v>7.046953769271759E-2</v>
      </c>
      <c r="O5248">
        <v>0.14206312590454931</v>
      </c>
      <c r="P5248">
        <v>7.3195085493609119E-2</v>
      </c>
      <c r="Q5248">
        <v>0.4902924639564199</v>
      </c>
      <c r="R5248">
        <v>7.9802270820628296E-2</v>
      </c>
      <c r="S5248">
        <v>4.7604789851140417E-2</v>
      </c>
      <c r="T5248">
        <v>4.6478696662225643</v>
      </c>
      <c r="U5248">
        <v>5.3277043515331313</v>
      </c>
    </row>
    <row r="5249" spans="1:21" x14ac:dyDescent="0.25">
      <c r="A5249">
        <v>2030</v>
      </c>
      <c r="B5249">
        <v>7</v>
      </c>
      <c r="C5249">
        <v>5</v>
      </c>
      <c r="D5249">
        <v>14</v>
      </c>
      <c r="E5249">
        <v>48201</v>
      </c>
      <c r="F5249">
        <v>2</v>
      </c>
      <c r="G5249">
        <v>3</v>
      </c>
      <c r="H5249">
        <v>3</v>
      </c>
      <c r="I5249">
        <v>0</v>
      </c>
      <c r="J5249">
        <v>4.6281158529439988E-2</v>
      </c>
      <c r="K5249">
        <v>0.1881259342430748</v>
      </c>
      <c r="L5249">
        <v>0.1166985092253785</v>
      </c>
      <c r="M5249">
        <v>8.4827375923835241E-2</v>
      </c>
      <c r="N5249">
        <v>0.13344811937557061</v>
      </c>
      <c r="O5249">
        <v>0.2736763956320184</v>
      </c>
      <c r="P5249">
        <v>0.2086082908859033</v>
      </c>
      <c r="Q5249">
        <v>1.5502556759956221</v>
      </c>
      <c r="R5249">
        <v>0.26141805984200572</v>
      </c>
      <c r="S5249">
        <v>0.13122983687030049</v>
      </c>
      <c r="T5249">
        <v>5.0728477828753809</v>
      </c>
      <c r="U5249">
        <v>5.876303135781936</v>
      </c>
    </row>
    <row r="5250" spans="1:21" x14ac:dyDescent="0.25">
      <c r="A5250">
        <v>2030</v>
      </c>
      <c r="B5250">
        <v>7</v>
      </c>
      <c r="C5250">
        <v>5</v>
      </c>
      <c r="D5250">
        <v>14</v>
      </c>
      <c r="E5250">
        <v>48201</v>
      </c>
      <c r="F5250">
        <v>2</v>
      </c>
      <c r="G5250">
        <v>3</v>
      </c>
      <c r="H5250">
        <v>4</v>
      </c>
      <c r="I5250">
        <v>0</v>
      </c>
      <c r="J5250">
        <v>1.280471550565095</v>
      </c>
      <c r="K5250">
        <v>4.1464677255552909</v>
      </c>
      <c r="L5250">
        <v>2.5630656858079912</v>
      </c>
      <c r="M5250">
        <v>2.0732490259339809</v>
      </c>
      <c r="N5250">
        <v>3.3764685167950899</v>
      </c>
      <c r="O5250">
        <v>6.6591915533796788</v>
      </c>
      <c r="P5250">
        <v>4.0542550728389699</v>
      </c>
      <c r="Q5250">
        <v>28.79756530956282</v>
      </c>
      <c r="R5250">
        <v>4.8513812900321156</v>
      </c>
      <c r="S5250">
        <v>2.437323210537746</v>
      </c>
      <c r="T5250">
        <v>91.041661377028475</v>
      </c>
      <c r="U5250">
        <v>105.0421388707438</v>
      </c>
    </row>
    <row r="5251" spans="1:21" x14ac:dyDescent="0.25">
      <c r="A5251">
        <v>2030</v>
      </c>
      <c r="B5251">
        <v>7</v>
      </c>
      <c r="C5251">
        <v>5</v>
      </c>
      <c r="D5251">
        <v>14</v>
      </c>
      <c r="E5251">
        <v>48201</v>
      </c>
      <c r="F5251">
        <v>2</v>
      </c>
      <c r="G5251">
        <v>3</v>
      </c>
      <c r="H5251">
        <v>5</v>
      </c>
      <c r="I5251">
        <v>0</v>
      </c>
      <c r="J5251">
        <v>1.156196712088698</v>
      </c>
      <c r="K5251">
        <v>7.8410421509120498</v>
      </c>
      <c r="L5251">
        <v>4.7447891683334102</v>
      </c>
      <c r="M5251">
        <v>3.119391495247958</v>
      </c>
      <c r="N5251">
        <v>3.787278833150018</v>
      </c>
      <c r="O5251">
        <v>8.2615817541528909</v>
      </c>
      <c r="P5251">
        <v>6.7223763474372067</v>
      </c>
      <c r="Q5251">
        <v>57.055794422572127</v>
      </c>
      <c r="R5251">
        <v>9.8967896815908531</v>
      </c>
      <c r="S5251">
        <v>4.3083038900031276</v>
      </c>
      <c r="T5251">
        <v>116.4641818766234</v>
      </c>
      <c r="U5251">
        <v>136.82190940612691</v>
      </c>
    </row>
    <row r="5252" spans="1:21" x14ac:dyDescent="0.25">
      <c r="A5252">
        <v>2030</v>
      </c>
      <c r="B5252">
        <v>7</v>
      </c>
      <c r="C5252">
        <v>5</v>
      </c>
      <c r="D5252">
        <v>14</v>
      </c>
      <c r="E5252">
        <v>48201</v>
      </c>
      <c r="F5252">
        <v>2</v>
      </c>
      <c r="G5252">
        <v>79</v>
      </c>
      <c r="H5252">
        <v>1</v>
      </c>
      <c r="I5252">
        <v>0</v>
      </c>
      <c r="J5252">
        <v>1.104477539062499</v>
      </c>
      <c r="K5252">
        <v>0.53228613281249748</v>
      </c>
      <c r="L5252">
        <v>0.50616320800781089</v>
      </c>
      <c r="M5252">
        <v>8.3518755435943361E-4</v>
      </c>
      <c r="N5252">
        <v>0</v>
      </c>
      <c r="O5252">
        <v>7.2231000661849621E-4</v>
      </c>
      <c r="P5252">
        <v>1.2403966858983021E-5</v>
      </c>
      <c r="Q5252">
        <v>0.13254063415527281</v>
      </c>
      <c r="R5252">
        <v>1.142590713500973E-2</v>
      </c>
      <c r="S5252">
        <v>7.6303070783614868E-4</v>
      </c>
      <c r="T5252">
        <v>0</v>
      </c>
      <c r="U5252">
        <v>16.30149512438372</v>
      </c>
    </row>
    <row r="5253" spans="1:21" x14ac:dyDescent="0.25">
      <c r="A5253">
        <v>2030</v>
      </c>
      <c r="B5253">
        <v>7</v>
      </c>
      <c r="C5253">
        <v>5</v>
      </c>
      <c r="D5253">
        <v>14</v>
      </c>
      <c r="E5253">
        <v>48201</v>
      </c>
      <c r="F5253">
        <v>2</v>
      </c>
      <c r="G5253">
        <v>79</v>
      </c>
      <c r="H5253">
        <v>2</v>
      </c>
      <c r="I5253">
        <v>0</v>
      </c>
      <c r="J5253">
        <v>4.8054146272318221E-3</v>
      </c>
      <c r="K5253">
        <v>5.8103680629470666E-3</v>
      </c>
      <c r="L5253">
        <v>4.3463342838349576E-3</v>
      </c>
      <c r="M5253">
        <v>1.386748327578342E-3</v>
      </c>
      <c r="N5253">
        <v>2.423918853074847E-3</v>
      </c>
      <c r="O5253">
        <v>8.6462009851425888E-3</v>
      </c>
      <c r="P5253">
        <v>1.494078313996788E-3</v>
      </c>
      <c r="Q5253">
        <v>2.3335619424134368E-2</v>
      </c>
      <c r="R5253">
        <v>4.254822997887554E-3</v>
      </c>
      <c r="S5253">
        <v>3.1479603142330402E-3</v>
      </c>
      <c r="T5253">
        <v>8.6814550494132531E-2</v>
      </c>
      <c r="U5253">
        <v>0.1049128031295284</v>
      </c>
    </row>
    <row r="5254" spans="1:21" x14ac:dyDescent="0.25">
      <c r="A5254">
        <v>2030</v>
      </c>
      <c r="B5254">
        <v>7</v>
      </c>
      <c r="C5254">
        <v>5</v>
      </c>
      <c r="D5254">
        <v>14</v>
      </c>
      <c r="E5254">
        <v>48201</v>
      </c>
      <c r="F5254">
        <v>2</v>
      </c>
      <c r="G5254">
        <v>79</v>
      </c>
      <c r="H5254">
        <v>3</v>
      </c>
      <c r="I5254">
        <v>0</v>
      </c>
      <c r="J5254">
        <v>5.8314506753677177E-3</v>
      </c>
      <c r="K5254">
        <v>1.450901872895052E-2</v>
      </c>
      <c r="L5254">
        <v>1.0417251817039589E-2</v>
      </c>
      <c r="M5254">
        <v>3.9076462695037993E-3</v>
      </c>
      <c r="N5254">
        <v>6.2296387586974521E-3</v>
      </c>
      <c r="O5254">
        <v>2.3555464530249471E-2</v>
      </c>
      <c r="P5254">
        <v>5.9427675968345027E-3</v>
      </c>
      <c r="Q5254">
        <v>9.2578700874433137E-2</v>
      </c>
      <c r="R5254">
        <v>1.6781298534472511E-2</v>
      </c>
      <c r="S5254">
        <v>1.2497765698873861E-2</v>
      </c>
      <c r="T5254">
        <v>0.13421898913922931</v>
      </c>
      <c r="U5254">
        <v>0.159030879784126</v>
      </c>
    </row>
    <row r="5255" spans="1:21" x14ac:dyDescent="0.25">
      <c r="A5255">
        <v>2030</v>
      </c>
      <c r="B5255">
        <v>7</v>
      </c>
      <c r="C5255">
        <v>5</v>
      </c>
      <c r="D5255">
        <v>14</v>
      </c>
      <c r="E5255">
        <v>48201</v>
      </c>
      <c r="F5255">
        <v>2</v>
      </c>
      <c r="G5255">
        <v>79</v>
      </c>
      <c r="H5255">
        <v>4</v>
      </c>
      <c r="I5255">
        <v>0</v>
      </c>
      <c r="J5255">
        <v>0.15311792297539359</v>
      </c>
      <c r="K5255">
        <v>0.33195534626009282</v>
      </c>
      <c r="L5255">
        <v>0.23699996573588819</v>
      </c>
      <c r="M5255">
        <v>9.0431822875893658E-2</v>
      </c>
      <c r="N5255">
        <v>0.15535870433022511</v>
      </c>
      <c r="O5255">
        <v>0.5737574250426648</v>
      </c>
      <c r="P5255">
        <v>0.1091087727029602</v>
      </c>
      <c r="Q5255">
        <v>1.7235659590176211</v>
      </c>
      <c r="R5255">
        <v>0.31249402397518072</v>
      </c>
      <c r="S5255">
        <v>0.2314172989167439</v>
      </c>
      <c r="T5255">
        <v>2.2658348502958008</v>
      </c>
      <c r="U5255">
        <v>2.7008421397653199</v>
      </c>
    </row>
    <row r="5256" spans="1:21" x14ac:dyDescent="0.25">
      <c r="A5256">
        <v>2030</v>
      </c>
      <c r="B5256">
        <v>7</v>
      </c>
      <c r="C5256">
        <v>5</v>
      </c>
      <c r="D5256">
        <v>14</v>
      </c>
      <c r="E5256">
        <v>48201</v>
      </c>
      <c r="F5256">
        <v>2</v>
      </c>
      <c r="G5256">
        <v>79</v>
      </c>
      <c r="H5256">
        <v>5</v>
      </c>
      <c r="I5256">
        <v>0</v>
      </c>
      <c r="J5256">
        <v>0.1950433235175498</v>
      </c>
      <c r="K5256">
        <v>0.58133480917905866</v>
      </c>
      <c r="L5256">
        <v>0.40715554977200868</v>
      </c>
      <c r="M5256">
        <v>0.19562783433642111</v>
      </c>
      <c r="N5256">
        <v>0.24851626828148149</v>
      </c>
      <c r="O5256">
        <v>0.98191807998523362</v>
      </c>
      <c r="P5256">
        <v>0.25805234280811828</v>
      </c>
      <c r="Q5256">
        <v>3.879348885507365</v>
      </c>
      <c r="R5256">
        <v>0.69902618126506677</v>
      </c>
      <c r="S5256">
        <v>0.52041166782328196</v>
      </c>
      <c r="T5256">
        <v>4.2796723820043248</v>
      </c>
      <c r="U5256">
        <v>4.9756712590919392</v>
      </c>
    </row>
    <row r="5257" spans="1:21" x14ac:dyDescent="0.25">
      <c r="A5257">
        <v>2030</v>
      </c>
      <c r="B5257">
        <v>7</v>
      </c>
      <c r="C5257">
        <v>5</v>
      </c>
      <c r="D5257">
        <v>14</v>
      </c>
      <c r="E5257">
        <v>48201</v>
      </c>
      <c r="F5257">
        <v>2</v>
      </c>
      <c r="G5257">
        <v>87</v>
      </c>
      <c r="H5257">
        <v>1</v>
      </c>
      <c r="I5257">
        <v>0</v>
      </c>
      <c r="J5257">
        <v>1.432152112722392</v>
      </c>
      <c r="K5257">
        <v>0.67289384222030368</v>
      </c>
      <c r="L5257">
        <v>0.63716754531860065</v>
      </c>
      <c r="M5257">
        <v>1.06667450862005E-3</v>
      </c>
      <c r="N5257">
        <v>0</v>
      </c>
      <c r="O5257">
        <v>9.2235917598008932E-4</v>
      </c>
      <c r="P5257">
        <v>1.446172932628536E-5</v>
      </c>
      <c r="Q5257">
        <v>0.1726598307192321</v>
      </c>
      <c r="R5257">
        <v>1.4872196663171021E-2</v>
      </c>
      <c r="S5257">
        <v>9.7658710367977126E-4</v>
      </c>
      <c r="T5257">
        <v>0</v>
      </c>
      <c r="U5257">
        <v>20.866363300744219</v>
      </c>
    </row>
    <row r="5258" spans="1:21" x14ac:dyDescent="0.25">
      <c r="A5258">
        <v>2030</v>
      </c>
      <c r="B5258">
        <v>7</v>
      </c>
      <c r="C5258">
        <v>5</v>
      </c>
      <c r="D5258">
        <v>14</v>
      </c>
      <c r="E5258">
        <v>48201</v>
      </c>
      <c r="F5258">
        <v>2</v>
      </c>
      <c r="G5258">
        <v>87</v>
      </c>
      <c r="H5258">
        <v>2</v>
      </c>
      <c r="I5258">
        <v>0</v>
      </c>
      <c r="J5258">
        <v>6.2476948864713232E-3</v>
      </c>
      <c r="K5258">
        <v>7.3635529931599846E-3</v>
      </c>
      <c r="L5258">
        <v>5.4571987656860561E-3</v>
      </c>
      <c r="M5258">
        <v>1.666244928743634E-3</v>
      </c>
      <c r="N5258">
        <v>2.9330081791092682E-3</v>
      </c>
      <c r="O5258">
        <v>1.0365922801562221E-2</v>
      </c>
      <c r="P5258">
        <v>1.899445529842941E-3</v>
      </c>
      <c r="Q5258">
        <v>3.0353780237094091E-2</v>
      </c>
      <c r="R5258">
        <v>5.5177646152470986E-3</v>
      </c>
      <c r="S5258">
        <v>3.783744675086288E-3</v>
      </c>
      <c r="T5258">
        <v>0.1117146339952387</v>
      </c>
      <c r="U5258">
        <v>0.1332746503615411</v>
      </c>
    </row>
    <row r="5259" spans="1:21" x14ac:dyDescent="0.25">
      <c r="A5259">
        <v>2030</v>
      </c>
      <c r="B5259">
        <v>7</v>
      </c>
      <c r="C5259">
        <v>5</v>
      </c>
      <c r="D5259">
        <v>14</v>
      </c>
      <c r="E5259">
        <v>48201</v>
      </c>
      <c r="F5259">
        <v>2</v>
      </c>
      <c r="G5259">
        <v>87</v>
      </c>
      <c r="H5259">
        <v>3</v>
      </c>
      <c r="I5259">
        <v>0</v>
      </c>
      <c r="J5259">
        <v>7.5705803082397934E-3</v>
      </c>
      <c r="K5259">
        <v>1.8359471135994249E-2</v>
      </c>
      <c r="L5259">
        <v>1.3026206109971379E-2</v>
      </c>
      <c r="M5259">
        <v>4.7022543994756734E-3</v>
      </c>
      <c r="N5259">
        <v>7.5550787841008561E-3</v>
      </c>
      <c r="O5259">
        <v>2.825393866472908E-2</v>
      </c>
      <c r="P5259">
        <v>7.5602156986707136E-3</v>
      </c>
      <c r="Q5259">
        <v>0.12042816959325731</v>
      </c>
      <c r="R5259">
        <v>2.1765264550807961E-2</v>
      </c>
      <c r="S5259">
        <v>1.50319381660158E-2</v>
      </c>
      <c r="T5259">
        <v>0.17281812659997589</v>
      </c>
      <c r="U5259">
        <v>0.20240913662683011</v>
      </c>
    </row>
    <row r="5260" spans="1:21" x14ac:dyDescent="0.25">
      <c r="A5260">
        <v>2030</v>
      </c>
      <c r="B5260">
        <v>7</v>
      </c>
      <c r="C5260">
        <v>5</v>
      </c>
      <c r="D5260">
        <v>14</v>
      </c>
      <c r="E5260">
        <v>48201</v>
      </c>
      <c r="F5260">
        <v>2</v>
      </c>
      <c r="G5260">
        <v>87</v>
      </c>
      <c r="H5260">
        <v>4</v>
      </c>
      <c r="I5260">
        <v>0</v>
      </c>
      <c r="J5260">
        <v>0.19875102080215651</v>
      </c>
      <c r="K5260">
        <v>0.42009074274628833</v>
      </c>
      <c r="L5260">
        <v>0.29635993071504191</v>
      </c>
      <c r="M5260">
        <v>0.1087545663698315</v>
      </c>
      <c r="N5260">
        <v>0.1882524991872398</v>
      </c>
      <c r="O5260">
        <v>0.68832027941387774</v>
      </c>
      <c r="P5260">
        <v>0.1387671238090965</v>
      </c>
      <c r="Q5260">
        <v>2.2420266861757931</v>
      </c>
      <c r="R5260">
        <v>0.40528743918555582</v>
      </c>
      <c r="S5260">
        <v>0.27835172289993559</v>
      </c>
      <c r="T5260">
        <v>2.916829001291072</v>
      </c>
      <c r="U5260">
        <v>3.435213110047505</v>
      </c>
    </row>
    <row r="5261" spans="1:21" x14ac:dyDescent="0.25">
      <c r="A5261">
        <v>2030</v>
      </c>
      <c r="B5261">
        <v>7</v>
      </c>
      <c r="C5261">
        <v>5</v>
      </c>
      <c r="D5261">
        <v>14</v>
      </c>
      <c r="E5261">
        <v>48201</v>
      </c>
      <c r="F5261">
        <v>2</v>
      </c>
      <c r="G5261">
        <v>87</v>
      </c>
      <c r="H5261">
        <v>5</v>
      </c>
      <c r="I5261">
        <v>0</v>
      </c>
      <c r="J5261">
        <v>0.25263747220477312</v>
      </c>
      <c r="K5261">
        <v>0.73473600972639497</v>
      </c>
      <c r="L5261">
        <v>0.50765676352087663</v>
      </c>
      <c r="M5261">
        <v>0.23585823256206651</v>
      </c>
      <c r="N5261">
        <v>0.30230022778273241</v>
      </c>
      <c r="O5261">
        <v>1.177737868952204</v>
      </c>
      <c r="P5261">
        <v>0.32854049222564391</v>
      </c>
      <c r="Q5261">
        <v>5.0465465124662314</v>
      </c>
      <c r="R5261">
        <v>0.90676009219449971</v>
      </c>
      <c r="S5261">
        <v>0.62607854913980021</v>
      </c>
      <c r="T5261">
        <v>5.5138836016118464</v>
      </c>
      <c r="U5261">
        <v>6.3457447727222176</v>
      </c>
    </row>
    <row r="5262" spans="1:21" x14ac:dyDescent="0.25">
      <c r="A5262">
        <v>2030</v>
      </c>
      <c r="B5262">
        <v>7</v>
      </c>
      <c r="C5262">
        <v>5</v>
      </c>
      <c r="D5262">
        <v>15</v>
      </c>
      <c r="E5262">
        <v>48201</v>
      </c>
      <c r="F5262">
        <v>1</v>
      </c>
      <c r="G5262">
        <v>1</v>
      </c>
      <c r="H5262">
        <v>1</v>
      </c>
      <c r="I5262">
        <v>18.75211914062492</v>
      </c>
      <c r="J5262">
        <v>445.1886130371073</v>
      </c>
      <c r="K5262">
        <v>147.1344624023435</v>
      </c>
      <c r="L5262">
        <v>39.048638122558508</v>
      </c>
      <c r="M5262">
        <v>0</v>
      </c>
      <c r="N5262">
        <v>0</v>
      </c>
      <c r="O5262">
        <v>3.9558499842882039E-2</v>
      </c>
      <c r="P5262">
        <v>0.19068566312640861</v>
      </c>
      <c r="Q5262">
        <v>8.908234600067118</v>
      </c>
      <c r="R5262">
        <v>0.66124315738677897</v>
      </c>
      <c r="S5262">
        <v>0.17714607572555491</v>
      </c>
      <c r="T5262">
        <v>0.60110689449309884</v>
      </c>
      <c r="U5262">
        <v>0</v>
      </c>
    </row>
    <row r="5263" spans="1:21" x14ac:dyDescent="0.25">
      <c r="A5263">
        <v>2030</v>
      </c>
      <c r="B5263">
        <v>7</v>
      </c>
      <c r="C5263">
        <v>5</v>
      </c>
      <c r="D5263">
        <v>15</v>
      </c>
      <c r="E5263">
        <v>48201</v>
      </c>
      <c r="F5263">
        <v>1</v>
      </c>
      <c r="G5263">
        <v>1</v>
      </c>
      <c r="H5263">
        <v>2</v>
      </c>
      <c r="I5263">
        <v>3.381822061665489E-2</v>
      </c>
      <c r="J5263">
        <v>0.94477144322707318</v>
      </c>
      <c r="K5263">
        <v>0.53317536017957456</v>
      </c>
      <c r="L5263">
        <v>0.12996277416611229</v>
      </c>
      <c r="M5263">
        <v>0</v>
      </c>
      <c r="N5263">
        <v>0</v>
      </c>
      <c r="O5263">
        <v>1.3606500891693619E-4</v>
      </c>
      <c r="P5263">
        <v>2.1819062844166469E-3</v>
      </c>
      <c r="Q5263">
        <v>2.3851459786945282E-2</v>
      </c>
      <c r="R5263">
        <v>4.0565443684578411E-3</v>
      </c>
      <c r="S5263">
        <v>2.330674142031702E-3</v>
      </c>
      <c r="T5263">
        <v>3.1294203926964609E-2</v>
      </c>
      <c r="U5263">
        <v>0</v>
      </c>
    </row>
    <row r="5264" spans="1:21" x14ac:dyDescent="0.25">
      <c r="A5264">
        <v>2030</v>
      </c>
      <c r="B5264">
        <v>7</v>
      </c>
      <c r="C5264">
        <v>5</v>
      </c>
      <c r="D5264">
        <v>15</v>
      </c>
      <c r="E5264">
        <v>48201</v>
      </c>
      <c r="F5264">
        <v>1</v>
      </c>
      <c r="G5264">
        <v>1</v>
      </c>
      <c r="H5264">
        <v>3</v>
      </c>
      <c r="I5264">
        <v>7.3668391392792271E-2</v>
      </c>
      <c r="J5264">
        <v>1.5017973225911889</v>
      </c>
      <c r="K5264">
        <v>0.97767004552706882</v>
      </c>
      <c r="L5264">
        <v>0.24070573539294299</v>
      </c>
      <c r="M5264">
        <v>0</v>
      </c>
      <c r="N5264">
        <v>0</v>
      </c>
      <c r="O5264">
        <v>4.0108420044556229E-4</v>
      </c>
      <c r="P5264">
        <v>9.7775658049859705E-3</v>
      </c>
      <c r="Q5264">
        <v>0.1148423807221807</v>
      </c>
      <c r="R5264">
        <v>1.965834925514753E-2</v>
      </c>
      <c r="S5264">
        <v>1.0456177154405701E-2</v>
      </c>
      <c r="T5264">
        <v>5.3458152654356009E-2</v>
      </c>
      <c r="U5264">
        <v>0</v>
      </c>
    </row>
    <row r="5265" spans="1:21" x14ac:dyDescent="0.25">
      <c r="A5265">
        <v>2030</v>
      </c>
      <c r="B5265">
        <v>7</v>
      </c>
      <c r="C5265">
        <v>5</v>
      </c>
      <c r="D5265">
        <v>15</v>
      </c>
      <c r="E5265">
        <v>48201</v>
      </c>
      <c r="F5265">
        <v>1</v>
      </c>
      <c r="G5265">
        <v>1</v>
      </c>
      <c r="H5265">
        <v>4</v>
      </c>
      <c r="I5265">
        <v>2.0600140766395652</v>
      </c>
      <c r="J5265">
        <v>39.26070825578055</v>
      </c>
      <c r="K5265">
        <v>21.663533960272591</v>
      </c>
      <c r="L5265">
        <v>5.2444305881260407</v>
      </c>
      <c r="M5265">
        <v>0</v>
      </c>
      <c r="N5265">
        <v>0</v>
      </c>
      <c r="O5265">
        <v>7.369771136011438E-3</v>
      </c>
      <c r="P5265">
        <v>0.13094336066386461</v>
      </c>
      <c r="Q5265">
        <v>1.615208260391142</v>
      </c>
      <c r="R5265">
        <v>0.28288198244290907</v>
      </c>
      <c r="S5265">
        <v>0.14729257306338839</v>
      </c>
      <c r="T5265">
        <v>0.64423009962518751</v>
      </c>
      <c r="U5265">
        <v>0</v>
      </c>
    </row>
    <row r="5266" spans="1:21" x14ac:dyDescent="0.25">
      <c r="A5266">
        <v>2030</v>
      </c>
      <c r="B5266">
        <v>7</v>
      </c>
      <c r="C5266">
        <v>5</v>
      </c>
      <c r="D5266">
        <v>15</v>
      </c>
      <c r="E5266">
        <v>48201</v>
      </c>
      <c r="F5266">
        <v>1</v>
      </c>
      <c r="G5266">
        <v>1</v>
      </c>
      <c r="H5266">
        <v>5</v>
      </c>
      <c r="I5266">
        <v>3.9556061741346298</v>
      </c>
      <c r="J5266">
        <v>74.520884016277591</v>
      </c>
      <c r="K5266">
        <v>33.745276955035642</v>
      </c>
      <c r="L5266">
        <v>8.6124983987591843</v>
      </c>
      <c r="M5266">
        <v>0</v>
      </c>
      <c r="N5266">
        <v>0</v>
      </c>
      <c r="O5266">
        <v>3.1829113042437837E-2</v>
      </c>
      <c r="P5266">
        <v>0.69009836673100067</v>
      </c>
      <c r="Q5266">
        <v>7.8250230528252578</v>
      </c>
      <c r="R5266">
        <v>1.305259265663089</v>
      </c>
      <c r="S5266">
        <v>0.69423183754734497</v>
      </c>
      <c r="T5266">
        <v>2.8166060969050948</v>
      </c>
      <c r="U5266">
        <v>0</v>
      </c>
    </row>
    <row r="5267" spans="1:21" x14ac:dyDescent="0.25">
      <c r="A5267">
        <v>2030</v>
      </c>
      <c r="B5267">
        <v>7</v>
      </c>
      <c r="C5267">
        <v>5</v>
      </c>
      <c r="D5267">
        <v>15</v>
      </c>
      <c r="E5267">
        <v>48201</v>
      </c>
      <c r="F5267">
        <v>1</v>
      </c>
      <c r="G5267">
        <v>2</v>
      </c>
      <c r="H5267">
        <v>1</v>
      </c>
      <c r="I5267">
        <v>7.9059399414062197</v>
      </c>
      <c r="J5267">
        <v>2435.1361184081861</v>
      </c>
      <c r="K5267">
        <v>675.64540374755518</v>
      </c>
      <c r="L5267">
        <v>194.74609061431809</v>
      </c>
      <c r="M5267">
        <v>0</v>
      </c>
      <c r="N5267">
        <v>0</v>
      </c>
      <c r="O5267">
        <v>3.1319268323182889</v>
      </c>
      <c r="P5267">
        <v>2.9778647094964882E-2</v>
      </c>
      <c r="Q5267">
        <v>604.76650177001738</v>
      </c>
      <c r="R5267">
        <v>44.222472053527703</v>
      </c>
      <c r="S5267">
        <v>8.1811538600921256</v>
      </c>
      <c r="T5267">
        <v>59.590240381240633</v>
      </c>
      <c r="U5267">
        <v>0</v>
      </c>
    </row>
    <row r="5268" spans="1:21" x14ac:dyDescent="0.25">
      <c r="A5268">
        <v>2030</v>
      </c>
      <c r="B5268">
        <v>7</v>
      </c>
      <c r="C5268">
        <v>5</v>
      </c>
      <c r="D5268">
        <v>15</v>
      </c>
      <c r="E5268">
        <v>48201</v>
      </c>
      <c r="F5268">
        <v>1</v>
      </c>
      <c r="G5268">
        <v>2</v>
      </c>
      <c r="H5268">
        <v>2</v>
      </c>
      <c r="I5268">
        <v>0.49047629808947418</v>
      </c>
      <c r="J5268">
        <v>90.441664230225257</v>
      </c>
      <c r="K5268">
        <v>44.19768667678656</v>
      </c>
      <c r="L5268">
        <v>10.829334136845249</v>
      </c>
      <c r="M5268">
        <v>0</v>
      </c>
      <c r="N5268">
        <v>0</v>
      </c>
      <c r="O5268">
        <v>5.3658970838507134E-3</v>
      </c>
      <c r="P5268">
        <v>7.3106750421921066E-2</v>
      </c>
      <c r="Q5268">
        <v>0.99823555835836042</v>
      </c>
      <c r="R5268">
        <v>0.17776135455162859</v>
      </c>
      <c r="S5268">
        <v>9.0058692007413801E-2</v>
      </c>
      <c r="T5268">
        <v>1.2934715436789539</v>
      </c>
      <c r="U5268">
        <v>0</v>
      </c>
    </row>
    <row r="5269" spans="1:21" x14ac:dyDescent="0.25">
      <c r="A5269">
        <v>2030</v>
      </c>
      <c r="B5269">
        <v>7</v>
      </c>
      <c r="C5269">
        <v>5</v>
      </c>
      <c r="D5269">
        <v>15</v>
      </c>
      <c r="E5269">
        <v>48201</v>
      </c>
      <c r="F5269">
        <v>1</v>
      </c>
      <c r="G5269">
        <v>2</v>
      </c>
      <c r="H5269">
        <v>3</v>
      </c>
      <c r="I5269">
        <v>0.90738823368055055</v>
      </c>
      <c r="J5269">
        <v>108.40191418870199</v>
      </c>
      <c r="K5269">
        <v>67.019834453572045</v>
      </c>
      <c r="L5269">
        <v>17.140014621284859</v>
      </c>
      <c r="M5269">
        <v>0</v>
      </c>
      <c r="N5269">
        <v>0</v>
      </c>
      <c r="O5269">
        <v>1.0895900921660951E-2</v>
      </c>
      <c r="P5269">
        <v>0.25827084739410427</v>
      </c>
      <c r="Q5269">
        <v>3.7164803133651971</v>
      </c>
      <c r="R5269">
        <v>0.65489396320878424</v>
      </c>
      <c r="S5269">
        <v>0.32400633150511499</v>
      </c>
      <c r="T5269">
        <v>1.7124159379390529</v>
      </c>
      <c r="U5269">
        <v>0</v>
      </c>
    </row>
    <row r="5270" spans="1:21" x14ac:dyDescent="0.25">
      <c r="A5270">
        <v>2030</v>
      </c>
      <c r="B5270">
        <v>7</v>
      </c>
      <c r="C5270">
        <v>5</v>
      </c>
      <c r="D5270">
        <v>15</v>
      </c>
      <c r="E5270">
        <v>48201</v>
      </c>
      <c r="F5270">
        <v>1</v>
      </c>
      <c r="G5270">
        <v>2</v>
      </c>
      <c r="H5270">
        <v>4</v>
      </c>
      <c r="I5270">
        <v>28.175946742746941</v>
      </c>
      <c r="J5270">
        <v>2837.2020366367929</v>
      </c>
      <c r="K5270">
        <v>1505.188128667638</v>
      </c>
      <c r="L5270">
        <v>383.85212277131308</v>
      </c>
      <c r="M5270">
        <v>0</v>
      </c>
      <c r="N5270">
        <v>0</v>
      </c>
      <c r="O5270">
        <v>0.29900930638170059</v>
      </c>
      <c r="P5270">
        <v>4.3390941155084208</v>
      </c>
      <c r="Q5270">
        <v>68.167029683245346</v>
      </c>
      <c r="R5270">
        <v>12.345772447355589</v>
      </c>
      <c r="S5270">
        <v>5.8653757976083636</v>
      </c>
      <c r="T5270">
        <v>26.773099455562459</v>
      </c>
      <c r="U5270">
        <v>0</v>
      </c>
    </row>
    <row r="5271" spans="1:21" x14ac:dyDescent="0.25">
      <c r="A5271">
        <v>2030</v>
      </c>
      <c r="B5271">
        <v>7</v>
      </c>
      <c r="C5271">
        <v>5</v>
      </c>
      <c r="D5271">
        <v>15</v>
      </c>
      <c r="E5271">
        <v>48201</v>
      </c>
      <c r="F5271">
        <v>1</v>
      </c>
      <c r="G5271">
        <v>2</v>
      </c>
      <c r="H5271">
        <v>5</v>
      </c>
      <c r="I5271">
        <v>28.024953820956199</v>
      </c>
      <c r="J5271">
        <v>4220.2316950925742</v>
      </c>
      <c r="K5271">
        <v>1901.404369011532</v>
      </c>
      <c r="L5271">
        <v>503.73289009533272</v>
      </c>
      <c r="M5271">
        <v>0</v>
      </c>
      <c r="N5271">
        <v>0</v>
      </c>
      <c r="O5271">
        <v>0.35786560133372541</v>
      </c>
      <c r="P5271">
        <v>11.72333542487125</v>
      </c>
      <c r="Q5271">
        <v>149.36932602817839</v>
      </c>
      <c r="R5271">
        <v>24.66735335094139</v>
      </c>
      <c r="S5271">
        <v>12.82432401080302</v>
      </c>
      <c r="T5271">
        <v>55.594492619380603</v>
      </c>
      <c r="U5271">
        <v>0</v>
      </c>
    </row>
    <row r="5272" spans="1:21" x14ac:dyDescent="0.25">
      <c r="A5272">
        <v>2030</v>
      </c>
      <c r="B5272">
        <v>7</v>
      </c>
      <c r="C5272">
        <v>5</v>
      </c>
      <c r="D5272">
        <v>15</v>
      </c>
      <c r="E5272">
        <v>48201</v>
      </c>
      <c r="F5272">
        <v>1</v>
      </c>
      <c r="G5272">
        <v>3</v>
      </c>
      <c r="H5272">
        <v>1</v>
      </c>
      <c r="I5272">
        <v>0.2015792846679679</v>
      </c>
      <c r="J5272">
        <v>172.04481900691911</v>
      </c>
      <c r="K5272">
        <v>58.28858145236952</v>
      </c>
      <c r="L5272">
        <v>16.565033668577641</v>
      </c>
      <c r="M5272">
        <v>0</v>
      </c>
      <c r="N5272">
        <v>0</v>
      </c>
      <c r="O5272">
        <v>1.5853271396888829E-2</v>
      </c>
      <c r="P5272">
        <v>2.481722914482812E-3</v>
      </c>
      <c r="Q5272">
        <v>2.9268421669304319</v>
      </c>
      <c r="R5272">
        <v>0.2026445343010122</v>
      </c>
      <c r="S5272">
        <v>5.2866711909649679E-2</v>
      </c>
      <c r="T5272">
        <v>0.19046510730544089</v>
      </c>
      <c r="U5272">
        <v>0</v>
      </c>
    </row>
    <row r="5273" spans="1:21" x14ac:dyDescent="0.25">
      <c r="A5273">
        <v>2030</v>
      </c>
      <c r="B5273">
        <v>7</v>
      </c>
      <c r="C5273">
        <v>5</v>
      </c>
      <c r="D5273">
        <v>15</v>
      </c>
      <c r="E5273">
        <v>48201</v>
      </c>
      <c r="F5273">
        <v>1</v>
      </c>
      <c r="G5273">
        <v>3</v>
      </c>
      <c r="H5273">
        <v>2</v>
      </c>
      <c r="I5273">
        <v>3.0419239525878258E-2</v>
      </c>
      <c r="J5273">
        <v>2.8180547227234962</v>
      </c>
      <c r="K5273">
        <v>1.7525198222332721</v>
      </c>
      <c r="L5273">
        <v>0.45251557538247023</v>
      </c>
      <c r="M5273">
        <v>0</v>
      </c>
      <c r="N5273">
        <v>0</v>
      </c>
      <c r="O5273">
        <v>7.5278185498002873E-4</v>
      </c>
      <c r="P5273">
        <v>1.005398512643637E-2</v>
      </c>
      <c r="Q5273">
        <v>0.16057800146405771</v>
      </c>
      <c r="R5273">
        <v>2.9269630033338101E-2</v>
      </c>
      <c r="S5273">
        <v>1.294878532129163E-2</v>
      </c>
      <c r="T5273">
        <v>0.1901721657957475</v>
      </c>
      <c r="U5273">
        <v>0</v>
      </c>
    </row>
    <row r="5274" spans="1:21" x14ac:dyDescent="0.25">
      <c r="A5274">
        <v>2030</v>
      </c>
      <c r="B5274">
        <v>7</v>
      </c>
      <c r="C5274">
        <v>5</v>
      </c>
      <c r="D5274">
        <v>15</v>
      </c>
      <c r="E5274">
        <v>48201</v>
      </c>
      <c r="F5274">
        <v>1</v>
      </c>
      <c r="G5274">
        <v>3</v>
      </c>
      <c r="H5274">
        <v>3</v>
      </c>
      <c r="I5274">
        <v>5.610870378213012E-2</v>
      </c>
      <c r="J5274">
        <v>3.3090360775753118</v>
      </c>
      <c r="K5274">
        <v>2.7328488330178291</v>
      </c>
      <c r="L5274">
        <v>0.71816402958702863</v>
      </c>
      <c r="M5274">
        <v>0</v>
      </c>
      <c r="N5274">
        <v>0</v>
      </c>
      <c r="O5274">
        <v>1.350687684881791E-3</v>
      </c>
      <c r="P5274">
        <v>2.826964286307234E-2</v>
      </c>
      <c r="Q5274">
        <v>0.50798426668014995</v>
      </c>
      <c r="R5274">
        <v>9.3405925340126247E-2</v>
      </c>
      <c r="S5274">
        <v>3.9548124918137452E-2</v>
      </c>
      <c r="T5274">
        <v>0.2122436958017315</v>
      </c>
      <c r="U5274">
        <v>0</v>
      </c>
    </row>
    <row r="5275" spans="1:21" x14ac:dyDescent="0.25">
      <c r="A5275">
        <v>2030</v>
      </c>
      <c r="B5275">
        <v>7</v>
      </c>
      <c r="C5275">
        <v>5</v>
      </c>
      <c r="D5275">
        <v>15</v>
      </c>
      <c r="E5275">
        <v>48201</v>
      </c>
      <c r="F5275">
        <v>1</v>
      </c>
      <c r="G5275">
        <v>3</v>
      </c>
      <c r="H5275">
        <v>4</v>
      </c>
      <c r="I5275">
        <v>1.791330363450963</v>
      </c>
      <c r="J5275">
        <v>91.382368667675166</v>
      </c>
      <c r="K5275">
        <v>64.614644050399463</v>
      </c>
      <c r="L5275">
        <v>16.81514160469878</v>
      </c>
      <c r="M5275">
        <v>0</v>
      </c>
      <c r="N5275">
        <v>0</v>
      </c>
      <c r="O5275">
        <v>4.058061402703092E-2</v>
      </c>
      <c r="P5275">
        <v>0.55757699093291457</v>
      </c>
      <c r="Q5275">
        <v>10.5578068539921</v>
      </c>
      <c r="R5275">
        <v>1.967792932235465</v>
      </c>
      <c r="S5275">
        <v>0.81803143093338249</v>
      </c>
      <c r="T5275">
        <v>3.873734336973004</v>
      </c>
      <c r="U5275">
        <v>0</v>
      </c>
    </row>
    <row r="5276" spans="1:21" x14ac:dyDescent="0.25">
      <c r="A5276">
        <v>2030</v>
      </c>
      <c r="B5276">
        <v>7</v>
      </c>
      <c r="C5276">
        <v>5</v>
      </c>
      <c r="D5276">
        <v>15</v>
      </c>
      <c r="E5276">
        <v>48201</v>
      </c>
      <c r="F5276">
        <v>1</v>
      </c>
      <c r="G5276">
        <v>3</v>
      </c>
      <c r="H5276">
        <v>5</v>
      </c>
      <c r="I5276">
        <v>1.412854945574616</v>
      </c>
      <c r="J5276">
        <v>85.632461288281164</v>
      </c>
      <c r="K5276">
        <v>55.267204570114963</v>
      </c>
      <c r="L5276">
        <v>15.042145033191799</v>
      </c>
      <c r="M5276">
        <v>0</v>
      </c>
      <c r="N5276">
        <v>0</v>
      </c>
      <c r="O5276">
        <v>3.1174779451282109E-2</v>
      </c>
      <c r="P5276">
        <v>0.82326311541620023</v>
      </c>
      <c r="Q5276">
        <v>13.477725526115901</v>
      </c>
      <c r="R5276">
        <v>2.377056245135392</v>
      </c>
      <c r="S5276">
        <v>0.99432349579459856</v>
      </c>
      <c r="T5276">
        <v>4.6244227689654709</v>
      </c>
      <c r="U5276">
        <v>0</v>
      </c>
    </row>
    <row r="5277" spans="1:21" x14ac:dyDescent="0.25">
      <c r="A5277">
        <v>2030</v>
      </c>
      <c r="B5277">
        <v>7</v>
      </c>
      <c r="C5277">
        <v>5</v>
      </c>
      <c r="D5277">
        <v>15</v>
      </c>
      <c r="E5277">
        <v>48201</v>
      </c>
      <c r="F5277">
        <v>1</v>
      </c>
      <c r="G5277">
        <v>79</v>
      </c>
      <c r="H5277">
        <v>1</v>
      </c>
      <c r="I5277">
        <v>18.688464843749891</v>
      </c>
      <c r="J5277">
        <v>433.73844140624777</v>
      </c>
      <c r="K5277">
        <v>142.78426757812491</v>
      </c>
      <c r="L5277">
        <v>37.829309082031287</v>
      </c>
      <c r="M5277">
        <v>0</v>
      </c>
      <c r="N5277">
        <v>0</v>
      </c>
      <c r="O5277">
        <v>3.6187770366668558E-2</v>
      </c>
      <c r="P5277">
        <v>0.1903842189311977</v>
      </c>
      <c r="Q5277">
        <v>7.8975766601562514</v>
      </c>
      <c r="R5277">
        <v>0.5925917282104497</v>
      </c>
      <c r="S5277">
        <v>0.16620472717285101</v>
      </c>
      <c r="T5277">
        <v>0.53780171203613025</v>
      </c>
      <c r="U5277">
        <v>0</v>
      </c>
    </row>
    <row r="5278" spans="1:21" x14ac:dyDescent="0.25">
      <c r="A5278">
        <v>2030</v>
      </c>
      <c r="B5278">
        <v>7</v>
      </c>
      <c r="C5278">
        <v>5</v>
      </c>
      <c r="D5278">
        <v>15</v>
      </c>
      <c r="E5278">
        <v>48201</v>
      </c>
      <c r="F5278">
        <v>1</v>
      </c>
      <c r="G5278">
        <v>79</v>
      </c>
      <c r="H5278">
        <v>2</v>
      </c>
      <c r="I5278">
        <v>3.2648794621738607E-2</v>
      </c>
      <c r="J5278">
        <v>0.8274509743609797</v>
      </c>
      <c r="K5278">
        <v>0.47670784732974769</v>
      </c>
      <c r="L5278">
        <v>0.11607647657427141</v>
      </c>
      <c r="M5278">
        <v>0</v>
      </c>
      <c r="N5278">
        <v>0</v>
      </c>
      <c r="O5278">
        <v>1.3331891140527219E-4</v>
      </c>
      <c r="P5278">
        <v>2.1365105613261768E-3</v>
      </c>
      <c r="Q5278">
        <v>2.3280321155124691E-2</v>
      </c>
      <c r="R5278">
        <v>3.9589186468235388E-3</v>
      </c>
      <c r="S5278">
        <v>2.2849919608607578E-3</v>
      </c>
      <c r="T5278">
        <v>3.0534284919888108E-2</v>
      </c>
      <c r="U5278">
        <v>0</v>
      </c>
    </row>
    <row r="5279" spans="1:21" x14ac:dyDescent="0.25">
      <c r="A5279">
        <v>2030</v>
      </c>
      <c r="B5279">
        <v>7</v>
      </c>
      <c r="C5279">
        <v>5</v>
      </c>
      <c r="D5279">
        <v>15</v>
      </c>
      <c r="E5279">
        <v>48201</v>
      </c>
      <c r="F5279">
        <v>1</v>
      </c>
      <c r="G5279">
        <v>79</v>
      </c>
      <c r="H5279">
        <v>3</v>
      </c>
      <c r="I5279">
        <v>7.1290231531428785E-2</v>
      </c>
      <c r="J5279">
        <v>1.361281535616419</v>
      </c>
      <c r="K5279">
        <v>0.89324564306408605</v>
      </c>
      <c r="L5279">
        <v>0.2198724918759084</v>
      </c>
      <c r="M5279">
        <v>0</v>
      </c>
      <c r="N5279">
        <v>0</v>
      </c>
      <c r="O5279">
        <v>3.9288213354881941E-4</v>
      </c>
      <c r="P5279">
        <v>9.5724058437235016E-3</v>
      </c>
      <c r="Q5279">
        <v>0.1120468794944852</v>
      </c>
      <c r="R5279">
        <v>1.917650941836849E-2</v>
      </c>
      <c r="S5279">
        <v>1.024858055881573E-2</v>
      </c>
      <c r="T5279">
        <v>5.2162828744635382E-2</v>
      </c>
      <c r="U5279">
        <v>0</v>
      </c>
    </row>
    <row r="5280" spans="1:21" x14ac:dyDescent="0.25">
      <c r="A5280">
        <v>2030</v>
      </c>
      <c r="B5280">
        <v>7</v>
      </c>
      <c r="C5280">
        <v>5</v>
      </c>
      <c r="D5280">
        <v>15</v>
      </c>
      <c r="E5280">
        <v>48201</v>
      </c>
      <c r="F5280">
        <v>1</v>
      </c>
      <c r="G5280">
        <v>79</v>
      </c>
      <c r="H5280">
        <v>4</v>
      </c>
      <c r="I5280">
        <v>1.99131012917684</v>
      </c>
      <c r="J5280">
        <v>35.584971406028359</v>
      </c>
      <c r="K5280">
        <v>19.753346706766411</v>
      </c>
      <c r="L5280">
        <v>4.7840850460354742</v>
      </c>
      <c r="M5280">
        <v>0</v>
      </c>
      <c r="N5280">
        <v>0</v>
      </c>
      <c r="O5280">
        <v>7.2274001481183892E-3</v>
      </c>
      <c r="P5280">
        <v>0.12836340820227329</v>
      </c>
      <c r="Q5280">
        <v>1.577609936275689</v>
      </c>
      <c r="R5280">
        <v>0.27622251691788502</v>
      </c>
      <c r="S5280">
        <v>0.14454425347541011</v>
      </c>
      <c r="T5280">
        <v>0.6290237091372427</v>
      </c>
      <c r="U5280">
        <v>0</v>
      </c>
    </row>
    <row r="5281" spans="1:21" x14ac:dyDescent="0.25">
      <c r="A5281">
        <v>2030</v>
      </c>
      <c r="B5281">
        <v>7</v>
      </c>
      <c r="C5281">
        <v>5</v>
      </c>
      <c r="D5281">
        <v>15</v>
      </c>
      <c r="E5281">
        <v>48201</v>
      </c>
      <c r="F5281">
        <v>1</v>
      </c>
      <c r="G5281">
        <v>79</v>
      </c>
      <c r="H5281">
        <v>5</v>
      </c>
      <c r="I5281">
        <v>3.844967652184013</v>
      </c>
      <c r="J5281">
        <v>69.837662887157066</v>
      </c>
      <c r="K5281">
        <v>31.74940318474674</v>
      </c>
      <c r="L5281">
        <v>8.0915452128608898</v>
      </c>
      <c r="M5281">
        <v>0</v>
      </c>
      <c r="N5281">
        <v>0</v>
      </c>
      <c r="O5281">
        <v>3.1153848831123491E-2</v>
      </c>
      <c r="P5281">
        <v>0.67482430140640581</v>
      </c>
      <c r="Q5281">
        <v>7.6262758806210504</v>
      </c>
      <c r="R5281">
        <v>1.2719256650506441</v>
      </c>
      <c r="S5281">
        <v>0.67957914407054332</v>
      </c>
      <c r="T5281">
        <v>2.74713364030826</v>
      </c>
      <c r="U5281">
        <v>0</v>
      </c>
    </row>
    <row r="5282" spans="1:21" x14ac:dyDescent="0.25">
      <c r="A5282">
        <v>2030</v>
      </c>
      <c r="B5282">
        <v>7</v>
      </c>
      <c r="C5282">
        <v>5</v>
      </c>
      <c r="D5282">
        <v>15</v>
      </c>
      <c r="E5282">
        <v>48201</v>
      </c>
      <c r="F5282">
        <v>1</v>
      </c>
      <c r="G5282">
        <v>87</v>
      </c>
      <c r="H5282">
        <v>1</v>
      </c>
      <c r="I5282">
        <v>20.627771850585859</v>
      </c>
      <c r="J5282">
        <v>459.73937768554782</v>
      </c>
      <c r="K5282">
        <v>152.16189166259761</v>
      </c>
      <c r="L5282">
        <v>40.217749679565493</v>
      </c>
      <c r="M5282">
        <v>0</v>
      </c>
      <c r="N5282">
        <v>0</v>
      </c>
      <c r="O5282">
        <v>3.8034031420945989E-2</v>
      </c>
      <c r="P5282">
        <v>0.21030052738264149</v>
      </c>
      <c r="Q5282">
        <v>8.4176380767822288</v>
      </c>
      <c r="R5282">
        <v>0.63373787379264901</v>
      </c>
      <c r="S5282">
        <v>0.17657847988605441</v>
      </c>
      <c r="T5282">
        <v>0.56735100460052346</v>
      </c>
      <c r="U5282">
        <v>0</v>
      </c>
    </row>
    <row r="5283" spans="1:21" x14ac:dyDescent="0.25">
      <c r="A5283">
        <v>2030</v>
      </c>
      <c r="B5283">
        <v>7</v>
      </c>
      <c r="C5283">
        <v>5</v>
      </c>
      <c r="D5283">
        <v>15</v>
      </c>
      <c r="E5283">
        <v>48201</v>
      </c>
      <c r="F5283">
        <v>1</v>
      </c>
      <c r="G5283">
        <v>87</v>
      </c>
      <c r="H5283">
        <v>2</v>
      </c>
      <c r="I5283">
        <v>3.157687226918178E-2</v>
      </c>
      <c r="J5283">
        <v>0.81224034965198477</v>
      </c>
      <c r="K5283">
        <v>0.46137831571927529</v>
      </c>
      <c r="L5283">
        <v>0.1123210092463986</v>
      </c>
      <c r="M5283">
        <v>0</v>
      </c>
      <c r="N5283">
        <v>0</v>
      </c>
      <c r="O5283">
        <v>1.280884189613045E-4</v>
      </c>
      <c r="P5283">
        <v>2.0380501134405031E-3</v>
      </c>
      <c r="Q5283">
        <v>2.2325139140612189E-2</v>
      </c>
      <c r="R5283">
        <v>3.8036957439590981E-3</v>
      </c>
      <c r="S5283">
        <v>2.2134347646511582E-3</v>
      </c>
      <c r="T5283">
        <v>2.8662630408064049E-2</v>
      </c>
      <c r="U5283">
        <v>0</v>
      </c>
    </row>
    <row r="5284" spans="1:21" x14ac:dyDescent="0.25">
      <c r="A5284">
        <v>2030</v>
      </c>
      <c r="B5284">
        <v>7</v>
      </c>
      <c r="C5284">
        <v>5</v>
      </c>
      <c r="D5284">
        <v>15</v>
      </c>
      <c r="E5284">
        <v>48201</v>
      </c>
      <c r="F5284">
        <v>1</v>
      </c>
      <c r="G5284">
        <v>87</v>
      </c>
      <c r="H5284">
        <v>3</v>
      </c>
      <c r="I5284">
        <v>6.9657922093708469E-2</v>
      </c>
      <c r="J5284">
        <v>1.3770550256168581</v>
      </c>
      <c r="K5284">
        <v>0.88695624385130445</v>
      </c>
      <c r="L5284">
        <v>0.21838253012254191</v>
      </c>
      <c r="M5284">
        <v>0</v>
      </c>
      <c r="N5284">
        <v>0</v>
      </c>
      <c r="O5284">
        <v>3.7621918119571979E-4</v>
      </c>
      <c r="P5284">
        <v>9.1070274717224842E-3</v>
      </c>
      <c r="Q5284">
        <v>0.10684152835457029</v>
      </c>
      <c r="R5284">
        <v>1.8314451350472889E-2</v>
      </c>
      <c r="S5284">
        <v>9.9006378956555501E-3</v>
      </c>
      <c r="T5284">
        <v>4.8903138868581143E-2</v>
      </c>
      <c r="U5284">
        <v>0</v>
      </c>
    </row>
    <row r="5285" spans="1:21" x14ac:dyDescent="0.25">
      <c r="A5285">
        <v>2030</v>
      </c>
      <c r="B5285">
        <v>7</v>
      </c>
      <c r="C5285">
        <v>5</v>
      </c>
      <c r="D5285">
        <v>15</v>
      </c>
      <c r="E5285">
        <v>48201</v>
      </c>
      <c r="F5285">
        <v>1</v>
      </c>
      <c r="G5285">
        <v>87</v>
      </c>
      <c r="H5285">
        <v>4</v>
      </c>
      <c r="I5285">
        <v>1.9365224329841031</v>
      </c>
      <c r="J5285">
        <v>35.993587566923352</v>
      </c>
      <c r="K5285">
        <v>19.569252600856242</v>
      </c>
      <c r="L5285">
        <v>4.7447489845758239</v>
      </c>
      <c r="M5285">
        <v>0</v>
      </c>
      <c r="N5285">
        <v>0</v>
      </c>
      <c r="O5285">
        <v>6.9821129756619171E-3</v>
      </c>
      <c r="P5285">
        <v>0.1233783219256126</v>
      </c>
      <c r="Q5285">
        <v>1.5176868468323019</v>
      </c>
      <c r="R5285">
        <v>0.26598398026092263</v>
      </c>
      <c r="S5285">
        <v>0.14083712843969881</v>
      </c>
      <c r="T5285">
        <v>0.59319228275299074</v>
      </c>
      <c r="U5285">
        <v>0</v>
      </c>
    </row>
    <row r="5286" spans="1:21" x14ac:dyDescent="0.25">
      <c r="A5286">
        <v>2030</v>
      </c>
      <c r="B5286">
        <v>7</v>
      </c>
      <c r="C5286">
        <v>5</v>
      </c>
      <c r="D5286">
        <v>15</v>
      </c>
      <c r="E5286">
        <v>48201</v>
      </c>
      <c r="F5286">
        <v>1</v>
      </c>
      <c r="G5286">
        <v>87</v>
      </c>
      <c r="H5286">
        <v>5</v>
      </c>
      <c r="I5286">
        <v>3.8281519261503969</v>
      </c>
      <c r="J5286">
        <v>72.616839447542247</v>
      </c>
      <c r="K5286">
        <v>32.577751833432821</v>
      </c>
      <c r="L5286">
        <v>8.2873371585530542</v>
      </c>
      <c r="M5286">
        <v>0</v>
      </c>
      <c r="N5286">
        <v>0</v>
      </c>
      <c r="O5286">
        <v>2.963210187975765E-2</v>
      </c>
      <c r="P5286">
        <v>0.63556397880564064</v>
      </c>
      <c r="Q5286">
        <v>7.1997355211121032</v>
      </c>
      <c r="R5286">
        <v>1.202983785716599</v>
      </c>
      <c r="S5286">
        <v>0.65035231033220142</v>
      </c>
      <c r="T5286">
        <v>2.5614292918568462</v>
      </c>
      <c r="U5286">
        <v>0</v>
      </c>
    </row>
    <row r="5287" spans="1:21" x14ac:dyDescent="0.25">
      <c r="A5287">
        <v>2030</v>
      </c>
      <c r="B5287">
        <v>7</v>
      </c>
      <c r="C5287">
        <v>5</v>
      </c>
      <c r="D5287">
        <v>15</v>
      </c>
      <c r="E5287">
        <v>48201</v>
      </c>
      <c r="F5287">
        <v>2</v>
      </c>
      <c r="G5287">
        <v>1</v>
      </c>
      <c r="H5287">
        <v>1</v>
      </c>
      <c r="I5287">
        <v>0</v>
      </c>
      <c r="J5287">
        <v>3.7106183938979922</v>
      </c>
      <c r="K5287">
        <v>0.79485202312469283</v>
      </c>
      <c r="L5287">
        <v>0.73587433147430159</v>
      </c>
      <c r="M5287">
        <v>1.4225820079445839E-3</v>
      </c>
      <c r="N5287">
        <v>0</v>
      </c>
      <c r="O5287">
        <v>1.9188056220300451E-3</v>
      </c>
      <c r="P5287">
        <v>1.327682426199313E-5</v>
      </c>
      <c r="Q5287">
        <v>0.37384797690808591</v>
      </c>
      <c r="R5287">
        <v>1.8727646582759831E-2</v>
      </c>
      <c r="S5287">
        <v>2.375024592969551E-3</v>
      </c>
      <c r="T5287">
        <v>0</v>
      </c>
      <c r="U5287">
        <v>33.930656537610723</v>
      </c>
    </row>
    <row r="5288" spans="1:21" x14ac:dyDescent="0.25">
      <c r="A5288">
        <v>2030</v>
      </c>
      <c r="B5288">
        <v>7</v>
      </c>
      <c r="C5288">
        <v>5</v>
      </c>
      <c r="D5288">
        <v>15</v>
      </c>
      <c r="E5288">
        <v>48201</v>
      </c>
      <c r="F5288">
        <v>2</v>
      </c>
      <c r="G5288">
        <v>1</v>
      </c>
      <c r="H5288">
        <v>2</v>
      </c>
      <c r="I5288">
        <v>0</v>
      </c>
      <c r="J5288">
        <v>1.182346991964389E-2</v>
      </c>
      <c r="K5288">
        <v>1.265367130547804E-2</v>
      </c>
      <c r="L5288">
        <v>8.9528268692344783E-3</v>
      </c>
      <c r="M5288">
        <v>2.018080928433667E-3</v>
      </c>
      <c r="N5288">
        <v>3.737317464316861E-3</v>
      </c>
      <c r="O5288">
        <v>1.235026367475449E-2</v>
      </c>
      <c r="P5288">
        <v>3.2420479181074721E-3</v>
      </c>
      <c r="Q5288">
        <v>5.7672045061743761E-2</v>
      </c>
      <c r="R5288">
        <v>1.034436871134922E-2</v>
      </c>
      <c r="S5288">
        <v>4.5927153399574309E-3</v>
      </c>
      <c r="T5288">
        <v>0.20216526716329419</v>
      </c>
      <c r="U5288">
        <v>0.2265943042770488</v>
      </c>
    </row>
    <row r="5289" spans="1:21" x14ac:dyDescent="0.25">
      <c r="A5289">
        <v>2030</v>
      </c>
      <c r="B5289">
        <v>7</v>
      </c>
      <c r="C5289">
        <v>5</v>
      </c>
      <c r="D5289">
        <v>15</v>
      </c>
      <c r="E5289">
        <v>48201</v>
      </c>
      <c r="F5289">
        <v>2</v>
      </c>
      <c r="G5289">
        <v>1</v>
      </c>
      <c r="H5289">
        <v>3</v>
      </c>
      <c r="I5289">
        <v>0</v>
      </c>
      <c r="J5289">
        <v>1.4153374052348341E-2</v>
      </c>
      <c r="K5289">
        <v>3.1420465809234063E-2</v>
      </c>
      <c r="L5289">
        <v>2.100162664756542E-2</v>
      </c>
      <c r="M5289">
        <v>5.7780733121470858E-3</v>
      </c>
      <c r="N5289">
        <v>9.7969741981318182E-3</v>
      </c>
      <c r="O5289">
        <v>3.3856316053015187E-2</v>
      </c>
      <c r="P5289">
        <v>1.299644883169619E-2</v>
      </c>
      <c r="Q5289">
        <v>0.22970562128039629</v>
      </c>
      <c r="R5289">
        <v>4.0975116345669367E-2</v>
      </c>
      <c r="S5289">
        <v>1.840465392547061E-2</v>
      </c>
      <c r="T5289">
        <v>0.31480146385598512</v>
      </c>
      <c r="U5289">
        <v>0.34871945667240672</v>
      </c>
    </row>
    <row r="5290" spans="1:21" x14ac:dyDescent="0.25">
      <c r="A5290">
        <v>2030</v>
      </c>
      <c r="B5290">
        <v>7</v>
      </c>
      <c r="C5290">
        <v>5</v>
      </c>
      <c r="D5290">
        <v>15</v>
      </c>
      <c r="E5290">
        <v>48201</v>
      </c>
      <c r="F5290">
        <v>2</v>
      </c>
      <c r="G5290">
        <v>1</v>
      </c>
      <c r="H5290">
        <v>4</v>
      </c>
      <c r="I5290">
        <v>0</v>
      </c>
      <c r="J5290">
        <v>0.37023181359907359</v>
      </c>
      <c r="K5290">
        <v>0.72038038366573054</v>
      </c>
      <c r="L5290">
        <v>0.47849167196104558</v>
      </c>
      <c r="M5290">
        <v>0.13360594960953959</v>
      </c>
      <c r="N5290">
        <v>0.2440893464371216</v>
      </c>
      <c r="O5290">
        <v>0.83091561810985215</v>
      </c>
      <c r="P5290">
        <v>0.23937463398587899</v>
      </c>
      <c r="Q5290">
        <v>4.2952463461288746</v>
      </c>
      <c r="R5290">
        <v>0.7662214091545686</v>
      </c>
      <c r="S5290">
        <v>0.34243919614813512</v>
      </c>
      <c r="T5290">
        <v>5.333674038743256</v>
      </c>
      <c r="U5290">
        <v>5.9258288567534843</v>
      </c>
    </row>
    <row r="5291" spans="1:21" x14ac:dyDescent="0.25">
      <c r="A5291">
        <v>2030</v>
      </c>
      <c r="B5291">
        <v>7</v>
      </c>
      <c r="C5291">
        <v>5</v>
      </c>
      <c r="D5291">
        <v>15</v>
      </c>
      <c r="E5291">
        <v>48201</v>
      </c>
      <c r="F5291">
        <v>2</v>
      </c>
      <c r="G5291">
        <v>1</v>
      </c>
      <c r="H5291">
        <v>5</v>
      </c>
      <c r="I5291">
        <v>0</v>
      </c>
      <c r="J5291">
        <v>0.4711410660967878</v>
      </c>
      <c r="K5291">
        <v>1.256545178459151</v>
      </c>
      <c r="L5291">
        <v>0.81133381039111152</v>
      </c>
      <c r="M5291">
        <v>0.2944562499986198</v>
      </c>
      <c r="N5291">
        <v>0.40100121396177091</v>
      </c>
      <c r="O5291">
        <v>1.4129075108228759</v>
      </c>
      <c r="P5291">
        <v>0.56789939552665392</v>
      </c>
      <c r="Q5291">
        <v>9.6429303004865599</v>
      </c>
      <c r="R5291">
        <v>1.7108963772085251</v>
      </c>
      <c r="S5291">
        <v>0.76898946007979074</v>
      </c>
      <c r="T5291">
        <v>10.08983805370195</v>
      </c>
      <c r="U5291">
        <v>11.06250599278583</v>
      </c>
    </row>
    <row r="5292" spans="1:21" x14ac:dyDescent="0.25">
      <c r="A5292">
        <v>2030</v>
      </c>
      <c r="B5292">
        <v>7</v>
      </c>
      <c r="C5292">
        <v>5</v>
      </c>
      <c r="D5292">
        <v>15</v>
      </c>
      <c r="E5292">
        <v>48201</v>
      </c>
      <c r="F5292">
        <v>2</v>
      </c>
      <c r="G5292">
        <v>2</v>
      </c>
      <c r="H5292">
        <v>1</v>
      </c>
      <c r="I5292">
        <v>0</v>
      </c>
      <c r="J5292">
        <v>35.954399644851598</v>
      </c>
      <c r="K5292">
        <v>7.4365365924834901</v>
      </c>
      <c r="L5292">
        <v>6.7252577228546082</v>
      </c>
      <c r="M5292">
        <v>0.72396433025598295</v>
      </c>
      <c r="N5292">
        <v>4.2409794664382714</v>
      </c>
      <c r="O5292">
        <v>13.38104115867614</v>
      </c>
      <c r="P5292">
        <v>4.9012902021407871</v>
      </c>
      <c r="Q5292">
        <v>36.030026786327262</v>
      </c>
      <c r="R5292">
        <v>3.0188799085020919</v>
      </c>
      <c r="S5292">
        <v>0.17888901977241009</v>
      </c>
      <c r="T5292">
        <v>25.403681583404492</v>
      </c>
      <c r="U5292">
        <v>81.780574091081291</v>
      </c>
    </row>
    <row r="5293" spans="1:21" x14ac:dyDescent="0.25">
      <c r="A5293">
        <v>2030</v>
      </c>
      <c r="B5293">
        <v>7</v>
      </c>
      <c r="C5293">
        <v>5</v>
      </c>
      <c r="D5293">
        <v>15</v>
      </c>
      <c r="E5293">
        <v>48201</v>
      </c>
      <c r="F5293">
        <v>2</v>
      </c>
      <c r="G5293">
        <v>2</v>
      </c>
      <c r="H5293">
        <v>2</v>
      </c>
      <c r="I5293">
        <v>0</v>
      </c>
      <c r="J5293">
        <v>1.421065129830744</v>
      </c>
      <c r="K5293">
        <v>0.44867505672382701</v>
      </c>
      <c r="L5293">
        <v>0.37161165153118503</v>
      </c>
      <c r="M5293">
        <v>1.07137379356173E-2</v>
      </c>
      <c r="N5293">
        <v>2.137635381343566E-2</v>
      </c>
      <c r="O5293">
        <v>5.4362729273356579E-2</v>
      </c>
      <c r="P5293">
        <v>1.6804247549120799E-2</v>
      </c>
      <c r="Q5293">
        <v>0.26974975686199698</v>
      </c>
      <c r="R5293">
        <v>4.7005139495608292E-2</v>
      </c>
      <c r="S5293">
        <v>2.0151650250412701E-2</v>
      </c>
      <c r="T5293">
        <v>1.0477013958604819</v>
      </c>
      <c r="U5293">
        <v>1.184769900243579</v>
      </c>
    </row>
    <row r="5294" spans="1:21" x14ac:dyDescent="0.25">
      <c r="A5294">
        <v>2030</v>
      </c>
      <c r="B5294">
        <v>7</v>
      </c>
      <c r="C5294">
        <v>5</v>
      </c>
      <c r="D5294">
        <v>15</v>
      </c>
      <c r="E5294">
        <v>48201</v>
      </c>
      <c r="F5294">
        <v>2</v>
      </c>
      <c r="G5294">
        <v>2</v>
      </c>
      <c r="H5294">
        <v>3</v>
      </c>
      <c r="I5294">
        <v>0</v>
      </c>
      <c r="J5294">
        <v>1.700025875221191</v>
      </c>
      <c r="K5294">
        <v>0.75188748787917459</v>
      </c>
      <c r="L5294">
        <v>0.60760759391473551</v>
      </c>
      <c r="M5294">
        <v>2.8128198458698839E-2</v>
      </c>
      <c r="N5294">
        <v>4.9410247301839898E-2</v>
      </c>
      <c r="O5294">
        <v>0.1293895348773467</v>
      </c>
      <c r="P5294">
        <v>6.1808658979431053E-2</v>
      </c>
      <c r="Q5294">
        <v>0.97085510028510669</v>
      </c>
      <c r="R5294">
        <v>0.16997667768350991</v>
      </c>
      <c r="S5294">
        <v>7.119464182361307E-2</v>
      </c>
      <c r="T5294">
        <v>1.4984827832453671</v>
      </c>
      <c r="U5294">
        <v>1.680990832820809</v>
      </c>
    </row>
    <row r="5295" spans="1:21" x14ac:dyDescent="0.25">
      <c r="A5295">
        <v>2030</v>
      </c>
      <c r="B5295">
        <v>7</v>
      </c>
      <c r="C5295">
        <v>5</v>
      </c>
      <c r="D5295">
        <v>15</v>
      </c>
      <c r="E5295">
        <v>48201</v>
      </c>
      <c r="F5295">
        <v>2</v>
      </c>
      <c r="G5295">
        <v>2</v>
      </c>
      <c r="H5295">
        <v>4</v>
      </c>
      <c r="I5295">
        <v>0</v>
      </c>
      <c r="J5295">
        <v>44.469958787959847</v>
      </c>
      <c r="K5295">
        <v>16.868006583043879</v>
      </c>
      <c r="L5295">
        <v>13.509744733759989</v>
      </c>
      <c r="M5295">
        <v>0.67348561174512989</v>
      </c>
      <c r="N5295">
        <v>1.2927766958213169</v>
      </c>
      <c r="O5295">
        <v>3.3307909047485991</v>
      </c>
      <c r="P5295">
        <v>1.204912727187722</v>
      </c>
      <c r="Q5295">
        <v>18.87200396141554</v>
      </c>
      <c r="R5295">
        <v>3.3127611546450519</v>
      </c>
      <c r="S5295">
        <v>1.363687593366038</v>
      </c>
      <c r="T5295">
        <v>26.89572268508206</v>
      </c>
      <c r="U5295">
        <v>30.117909149650519</v>
      </c>
    </row>
    <row r="5296" spans="1:21" x14ac:dyDescent="0.25">
      <c r="A5296">
        <v>2030</v>
      </c>
      <c r="B5296">
        <v>7</v>
      </c>
      <c r="C5296">
        <v>5</v>
      </c>
      <c r="D5296">
        <v>15</v>
      </c>
      <c r="E5296">
        <v>48201</v>
      </c>
      <c r="F5296">
        <v>2</v>
      </c>
      <c r="G5296">
        <v>2</v>
      </c>
      <c r="H5296">
        <v>5</v>
      </c>
      <c r="I5296">
        <v>0</v>
      </c>
      <c r="J5296">
        <v>66.137970106407721</v>
      </c>
      <c r="K5296">
        <v>24.291847826636388</v>
      </c>
      <c r="L5296">
        <v>19.384453292219352</v>
      </c>
      <c r="M5296">
        <v>1.245269255173264</v>
      </c>
      <c r="N5296">
        <v>1.5313478531680409</v>
      </c>
      <c r="O5296">
        <v>4.1272077660256414</v>
      </c>
      <c r="P5296">
        <v>2.2538329097762961</v>
      </c>
      <c r="Q5296">
        <v>34.396052511082537</v>
      </c>
      <c r="R5296">
        <v>5.9891695549907054</v>
      </c>
      <c r="S5296">
        <v>2.5456742829101691</v>
      </c>
      <c r="T5296">
        <v>39.899640449728437</v>
      </c>
      <c r="U5296">
        <v>44.841715447675398</v>
      </c>
    </row>
    <row r="5297" spans="1:21" x14ac:dyDescent="0.25">
      <c r="A5297">
        <v>2030</v>
      </c>
      <c r="B5297">
        <v>7</v>
      </c>
      <c r="C5297">
        <v>5</v>
      </c>
      <c r="D5297">
        <v>15</v>
      </c>
      <c r="E5297">
        <v>48201</v>
      </c>
      <c r="F5297">
        <v>2</v>
      </c>
      <c r="G5297">
        <v>3</v>
      </c>
      <c r="H5297">
        <v>1</v>
      </c>
      <c r="I5297">
        <v>0</v>
      </c>
      <c r="J5297">
        <v>2.043489957809439</v>
      </c>
      <c r="K5297">
        <v>3.658289684072126</v>
      </c>
      <c r="L5297">
        <v>2.3917560960054329</v>
      </c>
      <c r="M5297">
        <v>3.4061107827816031E-2</v>
      </c>
      <c r="N5297">
        <v>0</v>
      </c>
      <c r="O5297">
        <v>4.70728183737954E-2</v>
      </c>
      <c r="P5297">
        <v>3.4391305682947748E-4</v>
      </c>
      <c r="Q5297">
        <v>10.314596470028141</v>
      </c>
      <c r="R5297">
        <v>0.54517829570453324</v>
      </c>
      <c r="S5297">
        <v>4.6526955214794607E-2</v>
      </c>
      <c r="T5297">
        <v>0</v>
      </c>
      <c r="U5297">
        <v>113.6655669754328</v>
      </c>
    </row>
    <row r="5298" spans="1:21" x14ac:dyDescent="0.25">
      <c r="A5298">
        <v>2030</v>
      </c>
      <c r="B5298">
        <v>7</v>
      </c>
      <c r="C5298">
        <v>5</v>
      </c>
      <c r="D5298">
        <v>15</v>
      </c>
      <c r="E5298">
        <v>48201</v>
      </c>
      <c r="F5298">
        <v>2</v>
      </c>
      <c r="G5298">
        <v>3</v>
      </c>
      <c r="H5298">
        <v>2</v>
      </c>
      <c r="I5298">
        <v>0</v>
      </c>
      <c r="J5298">
        <v>4.1905890691804809E-2</v>
      </c>
      <c r="K5298">
        <v>8.4606844584032351E-2</v>
      </c>
      <c r="L5298">
        <v>5.3848655348777752E-2</v>
      </c>
      <c r="M5298">
        <v>4.2895775000071752E-2</v>
      </c>
      <c r="N5298">
        <v>7.4239194897380387E-2</v>
      </c>
      <c r="O5298">
        <v>0.14966359274758301</v>
      </c>
      <c r="P5298">
        <v>7.7110000283046889E-2</v>
      </c>
      <c r="Q5298">
        <v>0.51652069466811923</v>
      </c>
      <c r="R5298">
        <v>8.4071146358297419E-2</v>
      </c>
      <c r="S5298">
        <v>5.0151216668517178E-2</v>
      </c>
      <c r="T5298">
        <v>4.8964903376166209</v>
      </c>
      <c r="U5298">
        <v>5.6126997763722262</v>
      </c>
    </row>
    <row r="5299" spans="1:21" x14ac:dyDescent="0.25">
      <c r="A5299">
        <v>2030</v>
      </c>
      <c r="B5299">
        <v>7</v>
      </c>
      <c r="C5299">
        <v>5</v>
      </c>
      <c r="D5299">
        <v>15</v>
      </c>
      <c r="E5299">
        <v>48201</v>
      </c>
      <c r="F5299">
        <v>2</v>
      </c>
      <c r="G5299">
        <v>3</v>
      </c>
      <c r="H5299">
        <v>3</v>
      </c>
      <c r="I5299">
        <v>0</v>
      </c>
      <c r="J5299">
        <v>4.8528942171676852E-2</v>
      </c>
      <c r="K5299">
        <v>0.19860166425804021</v>
      </c>
      <c r="L5299">
        <v>0.1231464435224599</v>
      </c>
      <c r="M5299">
        <v>8.9308241207718977E-2</v>
      </c>
      <c r="N5299">
        <v>0.14025323915441601</v>
      </c>
      <c r="O5299">
        <v>0.28760899508704479</v>
      </c>
      <c r="P5299">
        <v>0.2197376252231166</v>
      </c>
      <c r="Q5299">
        <v>1.634953174339717</v>
      </c>
      <c r="R5299">
        <v>0.27584874926186381</v>
      </c>
      <c r="S5299">
        <v>0.1381410265016543</v>
      </c>
      <c r="T5299">
        <v>5.3422228437997612</v>
      </c>
      <c r="U5299">
        <v>6.1891463336897727</v>
      </c>
    </row>
    <row r="5300" spans="1:21" x14ac:dyDescent="0.25">
      <c r="A5300">
        <v>2030</v>
      </c>
      <c r="B5300">
        <v>7</v>
      </c>
      <c r="C5300">
        <v>5</v>
      </c>
      <c r="D5300">
        <v>15</v>
      </c>
      <c r="E5300">
        <v>48201</v>
      </c>
      <c r="F5300">
        <v>2</v>
      </c>
      <c r="G5300">
        <v>3</v>
      </c>
      <c r="H5300">
        <v>4</v>
      </c>
      <c r="I5300">
        <v>0</v>
      </c>
      <c r="J5300">
        <v>1.3381459621095999</v>
      </c>
      <c r="K5300">
        <v>4.3797793428373959</v>
      </c>
      <c r="L5300">
        <v>2.7057897913392819</v>
      </c>
      <c r="M5300">
        <v>2.1807897083898542</v>
      </c>
      <c r="N5300">
        <v>3.5531494329891831</v>
      </c>
      <c r="O5300">
        <v>7.0136761066127624</v>
      </c>
      <c r="P5300">
        <v>4.2659582083960874</v>
      </c>
      <c r="Q5300">
        <v>30.450797796874571</v>
      </c>
      <c r="R5300">
        <v>5.1339222559641131</v>
      </c>
      <c r="S5300">
        <v>2.5671323530564969</v>
      </c>
      <c r="T5300">
        <v>95.77021233242283</v>
      </c>
      <c r="U5300">
        <v>110.532257645971</v>
      </c>
    </row>
    <row r="5301" spans="1:21" x14ac:dyDescent="0.25">
      <c r="A5301">
        <v>2030</v>
      </c>
      <c r="B5301">
        <v>7</v>
      </c>
      <c r="C5301">
        <v>5</v>
      </c>
      <c r="D5301">
        <v>15</v>
      </c>
      <c r="E5301">
        <v>48201</v>
      </c>
      <c r="F5301">
        <v>2</v>
      </c>
      <c r="G5301">
        <v>3</v>
      </c>
      <c r="H5301">
        <v>5</v>
      </c>
      <c r="I5301">
        <v>0</v>
      </c>
      <c r="J5301">
        <v>1.2204652814206549</v>
      </c>
      <c r="K5301">
        <v>8.32514906107874</v>
      </c>
      <c r="L5301">
        <v>5.0377679306165337</v>
      </c>
      <c r="M5301">
        <v>3.295373870785308</v>
      </c>
      <c r="N5301">
        <v>3.9960447412421232</v>
      </c>
      <c r="O5301">
        <v>8.7109184371368613</v>
      </c>
      <c r="P5301">
        <v>7.1037886788272946</v>
      </c>
      <c r="Q5301">
        <v>60.328174691124097</v>
      </c>
      <c r="R5301">
        <v>10.467813065478721</v>
      </c>
      <c r="S5301">
        <v>4.5549013650712826</v>
      </c>
      <c r="T5301">
        <v>123.055084564154</v>
      </c>
      <c r="U5301">
        <v>144.56414975541</v>
      </c>
    </row>
    <row r="5302" spans="1:21" x14ac:dyDescent="0.25">
      <c r="A5302">
        <v>2030</v>
      </c>
      <c r="B5302">
        <v>7</v>
      </c>
      <c r="C5302">
        <v>5</v>
      </c>
      <c r="D5302">
        <v>15</v>
      </c>
      <c r="E5302">
        <v>48201</v>
      </c>
      <c r="F5302">
        <v>2</v>
      </c>
      <c r="G5302">
        <v>79</v>
      </c>
      <c r="H5302">
        <v>1</v>
      </c>
      <c r="I5302">
        <v>0</v>
      </c>
      <c r="J5302">
        <v>1.6019105224609309</v>
      </c>
      <c r="K5302">
        <v>0.39258419799804561</v>
      </c>
      <c r="L5302">
        <v>0.37331542968749981</v>
      </c>
      <c r="M5302">
        <v>6.6866356134414478E-4</v>
      </c>
      <c r="N5302">
        <v>0</v>
      </c>
      <c r="O5302">
        <v>9.0275180339812865E-4</v>
      </c>
      <c r="P5302">
        <v>1.277182623744006E-5</v>
      </c>
      <c r="Q5302">
        <v>0.1572806549072259</v>
      </c>
      <c r="R5302">
        <v>7.9138202667236122E-3</v>
      </c>
      <c r="S5302">
        <v>1.102666735649103E-3</v>
      </c>
      <c r="T5302">
        <v>0</v>
      </c>
      <c r="U5302">
        <v>15.450180946897969</v>
      </c>
    </row>
    <row r="5303" spans="1:21" x14ac:dyDescent="0.25">
      <c r="A5303">
        <v>2030</v>
      </c>
      <c r="B5303">
        <v>7</v>
      </c>
      <c r="C5303">
        <v>5</v>
      </c>
      <c r="D5303">
        <v>15</v>
      </c>
      <c r="E5303">
        <v>48201</v>
      </c>
      <c r="F5303">
        <v>2</v>
      </c>
      <c r="G5303">
        <v>79</v>
      </c>
      <c r="H5303">
        <v>2</v>
      </c>
      <c r="I5303">
        <v>0</v>
      </c>
      <c r="J5303">
        <v>5.0433547758224704E-3</v>
      </c>
      <c r="K5303">
        <v>6.097844530900379E-3</v>
      </c>
      <c r="L5303">
        <v>4.5613592805654459E-3</v>
      </c>
      <c r="M5303">
        <v>1.453491488115877E-3</v>
      </c>
      <c r="N5303">
        <v>2.5405838020186948E-3</v>
      </c>
      <c r="O5303">
        <v>9.0623488257397834E-3</v>
      </c>
      <c r="P5303">
        <v>1.5659893724051311E-3</v>
      </c>
      <c r="Q5303">
        <v>2.4458779485881571E-2</v>
      </c>
      <c r="R5303">
        <v>4.459610673507957E-3</v>
      </c>
      <c r="S5303">
        <v>3.2994738968232262E-3</v>
      </c>
      <c r="T5303">
        <v>9.0992996933514425E-2</v>
      </c>
      <c r="U5303">
        <v>0.10996233141927959</v>
      </c>
    </row>
    <row r="5304" spans="1:21" x14ac:dyDescent="0.25">
      <c r="A5304">
        <v>2030</v>
      </c>
      <c r="B5304">
        <v>7</v>
      </c>
      <c r="C5304">
        <v>5</v>
      </c>
      <c r="D5304">
        <v>15</v>
      </c>
      <c r="E5304">
        <v>48201</v>
      </c>
      <c r="F5304">
        <v>2</v>
      </c>
      <c r="G5304">
        <v>79</v>
      </c>
      <c r="H5304">
        <v>3</v>
      </c>
      <c r="I5304">
        <v>0</v>
      </c>
      <c r="J5304">
        <v>6.0858582860675052E-3</v>
      </c>
      <c r="K5304">
        <v>1.523739769598933E-2</v>
      </c>
      <c r="L5304">
        <v>1.093530907532449E-2</v>
      </c>
      <c r="M5304">
        <v>4.108935246637877E-3</v>
      </c>
      <c r="N5304">
        <v>6.5392823963783871E-3</v>
      </c>
      <c r="O5304">
        <v>2.474165165867272E-2</v>
      </c>
      <c r="P5304">
        <v>6.252065830313942E-3</v>
      </c>
      <c r="Q5304">
        <v>9.7389494342771887E-2</v>
      </c>
      <c r="R5304">
        <v>1.7652156073435409E-2</v>
      </c>
      <c r="S5304">
        <v>1.3147004593618641E-2</v>
      </c>
      <c r="T5304">
        <v>0.1412098643629778</v>
      </c>
      <c r="U5304">
        <v>0.16727887906194261</v>
      </c>
    </row>
    <row r="5305" spans="1:21" x14ac:dyDescent="0.25">
      <c r="A5305">
        <v>2030</v>
      </c>
      <c r="B5305">
        <v>7</v>
      </c>
      <c r="C5305">
        <v>5</v>
      </c>
      <c r="D5305">
        <v>15</v>
      </c>
      <c r="E5305">
        <v>48201</v>
      </c>
      <c r="F5305">
        <v>2</v>
      </c>
      <c r="G5305">
        <v>79</v>
      </c>
      <c r="H5305">
        <v>4</v>
      </c>
      <c r="I5305">
        <v>0</v>
      </c>
      <c r="J5305">
        <v>0.15935221855832499</v>
      </c>
      <c r="K5305">
        <v>0.3491825559689713</v>
      </c>
      <c r="L5305">
        <v>0.24914374847291021</v>
      </c>
      <c r="M5305">
        <v>9.5477053261663475E-2</v>
      </c>
      <c r="N5305">
        <v>0.16398640058229419</v>
      </c>
      <c r="O5305">
        <v>0.60627646770064914</v>
      </c>
      <c r="P5305">
        <v>0.1153341961174323</v>
      </c>
      <c r="Q5305">
        <v>1.8211696071085199</v>
      </c>
      <c r="R5305">
        <v>0.33015987612251563</v>
      </c>
      <c r="S5305">
        <v>0.24453274393122831</v>
      </c>
      <c r="T5305">
        <v>2.3952681953591561</v>
      </c>
      <c r="U5305">
        <v>2.8536033110240062</v>
      </c>
    </row>
    <row r="5306" spans="1:21" x14ac:dyDescent="0.25">
      <c r="A5306">
        <v>2030</v>
      </c>
      <c r="B5306">
        <v>7</v>
      </c>
      <c r="C5306">
        <v>5</v>
      </c>
      <c r="D5306">
        <v>15</v>
      </c>
      <c r="E5306">
        <v>48201</v>
      </c>
      <c r="F5306">
        <v>2</v>
      </c>
      <c r="G5306">
        <v>79</v>
      </c>
      <c r="H5306">
        <v>5</v>
      </c>
      <c r="I5306">
        <v>0</v>
      </c>
      <c r="J5306">
        <v>0.20509328985784631</v>
      </c>
      <c r="K5306">
        <v>0.61246181011512457</v>
      </c>
      <c r="L5306">
        <v>0.42890662094101678</v>
      </c>
      <c r="M5306">
        <v>0.20610689447144259</v>
      </c>
      <c r="N5306">
        <v>0.26147955249554689</v>
      </c>
      <c r="O5306">
        <v>1.0328234219237089</v>
      </c>
      <c r="P5306">
        <v>0.2719407209224024</v>
      </c>
      <c r="Q5306">
        <v>4.0874130924509124</v>
      </c>
      <c r="R5306">
        <v>0.73649718916566997</v>
      </c>
      <c r="S5306">
        <v>0.54828087520933533</v>
      </c>
      <c r="T5306">
        <v>4.5100807260158327</v>
      </c>
      <c r="U5306">
        <v>5.2432613156615488</v>
      </c>
    </row>
    <row r="5307" spans="1:21" x14ac:dyDescent="0.25">
      <c r="A5307">
        <v>2030</v>
      </c>
      <c r="B5307">
        <v>7</v>
      </c>
      <c r="C5307">
        <v>5</v>
      </c>
      <c r="D5307">
        <v>15</v>
      </c>
      <c r="E5307">
        <v>48201</v>
      </c>
      <c r="F5307">
        <v>2</v>
      </c>
      <c r="G5307">
        <v>87</v>
      </c>
      <c r="H5307">
        <v>1</v>
      </c>
      <c r="I5307">
        <v>0</v>
      </c>
      <c r="J5307">
        <v>2.0771642718315042</v>
      </c>
      <c r="K5307">
        <v>0.49629217839240819</v>
      </c>
      <c r="L5307">
        <v>0.46993805599212501</v>
      </c>
      <c r="M5307">
        <v>8.5399504518136361E-4</v>
      </c>
      <c r="N5307">
        <v>0</v>
      </c>
      <c r="O5307">
        <v>1.1527732750400881E-3</v>
      </c>
      <c r="P5307">
        <v>1.4890650927554729E-5</v>
      </c>
      <c r="Q5307">
        <v>0.2048883417695751</v>
      </c>
      <c r="R5307">
        <v>1.0300776843912861E-2</v>
      </c>
      <c r="S5307">
        <v>1.411282992921767E-3</v>
      </c>
      <c r="T5307">
        <v>0</v>
      </c>
      <c r="U5307">
        <v>19.776658589094929</v>
      </c>
    </row>
    <row r="5308" spans="1:21" x14ac:dyDescent="0.25">
      <c r="A5308">
        <v>2030</v>
      </c>
      <c r="B5308">
        <v>7</v>
      </c>
      <c r="C5308">
        <v>5</v>
      </c>
      <c r="D5308">
        <v>15</v>
      </c>
      <c r="E5308">
        <v>48201</v>
      </c>
      <c r="F5308">
        <v>2</v>
      </c>
      <c r="G5308">
        <v>87</v>
      </c>
      <c r="H5308">
        <v>2</v>
      </c>
      <c r="I5308">
        <v>0</v>
      </c>
      <c r="J5308">
        <v>6.5570634568327089E-3</v>
      </c>
      <c r="K5308">
        <v>7.7278553397299209E-3</v>
      </c>
      <c r="L5308">
        <v>5.7271922871178563E-3</v>
      </c>
      <c r="M5308">
        <v>1.7464424895213919E-3</v>
      </c>
      <c r="N5308">
        <v>3.074175961617171E-3</v>
      </c>
      <c r="O5308">
        <v>1.0864842083808829E-2</v>
      </c>
      <c r="P5308">
        <v>1.990867202428903E-3</v>
      </c>
      <c r="Q5308">
        <v>3.1814729400933148E-2</v>
      </c>
      <c r="R5308">
        <v>5.7833385746663213E-3</v>
      </c>
      <c r="S5308">
        <v>3.9658590139287509E-3</v>
      </c>
      <c r="T5308">
        <v>0.1170915392719159</v>
      </c>
      <c r="U5308">
        <v>0.13968925465417839</v>
      </c>
    </row>
    <row r="5309" spans="1:21" x14ac:dyDescent="0.25">
      <c r="A5309">
        <v>2030</v>
      </c>
      <c r="B5309">
        <v>7</v>
      </c>
      <c r="C5309">
        <v>5</v>
      </c>
      <c r="D5309">
        <v>15</v>
      </c>
      <c r="E5309">
        <v>48201</v>
      </c>
      <c r="F5309">
        <v>2</v>
      </c>
      <c r="G5309">
        <v>87</v>
      </c>
      <c r="H5309">
        <v>3</v>
      </c>
      <c r="I5309">
        <v>0</v>
      </c>
      <c r="J5309">
        <v>7.900667981799234E-3</v>
      </c>
      <c r="K5309">
        <v>1.9280755551827591E-2</v>
      </c>
      <c r="L5309">
        <v>1.3673295671579121E-2</v>
      </c>
      <c r="M5309">
        <v>4.9445646855913183E-3</v>
      </c>
      <c r="N5309">
        <v>7.9308387079387484E-3</v>
      </c>
      <c r="O5309">
        <v>2.9676830779691601E-2</v>
      </c>
      <c r="P5309">
        <v>7.9537482421111177E-3</v>
      </c>
      <c r="Q5309">
        <v>0.12668630881180071</v>
      </c>
      <c r="R5309">
        <v>2.2894797492240319E-2</v>
      </c>
      <c r="S5309">
        <v>1.5812949115019969E-2</v>
      </c>
      <c r="T5309">
        <v>0.18182048788569949</v>
      </c>
      <c r="U5309">
        <v>0.21291086424985589</v>
      </c>
    </row>
    <row r="5310" spans="1:21" x14ac:dyDescent="0.25">
      <c r="A5310">
        <v>2030</v>
      </c>
      <c r="B5310">
        <v>7</v>
      </c>
      <c r="C5310">
        <v>5</v>
      </c>
      <c r="D5310">
        <v>15</v>
      </c>
      <c r="E5310">
        <v>48201</v>
      </c>
      <c r="F5310">
        <v>2</v>
      </c>
      <c r="G5310">
        <v>87</v>
      </c>
      <c r="H5310">
        <v>4</v>
      </c>
      <c r="I5310">
        <v>0</v>
      </c>
      <c r="J5310">
        <v>0.20683412232987439</v>
      </c>
      <c r="K5310">
        <v>0.44187684516085501</v>
      </c>
      <c r="L5310">
        <v>0.31151938196275891</v>
      </c>
      <c r="M5310">
        <v>0.1148269922446228</v>
      </c>
      <c r="N5310">
        <v>0.19872003483187631</v>
      </c>
      <c r="O5310">
        <v>0.72734176690685981</v>
      </c>
      <c r="P5310">
        <v>0.1466873638505384</v>
      </c>
      <c r="Q5310">
        <v>2.368993315299603</v>
      </c>
      <c r="R5310">
        <v>0.4281998435374173</v>
      </c>
      <c r="S5310">
        <v>0.29413033942648598</v>
      </c>
      <c r="T5310">
        <v>3.0834972550935138</v>
      </c>
      <c r="U5310">
        <v>3.6296872756685739</v>
      </c>
    </row>
    <row r="5311" spans="1:21" x14ac:dyDescent="0.25">
      <c r="A5311">
        <v>2030</v>
      </c>
      <c r="B5311">
        <v>7</v>
      </c>
      <c r="C5311">
        <v>5</v>
      </c>
      <c r="D5311">
        <v>15</v>
      </c>
      <c r="E5311">
        <v>48201</v>
      </c>
      <c r="F5311">
        <v>2</v>
      </c>
      <c r="G5311">
        <v>87</v>
      </c>
      <c r="H5311">
        <v>5</v>
      </c>
      <c r="I5311">
        <v>0</v>
      </c>
      <c r="J5311">
        <v>0.26565046259873532</v>
      </c>
      <c r="K5311">
        <v>0.77407333510304188</v>
      </c>
      <c r="L5311">
        <v>0.53476936311483969</v>
      </c>
      <c r="M5311">
        <v>0.248494711812555</v>
      </c>
      <c r="N5311">
        <v>0.31806827702425511</v>
      </c>
      <c r="O5311">
        <v>1.2387987346345379</v>
      </c>
      <c r="P5311">
        <v>0.34622396438848252</v>
      </c>
      <c r="Q5311">
        <v>5.3172173588685938</v>
      </c>
      <c r="R5311">
        <v>0.9553685463615561</v>
      </c>
      <c r="S5311">
        <v>0.65960869976569503</v>
      </c>
      <c r="T5311">
        <v>5.8107561954832834</v>
      </c>
      <c r="U5311">
        <v>6.6870776437205333</v>
      </c>
    </row>
    <row r="5312" spans="1:21" x14ac:dyDescent="0.25">
      <c r="A5312">
        <v>2030</v>
      </c>
      <c r="B5312">
        <v>7</v>
      </c>
      <c r="C5312">
        <v>5</v>
      </c>
      <c r="D5312">
        <v>16</v>
      </c>
      <c r="E5312">
        <v>48201</v>
      </c>
      <c r="F5312">
        <v>1</v>
      </c>
      <c r="G5312">
        <v>1</v>
      </c>
      <c r="H5312">
        <v>1</v>
      </c>
      <c r="I5312">
        <v>16.594007690429649</v>
      </c>
      <c r="J5312">
        <v>420.62475439452959</v>
      </c>
      <c r="K5312">
        <v>202.61011706542951</v>
      </c>
      <c r="L5312">
        <v>54.894969970703023</v>
      </c>
      <c r="M5312">
        <v>0</v>
      </c>
      <c r="N5312">
        <v>0</v>
      </c>
      <c r="O5312">
        <v>3.7405791372060723E-2</v>
      </c>
      <c r="P5312">
        <v>0.2203709601871664</v>
      </c>
      <c r="Q5312">
        <v>10.5433880844116</v>
      </c>
      <c r="R5312">
        <v>0.91838070821761719</v>
      </c>
      <c r="S5312">
        <v>0.16631036365032209</v>
      </c>
      <c r="T5312">
        <v>0.51590249228477325</v>
      </c>
      <c r="U5312">
        <v>0</v>
      </c>
    </row>
    <row r="5313" spans="1:21" x14ac:dyDescent="0.25">
      <c r="A5313">
        <v>2030</v>
      </c>
      <c r="B5313">
        <v>7</v>
      </c>
      <c r="C5313">
        <v>5</v>
      </c>
      <c r="D5313">
        <v>16</v>
      </c>
      <c r="E5313">
        <v>48201</v>
      </c>
      <c r="F5313">
        <v>1</v>
      </c>
      <c r="G5313">
        <v>1</v>
      </c>
      <c r="H5313">
        <v>2</v>
      </c>
      <c r="I5313">
        <v>6.5038346807754888E-2</v>
      </c>
      <c r="J5313">
        <v>1.8139452702659451</v>
      </c>
      <c r="K5313">
        <v>0.85611703726127852</v>
      </c>
      <c r="L5313">
        <v>0.20867298606709081</v>
      </c>
      <c r="M5313">
        <v>0</v>
      </c>
      <c r="N5313">
        <v>0</v>
      </c>
      <c r="O5313">
        <v>1.174844861819548E-4</v>
      </c>
      <c r="P5313">
        <v>2.0767330015524338E-3</v>
      </c>
      <c r="Q5313">
        <v>2.233152970152447E-2</v>
      </c>
      <c r="R5313">
        <v>3.8284940820879718E-3</v>
      </c>
      <c r="S5313">
        <v>2.2403458573129211E-3</v>
      </c>
      <c r="T5313">
        <v>3.5106400689612703E-2</v>
      </c>
      <c r="U5313">
        <v>0</v>
      </c>
    </row>
    <row r="5314" spans="1:21" x14ac:dyDescent="0.25">
      <c r="A5314">
        <v>2030</v>
      </c>
      <c r="B5314">
        <v>7</v>
      </c>
      <c r="C5314">
        <v>5</v>
      </c>
      <c r="D5314">
        <v>16</v>
      </c>
      <c r="E5314">
        <v>48201</v>
      </c>
      <c r="F5314">
        <v>1</v>
      </c>
      <c r="G5314">
        <v>1</v>
      </c>
      <c r="H5314">
        <v>3</v>
      </c>
      <c r="I5314">
        <v>0.1173441631229786</v>
      </c>
      <c r="J5314">
        <v>2.347756669953899</v>
      </c>
      <c r="K5314">
        <v>1.297284132335889</v>
      </c>
      <c r="L5314">
        <v>0.3203067224953835</v>
      </c>
      <c r="M5314">
        <v>0</v>
      </c>
      <c r="N5314">
        <v>0</v>
      </c>
      <c r="O5314">
        <v>2.9251682069557551E-4</v>
      </c>
      <c r="P5314">
        <v>7.012514171558651E-3</v>
      </c>
      <c r="Q5314">
        <v>8.2203556259470095E-2</v>
      </c>
      <c r="R5314">
        <v>1.416670099973775E-2</v>
      </c>
      <c r="S5314">
        <v>7.5871663957817704E-3</v>
      </c>
      <c r="T5314">
        <v>2.7106392497867341E-2</v>
      </c>
      <c r="U5314">
        <v>0</v>
      </c>
    </row>
    <row r="5315" spans="1:21" x14ac:dyDescent="0.25">
      <c r="A5315">
        <v>2030</v>
      </c>
      <c r="B5315">
        <v>7</v>
      </c>
      <c r="C5315">
        <v>5</v>
      </c>
      <c r="D5315">
        <v>16</v>
      </c>
      <c r="E5315">
        <v>48201</v>
      </c>
      <c r="F5315">
        <v>1</v>
      </c>
      <c r="G5315">
        <v>1</v>
      </c>
      <c r="H5315">
        <v>4</v>
      </c>
      <c r="I5315">
        <v>3.1417013579555499</v>
      </c>
      <c r="J5315">
        <v>57.581341162132688</v>
      </c>
      <c r="K5315">
        <v>26.969144940052601</v>
      </c>
      <c r="L5315">
        <v>6.5776103081174488</v>
      </c>
      <c r="M5315">
        <v>0</v>
      </c>
      <c r="N5315">
        <v>0</v>
      </c>
      <c r="O5315">
        <v>1.237458086304024E-2</v>
      </c>
      <c r="P5315">
        <v>0.1074172453845178</v>
      </c>
      <c r="Q5315">
        <v>1.3127727362602091</v>
      </c>
      <c r="R5315">
        <v>0.23089045888885951</v>
      </c>
      <c r="S5315">
        <v>0.1173449733762971</v>
      </c>
      <c r="T5315">
        <v>0.55786455504333543</v>
      </c>
      <c r="U5315">
        <v>0</v>
      </c>
    </row>
    <row r="5316" spans="1:21" x14ac:dyDescent="0.25">
      <c r="A5316">
        <v>2030</v>
      </c>
      <c r="B5316">
        <v>7</v>
      </c>
      <c r="C5316">
        <v>5</v>
      </c>
      <c r="D5316">
        <v>16</v>
      </c>
      <c r="E5316">
        <v>48201</v>
      </c>
      <c r="F5316">
        <v>1</v>
      </c>
      <c r="G5316">
        <v>1</v>
      </c>
      <c r="H5316">
        <v>5</v>
      </c>
      <c r="I5316">
        <v>5.8589859047678976</v>
      </c>
      <c r="J5316">
        <v>111.06504027215119</v>
      </c>
      <c r="K5316">
        <v>42.784797595829232</v>
      </c>
      <c r="L5316">
        <v>10.92052686568705</v>
      </c>
      <c r="M5316">
        <v>0</v>
      </c>
      <c r="N5316">
        <v>0</v>
      </c>
      <c r="O5316">
        <v>2.1291525538019732E-2</v>
      </c>
      <c r="P5316">
        <v>0.44632852293072878</v>
      </c>
      <c r="Q5316">
        <v>4.9859629731282062</v>
      </c>
      <c r="R5316">
        <v>0.84081140289560996</v>
      </c>
      <c r="S5316">
        <v>0.44530566844390618</v>
      </c>
      <c r="T5316">
        <v>1.41120102652625</v>
      </c>
      <c r="U5316">
        <v>0</v>
      </c>
    </row>
    <row r="5317" spans="1:21" x14ac:dyDescent="0.25">
      <c r="A5317">
        <v>2030</v>
      </c>
      <c r="B5317">
        <v>7</v>
      </c>
      <c r="C5317">
        <v>5</v>
      </c>
      <c r="D5317">
        <v>16</v>
      </c>
      <c r="E5317">
        <v>48201</v>
      </c>
      <c r="F5317">
        <v>1</v>
      </c>
      <c r="G5317">
        <v>2</v>
      </c>
      <c r="H5317">
        <v>1</v>
      </c>
      <c r="I5317">
        <v>5.6268076171875077</v>
      </c>
      <c r="J5317">
        <v>2109.8988249511749</v>
      </c>
      <c r="K5317">
        <v>1270.437660400391</v>
      </c>
      <c r="L5317">
        <v>365.86064839172423</v>
      </c>
      <c r="M5317">
        <v>0</v>
      </c>
      <c r="N5317">
        <v>0</v>
      </c>
      <c r="O5317">
        <v>3.0946545312404661</v>
      </c>
      <c r="P5317">
        <v>2.0531199510209229E-2</v>
      </c>
      <c r="Q5317">
        <v>815.11395111083777</v>
      </c>
      <c r="R5317">
        <v>68.31753011703475</v>
      </c>
      <c r="S5317">
        <v>6.777675401687616</v>
      </c>
      <c r="T5317">
        <v>47.803720033645632</v>
      </c>
      <c r="U5317">
        <v>0</v>
      </c>
    </row>
    <row r="5318" spans="1:21" x14ac:dyDescent="0.25">
      <c r="A5318">
        <v>2030</v>
      </c>
      <c r="B5318">
        <v>7</v>
      </c>
      <c r="C5318">
        <v>5</v>
      </c>
      <c r="D5318">
        <v>16</v>
      </c>
      <c r="E5318">
        <v>48201</v>
      </c>
      <c r="F5318">
        <v>1</v>
      </c>
      <c r="G5318">
        <v>2</v>
      </c>
      <c r="H5318">
        <v>2</v>
      </c>
      <c r="I5318">
        <v>0.94240437316055359</v>
      </c>
      <c r="J5318">
        <v>173.56338493371709</v>
      </c>
      <c r="K5318">
        <v>71.024279925399242</v>
      </c>
      <c r="L5318">
        <v>17.40323506101743</v>
      </c>
      <c r="M5318">
        <v>0</v>
      </c>
      <c r="N5318">
        <v>0</v>
      </c>
      <c r="O5318">
        <v>4.6391080849388158E-3</v>
      </c>
      <c r="P5318">
        <v>6.9389292650726617E-2</v>
      </c>
      <c r="Q5318">
        <v>0.93822119334928678</v>
      </c>
      <c r="R5318">
        <v>0.16783302070856709</v>
      </c>
      <c r="S5318">
        <v>8.6511911914820064E-2</v>
      </c>
      <c r="T5318">
        <v>1.448353448006575</v>
      </c>
      <c r="U5318">
        <v>0</v>
      </c>
    </row>
    <row r="5319" spans="1:21" x14ac:dyDescent="0.25">
      <c r="A5319">
        <v>2030</v>
      </c>
      <c r="B5319">
        <v>7</v>
      </c>
      <c r="C5319">
        <v>5</v>
      </c>
      <c r="D5319">
        <v>16</v>
      </c>
      <c r="E5319">
        <v>48201</v>
      </c>
      <c r="F5319">
        <v>1</v>
      </c>
      <c r="G5319">
        <v>2</v>
      </c>
      <c r="H5319">
        <v>3</v>
      </c>
      <c r="I5319">
        <v>1.4136517210569</v>
      </c>
      <c r="J5319">
        <v>165.43665850936631</v>
      </c>
      <c r="K5319">
        <v>87.602023369677013</v>
      </c>
      <c r="L5319">
        <v>22.50362539551584</v>
      </c>
      <c r="M5319">
        <v>0</v>
      </c>
      <c r="N5319">
        <v>0</v>
      </c>
      <c r="O5319">
        <v>7.5883134999795449E-3</v>
      </c>
      <c r="P5319">
        <v>0.18125741437960971</v>
      </c>
      <c r="Q5319">
        <v>2.6024183264378729</v>
      </c>
      <c r="R5319">
        <v>0.45952961107931939</v>
      </c>
      <c r="S5319">
        <v>0.229604533143592</v>
      </c>
      <c r="T5319">
        <v>0.84808121785697388</v>
      </c>
      <c r="U5319">
        <v>0</v>
      </c>
    </row>
    <row r="5320" spans="1:21" x14ac:dyDescent="0.25">
      <c r="A5320">
        <v>2030</v>
      </c>
      <c r="B5320">
        <v>7</v>
      </c>
      <c r="C5320">
        <v>5</v>
      </c>
      <c r="D5320">
        <v>16</v>
      </c>
      <c r="E5320">
        <v>48201</v>
      </c>
      <c r="F5320">
        <v>1</v>
      </c>
      <c r="G5320">
        <v>2</v>
      </c>
      <c r="H5320">
        <v>4</v>
      </c>
      <c r="I5320">
        <v>40.198918422344597</v>
      </c>
      <c r="J5320">
        <v>3942.8616923578929</v>
      </c>
      <c r="K5320">
        <v>1808.9741745472299</v>
      </c>
      <c r="L5320">
        <v>465.79565045416808</v>
      </c>
      <c r="M5320">
        <v>0</v>
      </c>
      <c r="N5320">
        <v>0</v>
      </c>
      <c r="O5320">
        <v>0.43732254161522682</v>
      </c>
      <c r="P5320">
        <v>3.163312792115768</v>
      </c>
      <c r="Q5320">
        <v>47.788684242032417</v>
      </c>
      <c r="R5320">
        <v>8.6119188359049232</v>
      </c>
      <c r="S5320">
        <v>4.0587607640861876</v>
      </c>
      <c r="T5320">
        <v>20.227545112550871</v>
      </c>
      <c r="U5320">
        <v>0</v>
      </c>
    </row>
    <row r="5321" spans="1:21" x14ac:dyDescent="0.25">
      <c r="A5321">
        <v>2030</v>
      </c>
      <c r="B5321">
        <v>7</v>
      </c>
      <c r="C5321">
        <v>5</v>
      </c>
      <c r="D5321">
        <v>16</v>
      </c>
      <c r="E5321">
        <v>48201</v>
      </c>
      <c r="F5321">
        <v>1</v>
      </c>
      <c r="G5321">
        <v>2</v>
      </c>
      <c r="H5321">
        <v>5</v>
      </c>
      <c r="I5321">
        <v>40.390385346233309</v>
      </c>
      <c r="J5321">
        <v>6206.3645100940812</v>
      </c>
      <c r="K5321">
        <v>2390.6561599823649</v>
      </c>
      <c r="L5321">
        <v>633.10753545012847</v>
      </c>
      <c r="M5321">
        <v>0</v>
      </c>
      <c r="N5321">
        <v>0</v>
      </c>
      <c r="O5321">
        <v>0.2336215735949356</v>
      </c>
      <c r="P5321">
        <v>7.3503656640682706</v>
      </c>
      <c r="Q5321">
        <v>92.946543724162652</v>
      </c>
      <c r="R5321">
        <v>15.42955559191657</v>
      </c>
      <c r="S5321">
        <v>8.003101184624585</v>
      </c>
      <c r="T5321">
        <v>27.00763951666838</v>
      </c>
      <c r="U5321">
        <v>0</v>
      </c>
    </row>
    <row r="5322" spans="1:21" x14ac:dyDescent="0.25">
      <c r="A5322">
        <v>2030</v>
      </c>
      <c r="B5322">
        <v>7</v>
      </c>
      <c r="C5322">
        <v>5</v>
      </c>
      <c r="D5322">
        <v>16</v>
      </c>
      <c r="E5322">
        <v>48201</v>
      </c>
      <c r="F5322">
        <v>1</v>
      </c>
      <c r="G5322">
        <v>3</v>
      </c>
      <c r="H5322">
        <v>1</v>
      </c>
      <c r="I5322">
        <v>0.143164749145508</v>
      </c>
      <c r="J5322">
        <v>154.75675251197839</v>
      </c>
      <c r="K5322">
        <v>96.579855219841178</v>
      </c>
      <c r="L5322">
        <v>27.41290311658382</v>
      </c>
      <c r="M5322">
        <v>0</v>
      </c>
      <c r="N5322">
        <v>0</v>
      </c>
      <c r="O5322">
        <v>1.452959860960258E-2</v>
      </c>
      <c r="P5322">
        <v>1.7405879522193581E-3</v>
      </c>
      <c r="Q5322">
        <v>3.3635754558742019</v>
      </c>
      <c r="R5322">
        <v>0.25382929032575352</v>
      </c>
      <c r="S5322">
        <v>4.322456445323776E-2</v>
      </c>
      <c r="T5322">
        <v>0.1407955028051511</v>
      </c>
      <c r="U5322">
        <v>0</v>
      </c>
    </row>
    <row r="5323" spans="1:21" x14ac:dyDescent="0.25">
      <c r="A5323">
        <v>2030</v>
      </c>
      <c r="B5323">
        <v>7</v>
      </c>
      <c r="C5323">
        <v>5</v>
      </c>
      <c r="D5323">
        <v>16</v>
      </c>
      <c r="E5323">
        <v>48201</v>
      </c>
      <c r="F5323">
        <v>1</v>
      </c>
      <c r="G5323">
        <v>3</v>
      </c>
      <c r="H5323">
        <v>2</v>
      </c>
      <c r="I5323">
        <v>5.856761837258332E-2</v>
      </c>
      <c r="J5323">
        <v>5.4154004378539806</v>
      </c>
      <c r="K5323">
        <v>2.8202707516805612</v>
      </c>
      <c r="L5323">
        <v>0.72820402852480903</v>
      </c>
      <c r="M5323">
        <v>0</v>
      </c>
      <c r="N5323">
        <v>0</v>
      </c>
      <c r="O5323">
        <v>6.5211083011716936E-4</v>
      </c>
      <c r="P5323">
        <v>9.5611467479903949E-3</v>
      </c>
      <c r="Q5323">
        <v>0.1512210354470172</v>
      </c>
      <c r="R5323">
        <v>2.7689310728229381E-2</v>
      </c>
      <c r="S5323">
        <v>1.2463534501874551E-2</v>
      </c>
      <c r="T5323">
        <v>0.21336864524257049</v>
      </c>
      <c r="U5323">
        <v>0</v>
      </c>
    </row>
    <row r="5324" spans="1:21" x14ac:dyDescent="0.25">
      <c r="A5324">
        <v>2030</v>
      </c>
      <c r="B5324">
        <v>7</v>
      </c>
      <c r="C5324">
        <v>5</v>
      </c>
      <c r="D5324">
        <v>16</v>
      </c>
      <c r="E5324">
        <v>48201</v>
      </c>
      <c r="F5324">
        <v>1</v>
      </c>
      <c r="G5324">
        <v>3</v>
      </c>
      <c r="H5324">
        <v>3</v>
      </c>
      <c r="I5324">
        <v>8.7472759750814491E-2</v>
      </c>
      <c r="J5324">
        <v>4.9742690876206694</v>
      </c>
      <c r="K5324">
        <v>3.5379111624189461</v>
      </c>
      <c r="L5324">
        <v>0.93290985548422489</v>
      </c>
      <c r="M5324">
        <v>0</v>
      </c>
      <c r="N5324">
        <v>0</v>
      </c>
      <c r="O5324">
        <v>9.2162697471358181E-4</v>
      </c>
      <c r="P5324">
        <v>1.9323593987949039E-2</v>
      </c>
      <c r="Q5324">
        <v>0.3494461758204202</v>
      </c>
      <c r="R5324">
        <v>6.4525785507925371E-2</v>
      </c>
      <c r="S5324">
        <v>2.749329133035942E-2</v>
      </c>
      <c r="T5324">
        <v>0.10293137474840949</v>
      </c>
      <c r="U5324">
        <v>0</v>
      </c>
    </row>
    <row r="5325" spans="1:21" x14ac:dyDescent="0.25">
      <c r="A5325">
        <v>2030</v>
      </c>
      <c r="B5325">
        <v>7</v>
      </c>
      <c r="C5325">
        <v>5</v>
      </c>
      <c r="D5325">
        <v>16</v>
      </c>
      <c r="E5325">
        <v>48201</v>
      </c>
      <c r="F5325">
        <v>1</v>
      </c>
      <c r="G5325">
        <v>3</v>
      </c>
      <c r="H5325">
        <v>4</v>
      </c>
      <c r="I5325">
        <v>2.5370017537031599</v>
      </c>
      <c r="J5325">
        <v>121.22384063488801</v>
      </c>
      <c r="K5325">
        <v>75.420161047590653</v>
      </c>
      <c r="L5325">
        <v>19.78401368599663</v>
      </c>
      <c r="M5325">
        <v>0</v>
      </c>
      <c r="N5325">
        <v>0</v>
      </c>
      <c r="O5325">
        <v>5.4252940064769023E-2</v>
      </c>
      <c r="P5325">
        <v>0.36209288406624202</v>
      </c>
      <c r="Q5325">
        <v>6.8366991123989624</v>
      </c>
      <c r="R5325">
        <v>1.2821202976975361</v>
      </c>
      <c r="S5325">
        <v>0.51951070312572101</v>
      </c>
      <c r="T5325">
        <v>2.637789742773375</v>
      </c>
      <c r="U5325">
        <v>0</v>
      </c>
    </row>
    <row r="5326" spans="1:21" x14ac:dyDescent="0.25">
      <c r="A5326">
        <v>2030</v>
      </c>
      <c r="B5326">
        <v>7</v>
      </c>
      <c r="C5326">
        <v>5</v>
      </c>
      <c r="D5326">
        <v>16</v>
      </c>
      <c r="E5326">
        <v>48201</v>
      </c>
      <c r="F5326">
        <v>1</v>
      </c>
      <c r="G5326">
        <v>3</v>
      </c>
      <c r="H5326">
        <v>5</v>
      </c>
      <c r="I5326">
        <v>2.006601055482919</v>
      </c>
      <c r="J5326">
        <v>124.2468928730267</v>
      </c>
      <c r="K5326">
        <v>68.566716060433009</v>
      </c>
      <c r="L5326">
        <v>18.669842389865</v>
      </c>
      <c r="M5326">
        <v>0</v>
      </c>
      <c r="N5326">
        <v>0</v>
      </c>
      <c r="O5326">
        <v>2.0559841918053379E-2</v>
      </c>
      <c r="P5326">
        <v>0.51369254906138007</v>
      </c>
      <c r="Q5326">
        <v>8.3159902359493287</v>
      </c>
      <c r="R5326">
        <v>1.4790331062765809</v>
      </c>
      <c r="S5326">
        <v>0.6147333135750761</v>
      </c>
      <c r="T5326">
        <v>2.2396907204530159</v>
      </c>
      <c r="U5326">
        <v>0</v>
      </c>
    </row>
    <row r="5327" spans="1:21" x14ac:dyDescent="0.25">
      <c r="A5327">
        <v>2030</v>
      </c>
      <c r="B5327">
        <v>7</v>
      </c>
      <c r="C5327">
        <v>5</v>
      </c>
      <c r="D5327">
        <v>16</v>
      </c>
      <c r="E5327">
        <v>48201</v>
      </c>
      <c r="F5327">
        <v>1</v>
      </c>
      <c r="G5327">
        <v>79</v>
      </c>
      <c r="H5327">
        <v>1</v>
      </c>
      <c r="I5327">
        <v>16.546879028320252</v>
      </c>
      <c r="J5327">
        <v>410.62975390624928</v>
      </c>
      <c r="K5327">
        <v>194.42810156250019</v>
      </c>
      <c r="L5327">
        <v>52.603738281250124</v>
      </c>
      <c r="M5327">
        <v>0</v>
      </c>
      <c r="N5327">
        <v>0</v>
      </c>
      <c r="O5327">
        <v>3.4100966095924487E-2</v>
      </c>
      <c r="P5327">
        <v>0.2201642882823944</v>
      </c>
      <c r="Q5327">
        <v>9.1929152832031331</v>
      </c>
      <c r="R5327">
        <v>0.81460257720946905</v>
      </c>
      <c r="S5327">
        <v>0.157200475692749</v>
      </c>
      <c r="T5327">
        <v>0.4667641029357899</v>
      </c>
      <c r="U5327">
        <v>0</v>
      </c>
    </row>
    <row r="5328" spans="1:21" x14ac:dyDescent="0.25">
      <c r="A5328">
        <v>2030</v>
      </c>
      <c r="B5328">
        <v>7</v>
      </c>
      <c r="C5328">
        <v>5</v>
      </c>
      <c r="D5328">
        <v>16</v>
      </c>
      <c r="E5328">
        <v>48201</v>
      </c>
      <c r="F5328">
        <v>1</v>
      </c>
      <c r="G5328">
        <v>79</v>
      </c>
      <c r="H5328">
        <v>2</v>
      </c>
      <c r="I5328">
        <v>6.2791439919899841E-2</v>
      </c>
      <c r="J5328">
        <v>1.589004424347864</v>
      </c>
      <c r="K5328">
        <v>0.76545917467724534</v>
      </c>
      <c r="L5328">
        <v>0.18638105820963749</v>
      </c>
      <c r="M5328">
        <v>0</v>
      </c>
      <c r="N5328">
        <v>0</v>
      </c>
      <c r="O5328">
        <v>1.1511073052714681E-4</v>
      </c>
      <c r="P5328">
        <v>2.0336488162524678E-3</v>
      </c>
      <c r="Q5328">
        <v>2.179479877069964E-2</v>
      </c>
      <c r="R5328">
        <v>3.7363318895252511E-3</v>
      </c>
      <c r="S5328">
        <v>2.1964709837518082E-3</v>
      </c>
      <c r="T5328">
        <v>3.4255542572928573E-2</v>
      </c>
      <c r="U5328">
        <v>0</v>
      </c>
    </row>
    <row r="5329" spans="1:21" x14ac:dyDescent="0.25">
      <c r="A5329">
        <v>2030</v>
      </c>
      <c r="B5329">
        <v>7</v>
      </c>
      <c r="C5329">
        <v>5</v>
      </c>
      <c r="D5329">
        <v>16</v>
      </c>
      <c r="E5329">
        <v>48201</v>
      </c>
      <c r="F5329">
        <v>1</v>
      </c>
      <c r="G5329">
        <v>79</v>
      </c>
      <c r="H5329">
        <v>3</v>
      </c>
      <c r="I5329">
        <v>0.113590107854336</v>
      </c>
      <c r="J5329">
        <v>2.1353639206073312</v>
      </c>
      <c r="K5329">
        <v>1.188323074245822</v>
      </c>
      <c r="L5329">
        <v>0.29332826816813118</v>
      </c>
      <c r="M5329">
        <v>0</v>
      </c>
      <c r="N5329">
        <v>0</v>
      </c>
      <c r="O5329">
        <v>2.8650741323370499E-4</v>
      </c>
      <c r="P5329">
        <v>6.8654538734331918E-3</v>
      </c>
      <c r="Q5329">
        <v>8.0191377422580992E-2</v>
      </c>
      <c r="R5329">
        <v>1.381849077040207E-2</v>
      </c>
      <c r="S5329">
        <v>7.4362257699399914E-3</v>
      </c>
      <c r="T5329">
        <v>2.6450300658049271E-2</v>
      </c>
      <c r="U5329">
        <v>0</v>
      </c>
    </row>
    <row r="5330" spans="1:21" x14ac:dyDescent="0.25">
      <c r="A5330">
        <v>2030</v>
      </c>
      <c r="B5330">
        <v>7</v>
      </c>
      <c r="C5330">
        <v>5</v>
      </c>
      <c r="D5330">
        <v>16</v>
      </c>
      <c r="E5330">
        <v>48201</v>
      </c>
      <c r="F5330">
        <v>1</v>
      </c>
      <c r="G5330">
        <v>79</v>
      </c>
      <c r="H5330">
        <v>4</v>
      </c>
      <c r="I5330">
        <v>3.0395813843996828</v>
      </c>
      <c r="J5330">
        <v>52.62494123387166</v>
      </c>
      <c r="K5330">
        <v>24.74447957472584</v>
      </c>
      <c r="L5330">
        <v>6.0377286828734071</v>
      </c>
      <c r="M5330">
        <v>0</v>
      </c>
      <c r="N5330">
        <v>0</v>
      </c>
      <c r="O5330">
        <v>1.212772848989593E-2</v>
      </c>
      <c r="P5330">
        <v>0.1052395340341566</v>
      </c>
      <c r="Q5330">
        <v>1.2813103162444051</v>
      </c>
      <c r="R5330">
        <v>0.2253212802399093</v>
      </c>
      <c r="S5330">
        <v>0.1150809046707026</v>
      </c>
      <c r="T5330">
        <v>0.54454450682614131</v>
      </c>
      <c r="U5330">
        <v>0</v>
      </c>
    </row>
    <row r="5331" spans="1:21" x14ac:dyDescent="0.25">
      <c r="A5331">
        <v>2030</v>
      </c>
      <c r="B5331">
        <v>7</v>
      </c>
      <c r="C5331">
        <v>5</v>
      </c>
      <c r="D5331">
        <v>16</v>
      </c>
      <c r="E5331">
        <v>48201</v>
      </c>
      <c r="F5331">
        <v>1</v>
      </c>
      <c r="G5331">
        <v>79</v>
      </c>
      <c r="H5331">
        <v>5</v>
      </c>
      <c r="I5331">
        <v>5.6965055167003902</v>
      </c>
      <c r="J5331">
        <v>104.21825100270431</v>
      </c>
      <c r="K5331">
        <v>40.29570190975501</v>
      </c>
      <c r="L5331">
        <v>10.270652281552399</v>
      </c>
      <c r="M5331">
        <v>0</v>
      </c>
      <c r="N5331">
        <v>0</v>
      </c>
      <c r="O5331">
        <v>2.0841323057446719E-2</v>
      </c>
      <c r="P5331">
        <v>0.43646548933301071</v>
      </c>
      <c r="Q5331">
        <v>4.8591261562560977</v>
      </c>
      <c r="R5331">
        <v>0.81934363699236712</v>
      </c>
      <c r="S5331">
        <v>0.43590841671465219</v>
      </c>
      <c r="T5331">
        <v>1.3764565747539681</v>
      </c>
      <c r="U5331">
        <v>0</v>
      </c>
    </row>
    <row r="5332" spans="1:21" x14ac:dyDescent="0.25">
      <c r="A5332">
        <v>2030</v>
      </c>
      <c r="B5332">
        <v>7</v>
      </c>
      <c r="C5332">
        <v>5</v>
      </c>
      <c r="D5332">
        <v>16</v>
      </c>
      <c r="E5332">
        <v>48201</v>
      </c>
      <c r="F5332">
        <v>1</v>
      </c>
      <c r="G5332">
        <v>87</v>
      </c>
      <c r="H5332">
        <v>1</v>
      </c>
      <c r="I5332">
        <v>18.28103906249989</v>
      </c>
      <c r="J5332">
        <v>436.81210620117008</v>
      </c>
      <c r="K5332">
        <v>204.11503417968751</v>
      </c>
      <c r="L5332">
        <v>55.1098448181151</v>
      </c>
      <c r="M5332">
        <v>0</v>
      </c>
      <c r="N5332">
        <v>0</v>
      </c>
      <c r="O5332">
        <v>3.5757550865411679E-2</v>
      </c>
      <c r="P5332">
        <v>0.24341414882801449</v>
      </c>
      <c r="Q5332">
        <v>9.7364984664917014</v>
      </c>
      <c r="R5332">
        <v>0.86806597423553344</v>
      </c>
      <c r="S5332">
        <v>0.1677699101567269</v>
      </c>
      <c r="T5332">
        <v>0.49493956303596442</v>
      </c>
      <c r="U5332">
        <v>0</v>
      </c>
    </row>
    <row r="5333" spans="1:21" x14ac:dyDescent="0.25">
      <c r="A5333">
        <v>2030</v>
      </c>
      <c r="B5333">
        <v>7</v>
      </c>
      <c r="C5333">
        <v>5</v>
      </c>
      <c r="D5333">
        <v>16</v>
      </c>
      <c r="E5333">
        <v>48201</v>
      </c>
      <c r="F5333">
        <v>1</v>
      </c>
      <c r="G5333">
        <v>87</v>
      </c>
      <c r="H5333">
        <v>2</v>
      </c>
      <c r="I5333">
        <v>6.0738760531842698E-2</v>
      </c>
      <c r="J5333">
        <v>1.560162408783101</v>
      </c>
      <c r="K5333">
        <v>0.74086283738661929</v>
      </c>
      <c r="L5333">
        <v>0.18035569366774529</v>
      </c>
      <c r="M5333">
        <v>0</v>
      </c>
      <c r="N5333">
        <v>0</v>
      </c>
      <c r="O5333">
        <v>1.1057221232589771E-4</v>
      </c>
      <c r="P5333">
        <v>1.940944918356193E-3</v>
      </c>
      <c r="Q5333">
        <v>2.088650259615776E-2</v>
      </c>
      <c r="R5333">
        <v>3.589654284879124E-3</v>
      </c>
      <c r="S5333">
        <v>2.1279726703923091E-3</v>
      </c>
      <c r="T5333">
        <v>3.2168320031984478E-2</v>
      </c>
      <c r="U5333">
        <v>0</v>
      </c>
    </row>
    <row r="5334" spans="1:21" x14ac:dyDescent="0.25">
      <c r="A5334">
        <v>2030</v>
      </c>
      <c r="B5334">
        <v>7</v>
      </c>
      <c r="C5334">
        <v>5</v>
      </c>
      <c r="D5334">
        <v>16</v>
      </c>
      <c r="E5334">
        <v>48201</v>
      </c>
      <c r="F5334">
        <v>1</v>
      </c>
      <c r="G5334">
        <v>87</v>
      </c>
      <c r="H5334">
        <v>3</v>
      </c>
      <c r="I5334">
        <v>0.1111322397476861</v>
      </c>
      <c r="J5334">
        <v>2.1665213684885409</v>
      </c>
      <c r="K5334">
        <v>1.183483420762218</v>
      </c>
      <c r="L5334">
        <v>0.29218029236810422</v>
      </c>
      <c r="M5334">
        <v>0</v>
      </c>
      <c r="N5334">
        <v>0</v>
      </c>
      <c r="O5334">
        <v>2.741328747442007E-4</v>
      </c>
      <c r="P5334">
        <v>6.5322767701477746E-3</v>
      </c>
      <c r="Q5334">
        <v>7.6374061540215421E-2</v>
      </c>
      <c r="R5334">
        <v>1.318834678462795E-2</v>
      </c>
      <c r="S5334">
        <v>7.1814238253929338E-3</v>
      </c>
      <c r="T5334">
        <v>2.4801148730210051E-2</v>
      </c>
      <c r="U5334">
        <v>0</v>
      </c>
    </row>
    <row r="5335" spans="1:21" x14ac:dyDescent="0.25">
      <c r="A5335">
        <v>2030</v>
      </c>
      <c r="B5335">
        <v>7</v>
      </c>
      <c r="C5335">
        <v>5</v>
      </c>
      <c r="D5335">
        <v>16</v>
      </c>
      <c r="E5335">
        <v>48201</v>
      </c>
      <c r="F5335">
        <v>1</v>
      </c>
      <c r="G5335">
        <v>87</v>
      </c>
      <c r="H5335">
        <v>4</v>
      </c>
      <c r="I5335">
        <v>2.967073766829587</v>
      </c>
      <c r="J5335">
        <v>53.607334866782423</v>
      </c>
      <c r="K5335">
        <v>24.690537043898221</v>
      </c>
      <c r="L5335">
        <v>6.0302312997657364</v>
      </c>
      <c r="M5335">
        <v>0</v>
      </c>
      <c r="N5335">
        <v>0</v>
      </c>
      <c r="O5335">
        <v>1.1658472043029101E-2</v>
      </c>
      <c r="P5335">
        <v>0.1006996583623478</v>
      </c>
      <c r="Q5335">
        <v>1.2254113048061619</v>
      </c>
      <c r="R5335">
        <v>0.2158748410689165</v>
      </c>
      <c r="S5335">
        <v>0.1116118236893814</v>
      </c>
      <c r="T5335">
        <v>0.51223951713848137</v>
      </c>
      <c r="U5335">
        <v>0</v>
      </c>
    </row>
    <row r="5336" spans="1:21" x14ac:dyDescent="0.25">
      <c r="A5336">
        <v>2030</v>
      </c>
      <c r="B5336">
        <v>7</v>
      </c>
      <c r="C5336">
        <v>5</v>
      </c>
      <c r="D5336">
        <v>16</v>
      </c>
      <c r="E5336">
        <v>48201</v>
      </c>
      <c r="F5336">
        <v>1</v>
      </c>
      <c r="G5336">
        <v>87</v>
      </c>
      <c r="H5336">
        <v>5</v>
      </c>
      <c r="I5336">
        <v>5.6774082025056938</v>
      </c>
      <c r="J5336">
        <v>108.4873298186654</v>
      </c>
      <c r="K5336">
        <v>41.393566539235202</v>
      </c>
      <c r="L5336">
        <v>10.53091064657885</v>
      </c>
      <c r="M5336">
        <v>0</v>
      </c>
      <c r="N5336">
        <v>0</v>
      </c>
      <c r="O5336">
        <v>1.9832513500618001E-2</v>
      </c>
      <c r="P5336">
        <v>0.41114962336027699</v>
      </c>
      <c r="Q5336">
        <v>4.5850578711900907</v>
      </c>
      <c r="R5336">
        <v>0.77486715413640239</v>
      </c>
      <c r="S5336">
        <v>0.41716215910965943</v>
      </c>
      <c r="T5336">
        <v>1.2836247478581071</v>
      </c>
      <c r="U5336">
        <v>0</v>
      </c>
    </row>
    <row r="5337" spans="1:21" x14ac:dyDescent="0.25">
      <c r="A5337">
        <v>2030</v>
      </c>
      <c r="B5337">
        <v>7</v>
      </c>
      <c r="C5337">
        <v>5</v>
      </c>
      <c r="D5337">
        <v>16</v>
      </c>
      <c r="E5337">
        <v>48201</v>
      </c>
      <c r="F5337">
        <v>2</v>
      </c>
      <c r="G5337">
        <v>1</v>
      </c>
      <c r="H5337">
        <v>1</v>
      </c>
      <c r="I5337">
        <v>0</v>
      </c>
      <c r="J5337">
        <v>3.239066504478453</v>
      </c>
      <c r="K5337">
        <v>1.4950142145156851</v>
      </c>
      <c r="L5337">
        <v>1.382743873596193</v>
      </c>
      <c r="M5337">
        <v>2.2196321012452301E-3</v>
      </c>
      <c r="N5337">
        <v>0</v>
      </c>
      <c r="O5337">
        <v>1.8813362387008999E-3</v>
      </c>
      <c r="P5337">
        <v>9.0871651482302822E-6</v>
      </c>
      <c r="Q5337">
        <v>0.49955043624341439</v>
      </c>
      <c r="R5337">
        <v>2.831015629228209E-2</v>
      </c>
      <c r="S5337">
        <v>1.977481864392758E-3</v>
      </c>
      <c r="T5337">
        <v>0</v>
      </c>
      <c r="U5337">
        <v>49.147425412380137</v>
      </c>
    </row>
    <row r="5338" spans="1:21" x14ac:dyDescent="0.25">
      <c r="A5338">
        <v>2030</v>
      </c>
      <c r="B5338">
        <v>7</v>
      </c>
      <c r="C5338">
        <v>5</v>
      </c>
      <c r="D5338">
        <v>16</v>
      </c>
      <c r="E5338">
        <v>48201</v>
      </c>
      <c r="F5338">
        <v>2</v>
      </c>
      <c r="G5338">
        <v>1</v>
      </c>
      <c r="H5338">
        <v>2</v>
      </c>
      <c r="I5338">
        <v>0</v>
      </c>
      <c r="J5338">
        <v>2.2668768723154511E-2</v>
      </c>
      <c r="K5338">
        <v>2.0319994943721619E-2</v>
      </c>
      <c r="L5338">
        <v>1.438847221430598E-2</v>
      </c>
      <c r="M5338">
        <v>2.7422219415632028E-3</v>
      </c>
      <c r="N5338">
        <v>5.1261452956374628E-3</v>
      </c>
      <c r="O5338">
        <v>1.6892650054277911E-2</v>
      </c>
      <c r="P5338">
        <v>3.064323309757172E-3</v>
      </c>
      <c r="Q5338">
        <v>5.4154426131863963E-2</v>
      </c>
      <c r="R5338">
        <v>9.8031285443974242E-3</v>
      </c>
      <c r="S5338">
        <v>4.2971811962470297E-3</v>
      </c>
      <c r="T5338">
        <v>0.22666090425215321</v>
      </c>
      <c r="U5338">
        <v>0.27857020744287392</v>
      </c>
    </row>
    <row r="5339" spans="1:21" x14ac:dyDescent="0.25">
      <c r="A5339">
        <v>2030</v>
      </c>
      <c r="B5339">
        <v>7</v>
      </c>
      <c r="C5339">
        <v>5</v>
      </c>
      <c r="D5339">
        <v>16</v>
      </c>
      <c r="E5339">
        <v>48201</v>
      </c>
      <c r="F5339">
        <v>2</v>
      </c>
      <c r="G5339">
        <v>1</v>
      </c>
      <c r="H5339">
        <v>3</v>
      </c>
      <c r="I5339">
        <v>0</v>
      </c>
      <c r="J5339">
        <v>2.138856085243886E-2</v>
      </c>
      <c r="K5339">
        <v>4.2802455380064011E-2</v>
      </c>
      <c r="L5339">
        <v>2.846384911310287E-2</v>
      </c>
      <c r="M5339">
        <v>3.085813132760345E-3</v>
      </c>
      <c r="N5339">
        <v>5.2203176614892318E-3</v>
      </c>
      <c r="O5339">
        <v>1.8187574102541321E-2</v>
      </c>
      <c r="P5339">
        <v>9.1464846206286421E-3</v>
      </c>
      <c r="Q5339">
        <v>0.16138115876999001</v>
      </c>
      <c r="R5339">
        <v>2.896292758267624E-2</v>
      </c>
      <c r="S5339">
        <v>1.2859079115926861E-2</v>
      </c>
      <c r="T5339">
        <v>0.15697284338135051</v>
      </c>
      <c r="U5339">
        <v>0.19039351584933151</v>
      </c>
    </row>
    <row r="5340" spans="1:21" x14ac:dyDescent="0.25">
      <c r="A5340">
        <v>2030</v>
      </c>
      <c r="B5340">
        <v>7</v>
      </c>
      <c r="C5340">
        <v>5</v>
      </c>
      <c r="D5340">
        <v>16</v>
      </c>
      <c r="E5340">
        <v>48201</v>
      </c>
      <c r="F5340">
        <v>2</v>
      </c>
      <c r="G5340">
        <v>1</v>
      </c>
      <c r="H5340">
        <v>4</v>
      </c>
      <c r="I5340">
        <v>0</v>
      </c>
      <c r="J5340">
        <v>0.49904014963072779</v>
      </c>
      <c r="K5340">
        <v>0.94875986875292262</v>
      </c>
      <c r="L5340">
        <v>0.62625300411512785</v>
      </c>
      <c r="M5340">
        <v>0.22656806124977441</v>
      </c>
      <c r="N5340">
        <v>0.41188693942682941</v>
      </c>
      <c r="O5340">
        <v>1.417067915977209</v>
      </c>
      <c r="P5340">
        <v>0.16867120644698461</v>
      </c>
      <c r="Q5340">
        <v>3.015720750219304</v>
      </c>
      <c r="R5340">
        <v>0.54034745519822802</v>
      </c>
      <c r="S5340">
        <v>0.23943954453611441</v>
      </c>
      <c r="T5340">
        <v>3.9459011949647671</v>
      </c>
      <c r="U5340">
        <v>4.7922951787869819</v>
      </c>
    </row>
    <row r="5341" spans="1:21" x14ac:dyDescent="0.25">
      <c r="A5341">
        <v>2030</v>
      </c>
      <c r="B5341">
        <v>7</v>
      </c>
      <c r="C5341">
        <v>5</v>
      </c>
      <c r="D5341">
        <v>16</v>
      </c>
      <c r="E5341">
        <v>48201</v>
      </c>
      <c r="F5341">
        <v>2</v>
      </c>
      <c r="G5341">
        <v>1</v>
      </c>
      <c r="H5341">
        <v>5</v>
      </c>
      <c r="I5341">
        <v>0</v>
      </c>
      <c r="J5341">
        <v>0.68871427112233496</v>
      </c>
      <c r="K5341">
        <v>1.5901426868085631</v>
      </c>
      <c r="L5341">
        <v>1.029348029692444</v>
      </c>
      <c r="M5341">
        <v>0.22746786559162691</v>
      </c>
      <c r="N5341">
        <v>0.30641038507328522</v>
      </c>
      <c r="O5341">
        <v>1.057964800696124</v>
      </c>
      <c r="P5341">
        <v>0.36055272897951918</v>
      </c>
      <c r="Q5341">
        <v>6.1019658321060248</v>
      </c>
      <c r="R5341">
        <v>1.094417784591613</v>
      </c>
      <c r="S5341">
        <v>0.48703412340123431</v>
      </c>
      <c r="T5341">
        <v>4.9308230829672359</v>
      </c>
      <c r="U5341">
        <v>5.9282568277249803</v>
      </c>
    </row>
    <row r="5342" spans="1:21" x14ac:dyDescent="0.25">
      <c r="A5342">
        <v>2030</v>
      </c>
      <c r="B5342">
        <v>7</v>
      </c>
      <c r="C5342">
        <v>5</v>
      </c>
      <c r="D5342">
        <v>16</v>
      </c>
      <c r="E5342">
        <v>48201</v>
      </c>
      <c r="F5342">
        <v>2</v>
      </c>
      <c r="G5342">
        <v>2</v>
      </c>
      <c r="H5342">
        <v>1</v>
      </c>
      <c r="I5342">
        <v>0</v>
      </c>
      <c r="J5342">
        <v>31.152161127090441</v>
      </c>
      <c r="K5342">
        <v>13.983178503990141</v>
      </c>
      <c r="L5342">
        <v>12.63439989185334</v>
      </c>
      <c r="M5342">
        <v>1.1177881883382801</v>
      </c>
      <c r="N5342">
        <v>4.4351132965087841</v>
      </c>
      <c r="O5342">
        <v>13.221780366897571</v>
      </c>
      <c r="P5342">
        <v>3.379267239093783</v>
      </c>
      <c r="Q5342">
        <v>48.562016876220738</v>
      </c>
      <c r="R5342">
        <v>4.6637399572730018</v>
      </c>
      <c r="S5342">
        <v>0.1482001833766699</v>
      </c>
      <c r="T5342">
        <v>20.379009098052979</v>
      </c>
      <c r="U5342">
        <v>120.9265151786024</v>
      </c>
    </row>
    <row r="5343" spans="1:21" x14ac:dyDescent="0.25">
      <c r="A5343">
        <v>2030</v>
      </c>
      <c r="B5343">
        <v>7</v>
      </c>
      <c r="C5343">
        <v>5</v>
      </c>
      <c r="D5343">
        <v>16</v>
      </c>
      <c r="E5343">
        <v>48201</v>
      </c>
      <c r="F5343">
        <v>2</v>
      </c>
      <c r="G5343">
        <v>2</v>
      </c>
      <c r="H5343">
        <v>2</v>
      </c>
      <c r="I5343">
        <v>0</v>
      </c>
      <c r="J5343">
        <v>2.727216247925111</v>
      </c>
      <c r="K5343">
        <v>0.72078639425230162</v>
      </c>
      <c r="L5343">
        <v>0.59751320167984667</v>
      </c>
      <c r="M5343">
        <v>1.4557170596679551E-2</v>
      </c>
      <c r="N5343">
        <v>2.9317197136588272E-2</v>
      </c>
      <c r="O5343">
        <v>7.4346089728107537E-2</v>
      </c>
      <c r="P5343">
        <v>1.5882703482494889E-2</v>
      </c>
      <c r="Q5343">
        <v>0.25326912829024539</v>
      </c>
      <c r="R5343">
        <v>4.4541909708729011E-2</v>
      </c>
      <c r="S5343">
        <v>1.8851862576948038E-2</v>
      </c>
      <c r="T5343">
        <v>1.174631660040262</v>
      </c>
      <c r="U5343">
        <v>1.456500219625205</v>
      </c>
    </row>
    <row r="5344" spans="1:21" x14ac:dyDescent="0.25">
      <c r="A5344">
        <v>2030</v>
      </c>
      <c r="B5344">
        <v>7</v>
      </c>
      <c r="C5344">
        <v>5</v>
      </c>
      <c r="D5344">
        <v>16</v>
      </c>
      <c r="E5344">
        <v>48201</v>
      </c>
      <c r="F5344">
        <v>2</v>
      </c>
      <c r="G5344">
        <v>2</v>
      </c>
      <c r="H5344">
        <v>3</v>
      </c>
      <c r="I5344">
        <v>0</v>
      </c>
      <c r="J5344">
        <v>2.5936820627147221</v>
      </c>
      <c r="K5344">
        <v>0.99368895374242627</v>
      </c>
      <c r="L5344">
        <v>0.80038956311787435</v>
      </c>
      <c r="M5344">
        <v>1.4886432321960351E-2</v>
      </c>
      <c r="N5344">
        <v>2.5943647911702741E-2</v>
      </c>
      <c r="O5344">
        <v>6.8470691641372511E-2</v>
      </c>
      <c r="P5344">
        <v>4.3104162791032602E-2</v>
      </c>
      <c r="Q5344">
        <v>0.67607212671158123</v>
      </c>
      <c r="R5344">
        <v>0.1191665722152177</v>
      </c>
      <c r="S5344">
        <v>4.9215938914211117E-2</v>
      </c>
      <c r="T5344">
        <v>0.7403154083363257</v>
      </c>
      <c r="U5344">
        <v>0.9098368078677157</v>
      </c>
    </row>
    <row r="5345" spans="1:21" x14ac:dyDescent="0.25">
      <c r="A5345">
        <v>2030</v>
      </c>
      <c r="B5345">
        <v>7</v>
      </c>
      <c r="C5345">
        <v>5</v>
      </c>
      <c r="D5345">
        <v>16</v>
      </c>
      <c r="E5345">
        <v>48201</v>
      </c>
      <c r="F5345">
        <v>2</v>
      </c>
      <c r="G5345">
        <v>2</v>
      </c>
      <c r="H5345">
        <v>4</v>
      </c>
      <c r="I5345">
        <v>0</v>
      </c>
      <c r="J5345">
        <v>61.765225049695822</v>
      </c>
      <c r="K5345">
        <v>20.858427105119802</v>
      </c>
      <c r="L5345">
        <v>16.674949676677642</v>
      </c>
      <c r="M5345">
        <v>1.105823351638763</v>
      </c>
      <c r="N5345">
        <v>2.1093094634877798</v>
      </c>
      <c r="O5345">
        <v>5.5183918018687912</v>
      </c>
      <c r="P5345">
        <v>0.81664279436082721</v>
      </c>
      <c r="Q5345">
        <v>12.863817362730559</v>
      </c>
      <c r="R5345">
        <v>2.2685819053474061</v>
      </c>
      <c r="S5345">
        <v>0.92605214880208075</v>
      </c>
      <c r="T5345">
        <v>19.13079442741423</v>
      </c>
      <c r="U5345">
        <v>23.482982929883871</v>
      </c>
    </row>
    <row r="5346" spans="1:21" x14ac:dyDescent="0.25">
      <c r="A5346">
        <v>2030</v>
      </c>
      <c r="B5346">
        <v>7</v>
      </c>
      <c r="C5346">
        <v>5</v>
      </c>
      <c r="D5346">
        <v>16</v>
      </c>
      <c r="E5346">
        <v>48201</v>
      </c>
      <c r="F5346">
        <v>2</v>
      </c>
      <c r="G5346">
        <v>2</v>
      </c>
      <c r="H5346">
        <v>5</v>
      </c>
      <c r="I5346">
        <v>0</v>
      </c>
      <c r="J5346">
        <v>97.253317536443973</v>
      </c>
      <c r="K5346">
        <v>30.582575000704669</v>
      </c>
      <c r="L5346">
        <v>24.47417094219476</v>
      </c>
      <c r="M5346">
        <v>0.95385341835578685</v>
      </c>
      <c r="N5346">
        <v>1.15614237080923</v>
      </c>
      <c r="O5346">
        <v>3.0588000705754341</v>
      </c>
      <c r="P5346">
        <v>1.415318442532316</v>
      </c>
      <c r="Q5346">
        <v>21.526204706299659</v>
      </c>
      <c r="R5346">
        <v>3.7889642869775511</v>
      </c>
      <c r="S5346">
        <v>1.5970003788565481</v>
      </c>
      <c r="T5346">
        <v>19.28168611287612</v>
      </c>
      <c r="U5346">
        <v>23.772576468169351</v>
      </c>
    </row>
    <row r="5347" spans="1:21" x14ac:dyDescent="0.25">
      <c r="A5347">
        <v>2030</v>
      </c>
      <c r="B5347">
        <v>7</v>
      </c>
      <c r="C5347">
        <v>5</v>
      </c>
      <c r="D5347">
        <v>16</v>
      </c>
      <c r="E5347">
        <v>48201</v>
      </c>
      <c r="F5347">
        <v>2</v>
      </c>
      <c r="G5347">
        <v>3</v>
      </c>
      <c r="H5347">
        <v>1</v>
      </c>
      <c r="I5347">
        <v>0</v>
      </c>
      <c r="J5347">
        <v>1.838153252303601</v>
      </c>
      <c r="K5347">
        <v>6.0615113520324257</v>
      </c>
      <c r="L5347">
        <v>3.9580438381433511</v>
      </c>
      <c r="M5347">
        <v>4.6575036143884072E-2</v>
      </c>
      <c r="N5347">
        <v>0</v>
      </c>
      <c r="O5347">
        <v>4.3142639931756911E-2</v>
      </c>
      <c r="P5347">
        <v>2.4120692836004321E-4</v>
      </c>
      <c r="Q5347">
        <v>11.85363395164905</v>
      </c>
      <c r="R5347">
        <v>0.68288100123032947</v>
      </c>
      <c r="S5347">
        <v>3.8040981759782808E-2</v>
      </c>
      <c r="T5347">
        <v>0</v>
      </c>
      <c r="U5347">
        <v>164.8581036099896</v>
      </c>
    </row>
    <row r="5348" spans="1:21" x14ac:dyDescent="0.25">
      <c r="A5348">
        <v>2030</v>
      </c>
      <c r="B5348">
        <v>7</v>
      </c>
      <c r="C5348">
        <v>5</v>
      </c>
      <c r="D5348">
        <v>16</v>
      </c>
      <c r="E5348">
        <v>48201</v>
      </c>
      <c r="F5348">
        <v>2</v>
      </c>
      <c r="G5348">
        <v>3</v>
      </c>
      <c r="H5348">
        <v>2</v>
      </c>
      <c r="I5348">
        <v>0</v>
      </c>
      <c r="J5348">
        <v>8.0476125196408788E-2</v>
      </c>
      <c r="K5348">
        <v>0.13605752954822359</v>
      </c>
      <c r="L5348">
        <v>8.6670113399266349E-2</v>
      </c>
      <c r="M5348">
        <v>5.8342876297031977E-2</v>
      </c>
      <c r="N5348">
        <v>0.1019154862305575</v>
      </c>
      <c r="O5348">
        <v>0.2048692579021304</v>
      </c>
      <c r="P5348">
        <v>7.2948858041828851E-2</v>
      </c>
      <c r="Q5348">
        <v>0.48545934099955917</v>
      </c>
      <c r="R5348">
        <v>7.974962004493133E-2</v>
      </c>
      <c r="S5348">
        <v>4.695906546069651E-2</v>
      </c>
      <c r="T5348">
        <v>5.4947000044334322</v>
      </c>
      <c r="U5348">
        <v>6.906421527366815</v>
      </c>
    </row>
    <row r="5349" spans="1:21" x14ac:dyDescent="0.25">
      <c r="A5349">
        <v>2030</v>
      </c>
      <c r="B5349">
        <v>7</v>
      </c>
      <c r="C5349">
        <v>5</v>
      </c>
      <c r="D5349">
        <v>16</v>
      </c>
      <c r="E5349">
        <v>48201</v>
      </c>
      <c r="F5349">
        <v>2</v>
      </c>
      <c r="G5349">
        <v>3</v>
      </c>
      <c r="H5349">
        <v>3</v>
      </c>
      <c r="I5349">
        <v>0</v>
      </c>
      <c r="J5349">
        <v>7.2766582665349674E-2</v>
      </c>
      <c r="K5349">
        <v>0.27016559857270961</v>
      </c>
      <c r="L5349">
        <v>0.166932633881585</v>
      </c>
      <c r="M5349">
        <v>4.6214129122225972E-2</v>
      </c>
      <c r="N5349">
        <v>7.2356536350167269E-2</v>
      </c>
      <c r="O5349">
        <v>0.1493247073693667</v>
      </c>
      <c r="P5349">
        <v>0.14979832453698391</v>
      </c>
      <c r="Q5349">
        <v>1.129827216367127</v>
      </c>
      <c r="R5349">
        <v>0.19255672768859669</v>
      </c>
      <c r="S5349">
        <v>9.3467652554733063E-2</v>
      </c>
      <c r="T5349">
        <v>2.5754959657829821</v>
      </c>
      <c r="U5349">
        <v>3.2744645276490458</v>
      </c>
    </row>
    <row r="5350" spans="1:21" x14ac:dyDescent="0.25">
      <c r="A5350">
        <v>2030</v>
      </c>
      <c r="B5350">
        <v>7</v>
      </c>
      <c r="C5350">
        <v>5</v>
      </c>
      <c r="D5350">
        <v>16</v>
      </c>
      <c r="E5350">
        <v>48201</v>
      </c>
      <c r="F5350">
        <v>2</v>
      </c>
      <c r="G5350">
        <v>3</v>
      </c>
      <c r="H5350">
        <v>4</v>
      </c>
      <c r="I5350">
        <v>0</v>
      </c>
      <c r="J5350">
        <v>1.76687116278365</v>
      </c>
      <c r="K5350">
        <v>5.6986417447581399</v>
      </c>
      <c r="L5350">
        <v>3.5105890795881298</v>
      </c>
      <c r="M5350">
        <v>3.3770701343455158</v>
      </c>
      <c r="N5350">
        <v>5.552063432953096</v>
      </c>
      <c r="O5350">
        <v>11.191527632024791</v>
      </c>
      <c r="P5350">
        <v>2.751805520934024</v>
      </c>
      <c r="Q5350">
        <v>20.687237490580639</v>
      </c>
      <c r="R5350">
        <v>3.531661012704709</v>
      </c>
      <c r="S5350">
        <v>1.6846873129075941</v>
      </c>
      <c r="T5350">
        <v>64.586455815655526</v>
      </c>
      <c r="U5350">
        <v>82.085113078853681</v>
      </c>
    </row>
    <row r="5351" spans="1:21" x14ac:dyDescent="0.25">
      <c r="A5351">
        <v>2030</v>
      </c>
      <c r="B5351">
        <v>7</v>
      </c>
      <c r="C5351">
        <v>5</v>
      </c>
      <c r="D5351">
        <v>16</v>
      </c>
      <c r="E5351">
        <v>48201</v>
      </c>
      <c r="F5351">
        <v>2</v>
      </c>
      <c r="G5351">
        <v>3</v>
      </c>
      <c r="H5351">
        <v>5</v>
      </c>
      <c r="I5351">
        <v>0</v>
      </c>
      <c r="J5351">
        <v>1.7666160647697411</v>
      </c>
      <c r="K5351">
        <v>10.661391433972341</v>
      </c>
      <c r="L5351">
        <v>6.4736379324929718</v>
      </c>
      <c r="M5351">
        <v>2.513608588058009</v>
      </c>
      <c r="N5351">
        <v>3.0168055082331899</v>
      </c>
      <c r="O5351">
        <v>6.4264234170657684</v>
      </c>
      <c r="P5351">
        <v>4.4559125603314627</v>
      </c>
      <c r="Q5351">
        <v>37.882195907756639</v>
      </c>
      <c r="R5351">
        <v>6.6565622585178259</v>
      </c>
      <c r="S5351">
        <v>2.8615331027449149</v>
      </c>
      <c r="T5351">
        <v>59.36213913643472</v>
      </c>
      <c r="U5351">
        <v>76.47340560690651</v>
      </c>
    </row>
    <row r="5352" spans="1:21" x14ac:dyDescent="0.25">
      <c r="A5352">
        <v>2030</v>
      </c>
      <c r="B5352">
        <v>7</v>
      </c>
      <c r="C5352">
        <v>5</v>
      </c>
      <c r="D5352">
        <v>16</v>
      </c>
      <c r="E5352">
        <v>48201</v>
      </c>
      <c r="F5352">
        <v>2</v>
      </c>
      <c r="G5352">
        <v>79</v>
      </c>
      <c r="H5352">
        <v>1</v>
      </c>
      <c r="I5352">
        <v>0</v>
      </c>
      <c r="J5352">
        <v>1.398336181640625</v>
      </c>
      <c r="K5352">
        <v>0.73839764404297037</v>
      </c>
      <c r="L5352">
        <v>0.70148254394531318</v>
      </c>
      <c r="M5352">
        <v>1.0433015823364279E-3</v>
      </c>
      <c r="N5352">
        <v>0</v>
      </c>
      <c r="O5352">
        <v>8.8512301445007246E-4</v>
      </c>
      <c r="P5352">
        <v>8.7415212765335992E-6</v>
      </c>
      <c r="Q5352">
        <v>0.21016491699218701</v>
      </c>
      <c r="R5352">
        <v>1.196311473846438E-2</v>
      </c>
      <c r="S5352">
        <v>9.180983901023867E-4</v>
      </c>
      <c r="T5352">
        <v>0</v>
      </c>
      <c r="U5352">
        <v>22.37907290244301</v>
      </c>
    </row>
    <row r="5353" spans="1:21" x14ac:dyDescent="0.25">
      <c r="A5353">
        <v>2030</v>
      </c>
      <c r="B5353">
        <v>7</v>
      </c>
      <c r="C5353">
        <v>5</v>
      </c>
      <c r="D5353">
        <v>16</v>
      </c>
      <c r="E5353">
        <v>48201</v>
      </c>
      <c r="F5353">
        <v>2</v>
      </c>
      <c r="G5353">
        <v>79</v>
      </c>
      <c r="H5353">
        <v>2</v>
      </c>
      <c r="I5353">
        <v>0</v>
      </c>
      <c r="J5353">
        <v>9.6695527332195837E-3</v>
      </c>
      <c r="K5353">
        <v>9.79231035676216E-3</v>
      </c>
      <c r="L5353">
        <v>7.3309781997296253E-3</v>
      </c>
      <c r="M5353">
        <v>1.9750215243319802E-3</v>
      </c>
      <c r="N5353">
        <v>3.4846199610937571E-3</v>
      </c>
      <c r="O5353">
        <v>1.2395328491593039E-2</v>
      </c>
      <c r="P5353">
        <v>1.4801375351005069E-3</v>
      </c>
      <c r="Q5353">
        <v>2.2966942546604151E-2</v>
      </c>
      <c r="R5353">
        <v>4.2262700798076976E-3</v>
      </c>
      <c r="S5353">
        <v>3.0871238955540209E-3</v>
      </c>
      <c r="T5353">
        <v>0.10201789703243019</v>
      </c>
      <c r="U5353">
        <v>0.13518347443524939</v>
      </c>
    </row>
    <row r="5354" spans="1:21" x14ac:dyDescent="0.25">
      <c r="A5354">
        <v>2030</v>
      </c>
      <c r="B5354">
        <v>7</v>
      </c>
      <c r="C5354">
        <v>5</v>
      </c>
      <c r="D5354">
        <v>16</v>
      </c>
      <c r="E5354">
        <v>48201</v>
      </c>
      <c r="F5354">
        <v>2</v>
      </c>
      <c r="G5354">
        <v>79</v>
      </c>
      <c r="H5354">
        <v>3</v>
      </c>
      <c r="I5354">
        <v>0</v>
      </c>
      <c r="J5354">
        <v>9.2055483295154367E-3</v>
      </c>
      <c r="K5354">
        <v>2.077022504882553E-2</v>
      </c>
      <c r="L5354">
        <v>1.484924290641111E-2</v>
      </c>
      <c r="M5354">
        <v>2.1917371370229781E-3</v>
      </c>
      <c r="N5354">
        <v>3.4773624405956909E-3</v>
      </c>
      <c r="O5354">
        <v>1.32881345800082E-2</v>
      </c>
      <c r="P5354">
        <v>4.3984893882696241E-3</v>
      </c>
      <c r="Q5354">
        <v>6.8419950964976259E-2</v>
      </c>
      <c r="R5354">
        <v>1.2476477228646509E-2</v>
      </c>
      <c r="S5354">
        <v>9.1817137113775378E-3</v>
      </c>
      <c r="T5354">
        <v>7.0393001502042418E-2</v>
      </c>
      <c r="U5354">
        <v>9.1243803595164152E-2</v>
      </c>
    </row>
    <row r="5355" spans="1:21" x14ac:dyDescent="0.25">
      <c r="A5355">
        <v>2030</v>
      </c>
      <c r="B5355">
        <v>7</v>
      </c>
      <c r="C5355">
        <v>5</v>
      </c>
      <c r="D5355">
        <v>16</v>
      </c>
      <c r="E5355">
        <v>48201</v>
      </c>
      <c r="F5355">
        <v>2</v>
      </c>
      <c r="G5355">
        <v>79</v>
      </c>
      <c r="H5355">
        <v>4</v>
      </c>
      <c r="I5355">
        <v>0</v>
      </c>
      <c r="J5355">
        <v>0.21530127077832159</v>
      </c>
      <c r="K5355">
        <v>0.46054515773869692</v>
      </c>
      <c r="L5355">
        <v>0.32746038314570941</v>
      </c>
      <c r="M5355">
        <v>0.16117609022486129</v>
      </c>
      <c r="N5355">
        <v>0.27484568902409012</v>
      </c>
      <c r="O5355">
        <v>1.033017455172639</v>
      </c>
      <c r="P5355">
        <v>8.1163753949793666E-2</v>
      </c>
      <c r="Q5355">
        <v>1.2785474431027399</v>
      </c>
      <c r="R5355">
        <v>0.23277372571794769</v>
      </c>
      <c r="S5355">
        <v>0.170821368316563</v>
      </c>
      <c r="T5355">
        <v>1.770245365742751</v>
      </c>
      <c r="U5355">
        <v>2.2999855414125649</v>
      </c>
    </row>
    <row r="5356" spans="1:21" x14ac:dyDescent="0.25">
      <c r="A5356">
        <v>2030</v>
      </c>
      <c r="B5356">
        <v>7</v>
      </c>
      <c r="C5356">
        <v>5</v>
      </c>
      <c r="D5356">
        <v>16</v>
      </c>
      <c r="E5356">
        <v>48201</v>
      </c>
      <c r="F5356">
        <v>2</v>
      </c>
      <c r="G5356">
        <v>79</v>
      </c>
      <c r="H5356">
        <v>5</v>
      </c>
      <c r="I5356">
        <v>0</v>
      </c>
      <c r="J5356">
        <v>0.29997528287988129</v>
      </c>
      <c r="K5356">
        <v>0.7751790895176256</v>
      </c>
      <c r="L5356">
        <v>0.54439721516622641</v>
      </c>
      <c r="M5356">
        <v>0.15913888608429039</v>
      </c>
      <c r="N5356">
        <v>0.19985445888441691</v>
      </c>
      <c r="O5356">
        <v>0.77322450237527585</v>
      </c>
      <c r="P5356">
        <v>0.17263085274811121</v>
      </c>
      <c r="Q5356">
        <v>2.5864429466973951</v>
      </c>
      <c r="R5356">
        <v>0.47110070947368182</v>
      </c>
      <c r="S5356">
        <v>0.34720359530535061</v>
      </c>
      <c r="T5356">
        <v>2.2038319524724108</v>
      </c>
      <c r="U5356">
        <v>2.8088788048278319</v>
      </c>
    </row>
    <row r="5357" spans="1:21" x14ac:dyDescent="0.25">
      <c r="A5357">
        <v>2030</v>
      </c>
      <c r="B5357">
        <v>7</v>
      </c>
      <c r="C5357">
        <v>5</v>
      </c>
      <c r="D5357">
        <v>16</v>
      </c>
      <c r="E5357">
        <v>48201</v>
      </c>
      <c r="F5357">
        <v>2</v>
      </c>
      <c r="G5357">
        <v>87</v>
      </c>
      <c r="H5357">
        <v>1</v>
      </c>
      <c r="I5357">
        <v>0</v>
      </c>
      <c r="J5357">
        <v>1.8131962866783089</v>
      </c>
      <c r="K5357">
        <v>0.93345293426513831</v>
      </c>
      <c r="L5357">
        <v>0.88303733777999815</v>
      </c>
      <c r="M5357">
        <v>1.332472459413114E-3</v>
      </c>
      <c r="N5357">
        <v>0</v>
      </c>
      <c r="O5357">
        <v>1.130263422150169E-3</v>
      </c>
      <c r="P5357">
        <v>1.019173086388037E-5</v>
      </c>
      <c r="Q5357">
        <v>0.27378034795820699</v>
      </c>
      <c r="R5357">
        <v>1.5571446870453641E-2</v>
      </c>
      <c r="S5357">
        <v>1.175055357161912E-3</v>
      </c>
      <c r="T5357">
        <v>0</v>
      </c>
      <c r="U5357">
        <v>28.645828682535921</v>
      </c>
    </row>
    <row r="5358" spans="1:21" x14ac:dyDescent="0.25">
      <c r="A5358">
        <v>2030</v>
      </c>
      <c r="B5358">
        <v>7</v>
      </c>
      <c r="C5358">
        <v>5</v>
      </c>
      <c r="D5358">
        <v>16</v>
      </c>
      <c r="E5358">
        <v>48201</v>
      </c>
      <c r="F5358">
        <v>2</v>
      </c>
      <c r="G5358">
        <v>87</v>
      </c>
      <c r="H5358">
        <v>2</v>
      </c>
      <c r="I5358">
        <v>0</v>
      </c>
      <c r="J5358">
        <v>1.2571742582914139E-2</v>
      </c>
      <c r="K5358">
        <v>1.24098911371544E-2</v>
      </c>
      <c r="L5358">
        <v>9.2046151229292338E-3</v>
      </c>
      <c r="M5358">
        <v>2.373086906705661E-3</v>
      </c>
      <c r="N5358">
        <v>4.2165027900830784E-3</v>
      </c>
      <c r="O5358">
        <v>1.486075037539145E-2</v>
      </c>
      <c r="P5358">
        <v>1.881723748062811E-3</v>
      </c>
      <c r="Q5358">
        <v>2.9874226935688301E-2</v>
      </c>
      <c r="R5358">
        <v>5.4807373877604352E-3</v>
      </c>
      <c r="S5358">
        <v>3.7106261350485369E-3</v>
      </c>
      <c r="T5358">
        <v>0.1312786825687666</v>
      </c>
      <c r="U5358">
        <v>0.1717290023698228</v>
      </c>
    </row>
    <row r="5359" spans="1:21" x14ac:dyDescent="0.25">
      <c r="A5359">
        <v>2030</v>
      </c>
      <c r="B5359">
        <v>7</v>
      </c>
      <c r="C5359">
        <v>5</v>
      </c>
      <c r="D5359">
        <v>16</v>
      </c>
      <c r="E5359">
        <v>48201</v>
      </c>
      <c r="F5359">
        <v>2</v>
      </c>
      <c r="G5359">
        <v>87</v>
      </c>
      <c r="H5359">
        <v>3</v>
      </c>
      <c r="I5359">
        <v>0</v>
      </c>
      <c r="J5359">
        <v>1.1948583548356401E-2</v>
      </c>
      <c r="K5359">
        <v>2.6277930603953111E-2</v>
      </c>
      <c r="L5359">
        <v>1.856053290401375E-2</v>
      </c>
      <c r="M5359">
        <v>2.6378507373021639E-3</v>
      </c>
      <c r="N5359">
        <v>4.218429165037894E-3</v>
      </c>
      <c r="O5359">
        <v>1.593912262266264E-2</v>
      </c>
      <c r="P5359">
        <v>5.5959898858835124E-3</v>
      </c>
      <c r="Q5359">
        <v>8.9002481401480718E-2</v>
      </c>
      <c r="R5359">
        <v>1.6182146065660052E-2</v>
      </c>
      <c r="S5359">
        <v>1.104413874602604E-2</v>
      </c>
      <c r="T5359">
        <v>9.0641951326027412E-2</v>
      </c>
      <c r="U5359">
        <v>0.1161526830398667</v>
      </c>
    </row>
    <row r="5360" spans="1:21" x14ac:dyDescent="0.25">
      <c r="A5360">
        <v>2030</v>
      </c>
      <c r="B5360">
        <v>7</v>
      </c>
      <c r="C5360">
        <v>5</v>
      </c>
      <c r="D5360">
        <v>16</v>
      </c>
      <c r="E5360">
        <v>48201</v>
      </c>
      <c r="F5360">
        <v>2</v>
      </c>
      <c r="G5360">
        <v>87</v>
      </c>
      <c r="H5360">
        <v>4</v>
      </c>
      <c r="I5360">
        <v>0</v>
      </c>
      <c r="J5360">
        <v>0.27933214172117049</v>
      </c>
      <c r="K5360">
        <v>0.58261373020074148</v>
      </c>
      <c r="L5360">
        <v>0.40912433596206149</v>
      </c>
      <c r="M5360">
        <v>0.19394599675003571</v>
      </c>
      <c r="N5360">
        <v>0.33334498251769967</v>
      </c>
      <c r="O5360">
        <v>1.239429373237688</v>
      </c>
      <c r="P5360">
        <v>0.10324999791242841</v>
      </c>
      <c r="Q5360">
        <v>1.663171570381947</v>
      </c>
      <c r="R5360">
        <v>0.30190878202362548</v>
      </c>
      <c r="S5360">
        <v>0.20549181758447371</v>
      </c>
      <c r="T5360">
        <v>2.2792961424163671</v>
      </c>
      <c r="U5360">
        <v>2.9271523246118258</v>
      </c>
    </row>
    <row r="5361" spans="1:21" x14ac:dyDescent="0.25">
      <c r="A5361">
        <v>2030</v>
      </c>
      <c r="B5361">
        <v>7</v>
      </c>
      <c r="C5361">
        <v>5</v>
      </c>
      <c r="D5361">
        <v>16</v>
      </c>
      <c r="E5361">
        <v>48201</v>
      </c>
      <c r="F5361">
        <v>2</v>
      </c>
      <c r="G5361">
        <v>87</v>
      </c>
      <c r="H5361">
        <v>5</v>
      </c>
      <c r="I5361">
        <v>0</v>
      </c>
      <c r="J5361">
        <v>0.38850792948979668</v>
      </c>
      <c r="K5361">
        <v>0.97969608753801818</v>
      </c>
      <c r="L5361">
        <v>0.67871219598205168</v>
      </c>
      <c r="M5361">
        <v>0.1918790272413759</v>
      </c>
      <c r="N5361">
        <v>0.24309791154632421</v>
      </c>
      <c r="O5361">
        <v>0.92744778429676489</v>
      </c>
      <c r="P5361">
        <v>0.21979113917809631</v>
      </c>
      <c r="Q5361">
        <v>3.3646506968210161</v>
      </c>
      <c r="R5361">
        <v>0.61110586297502822</v>
      </c>
      <c r="S5361">
        <v>0.41770902788883613</v>
      </c>
      <c r="T5361">
        <v>2.8394485161234742</v>
      </c>
      <c r="U5361">
        <v>3.5825467221984031</v>
      </c>
    </row>
    <row r="5362" spans="1:21" x14ac:dyDescent="0.25">
      <c r="A5362">
        <v>2030</v>
      </c>
      <c r="B5362">
        <v>7</v>
      </c>
      <c r="C5362">
        <v>5</v>
      </c>
      <c r="D5362">
        <v>17</v>
      </c>
      <c r="E5362">
        <v>48201</v>
      </c>
      <c r="F5362">
        <v>1</v>
      </c>
      <c r="G5362">
        <v>1</v>
      </c>
      <c r="H5362">
        <v>1</v>
      </c>
      <c r="I5362">
        <v>14.743532348632749</v>
      </c>
      <c r="J5362">
        <v>482.20416357421811</v>
      </c>
      <c r="K5362">
        <v>185.30324426269539</v>
      </c>
      <c r="L5362">
        <v>50.27237911987315</v>
      </c>
      <c r="M5362">
        <v>0</v>
      </c>
      <c r="N5362">
        <v>0</v>
      </c>
      <c r="O5362">
        <v>2.2330124184489229E-2</v>
      </c>
      <c r="P5362">
        <v>0.20923913034424249</v>
      </c>
      <c r="Q5362">
        <v>7.961137825012182</v>
      </c>
      <c r="R5362">
        <v>0.69964339447021451</v>
      </c>
      <c r="S5362">
        <v>0.19274991226196181</v>
      </c>
      <c r="T5362">
        <v>0.49014915299415329</v>
      </c>
      <c r="U5362">
        <v>0</v>
      </c>
    </row>
    <row r="5363" spans="1:21" x14ac:dyDescent="0.25">
      <c r="A5363">
        <v>2030</v>
      </c>
      <c r="B5363">
        <v>7</v>
      </c>
      <c r="C5363">
        <v>5</v>
      </c>
      <c r="D5363">
        <v>17</v>
      </c>
      <c r="E5363">
        <v>48201</v>
      </c>
      <c r="F5363">
        <v>1</v>
      </c>
      <c r="G5363">
        <v>1</v>
      </c>
      <c r="H5363">
        <v>2</v>
      </c>
      <c r="I5363">
        <v>6.9986461508278031E-2</v>
      </c>
      <c r="J5363">
        <v>1.9426532411513731</v>
      </c>
      <c r="K5363">
        <v>0.91778983637435674</v>
      </c>
      <c r="L5363">
        <v>0.22366465019729459</v>
      </c>
      <c r="M5363">
        <v>0</v>
      </c>
      <c r="N5363">
        <v>0</v>
      </c>
      <c r="O5363">
        <v>1.266021538729404E-4</v>
      </c>
      <c r="P5363">
        <v>2.2327069620275948E-3</v>
      </c>
      <c r="Q5363">
        <v>2.395439770547177E-2</v>
      </c>
      <c r="R5363">
        <v>4.1263611650349842E-3</v>
      </c>
      <c r="S5363">
        <v>2.409711765090675E-3</v>
      </c>
      <c r="T5363">
        <v>3.7744557770473537E-2</v>
      </c>
      <c r="U5363">
        <v>0</v>
      </c>
    </row>
    <row r="5364" spans="1:21" x14ac:dyDescent="0.25">
      <c r="A5364">
        <v>2030</v>
      </c>
      <c r="B5364">
        <v>7</v>
      </c>
      <c r="C5364">
        <v>5</v>
      </c>
      <c r="D5364">
        <v>17</v>
      </c>
      <c r="E5364">
        <v>48201</v>
      </c>
      <c r="F5364">
        <v>1</v>
      </c>
      <c r="G5364">
        <v>1</v>
      </c>
      <c r="H5364">
        <v>3</v>
      </c>
      <c r="I5364">
        <v>0.12712183506049951</v>
      </c>
      <c r="J5364">
        <v>2.5244177194630688</v>
      </c>
      <c r="K5364">
        <v>1.3887703289954341</v>
      </c>
      <c r="L5364">
        <v>0.34333708129389628</v>
      </c>
      <c r="M5364">
        <v>0</v>
      </c>
      <c r="N5364">
        <v>0</v>
      </c>
      <c r="O5364">
        <v>3.2412062261122658E-4</v>
      </c>
      <c r="P5364">
        <v>7.7403522529402207E-3</v>
      </c>
      <c r="Q5364">
        <v>9.0566072160433872E-2</v>
      </c>
      <c r="R5364">
        <v>1.5660559567193019E-2</v>
      </c>
      <c r="S5364">
        <v>8.3648559312027946E-3</v>
      </c>
      <c r="T5364">
        <v>2.9940573622872009E-2</v>
      </c>
      <c r="U5364">
        <v>0</v>
      </c>
    </row>
    <row r="5365" spans="1:21" x14ac:dyDescent="0.25">
      <c r="A5365">
        <v>2030</v>
      </c>
      <c r="B5365">
        <v>7</v>
      </c>
      <c r="C5365">
        <v>5</v>
      </c>
      <c r="D5365">
        <v>17</v>
      </c>
      <c r="E5365">
        <v>48201</v>
      </c>
      <c r="F5365">
        <v>1</v>
      </c>
      <c r="G5365">
        <v>1</v>
      </c>
      <c r="H5365">
        <v>4</v>
      </c>
      <c r="I5365">
        <v>3.4706456764801161</v>
      </c>
      <c r="J5365">
        <v>63.053601039583029</v>
      </c>
      <c r="K5365">
        <v>29.107302034829669</v>
      </c>
      <c r="L5365">
        <v>7.126934668088297</v>
      </c>
      <c r="M5365">
        <v>0</v>
      </c>
      <c r="N5365">
        <v>0</v>
      </c>
      <c r="O5365">
        <v>1.501718695451151E-2</v>
      </c>
      <c r="P5365">
        <v>0.13072455754781451</v>
      </c>
      <c r="Q5365">
        <v>1.588240373217453</v>
      </c>
      <c r="R5365">
        <v>0.27930098820443988</v>
      </c>
      <c r="S5365">
        <v>0.14170032838391419</v>
      </c>
      <c r="T5365">
        <v>0.68272982601133858</v>
      </c>
      <c r="U5365">
        <v>0</v>
      </c>
    </row>
    <row r="5366" spans="1:21" x14ac:dyDescent="0.25">
      <c r="A5366">
        <v>2030</v>
      </c>
      <c r="B5366">
        <v>7</v>
      </c>
      <c r="C5366">
        <v>5</v>
      </c>
      <c r="D5366">
        <v>17</v>
      </c>
      <c r="E5366">
        <v>48201</v>
      </c>
      <c r="F5366">
        <v>1</v>
      </c>
      <c r="G5366">
        <v>1</v>
      </c>
      <c r="H5366">
        <v>5</v>
      </c>
      <c r="I5366">
        <v>6.4086084048706482</v>
      </c>
      <c r="J5366">
        <v>121.4857376463585</v>
      </c>
      <c r="K5366">
        <v>46.858983391445733</v>
      </c>
      <c r="L5366">
        <v>11.960444892216261</v>
      </c>
      <c r="M5366">
        <v>0</v>
      </c>
      <c r="N5366">
        <v>0</v>
      </c>
      <c r="O5366">
        <v>2.3074817733630709E-2</v>
      </c>
      <c r="P5366">
        <v>0.49268673611342251</v>
      </c>
      <c r="Q5366">
        <v>5.4879417035753617</v>
      </c>
      <c r="R5366">
        <v>0.92715738455565577</v>
      </c>
      <c r="S5366">
        <v>0.49135550394595562</v>
      </c>
      <c r="T5366">
        <v>1.5575709584385651</v>
      </c>
      <c r="U5366">
        <v>0</v>
      </c>
    </row>
    <row r="5367" spans="1:21" x14ac:dyDescent="0.25">
      <c r="A5367">
        <v>2030</v>
      </c>
      <c r="B5367">
        <v>7</v>
      </c>
      <c r="C5367">
        <v>5</v>
      </c>
      <c r="D5367">
        <v>17</v>
      </c>
      <c r="E5367">
        <v>48201</v>
      </c>
      <c r="F5367">
        <v>1</v>
      </c>
      <c r="G5367">
        <v>2</v>
      </c>
      <c r="H5367">
        <v>1</v>
      </c>
      <c r="I5367">
        <v>8.0024374999999903</v>
      </c>
      <c r="J5367">
        <v>2724.4389658203108</v>
      </c>
      <c r="K5367">
        <v>1010.552838989259</v>
      </c>
      <c r="L5367">
        <v>291.27998037719789</v>
      </c>
      <c r="M5367">
        <v>0</v>
      </c>
      <c r="N5367">
        <v>0</v>
      </c>
      <c r="O5367">
        <v>1.4676490121483801</v>
      </c>
      <c r="P5367">
        <v>1.9201511736027889E-2</v>
      </c>
      <c r="Q5367">
        <v>368.0009801025389</v>
      </c>
      <c r="R5367">
        <v>32.964136346817071</v>
      </c>
      <c r="S5367">
        <v>9.1716339578628503</v>
      </c>
      <c r="T5367">
        <v>36.125845962524359</v>
      </c>
      <c r="U5367">
        <v>0</v>
      </c>
    </row>
    <row r="5368" spans="1:21" x14ac:dyDescent="0.25">
      <c r="A5368">
        <v>2030</v>
      </c>
      <c r="B5368">
        <v>7</v>
      </c>
      <c r="C5368">
        <v>5</v>
      </c>
      <c r="D5368">
        <v>17</v>
      </c>
      <c r="E5368">
        <v>48201</v>
      </c>
      <c r="F5368">
        <v>1</v>
      </c>
      <c r="G5368">
        <v>2</v>
      </c>
      <c r="H5368">
        <v>2</v>
      </c>
      <c r="I5368">
        <v>1.015032715153998</v>
      </c>
      <c r="J5368">
        <v>185.2606176492489</v>
      </c>
      <c r="K5368">
        <v>75.84868526993931</v>
      </c>
      <c r="L5368">
        <v>18.593627720529579</v>
      </c>
      <c r="M5368">
        <v>0</v>
      </c>
      <c r="N5368">
        <v>0</v>
      </c>
      <c r="O5368">
        <v>4.9937424236606281E-3</v>
      </c>
      <c r="P5368">
        <v>7.4604336119497835E-2</v>
      </c>
      <c r="Q5368">
        <v>1.010483012985133</v>
      </c>
      <c r="R5368">
        <v>0.1807917649686219</v>
      </c>
      <c r="S5368">
        <v>9.3126461948239078E-2</v>
      </c>
      <c r="T5368">
        <v>1.5570743784173551</v>
      </c>
      <c r="U5368">
        <v>0</v>
      </c>
    </row>
    <row r="5369" spans="1:21" x14ac:dyDescent="0.25">
      <c r="A5369">
        <v>2030</v>
      </c>
      <c r="B5369">
        <v>7</v>
      </c>
      <c r="C5369">
        <v>5</v>
      </c>
      <c r="D5369">
        <v>17</v>
      </c>
      <c r="E5369">
        <v>48201</v>
      </c>
      <c r="F5369">
        <v>1</v>
      </c>
      <c r="G5369">
        <v>2</v>
      </c>
      <c r="H5369">
        <v>3</v>
      </c>
      <c r="I5369">
        <v>1.5176625164881821</v>
      </c>
      <c r="J5369">
        <v>176.13400972436341</v>
      </c>
      <c r="K5369">
        <v>92.883050407946229</v>
      </c>
      <c r="L5369">
        <v>23.906074079864791</v>
      </c>
      <c r="M5369">
        <v>0</v>
      </c>
      <c r="N5369">
        <v>0</v>
      </c>
      <c r="O5369">
        <v>8.1763042442543569E-3</v>
      </c>
      <c r="P5369">
        <v>0.19802434531718111</v>
      </c>
      <c r="Q5369">
        <v>2.8361409602775618</v>
      </c>
      <c r="R5369">
        <v>0.50022222492209489</v>
      </c>
      <c r="S5369">
        <v>0.24993795616820241</v>
      </c>
      <c r="T5369">
        <v>0.92552850082784266</v>
      </c>
      <c r="U5369">
        <v>0</v>
      </c>
    </row>
    <row r="5370" spans="1:21" x14ac:dyDescent="0.25">
      <c r="A5370">
        <v>2030</v>
      </c>
      <c r="B5370">
        <v>7</v>
      </c>
      <c r="C5370">
        <v>5</v>
      </c>
      <c r="D5370">
        <v>17</v>
      </c>
      <c r="E5370">
        <v>48201</v>
      </c>
      <c r="F5370">
        <v>1</v>
      </c>
      <c r="G5370">
        <v>2</v>
      </c>
      <c r="H5370">
        <v>4</v>
      </c>
      <c r="I5370">
        <v>42.898470328062189</v>
      </c>
      <c r="J5370">
        <v>4225.722112223094</v>
      </c>
      <c r="K5370">
        <v>1916.9858443352459</v>
      </c>
      <c r="L5370">
        <v>495.70463116915607</v>
      </c>
      <c r="M5370">
        <v>0</v>
      </c>
      <c r="N5370">
        <v>0</v>
      </c>
      <c r="O5370">
        <v>0.49261935106939803</v>
      </c>
      <c r="P5370">
        <v>3.6185823029551489</v>
      </c>
      <c r="Q5370">
        <v>53.678394543014967</v>
      </c>
      <c r="R5370">
        <v>9.6059393109952893</v>
      </c>
      <c r="S5370">
        <v>4.5562603347777522</v>
      </c>
      <c r="T5370">
        <v>23.088018008377269</v>
      </c>
      <c r="U5370">
        <v>0</v>
      </c>
    </row>
    <row r="5371" spans="1:21" x14ac:dyDescent="0.25">
      <c r="A5371">
        <v>2030</v>
      </c>
      <c r="B5371">
        <v>7</v>
      </c>
      <c r="C5371">
        <v>5</v>
      </c>
      <c r="D5371">
        <v>17</v>
      </c>
      <c r="E5371">
        <v>48201</v>
      </c>
      <c r="F5371">
        <v>1</v>
      </c>
      <c r="G5371">
        <v>2</v>
      </c>
      <c r="H5371">
        <v>5</v>
      </c>
      <c r="I5371">
        <v>43.638034338274899</v>
      </c>
      <c r="J5371">
        <v>6751.3605446548709</v>
      </c>
      <c r="K5371">
        <v>2596.8005018878739</v>
      </c>
      <c r="L5371">
        <v>687.58818188088946</v>
      </c>
      <c r="M5371">
        <v>0</v>
      </c>
      <c r="N5371">
        <v>0</v>
      </c>
      <c r="O5371">
        <v>0.24923066557065829</v>
      </c>
      <c r="P5371">
        <v>7.9647093867188126</v>
      </c>
      <c r="Q5371">
        <v>100.8344349174001</v>
      </c>
      <c r="R5371">
        <v>16.697565968259021</v>
      </c>
      <c r="S5371">
        <v>8.6794045473886587</v>
      </c>
      <c r="T5371">
        <v>29.257169662464641</v>
      </c>
      <c r="U5371">
        <v>0</v>
      </c>
    </row>
    <row r="5372" spans="1:21" x14ac:dyDescent="0.25">
      <c r="A5372">
        <v>2030</v>
      </c>
      <c r="B5372">
        <v>7</v>
      </c>
      <c r="C5372">
        <v>5</v>
      </c>
      <c r="D5372">
        <v>17</v>
      </c>
      <c r="E5372">
        <v>48201</v>
      </c>
      <c r="F5372">
        <v>1</v>
      </c>
      <c r="G5372">
        <v>3</v>
      </c>
      <c r="H5372">
        <v>1</v>
      </c>
      <c r="I5372">
        <v>0.2013728790283206</v>
      </c>
      <c r="J5372">
        <v>190.72245669412641</v>
      </c>
      <c r="K5372">
        <v>80.72889308571844</v>
      </c>
      <c r="L5372">
        <v>22.942325855910749</v>
      </c>
      <c r="M5372">
        <v>0</v>
      </c>
      <c r="N5372">
        <v>0</v>
      </c>
      <c r="O5372">
        <v>7.3154090093157671E-3</v>
      </c>
      <c r="P5372">
        <v>1.75551844012807E-3</v>
      </c>
      <c r="Q5372">
        <v>1.578988938361404</v>
      </c>
      <c r="R5372">
        <v>0.11668795590056109</v>
      </c>
      <c r="S5372">
        <v>5.7109900729265028E-2</v>
      </c>
      <c r="T5372">
        <v>0.12470089543564231</v>
      </c>
      <c r="U5372">
        <v>0</v>
      </c>
    </row>
    <row r="5373" spans="1:21" x14ac:dyDescent="0.25">
      <c r="A5373">
        <v>2030</v>
      </c>
      <c r="B5373">
        <v>7</v>
      </c>
      <c r="C5373">
        <v>5</v>
      </c>
      <c r="D5373">
        <v>17</v>
      </c>
      <c r="E5373">
        <v>48201</v>
      </c>
      <c r="F5373">
        <v>1</v>
      </c>
      <c r="G5373">
        <v>3</v>
      </c>
      <c r="H5373">
        <v>2</v>
      </c>
      <c r="I5373">
        <v>6.2887479777123306E-2</v>
      </c>
      <c r="J5373">
        <v>5.7716056260672977</v>
      </c>
      <c r="K5373">
        <v>3.008596592485854</v>
      </c>
      <c r="L5373">
        <v>0.77680127588057102</v>
      </c>
      <c r="M5373">
        <v>0</v>
      </c>
      <c r="N5373">
        <v>0</v>
      </c>
      <c r="O5373">
        <v>6.9945114114458953E-4</v>
      </c>
      <c r="P5373">
        <v>1.023899814984992E-2</v>
      </c>
      <c r="Q5373">
        <v>0.16226976962035641</v>
      </c>
      <c r="R5373">
        <v>2.9718248747549761E-2</v>
      </c>
      <c r="S5373">
        <v>1.336876859615763E-2</v>
      </c>
      <c r="T5373">
        <v>0.22858953336995291</v>
      </c>
      <c r="U5373">
        <v>0</v>
      </c>
    </row>
    <row r="5374" spans="1:21" x14ac:dyDescent="0.25">
      <c r="A5374">
        <v>2030</v>
      </c>
      <c r="B5374">
        <v>7</v>
      </c>
      <c r="C5374">
        <v>5</v>
      </c>
      <c r="D5374">
        <v>17</v>
      </c>
      <c r="E5374">
        <v>48201</v>
      </c>
      <c r="F5374">
        <v>1</v>
      </c>
      <c r="G5374">
        <v>3</v>
      </c>
      <c r="H5374">
        <v>3</v>
      </c>
      <c r="I5374">
        <v>9.3479146921788561E-2</v>
      </c>
      <c r="J5374">
        <v>5.239969740587207</v>
      </c>
      <c r="K5374">
        <v>3.7204940342709389</v>
      </c>
      <c r="L5374">
        <v>0.98253124401059011</v>
      </c>
      <c r="M5374">
        <v>0</v>
      </c>
      <c r="N5374">
        <v>0</v>
      </c>
      <c r="O5374">
        <v>9.7834260272247143E-4</v>
      </c>
      <c r="P5374">
        <v>2.0744747030551139E-2</v>
      </c>
      <c r="Q5374">
        <v>0.3757476483050225</v>
      </c>
      <c r="R5374">
        <v>6.9371164769207683E-2</v>
      </c>
      <c r="S5374">
        <v>2.9505883190137281E-2</v>
      </c>
      <c r="T5374">
        <v>0.1106085901425513</v>
      </c>
      <c r="U5374">
        <v>0</v>
      </c>
    </row>
    <row r="5375" spans="1:21" x14ac:dyDescent="0.25">
      <c r="A5375">
        <v>2030</v>
      </c>
      <c r="B5375">
        <v>7</v>
      </c>
      <c r="C5375">
        <v>5</v>
      </c>
      <c r="D5375">
        <v>17</v>
      </c>
      <c r="E5375">
        <v>48201</v>
      </c>
      <c r="F5375">
        <v>1</v>
      </c>
      <c r="G5375">
        <v>3</v>
      </c>
      <c r="H5375">
        <v>4</v>
      </c>
      <c r="I5375">
        <v>2.6785079491322898</v>
      </c>
      <c r="J5375">
        <v>126.0175991830364</v>
      </c>
      <c r="K5375">
        <v>78.145072104918626</v>
      </c>
      <c r="L5375">
        <v>20.578174239858431</v>
      </c>
      <c r="M5375">
        <v>0</v>
      </c>
      <c r="N5375">
        <v>0</v>
      </c>
      <c r="O5375">
        <v>5.8086141905515747E-2</v>
      </c>
      <c r="P5375">
        <v>0.39075869555717629</v>
      </c>
      <c r="Q5375">
        <v>7.3351452869793778</v>
      </c>
      <c r="R5375">
        <v>1.3725544244858769</v>
      </c>
      <c r="S5375">
        <v>0.55514250487716355</v>
      </c>
      <c r="T5375">
        <v>2.851862068037009</v>
      </c>
      <c r="U5375">
        <v>0</v>
      </c>
    </row>
    <row r="5376" spans="1:21" x14ac:dyDescent="0.25">
      <c r="A5376">
        <v>2030</v>
      </c>
      <c r="B5376">
        <v>7</v>
      </c>
      <c r="C5376">
        <v>5</v>
      </c>
      <c r="D5376">
        <v>17</v>
      </c>
      <c r="E5376">
        <v>48201</v>
      </c>
      <c r="F5376">
        <v>1</v>
      </c>
      <c r="G5376">
        <v>3</v>
      </c>
      <c r="H5376">
        <v>5</v>
      </c>
      <c r="I5376">
        <v>2.1400421338496161</v>
      </c>
      <c r="J5376">
        <v>133.52602171573579</v>
      </c>
      <c r="K5376">
        <v>73.585746381034951</v>
      </c>
      <c r="L5376">
        <v>20.045174900445549</v>
      </c>
      <c r="M5376">
        <v>0</v>
      </c>
      <c r="N5376">
        <v>0</v>
      </c>
      <c r="O5376">
        <v>2.1979631393557238E-2</v>
      </c>
      <c r="P5376">
        <v>0.55393604698438248</v>
      </c>
      <c r="Q5376">
        <v>8.9611021837927893</v>
      </c>
      <c r="R5376">
        <v>1.592301519969018</v>
      </c>
      <c r="S5376">
        <v>0.66218667918287055</v>
      </c>
      <c r="T5376">
        <v>2.416894416592827</v>
      </c>
      <c r="U5376">
        <v>0</v>
      </c>
    </row>
    <row r="5377" spans="1:21" x14ac:dyDescent="0.25">
      <c r="A5377">
        <v>2030</v>
      </c>
      <c r="B5377">
        <v>7</v>
      </c>
      <c r="C5377">
        <v>5</v>
      </c>
      <c r="D5377">
        <v>17</v>
      </c>
      <c r="E5377">
        <v>48201</v>
      </c>
      <c r="F5377">
        <v>1</v>
      </c>
      <c r="G5377">
        <v>79</v>
      </c>
      <c r="H5377">
        <v>1</v>
      </c>
      <c r="I5377">
        <v>14.678695190429631</v>
      </c>
      <c r="J5377">
        <v>469.34991406249969</v>
      </c>
      <c r="K5377">
        <v>178.81053124999991</v>
      </c>
      <c r="L5377">
        <v>48.452379882812473</v>
      </c>
      <c r="M5377">
        <v>0</v>
      </c>
      <c r="N5377">
        <v>0</v>
      </c>
      <c r="O5377">
        <v>2.073885095119481E-2</v>
      </c>
      <c r="P5377">
        <v>0.20904159867763569</v>
      </c>
      <c r="Q5377">
        <v>7.3492662353515739</v>
      </c>
      <c r="R5377">
        <v>0.64826381683349543</v>
      </c>
      <c r="S5377">
        <v>0.1804565687179559</v>
      </c>
      <c r="T5377">
        <v>0.45187129592895209</v>
      </c>
      <c r="U5377">
        <v>0</v>
      </c>
    </row>
    <row r="5378" spans="1:21" x14ac:dyDescent="0.25">
      <c r="A5378">
        <v>2030</v>
      </c>
      <c r="B5378">
        <v>7</v>
      </c>
      <c r="C5378">
        <v>5</v>
      </c>
      <c r="D5378">
        <v>17</v>
      </c>
      <c r="E5378">
        <v>48201</v>
      </c>
      <c r="F5378">
        <v>1</v>
      </c>
      <c r="G5378">
        <v>79</v>
      </c>
      <c r="H5378">
        <v>2</v>
      </c>
      <c r="I5378">
        <v>6.7566639414085042E-2</v>
      </c>
      <c r="J5378">
        <v>1.702143964572385</v>
      </c>
      <c r="K5378">
        <v>0.82080530653886363</v>
      </c>
      <c r="L5378">
        <v>0.1998235184711393</v>
      </c>
      <c r="M5378">
        <v>0</v>
      </c>
      <c r="N5378">
        <v>0</v>
      </c>
      <c r="O5378">
        <v>1.24049859828031E-4</v>
      </c>
      <c r="P5378">
        <v>2.186409346564664E-3</v>
      </c>
      <c r="Q5378">
        <v>2.3376888784003711E-2</v>
      </c>
      <c r="R5378">
        <v>4.0271640784255878E-3</v>
      </c>
      <c r="S5378">
        <v>2.3625436922400508E-3</v>
      </c>
      <c r="T5378">
        <v>3.6830253976430923E-2</v>
      </c>
      <c r="U5378">
        <v>0</v>
      </c>
    </row>
    <row r="5379" spans="1:21" x14ac:dyDescent="0.25">
      <c r="A5379">
        <v>2030</v>
      </c>
      <c r="B5379">
        <v>7</v>
      </c>
      <c r="C5379">
        <v>5</v>
      </c>
      <c r="D5379">
        <v>17</v>
      </c>
      <c r="E5379">
        <v>48201</v>
      </c>
      <c r="F5379">
        <v>1</v>
      </c>
      <c r="G5379">
        <v>79</v>
      </c>
      <c r="H5379">
        <v>3</v>
      </c>
      <c r="I5379">
        <v>0.1230647764684836</v>
      </c>
      <c r="J5379">
        <v>2.298937201749113</v>
      </c>
      <c r="K5379">
        <v>1.273729725186916</v>
      </c>
      <c r="L5379">
        <v>0.31480677517462607</v>
      </c>
      <c r="M5379">
        <v>0</v>
      </c>
      <c r="N5379">
        <v>0</v>
      </c>
      <c r="O5379">
        <v>3.1745771335145781E-4</v>
      </c>
      <c r="P5379">
        <v>7.5777315928439188E-3</v>
      </c>
      <c r="Q5379">
        <v>8.8339617479990765E-2</v>
      </c>
      <c r="R5379">
        <v>1.5275392039213629E-2</v>
      </c>
      <c r="S5379">
        <v>8.1981212275055448E-3</v>
      </c>
      <c r="T5379">
        <v>2.9215565411988401E-2</v>
      </c>
      <c r="U5379">
        <v>0</v>
      </c>
    </row>
    <row r="5380" spans="1:21" x14ac:dyDescent="0.25">
      <c r="A5380">
        <v>2030</v>
      </c>
      <c r="B5380">
        <v>7</v>
      </c>
      <c r="C5380">
        <v>5</v>
      </c>
      <c r="D5380">
        <v>17</v>
      </c>
      <c r="E5380">
        <v>48201</v>
      </c>
      <c r="F5380">
        <v>1</v>
      </c>
      <c r="G5380">
        <v>79</v>
      </c>
      <c r="H5380">
        <v>4</v>
      </c>
      <c r="I5380">
        <v>3.359081579360212</v>
      </c>
      <c r="J5380">
        <v>57.814461518120417</v>
      </c>
      <c r="K5380">
        <v>26.784979380940271</v>
      </c>
      <c r="L5380">
        <v>6.5608714286290386</v>
      </c>
      <c r="M5380">
        <v>0</v>
      </c>
      <c r="N5380">
        <v>0</v>
      </c>
      <c r="O5380">
        <v>1.4713962424173339E-2</v>
      </c>
      <c r="P5380">
        <v>0.12803596848326221</v>
      </c>
      <c r="Q5380">
        <v>1.549647550804973</v>
      </c>
      <c r="R5380">
        <v>0.27249987420763178</v>
      </c>
      <c r="S5380">
        <v>0.1389234403553736</v>
      </c>
      <c r="T5380">
        <v>0.66633571793834945</v>
      </c>
      <c r="U5380">
        <v>0</v>
      </c>
    </row>
    <row r="5381" spans="1:21" x14ac:dyDescent="0.25">
      <c r="A5381">
        <v>2030</v>
      </c>
      <c r="B5381">
        <v>7</v>
      </c>
      <c r="C5381">
        <v>5</v>
      </c>
      <c r="D5381">
        <v>17</v>
      </c>
      <c r="E5381">
        <v>48201</v>
      </c>
      <c r="F5381">
        <v>1</v>
      </c>
      <c r="G5381">
        <v>79</v>
      </c>
      <c r="H5381">
        <v>5</v>
      </c>
      <c r="I5381">
        <v>6.2313331002010406</v>
      </c>
      <c r="J5381">
        <v>114.0605007162486</v>
      </c>
      <c r="K5381">
        <v>44.166658605117689</v>
      </c>
      <c r="L5381">
        <v>11.257255214343409</v>
      </c>
      <c r="M5381">
        <v>0</v>
      </c>
      <c r="N5381">
        <v>0</v>
      </c>
      <c r="O5381">
        <v>2.2589000233663659E-2</v>
      </c>
      <c r="P5381">
        <v>0.48180076392543059</v>
      </c>
      <c r="Q5381">
        <v>5.3481177495912871</v>
      </c>
      <c r="R5381">
        <v>0.90350954683046358</v>
      </c>
      <c r="S5381">
        <v>0.48098586118907227</v>
      </c>
      <c r="T5381">
        <v>1.519252828970769</v>
      </c>
      <c r="U5381">
        <v>0</v>
      </c>
    </row>
    <row r="5382" spans="1:21" x14ac:dyDescent="0.25">
      <c r="A5382">
        <v>2030</v>
      </c>
      <c r="B5382">
        <v>7</v>
      </c>
      <c r="C5382">
        <v>5</v>
      </c>
      <c r="D5382">
        <v>17</v>
      </c>
      <c r="E5382">
        <v>48201</v>
      </c>
      <c r="F5382">
        <v>1</v>
      </c>
      <c r="G5382">
        <v>87</v>
      </c>
      <c r="H5382">
        <v>1</v>
      </c>
      <c r="I5382">
        <v>16.16484594726559</v>
      </c>
      <c r="J5382">
        <v>496.65839941406188</v>
      </c>
      <c r="K5382">
        <v>189.14296899414029</v>
      </c>
      <c r="L5382">
        <v>51.164296356201191</v>
      </c>
      <c r="M5382">
        <v>0</v>
      </c>
      <c r="N5382">
        <v>0</v>
      </c>
      <c r="O5382">
        <v>2.1990884885191891E-2</v>
      </c>
      <c r="P5382">
        <v>0.23103732456918841</v>
      </c>
      <c r="Q5382">
        <v>7.9504100875854187</v>
      </c>
      <c r="R5382">
        <v>0.70170510530471875</v>
      </c>
      <c r="S5382">
        <v>0.19148801910877189</v>
      </c>
      <c r="T5382">
        <v>0.48342993855476202</v>
      </c>
      <c r="U5382">
        <v>0</v>
      </c>
    </row>
    <row r="5383" spans="1:21" x14ac:dyDescent="0.25">
      <c r="A5383">
        <v>2030</v>
      </c>
      <c r="B5383">
        <v>7</v>
      </c>
      <c r="C5383">
        <v>5</v>
      </c>
      <c r="D5383">
        <v>17</v>
      </c>
      <c r="E5383">
        <v>48201</v>
      </c>
      <c r="F5383">
        <v>1</v>
      </c>
      <c r="G5383">
        <v>87</v>
      </c>
      <c r="H5383">
        <v>2</v>
      </c>
      <c r="I5383">
        <v>6.5349529202221743E-2</v>
      </c>
      <c r="J5383">
        <v>1.6715439925427309</v>
      </c>
      <c r="K5383">
        <v>0.79469293137601316</v>
      </c>
      <c r="L5383">
        <v>0.19343031168917299</v>
      </c>
      <c r="M5383">
        <v>0</v>
      </c>
      <c r="N5383">
        <v>0</v>
      </c>
      <c r="O5383">
        <v>1.19203528215059E-4</v>
      </c>
      <c r="P5383">
        <v>2.0868842460731998E-3</v>
      </c>
      <c r="Q5383">
        <v>2.2389863833026089E-2</v>
      </c>
      <c r="R5383">
        <v>3.8699301196470329E-3</v>
      </c>
      <c r="S5383">
        <v>2.2890062537809729E-3</v>
      </c>
      <c r="T5383">
        <v>3.4589689744374728E-2</v>
      </c>
      <c r="U5383">
        <v>0</v>
      </c>
    </row>
    <row r="5384" spans="1:21" x14ac:dyDescent="0.25">
      <c r="A5384">
        <v>2030</v>
      </c>
      <c r="B5384">
        <v>7</v>
      </c>
      <c r="C5384">
        <v>5</v>
      </c>
      <c r="D5384">
        <v>17</v>
      </c>
      <c r="E5384">
        <v>48201</v>
      </c>
      <c r="F5384">
        <v>1</v>
      </c>
      <c r="G5384">
        <v>87</v>
      </c>
      <c r="H5384">
        <v>3</v>
      </c>
      <c r="I5384">
        <v>0.1204419837195735</v>
      </c>
      <c r="J5384">
        <v>2.3348527672332602</v>
      </c>
      <c r="K5384">
        <v>1.270449844564876</v>
      </c>
      <c r="L5384">
        <v>0.31402852977249779</v>
      </c>
      <c r="M5384">
        <v>0</v>
      </c>
      <c r="N5384">
        <v>0</v>
      </c>
      <c r="O5384">
        <v>3.0371898285913438E-4</v>
      </c>
      <c r="P5384">
        <v>7.207731769088419E-3</v>
      </c>
      <c r="Q5384">
        <v>8.4060906079727923E-2</v>
      </c>
      <c r="R5384">
        <v>1.4576090698604129E-2</v>
      </c>
      <c r="S5384">
        <v>7.9148461388022298E-3</v>
      </c>
      <c r="T5384">
        <v>2.739078097230908E-2</v>
      </c>
      <c r="U5384">
        <v>0</v>
      </c>
    </row>
    <row r="5385" spans="1:21" x14ac:dyDescent="0.25">
      <c r="A5385">
        <v>2030</v>
      </c>
      <c r="B5385">
        <v>7</v>
      </c>
      <c r="C5385">
        <v>5</v>
      </c>
      <c r="D5385">
        <v>17</v>
      </c>
      <c r="E5385">
        <v>48201</v>
      </c>
      <c r="F5385">
        <v>1</v>
      </c>
      <c r="G5385">
        <v>87</v>
      </c>
      <c r="H5385">
        <v>4</v>
      </c>
      <c r="I5385">
        <v>3.2841591667442191</v>
      </c>
      <c r="J5385">
        <v>59.051737007244661</v>
      </c>
      <c r="K5385">
        <v>26.818060341203338</v>
      </c>
      <c r="L5385">
        <v>6.5742115765836333</v>
      </c>
      <c r="M5385">
        <v>0</v>
      </c>
      <c r="N5385">
        <v>0</v>
      </c>
      <c r="O5385">
        <v>1.411829848870947E-2</v>
      </c>
      <c r="P5385">
        <v>0.1222196143836453</v>
      </c>
      <c r="Q5385">
        <v>1.4778581215193409</v>
      </c>
      <c r="R5385">
        <v>0.26054437223757693</v>
      </c>
      <c r="S5385">
        <v>0.1344384541378161</v>
      </c>
      <c r="T5385">
        <v>0.62597821029858658</v>
      </c>
      <c r="U5385">
        <v>0</v>
      </c>
    </row>
    <row r="5386" spans="1:21" x14ac:dyDescent="0.25">
      <c r="A5386">
        <v>2030</v>
      </c>
      <c r="B5386">
        <v>7</v>
      </c>
      <c r="C5386">
        <v>5</v>
      </c>
      <c r="D5386">
        <v>17</v>
      </c>
      <c r="E5386">
        <v>48201</v>
      </c>
      <c r="F5386">
        <v>1</v>
      </c>
      <c r="G5386">
        <v>87</v>
      </c>
      <c r="H5386">
        <v>5</v>
      </c>
      <c r="I5386">
        <v>6.2123015964519146</v>
      </c>
      <c r="J5386">
        <v>118.7791403485376</v>
      </c>
      <c r="K5386">
        <v>45.411445149299617</v>
      </c>
      <c r="L5386">
        <v>11.55287329593172</v>
      </c>
      <c r="M5386">
        <v>0</v>
      </c>
      <c r="N5386">
        <v>0</v>
      </c>
      <c r="O5386">
        <v>2.1510477443396351E-2</v>
      </c>
      <c r="P5386">
        <v>0.4538349244672073</v>
      </c>
      <c r="Q5386">
        <v>5.0443368202071097</v>
      </c>
      <c r="R5386">
        <v>0.85456939681161492</v>
      </c>
      <c r="S5386">
        <v>0.46028313271294291</v>
      </c>
      <c r="T5386">
        <v>1.4168150909124211</v>
      </c>
      <c r="U5386">
        <v>0</v>
      </c>
    </row>
    <row r="5387" spans="1:21" x14ac:dyDescent="0.25">
      <c r="A5387">
        <v>2030</v>
      </c>
      <c r="B5387">
        <v>7</v>
      </c>
      <c r="C5387">
        <v>5</v>
      </c>
      <c r="D5387">
        <v>17</v>
      </c>
      <c r="E5387">
        <v>48201</v>
      </c>
      <c r="F5387">
        <v>2</v>
      </c>
      <c r="G5387">
        <v>1</v>
      </c>
      <c r="H5387">
        <v>1</v>
      </c>
      <c r="I5387">
        <v>0</v>
      </c>
      <c r="J5387">
        <v>4.16539733695984</v>
      </c>
      <c r="K5387">
        <v>1.186381065845493</v>
      </c>
      <c r="L5387">
        <v>1.0983531017303461</v>
      </c>
      <c r="M5387">
        <v>8.2400258188135842E-4</v>
      </c>
      <c r="N5387">
        <v>0</v>
      </c>
      <c r="O5387">
        <v>9.0581880277022569E-4</v>
      </c>
      <c r="P5387">
        <v>8.6917322478257139E-6</v>
      </c>
      <c r="Q5387">
        <v>0.22633499801158929</v>
      </c>
      <c r="R5387">
        <v>1.401594536751511E-2</v>
      </c>
      <c r="S5387">
        <v>2.66861362848431E-3</v>
      </c>
      <c r="T5387">
        <v>0</v>
      </c>
      <c r="U5387">
        <v>43.976940589726311</v>
      </c>
    </row>
    <row r="5388" spans="1:21" x14ac:dyDescent="0.25">
      <c r="A5388">
        <v>2030</v>
      </c>
      <c r="B5388">
        <v>7</v>
      </c>
      <c r="C5388">
        <v>5</v>
      </c>
      <c r="D5388">
        <v>17</v>
      </c>
      <c r="E5388">
        <v>48201</v>
      </c>
      <c r="F5388">
        <v>2</v>
      </c>
      <c r="G5388">
        <v>1</v>
      </c>
      <c r="H5388">
        <v>2</v>
      </c>
      <c r="I5388">
        <v>0</v>
      </c>
      <c r="J5388">
        <v>2.4238209474847321E-2</v>
      </c>
      <c r="K5388">
        <v>2.1842234013768658E-2</v>
      </c>
      <c r="L5388">
        <v>1.5454611384580959E-2</v>
      </c>
      <c r="M5388">
        <v>2.9555568138768641E-3</v>
      </c>
      <c r="N5388">
        <v>5.525126994921763E-3</v>
      </c>
      <c r="O5388">
        <v>1.8215118462312621E-2</v>
      </c>
      <c r="P5388">
        <v>3.303626014603689E-3</v>
      </c>
      <c r="Q5388">
        <v>5.8393884979418928E-2</v>
      </c>
      <c r="R5388">
        <v>1.056984432793647E-2</v>
      </c>
      <c r="S5388">
        <v>4.633766228713026E-3</v>
      </c>
      <c r="T5388">
        <v>0.24435620819295459</v>
      </c>
      <c r="U5388">
        <v>0.30029258491250688</v>
      </c>
    </row>
    <row r="5389" spans="1:21" x14ac:dyDescent="0.25">
      <c r="A5389">
        <v>2030</v>
      </c>
      <c r="B5389">
        <v>7</v>
      </c>
      <c r="C5389">
        <v>5</v>
      </c>
      <c r="D5389">
        <v>17</v>
      </c>
      <c r="E5389">
        <v>48201</v>
      </c>
      <c r="F5389">
        <v>2</v>
      </c>
      <c r="G5389">
        <v>1</v>
      </c>
      <c r="H5389">
        <v>3</v>
      </c>
      <c r="I5389">
        <v>0</v>
      </c>
      <c r="J5389">
        <v>2.2705532213056882E-2</v>
      </c>
      <c r="K5389">
        <v>4.6242800421812551E-2</v>
      </c>
      <c r="L5389">
        <v>3.0699638264002089E-2</v>
      </c>
      <c r="M5389">
        <v>3.3644404000622019E-3</v>
      </c>
      <c r="N5389">
        <v>5.6505351782061876E-3</v>
      </c>
      <c r="O5389">
        <v>1.9714561575712872E-2</v>
      </c>
      <c r="P5389">
        <v>9.9877574377918998E-3</v>
      </c>
      <c r="Q5389">
        <v>0.17608958488219639</v>
      </c>
      <c r="R5389">
        <v>3.159736111671247E-2</v>
      </c>
      <c r="S5389">
        <v>1.4034543673094479E-2</v>
      </c>
      <c r="T5389">
        <v>0.1714280870147635</v>
      </c>
      <c r="U5389">
        <v>0.20783061931650579</v>
      </c>
    </row>
    <row r="5390" spans="1:21" x14ac:dyDescent="0.25">
      <c r="A5390">
        <v>2030</v>
      </c>
      <c r="B5390">
        <v>7</v>
      </c>
      <c r="C5390">
        <v>5</v>
      </c>
      <c r="D5390">
        <v>17</v>
      </c>
      <c r="E5390">
        <v>48201</v>
      </c>
      <c r="F5390">
        <v>2</v>
      </c>
      <c r="G5390">
        <v>1</v>
      </c>
      <c r="H5390">
        <v>4</v>
      </c>
      <c r="I5390">
        <v>0</v>
      </c>
      <c r="J5390">
        <v>0.52745381148631798</v>
      </c>
      <c r="K5390">
        <v>1.042871510474175</v>
      </c>
      <c r="L5390">
        <v>0.68628326799493877</v>
      </c>
      <c r="M5390">
        <v>0.25458163638693121</v>
      </c>
      <c r="N5390">
        <v>0.46209782854299281</v>
      </c>
      <c r="O5390">
        <v>1.5952257243738659</v>
      </c>
      <c r="P5390">
        <v>0.19043294123360199</v>
      </c>
      <c r="Q5390">
        <v>3.3934000821711519</v>
      </c>
      <c r="R5390">
        <v>0.60775291703951517</v>
      </c>
      <c r="S5390">
        <v>0.26946344905493141</v>
      </c>
      <c r="T5390">
        <v>4.4566437864526867</v>
      </c>
      <c r="U5390">
        <v>5.4048816017716792</v>
      </c>
    </row>
    <row r="5391" spans="1:21" x14ac:dyDescent="0.25">
      <c r="A5391">
        <v>2030</v>
      </c>
      <c r="B5391">
        <v>7</v>
      </c>
      <c r="C5391">
        <v>5</v>
      </c>
      <c r="D5391">
        <v>17</v>
      </c>
      <c r="E5391">
        <v>48201</v>
      </c>
      <c r="F5391">
        <v>2</v>
      </c>
      <c r="G5391">
        <v>1</v>
      </c>
      <c r="H5391">
        <v>5</v>
      </c>
      <c r="I5391">
        <v>0</v>
      </c>
      <c r="J5391">
        <v>0.74688516719800002</v>
      </c>
      <c r="K5391">
        <v>1.7373200096643679</v>
      </c>
      <c r="L5391">
        <v>1.12406777436093</v>
      </c>
      <c r="M5391">
        <v>0.249780477570828</v>
      </c>
      <c r="N5391">
        <v>0.33469046890149667</v>
      </c>
      <c r="O5391">
        <v>1.154354599557563</v>
      </c>
      <c r="P5391">
        <v>0.39582908251317411</v>
      </c>
      <c r="Q5391">
        <v>6.6990419676600617</v>
      </c>
      <c r="R5391">
        <v>1.2012894180215159</v>
      </c>
      <c r="S5391">
        <v>0.53446760371985746</v>
      </c>
      <c r="T5391">
        <v>5.4134874580819377</v>
      </c>
      <c r="U5391">
        <v>6.5085698651349198</v>
      </c>
    </row>
    <row r="5392" spans="1:21" x14ac:dyDescent="0.25">
      <c r="A5392">
        <v>2030</v>
      </c>
      <c r="B5392">
        <v>7</v>
      </c>
      <c r="C5392">
        <v>5</v>
      </c>
      <c r="D5392">
        <v>17</v>
      </c>
      <c r="E5392">
        <v>48201</v>
      </c>
      <c r="F5392">
        <v>2</v>
      </c>
      <c r="G5392">
        <v>2</v>
      </c>
      <c r="H5392">
        <v>1</v>
      </c>
      <c r="I5392">
        <v>0</v>
      </c>
      <c r="J5392">
        <v>40.225680200576747</v>
      </c>
      <c r="K5392">
        <v>11.1227321920395</v>
      </c>
      <c r="L5392">
        <v>10.05888177013396</v>
      </c>
      <c r="M5392">
        <v>0.4010378826856606</v>
      </c>
      <c r="N5392">
        <v>1.4559718873500831</v>
      </c>
      <c r="O5392">
        <v>6.2704672331810007</v>
      </c>
      <c r="P5392">
        <v>3.1603935210704801</v>
      </c>
      <c r="Q5392">
        <v>21.924332295894651</v>
      </c>
      <c r="R5392">
        <v>2.250313621133571</v>
      </c>
      <c r="S5392">
        <v>0.2005462149530651</v>
      </c>
      <c r="T5392">
        <v>15.4006567401886</v>
      </c>
      <c r="U5392">
        <v>96.064520527413649</v>
      </c>
    </row>
    <row r="5393" spans="1:21" x14ac:dyDescent="0.25">
      <c r="A5393">
        <v>2030</v>
      </c>
      <c r="B5393">
        <v>7</v>
      </c>
      <c r="C5393">
        <v>5</v>
      </c>
      <c r="D5393">
        <v>17</v>
      </c>
      <c r="E5393">
        <v>48201</v>
      </c>
      <c r="F5393">
        <v>2</v>
      </c>
      <c r="G5393">
        <v>2</v>
      </c>
      <c r="H5393">
        <v>2</v>
      </c>
      <c r="I5393">
        <v>0</v>
      </c>
      <c r="J5393">
        <v>2.9109244468154709</v>
      </c>
      <c r="K5393">
        <v>0.77034433080140485</v>
      </c>
      <c r="L5393">
        <v>0.63847385142296365</v>
      </c>
      <c r="M5393">
        <v>1.568230311676733E-2</v>
      </c>
      <c r="N5393">
        <v>3.1576677999049951E-2</v>
      </c>
      <c r="O5393">
        <v>8.0081644600941443E-2</v>
      </c>
      <c r="P5393">
        <v>1.711998994639052E-2</v>
      </c>
      <c r="Q5393">
        <v>0.27288724724250363</v>
      </c>
      <c r="R5393">
        <v>4.7996766753448189E-2</v>
      </c>
      <c r="S5393">
        <v>2.0305208685704641E-2</v>
      </c>
      <c r="T5393">
        <v>1.266185544611161</v>
      </c>
      <c r="U5393">
        <v>1.569815498849449</v>
      </c>
    </row>
    <row r="5394" spans="1:21" x14ac:dyDescent="0.25">
      <c r="A5394">
        <v>2030</v>
      </c>
      <c r="B5394">
        <v>7</v>
      </c>
      <c r="C5394">
        <v>5</v>
      </c>
      <c r="D5394">
        <v>17</v>
      </c>
      <c r="E5394">
        <v>48201</v>
      </c>
      <c r="F5394">
        <v>2</v>
      </c>
      <c r="G5394">
        <v>2</v>
      </c>
      <c r="H5394">
        <v>3</v>
      </c>
      <c r="I5394">
        <v>0</v>
      </c>
      <c r="J5394">
        <v>2.7611940918216531</v>
      </c>
      <c r="K5394">
        <v>1.0589335086410769</v>
      </c>
      <c r="L5394">
        <v>0.85214151430891594</v>
      </c>
      <c r="M5394">
        <v>1.6165337450800669E-2</v>
      </c>
      <c r="N5394">
        <v>2.7885781302676708E-2</v>
      </c>
      <c r="O5394">
        <v>7.3683542434524976E-2</v>
      </c>
      <c r="P5394">
        <v>4.6863837335915939E-2</v>
      </c>
      <c r="Q5394">
        <v>0.73461509020188243</v>
      </c>
      <c r="R5394">
        <v>0.1294941989072238</v>
      </c>
      <c r="S5394">
        <v>5.3467705110764707E-2</v>
      </c>
      <c r="T5394">
        <v>0.80488867642184081</v>
      </c>
      <c r="U5394">
        <v>0.98903451047150071</v>
      </c>
    </row>
    <row r="5395" spans="1:21" x14ac:dyDescent="0.25">
      <c r="A5395">
        <v>2030</v>
      </c>
      <c r="B5395">
        <v>7</v>
      </c>
      <c r="C5395">
        <v>5</v>
      </c>
      <c r="D5395">
        <v>17</v>
      </c>
      <c r="E5395">
        <v>48201</v>
      </c>
      <c r="F5395">
        <v>2</v>
      </c>
      <c r="G5395">
        <v>2</v>
      </c>
      <c r="H5395">
        <v>4</v>
      </c>
      <c r="I5395">
        <v>0</v>
      </c>
      <c r="J5395">
        <v>66.187752566207195</v>
      </c>
      <c r="K5395">
        <v>22.371117883385821</v>
      </c>
      <c r="L5395">
        <v>17.871355763314</v>
      </c>
      <c r="M5395">
        <v>1.22261546782062</v>
      </c>
      <c r="N5395">
        <v>2.3273417268265781</v>
      </c>
      <c r="O5395">
        <v>6.1193287070551792</v>
      </c>
      <c r="P5395">
        <v>0.90431257776785956</v>
      </c>
      <c r="Q5395">
        <v>14.231823365375</v>
      </c>
      <c r="R5395">
        <v>2.5087631841249349</v>
      </c>
      <c r="S5395">
        <v>1.0265202466467489</v>
      </c>
      <c r="T5395">
        <v>21.182741536410749</v>
      </c>
      <c r="U5395">
        <v>26.000745506734599</v>
      </c>
    </row>
    <row r="5396" spans="1:21" x14ac:dyDescent="0.25">
      <c r="A5396">
        <v>2030</v>
      </c>
      <c r="B5396">
        <v>7</v>
      </c>
      <c r="C5396">
        <v>5</v>
      </c>
      <c r="D5396">
        <v>17</v>
      </c>
      <c r="E5396">
        <v>48201</v>
      </c>
      <c r="F5396">
        <v>2</v>
      </c>
      <c r="G5396">
        <v>2</v>
      </c>
      <c r="H5396">
        <v>5</v>
      </c>
      <c r="I5396">
        <v>0</v>
      </c>
      <c r="J5396">
        <v>105.7917095152861</v>
      </c>
      <c r="K5396">
        <v>33.264599146149102</v>
      </c>
      <c r="L5396">
        <v>26.617509929235641</v>
      </c>
      <c r="M5396">
        <v>1.040740564346931</v>
      </c>
      <c r="N5396">
        <v>1.2538808684045</v>
      </c>
      <c r="O5396">
        <v>3.3174934526254001</v>
      </c>
      <c r="P5396">
        <v>1.5424701655152719</v>
      </c>
      <c r="Q5396">
        <v>23.45387174216868</v>
      </c>
      <c r="R5396">
        <v>4.1272159355396427</v>
      </c>
      <c r="S5396">
        <v>1.7410647576299241</v>
      </c>
      <c r="T5396">
        <v>21.012411405777989</v>
      </c>
      <c r="U5396">
        <v>25.911244783477422</v>
      </c>
    </row>
    <row r="5397" spans="1:21" x14ac:dyDescent="0.25">
      <c r="A5397">
        <v>2030</v>
      </c>
      <c r="B5397">
        <v>7</v>
      </c>
      <c r="C5397">
        <v>5</v>
      </c>
      <c r="D5397">
        <v>17</v>
      </c>
      <c r="E5397">
        <v>48201</v>
      </c>
      <c r="F5397">
        <v>2</v>
      </c>
      <c r="G5397">
        <v>3</v>
      </c>
      <c r="H5397">
        <v>1</v>
      </c>
      <c r="I5397">
        <v>0</v>
      </c>
      <c r="J5397">
        <v>2.265343707844615</v>
      </c>
      <c r="K5397">
        <v>5.0666681902110593</v>
      </c>
      <c r="L5397">
        <v>3.3125480182468929</v>
      </c>
      <c r="M5397">
        <v>1.803902012645273E-2</v>
      </c>
      <c r="N5397">
        <v>0</v>
      </c>
      <c r="O5397">
        <v>2.1721568133216379E-2</v>
      </c>
      <c r="P5397">
        <v>2.432763977703873E-4</v>
      </c>
      <c r="Q5397">
        <v>5.5645719995982983</v>
      </c>
      <c r="R5397">
        <v>0.31392753558931857</v>
      </c>
      <c r="S5397">
        <v>5.0261194188147708E-2</v>
      </c>
      <c r="T5397">
        <v>0</v>
      </c>
      <c r="U5397">
        <v>147.17793497957379</v>
      </c>
    </row>
    <row r="5398" spans="1:21" x14ac:dyDescent="0.25">
      <c r="A5398">
        <v>2030</v>
      </c>
      <c r="B5398">
        <v>7</v>
      </c>
      <c r="C5398">
        <v>5</v>
      </c>
      <c r="D5398">
        <v>17</v>
      </c>
      <c r="E5398">
        <v>48201</v>
      </c>
      <c r="F5398">
        <v>2</v>
      </c>
      <c r="G5398">
        <v>3</v>
      </c>
      <c r="H5398">
        <v>2</v>
      </c>
      <c r="I5398">
        <v>0</v>
      </c>
      <c r="J5398">
        <v>8.5860275637473893E-2</v>
      </c>
      <c r="K5398">
        <v>0.14570888215261441</v>
      </c>
      <c r="L5398">
        <v>9.2794025197066921E-2</v>
      </c>
      <c r="M5398">
        <v>6.2572103498272635E-2</v>
      </c>
      <c r="N5398">
        <v>0.1092484751348408</v>
      </c>
      <c r="O5398">
        <v>0.2195834185815885</v>
      </c>
      <c r="P5398">
        <v>7.8236729071693351E-2</v>
      </c>
      <c r="Q5398">
        <v>0.52081121377157336</v>
      </c>
      <c r="R5398">
        <v>8.5584369647942582E-2</v>
      </c>
      <c r="S5398">
        <v>5.0319892763344573E-2</v>
      </c>
      <c r="T5398">
        <v>5.8924434372264578</v>
      </c>
      <c r="U5398">
        <v>7.407006231572832</v>
      </c>
    </row>
    <row r="5399" spans="1:21" x14ac:dyDescent="0.25">
      <c r="A5399">
        <v>2030</v>
      </c>
      <c r="B5399">
        <v>7</v>
      </c>
      <c r="C5399">
        <v>5</v>
      </c>
      <c r="D5399">
        <v>17</v>
      </c>
      <c r="E5399">
        <v>48201</v>
      </c>
      <c r="F5399">
        <v>2</v>
      </c>
      <c r="G5399">
        <v>3</v>
      </c>
      <c r="H5399">
        <v>3</v>
      </c>
      <c r="I5399">
        <v>0</v>
      </c>
      <c r="J5399">
        <v>7.6685836958373985E-2</v>
      </c>
      <c r="K5399">
        <v>0.29087511797523979</v>
      </c>
      <c r="L5399">
        <v>0.17953416111608581</v>
      </c>
      <c r="M5399">
        <v>4.9606886221466882E-2</v>
      </c>
      <c r="N5399">
        <v>7.7103636384042759E-2</v>
      </c>
      <c r="O5399">
        <v>0.1592639731355143</v>
      </c>
      <c r="P5399">
        <v>0.16111092565515139</v>
      </c>
      <c r="Q5399">
        <v>1.221613794822435</v>
      </c>
      <c r="R5399">
        <v>0.20850991908248601</v>
      </c>
      <c r="S5399">
        <v>0.10048388704508759</v>
      </c>
      <c r="T5399">
        <v>2.7677516234695778</v>
      </c>
      <c r="U5399">
        <v>3.520748118975662</v>
      </c>
    </row>
    <row r="5400" spans="1:21" x14ac:dyDescent="0.25">
      <c r="A5400">
        <v>2030</v>
      </c>
      <c r="B5400">
        <v>7</v>
      </c>
      <c r="C5400">
        <v>5</v>
      </c>
      <c r="D5400">
        <v>17</v>
      </c>
      <c r="E5400">
        <v>48201</v>
      </c>
      <c r="F5400">
        <v>2</v>
      </c>
      <c r="G5400">
        <v>3</v>
      </c>
      <c r="H5400">
        <v>4</v>
      </c>
      <c r="I5400">
        <v>0</v>
      </c>
      <c r="J5400">
        <v>1.8357631820256419</v>
      </c>
      <c r="K5400">
        <v>6.2210968436310328</v>
      </c>
      <c r="L5400">
        <v>3.8253148139625619</v>
      </c>
      <c r="M5400">
        <v>3.6465593406686478</v>
      </c>
      <c r="N5400">
        <v>6.0267439686048752</v>
      </c>
      <c r="O5400">
        <v>12.255852025314219</v>
      </c>
      <c r="P5400">
        <v>2.9965813040800491</v>
      </c>
      <c r="Q5400">
        <v>22.918892785879159</v>
      </c>
      <c r="R5400">
        <v>3.925595858991576</v>
      </c>
      <c r="S5400">
        <v>1.848102654526071</v>
      </c>
      <c r="T5400">
        <v>70.174533932016573</v>
      </c>
      <c r="U5400">
        <v>89.339381878219868</v>
      </c>
    </row>
    <row r="5401" spans="1:21" x14ac:dyDescent="0.25">
      <c r="A5401">
        <v>2030</v>
      </c>
      <c r="B5401">
        <v>7</v>
      </c>
      <c r="C5401">
        <v>5</v>
      </c>
      <c r="D5401">
        <v>17</v>
      </c>
      <c r="E5401">
        <v>48201</v>
      </c>
      <c r="F5401">
        <v>2</v>
      </c>
      <c r="G5401">
        <v>3</v>
      </c>
      <c r="H5401">
        <v>5</v>
      </c>
      <c r="I5401">
        <v>0</v>
      </c>
      <c r="J5401">
        <v>1.8991537762770789</v>
      </c>
      <c r="K5401">
        <v>11.680945078981001</v>
      </c>
      <c r="L5401">
        <v>7.093005713856205</v>
      </c>
      <c r="M5401">
        <v>2.7267851040780702</v>
      </c>
      <c r="N5401">
        <v>3.2616659101273289</v>
      </c>
      <c r="O5401">
        <v>6.9226119359402523</v>
      </c>
      <c r="P5401">
        <v>4.8377475203667721</v>
      </c>
      <c r="Q5401">
        <v>41.244072053451433</v>
      </c>
      <c r="R5401">
        <v>7.2516615876882344</v>
      </c>
      <c r="S5401">
        <v>3.114242263101259</v>
      </c>
      <c r="T5401">
        <v>64.425727649854082</v>
      </c>
      <c r="U5401">
        <v>82.990474489372332</v>
      </c>
    </row>
    <row r="5402" spans="1:21" x14ac:dyDescent="0.25">
      <c r="A5402">
        <v>2030</v>
      </c>
      <c r="B5402">
        <v>7</v>
      </c>
      <c r="C5402">
        <v>5</v>
      </c>
      <c r="D5402">
        <v>17</v>
      </c>
      <c r="E5402">
        <v>48201</v>
      </c>
      <c r="F5402">
        <v>2</v>
      </c>
      <c r="G5402">
        <v>79</v>
      </c>
      <c r="H5402">
        <v>1</v>
      </c>
      <c r="I5402">
        <v>0</v>
      </c>
      <c r="J5402">
        <v>1.7982395019531281</v>
      </c>
      <c r="K5402">
        <v>0.58596447753906367</v>
      </c>
      <c r="L5402">
        <v>0.55720690917968729</v>
      </c>
      <c r="M5402">
        <v>3.8731056451797482E-4</v>
      </c>
      <c r="N5402">
        <v>0</v>
      </c>
      <c r="O5402">
        <v>4.2616638541221599E-4</v>
      </c>
      <c r="P5402">
        <v>8.3611365407705453E-6</v>
      </c>
      <c r="Q5402">
        <v>9.5221015930175748E-2</v>
      </c>
      <c r="R5402">
        <v>5.9227724075317243E-3</v>
      </c>
      <c r="S5402">
        <v>1.238971590995787E-3</v>
      </c>
      <c r="T5402">
        <v>0</v>
      </c>
      <c r="U5402">
        <v>20.02471459111678</v>
      </c>
    </row>
    <row r="5403" spans="1:21" x14ac:dyDescent="0.25">
      <c r="A5403">
        <v>2030</v>
      </c>
      <c r="B5403">
        <v>7</v>
      </c>
      <c r="C5403">
        <v>5</v>
      </c>
      <c r="D5403">
        <v>17</v>
      </c>
      <c r="E5403">
        <v>48201</v>
      </c>
      <c r="F5403">
        <v>2</v>
      </c>
      <c r="G5403">
        <v>79</v>
      </c>
      <c r="H5403">
        <v>2</v>
      </c>
      <c r="I5403">
        <v>0</v>
      </c>
      <c r="J5403">
        <v>1.0339730074373841E-2</v>
      </c>
      <c r="K5403">
        <v>1.052642115197327E-2</v>
      </c>
      <c r="L5403">
        <v>7.8759530022600964E-3</v>
      </c>
      <c r="M5403">
        <v>2.12848930408147E-3</v>
      </c>
      <c r="N5403">
        <v>3.7553336057936028E-3</v>
      </c>
      <c r="O5403">
        <v>1.33648001086957E-2</v>
      </c>
      <c r="P5403">
        <v>1.5956808934077991E-3</v>
      </c>
      <c r="Q5403">
        <v>2.4764820022111531E-2</v>
      </c>
      <c r="R5403">
        <v>4.5567827041586894E-3</v>
      </c>
      <c r="S5403">
        <v>3.3286716912016489E-3</v>
      </c>
      <c r="T5403">
        <v>0.1099794074754675</v>
      </c>
      <c r="U5403">
        <v>0.14571075844835249</v>
      </c>
    </row>
    <row r="5404" spans="1:21" x14ac:dyDescent="0.25">
      <c r="A5404">
        <v>2030</v>
      </c>
      <c r="B5404">
        <v>7</v>
      </c>
      <c r="C5404">
        <v>5</v>
      </c>
      <c r="D5404">
        <v>17</v>
      </c>
      <c r="E5404">
        <v>48201</v>
      </c>
      <c r="F5404">
        <v>2</v>
      </c>
      <c r="G5404">
        <v>79</v>
      </c>
      <c r="H5404">
        <v>3</v>
      </c>
      <c r="I5404">
        <v>0</v>
      </c>
      <c r="J5404">
        <v>9.7763892110017906E-3</v>
      </c>
      <c r="K5404">
        <v>2.2445503759807271E-2</v>
      </c>
      <c r="L5404">
        <v>1.6028170765819309E-2</v>
      </c>
      <c r="M5404">
        <v>2.3883383093324302E-3</v>
      </c>
      <c r="N5404">
        <v>3.7603475311995972E-3</v>
      </c>
      <c r="O5404">
        <v>1.4403150637510071E-2</v>
      </c>
      <c r="P5404">
        <v>4.8023127131646814E-3</v>
      </c>
      <c r="Q5404">
        <v>7.4655059661532547E-2</v>
      </c>
      <c r="R5404">
        <v>1.361093719877856E-2</v>
      </c>
      <c r="S5404">
        <v>1.0019505899483911E-2</v>
      </c>
      <c r="T5404">
        <v>7.6865783105170338E-2</v>
      </c>
      <c r="U5404">
        <v>9.955873210623227E-2</v>
      </c>
    </row>
    <row r="5405" spans="1:21" x14ac:dyDescent="0.25">
      <c r="A5405">
        <v>2030</v>
      </c>
      <c r="B5405">
        <v>7</v>
      </c>
      <c r="C5405">
        <v>5</v>
      </c>
      <c r="D5405">
        <v>17</v>
      </c>
      <c r="E5405">
        <v>48201</v>
      </c>
      <c r="F5405">
        <v>2</v>
      </c>
      <c r="G5405">
        <v>79</v>
      </c>
      <c r="H5405">
        <v>4</v>
      </c>
      <c r="I5405">
        <v>0</v>
      </c>
      <c r="J5405">
        <v>0.22779297792747941</v>
      </c>
      <c r="K5405">
        <v>0.50651332604105792</v>
      </c>
      <c r="L5405">
        <v>0.35943256277633462</v>
      </c>
      <c r="M5405">
        <v>0.1807244229566477</v>
      </c>
      <c r="N5405">
        <v>0.30735197740325038</v>
      </c>
      <c r="O5405">
        <v>1.1624888696378961</v>
      </c>
      <c r="P5405">
        <v>9.1581311419277597E-2</v>
      </c>
      <c r="Q5405">
        <v>1.4386102833879051</v>
      </c>
      <c r="R5405">
        <v>0.26177868681440231</v>
      </c>
      <c r="S5405">
        <v>0.19217314422761339</v>
      </c>
      <c r="T5405">
        <v>1.9984703830801629</v>
      </c>
      <c r="U5405">
        <v>2.590092873825613</v>
      </c>
    </row>
    <row r="5406" spans="1:21" x14ac:dyDescent="0.25">
      <c r="A5406">
        <v>2030</v>
      </c>
      <c r="B5406">
        <v>7</v>
      </c>
      <c r="C5406">
        <v>5</v>
      </c>
      <c r="D5406">
        <v>17</v>
      </c>
      <c r="E5406">
        <v>48201</v>
      </c>
      <c r="F5406">
        <v>2</v>
      </c>
      <c r="G5406">
        <v>79</v>
      </c>
      <c r="H5406">
        <v>5</v>
      </c>
      <c r="I5406">
        <v>0</v>
      </c>
      <c r="J5406">
        <v>0.32541478201459728</v>
      </c>
      <c r="K5406">
        <v>0.84698737999543705</v>
      </c>
      <c r="L5406">
        <v>0.59463025215055387</v>
      </c>
      <c r="M5406">
        <v>0.1746936190363638</v>
      </c>
      <c r="N5406">
        <v>0.21834308335342431</v>
      </c>
      <c r="O5406">
        <v>0.84356862647535202</v>
      </c>
      <c r="P5406">
        <v>0.1895093759403855</v>
      </c>
      <c r="Q5406">
        <v>2.8394892153764908</v>
      </c>
      <c r="R5406">
        <v>0.51708606070212726</v>
      </c>
      <c r="S5406">
        <v>0.38095955162324618</v>
      </c>
      <c r="T5406">
        <v>2.4194371214701169</v>
      </c>
      <c r="U5406">
        <v>3.0833361124705889</v>
      </c>
    </row>
    <row r="5407" spans="1:21" x14ac:dyDescent="0.25">
      <c r="A5407">
        <v>2030</v>
      </c>
      <c r="B5407">
        <v>7</v>
      </c>
      <c r="C5407">
        <v>5</v>
      </c>
      <c r="D5407">
        <v>17</v>
      </c>
      <c r="E5407">
        <v>48201</v>
      </c>
      <c r="F5407">
        <v>2</v>
      </c>
      <c r="G5407">
        <v>87</v>
      </c>
      <c r="H5407">
        <v>1</v>
      </c>
      <c r="I5407">
        <v>0</v>
      </c>
      <c r="J5407">
        <v>2.3317497382164052</v>
      </c>
      <c r="K5407">
        <v>0.74075148439407446</v>
      </c>
      <c r="L5407">
        <v>0.70142235088348348</v>
      </c>
      <c r="M5407">
        <v>4.9466084688901981E-4</v>
      </c>
      <c r="N5407">
        <v>0</v>
      </c>
      <c r="O5407">
        <v>5.4419502173550427E-4</v>
      </c>
      <c r="P5407">
        <v>9.7482551936991519E-6</v>
      </c>
      <c r="Q5407">
        <v>0.1240437842309474</v>
      </c>
      <c r="R5407">
        <v>7.7092081401497221E-3</v>
      </c>
      <c r="S5407">
        <v>1.5857388628646731E-3</v>
      </c>
      <c r="T5407">
        <v>0</v>
      </c>
      <c r="U5407">
        <v>25.632186070957228</v>
      </c>
    </row>
    <row r="5408" spans="1:21" x14ac:dyDescent="0.25">
      <c r="A5408">
        <v>2030</v>
      </c>
      <c r="B5408">
        <v>7</v>
      </c>
      <c r="C5408">
        <v>5</v>
      </c>
      <c r="D5408">
        <v>17</v>
      </c>
      <c r="E5408">
        <v>48201</v>
      </c>
      <c r="F5408">
        <v>2</v>
      </c>
      <c r="G5408">
        <v>87</v>
      </c>
      <c r="H5408">
        <v>2</v>
      </c>
      <c r="I5408">
        <v>0</v>
      </c>
      <c r="J5408">
        <v>1.3442868874889021E-2</v>
      </c>
      <c r="K5408">
        <v>1.3340046804976019E-2</v>
      </c>
      <c r="L5408">
        <v>9.8884451437856527E-3</v>
      </c>
      <c r="M5408">
        <v>2.5575119370582428E-3</v>
      </c>
      <c r="N5408">
        <v>4.5441505887337478E-3</v>
      </c>
      <c r="O5408">
        <v>1.6023193149093552E-2</v>
      </c>
      <c r="P5408">
        <v>2.0286180295872179E-3</v>
      </c>
      <c r="Q5408">
        <v>3.2212834519282509E-2</v>
      </c>
      <c r="R5408">
        <v>5.9093618351313054E-3</v>
      </c>
      <c r="S5408">
        <v>4.0009955026885499E-3</v>
      </c>
      <c r="T5408">
        <v>0.14152439249310081</v>
      </c>
      <c r="U5408">
        <v>0.18510519314182841</v>
      </c>
    </row>
    <row r="5409" spans="1:21" x14ac:dyDescent="0.25">
      <c r="A5409">
        <v>2030</v>
      </c>
      <c r="B5409">
        <v>7</v>
      </c>
      <c r="C5409">
        <v>5</v>
      </c>
      <c r="D5409">
        <v>17</v>
      </c>
      <c r="E5409">
        <v>48201</v>
      </c>
      <c r="F5409">
        <v>2</v>
      </c>
      <c r="G5409">
        <v>87</v>
      </c>
      <c r="H5409">
        <v>3</v>
      </c>
      <c r="I5409">
        <v>0</v>
      </c>
      <c r="J5409">
        <v>1.268855510331243E-2</v>
      </c>
      <c r="K5409">
        <v>2.839576034367701E-2</v>
      </c>
      <c r="L5409">
        <v>2.003118033566335E-2</v>
      </c>
      <c r="M5409">
        <v>2.8746561368748732E-3</v>
      </c>
      <c r="N5409">
        <v>4.5622724571395016E-3</v>
      </c>
      <c r="O5409">
        <v>1.7276672112878689E-2</v>
      </c>
      <c r="P5409">
        <v>6.1099141330453327E-3</v>
      </c>
      <c r="Q5409">
        <v>9.7113452203506562E-2</v>
      </c>
      <c r="R5409">
        <v>1.76536621323585E-2</v>
      </c>
      <c r="S5409">
        <v>1.205208915511136E-2</v>
      </c>
      <c r="T5409">
        <v>9.8978825134516626E-2</v>
      </c>
      <c r="U5409">
        <v>0.12674643657623061</v>
      </c>
    </row>
    <row r="5410" spans="1:21" x14ac:dyDescent="0.25">
      <c r="A5410">
        <v>2030</v>
      </c>
      <c r="B5410">
        <v>7</v>
      </c>
      <c r="C5410">
        <v>5</v>
      </c>
      <c r="D5410">
        <v>17</v>
      </c>
      <c r="E5410">
        <v>48201</v>
      </c>
      <c r="F5410">
        <v>2</v>
      </c>
      <c r="G5410">
        <v>87</v>
      </c>
      <c r="H5410">
        <v>4</v>
      </c>
      <c r="I5410">
        <v>0</v>
      </c>
      <c r="J5410">
        <v>0.29548310005771028</v>
      </c>
      <c r="K5410">
        <v>0.64068553768930547</v>
      </c>
      <c r="L5410">
        <v>0.44893520152544508</v>
      </c>
      <c r="M5410">
        <v>0.21752315938515529</v>
      </c>
      <c r="N5410">
        <v>0.37292336229704892</v>
      </c>
      <c r="O5410">
        <v>1.3948278102072831</v>
      </c>
      <c r="P5410">
        <v>0.11651385536937039</v>
      </c>
      <c r="Q5410">
        <v>1.871399828559595</v>
      </c>
      <c r="R5410">
        <v>0.33953607568495031</v>
      </c>
      <c r="S5410">
        <v>0.23118660697429319</v>
      </c>
      <c r="T5410">
        <v>2.5733562586004068</v>
      </c>
      <c r="U5410">
        <v>3.2971960620264178</v>
      </c>
    </row>
    <row r="5411" spans="1:21" x14ac:dyDescent="0.25">
      <c r="A5411">
        <v>2030</v>
      </c>
      <c r="B5411">
        <v>7</v>
      </c>
      <c r="C5411">
        <v>5</v>
      </c>
      <c r="D5411">
        <v>17</v>
      </c>
      <c r="E5411">
        <v>48201</v>
      </c>
      <c r="F5411">
        <v>2</v>
      </c>
      <c r="G5411">
        <v>87</v>
      </c>
      <c r="H5411">
        <v>5</v>
      </c>
      <c r="I5411">
        <v>0</v>
      </c>
      <c r="J5411">
        <v>0.42143106691037729</v>
      </c>
      <c r="K5411">
        <v>1.070433239160091</v>
      </c>
      <c r="L5411">
        <v>0.74130801758098475</v>
      </c>
      <c r="M5411">
        <v>0.2106426195917101</v>
      </c>
      <c r="N5411">
        <v>0.26558027353621189</v>
      </c>
      <c r="O5411">
        <v>1.0118368757628291</v>
      </c>
      <c r="P5411">
        <v>0.2412829547468944</v>
      </c>
      <c r="Q5411">
        <v>3.693843411479321</v>
      </c>
      <c r="R5411">
        <v>0.67076216698841551</v>
      </c>
      <c r="S5411">
        <v>0.4583292048727548</v>
      </c>
      <c r="T5411">
        <v>3.1172651155433879</v>
      </c>
      <c r="U5411">
        <v>3.9327078935286011</v>
      </c>
    </row>
    <row r="5412" spans="1:21" x14ac:dyDescent="0.25">
      <c r="A5412">
        <v>2030</v>
      </c>
      <c r="B5412">
        <v>7</v>
      </c>
      <c r="C5412">
        <v>5</v>
      </c>
      <c r="D5412">
        <v>18</v>
      </c>
      <c r="E5412">
        <v>48201</v>
      </c>
      <c r="F5412">
        <v>1</v>
      </c>
      <c r="G5412">
        <v>1</v>
      </c>
      <c r="H5412">
        <v>1</v>
      </c>
      <c r="I5412">
        <v>17.72270520019531</v>
      </c>
      <c r="J5412">
        <v>506.78470703125112</v>
      </c>
      <c r="K5412">
        <v>210.16399975585989</v>
      </c>
      <c r="L5412">
        <v>57.195376770019337</v>
      </c>
      <c r="M5412">
        <v>0</v>
      </c>
      <c r="N5412">
        <v>0</v>
      </c>
      <c r="O5412">
        <v>8.7903721630572789E-3</v>
      </c>
      <c r="P5412">
        <v>0.1883657769402492</v>
      </c>
      <c r="Q5412">
        <v>4.840160914421074</v>
      </c>
      <c r="R5412">
        <v>0.6156951308250409</v>
      </c>
      <c r="S5412">
        <v>0.1960402014255522</v>
      </c>
      <c r="T5412">
        <v>0.52225639486312792</v>
      </c>
      <c r="U5412">
        <v>0</v>
      </c>
    </row>
    <row r="5413" spans="1:21" x14ac:dyDescent="0.25">
      <c r="A5413">
        <v>2030</v>
      </c>
      <c r="B5413">
        <v>7</v>
      </c>
      <c r="C5413">
        <v>5</v>
      </c>
      <c r="D5413">
        <v>18</v>
      </c>
      <c r="E5413">
        <v>48201</v>
      </c>
      <c r="F5413">
        <v>1</v>
      </c>
      <c r="G5413">
        <v>1</v>
      </c>
      <c r="H5413">
        <v>2</v>
      </c>
      <c r="I5413">
        <v>7.3274629709855363E-2</v>
      </c>
      <c r="J5413">
        <v>2.010474174249838</v>
      </c>
      <c r="K5413">
        <v>0.94867818736426301</v>
      </c>
      <c r="L5413">
        <v>0.2310752129864885</v>
      </c>
      <c r="M5413">
        <v>0</v>
      </c>
      <c r="N5413">
        <v>0</v>
      </c>
      <c r="O5413">
        <v>1.3206545371355799E-4</v>
      </c>
      <c r="P5413">
        <v>2.339748172103479E-3</v>
      </c>
      <c r="Q5413">
        <v>2.513109740944006E-2</v>
      </c>
      <c r="R5413">
        <v>4.3204262924421933E-3</v>
      </c>
      <c r="S5413">
        <v>2.5198719235202159E-3</v>
      </c>
      <c r="T5413">
        <v>3.9394331995808343E-2</v>
      </c>
      <c r="U5413">
        <v>0</v>
      </c>
    </row>
    <row r="5414" spans="1:21" x14ac:dyDescent="0.25">
      <c r="A5414">
        <v>2030</v>
      </c>
      <c r="B5414">
        <v>7</v>
      </c>
      <c r="C5414">
        <v>5</v>
      </c>
      <c r="D5414">
        <v>18</v>
      </c>
      <c r="E5414">
        <v>48201</v>
      </c>
      <c r="F5414">
        <v>1</v>
      </c>
      <c r="G5414">
        <v>1</v>
      </c>
      <c r="H5414">
        <v>3</v>
      </c>
      <c r="I5414">
        <v>0.1334347223966581</v>
      </c>
      <c r="J5414">
        <v>2.6428867600880621</v>
      </c>
      <c r="K5414">
        <v>1.4467722428337959</v>
      </c>
      <c r="L5414">
        <v>0.3580102675719008</v>
      </c>
      <c r="M5414">
        <v>0</v>
      </c>
      <c r="N5414">
        <v>0</v>
      </c>
      <c r="O5414">
        <v>3.459422935742539E-4</v>
      </c>
      <c r="P5414">
        <v>8.2805386520968891E-3</v>
      </c>
      <c r="Q5414">
        <v>9.681915920202018E-2</v>
      </c>
      <c r="R5414">
        <v>1.6701102233034129E-2</v>
      </c>
      <c r="S5414">
        <v>8.918286635209105E-3</v>
      </c>
      <c r="T5414">
        <v>3.1948315036191402E-2</v>
      </c>
      <c r="U5414">
        <v>0</v>
      </c>
    </row>
    <row r="5415" spans="1:21" x14ac:dyDescent="0.25">
      <c r="A5415">
        <v>2030</v>
      </c>
      <c r="B5415">
        <v>7</v>
      </c>
      <c r="C5415">
        <v>5</v>
      </c>
      <c r="D5415">
        <v>18</v>
      </c>
      <c r="E5415">
        <v>48201</v>
      </c>
      <c r="F5415">
        <v>1</v>
      </c>
      <c r="G5415">
        <v>1</v>
      </c>
      <c r="H5415">
        <v>4</v>
      </c>
      <c r="I5415">
        <v>3.6902855734001538</v>
      </c>
      <c r="J5415">
        <v>66.799446762003882</v>
      </c>
      <c r="K5415">
        <v>30.476200258426289</v>
      </c>
      <c r="L5415">
        <v>7.4814669904525166</v>
      </c>
      <c r="M5415">
        <v>0</v>
      </c>
      <c r="N5415">
        <v>0</v>
      </c>
      <c r="O5415">
        <v>1.6928464911730161E-2</v>
      </c>
      <c r="P5415">
        <v>0.14863792610532939</v>
      </c>
      <c r="Q5415">
        <v>1.7988461053418681</v>
      </c>
      <c r="R5415">
        <v>0.31468615585488341</v>
      </c>
      <c r="S5415">
        <v>0.1597525139502092</v>
      </c>
      <c r="T5415">
        <v>0.77620219169002602</v>
      </c>
      <c r="U5415">
        <v>0</v>
      </c>
    </row>
    <row r="5416" spans="1:21" x14ac:dyDescent="0.25">
      <c r="A5416">
        <v>2030</v>
      </c>
      <c r="B5416">
        <v>7</v>
      </c>
      <c r="C5416">
        <v>5</v>
      </c>
      <c r="D5416">
        <v>18</v>
      </c>
      <c r="E5416">
        <v>48201</v>
      </c>
      <c r="F5416">
        <v>1</v>
      </c>
      <c r="G5416">
        <v>1</v>
      </c>
      <c r="H5416">
        <v>5</v>
      </c>
      <c r="I5416">
        <v>6.7680812486215221</v>
      </c>
      <c r="J5416">
        <v>128.68692833573209</v>
      </c>
      <c r="K5416">
        <v>49.532486658186933</v>
      </c>
      <c r="L5416">
        <v>12.64375275193491</v>
      </c>
      <c r="M5416">
        <v>0</v>
      </c>
      <c r="N5416">
        <v>0</v>
      </c>
      <c r="O5416">
        <v>2.420895997114066E-2</v>
      </c>
      <c r="P5416">
        <v>0.52652362631584682</v>
      </c>
      <c r="Q5416">
        <v>5.8559643535632038</v>
      </c>
      <c r="R5416">
        <v>0.98696713371091693</v>
      </c>
      <c r="S5416">
        <v>0.52393255235838743</v>
      </c>
      <c r="T5416">
        <v>1.660876480082965</v>
      </c>
      <c r="U5416">
        <v>0</v>
      </c>
    </row>
    <row r="5417" spans="1:21" x14ac:dyDescent="0.25">
      <c r="A5417">
        <v>2030</v>
      </c>
      <c r="B5417">
        <v>7</v>
      </c>
      <c r="C5417">
        <v>5</v>
      </c>
      <c r="D5417">
        <v>18</v>
      </c>
      <c r="E5417">
        <v>48201</v>
      </c>
      <c r="F5417">
        <v>1</v>
      </c>
      <c r="G5417">
        <v>2</v>
      </c>
      <c r="H5417">
        <v>1</v>
      </c>
      <c r="I5417">
        <v>9.4568320312500127</v>
      </c>
      <c r="J5417">
        <v>2800.8269183349489</v>
      </c>
      <c r="K5417">
        <v>1182.2330671997081</v>
      </c>
      <c r="L5417">
        <v>340.76413681030198</v>
      </c>
      <c r="M5417">
        <v>0</v>
      </c>
      <c r="N5417">
        <v>0</v>
      </c>
      <c r="O5417">
        <v>0.32616466480493539</v>
      </c>
      <c r="P5417">
        <v>1.6237362871877849E-2</v>
      </c>
      <c r="Q5417">
        <v>89.046428524017358</v>
      </c>
      <c r="R5417">
        <v>31.381899953842129</v>
      </c>
      <c r="S5417">
        <v>9.2988563294410778</v>
      </c>
      <c r="T5417">
        <v>40.005714033126878</v>
      </c>
      <c r="U5417">
        <v>0</v>
      </c>
    </row>
    <row r="5418" spans="1:21" x14ac:dyDescent="0.25">
      <c r="A5418">
        <v>2030</v>
      </c>
      <c r="B5418">
        <v>7</v>
      </c>
      <c r="C5418">
        <v>5</v>
      </c>
      <c r="D5418">
        <v>18</v>
      </c>
      <c r="E5418">
        <v>48201</v>
      </c>
      <c r="F5418">
        <v>1</v>
      </c>
      <c r="G5418">
        <v>2</v>
      </c>
      <c r="H5418">
        <v>2</v>
      </c>
      <c r="I5418">
        <v>1.0658094966441001</v>
      </c>
      <c r="J5418">
        <v>189.2956565701927</v>
      </c>
      <c r="K5418">
        <v>77.611433293921607</v>
      </c>
      <c r="L5418">
        <v>19.04858419203649</v>
      </c>
      <c r="M5418">
        <v>0</v>
      </c>
      <c r="N5418">
        <v>0</v>
      </c>
      <c r="O5418">
        <v>5.2354913775378821E-3</v>
      </c>
      <c r="P5418">
        <v>7.7967938350435959E-2</v>
      </c>
      <c r="Q5418">
        <v>1.0608993876461199</v>
      </c>
      <c r="R5418">
        <v>0.18990146337407091</v>
      </c>
      <c r="S5418">
        <v>9.7638016244192674E-2</v>
      </c>
      <c r="T5418">
        <v>1.626902777736313</v>
      </c>
      <c r="U5418">
        <v>0</v>
      </c>
    </row>
    <row r="5419" spans="1:21" x14ac:dyDescent="0.25">
      <c r="A5419">
        <v>2030</v>
      </c>
      <c r="B5419">
        <v>7</v>
      </c>
      <c r="C5419">
        <v>5</v>
      </c>
      <c r="D5419">
        <v>18</v>
      </c>
      <c r="E5419">
        <v>48201</v>
      </c>
      <c r="F5419">
        <v>1</v>
      </c>
      <c r="G5419">
        <v>2</v>
      </c>
      <c r="H5419">
        <v>3</v>
      </c>
      <c r="I5419">
        <v>1.586547106116823</v>
      </c>
      <c r="J5419">
        <v>182.25643280507521</v>
      </c>
      <c r="K5419">
        <v>95.84705729217913</v>
      </c>
      <c r="L5419">
        <v>24.70186497833782</v>
      </c>
      <c r="M5419">
        <v>0</v>
      </c>
      <c r="N5419">
        <v>0</v>
      </c>
      <c r="O5419">
        <v>8.5674221959202105E-3</v>
      </c>
      <c r="P5419">
        <v>0.2097474290880823</v>
      </c>
      <c r="Q5419">
        <v>2.9990421999603911</v>
      </c>
      <c r="R5419">
        <v>0.52848306908956089</v>
      </c>
      <c r="S5419">
        <v>0.26410147290911667</v>
      </c>
      <c r="T5419">
        <v>0.97965900661211847</v>
      </c>
      <c r="U5419">
        <v>0</v>
      </c>
    </row>
    <row r="5420" spans="1:21" x14ac:dyDescent="0.25">
      <c r="A5420">
        <v>2030</v>
      </c>
      <c r="B5420">
        <v>7</v>
      </c>
      <c r="C5420">
        <v>5</v>
      </c>
      <c r="D5420">
        <v>18</v>
      </c>
      <c r="E5420">
        <v>48201</v>
      </c>
      <c r="F5420">
        <v>1</v>
      </c>
      <c r="G5420">
        <v>2</v>
      </c>
      <c r="H5420">
        <v>4</v>
      </c>
      <c r="I5420">
        <v>44.659608785641247</v>
      </c>
      <c r="J5420">
        <v>4392.4974167491364</v>
      </c>
      <c r="K5420">
        <v>1977.4869563563459</v>
      </c>
      <c r="L5420">
        <v>512.77480980732378</v>
      </c>
      <c r="M5420">
        <v>0</v>
      </c>
      <c r="N5420">
        <v>0</v>
      </c>
      <c r="O5420">
        <v>0.532028843182899</v>
      </c>
      <c r="P5420">
        <v>3.9446267154673889</v>
      </c>
      <c r="Q5420">
        <v>57.875396730716162</v>
      </c>
      <c r="R5420">
        <v>10.309934692186889</v>
      </c>
      <c r="S5420">
        <v>4.909472270885253</v>
      </c>
      <c r="T5420">
        <v>25.132073104301831</v>
      </c>
      <c r="U5420">
        <v>0</v>
      </c>
    </row>
    <row r="5421" spans="1:21" x14ac:dyDescent="0.25">
      <c r="A5421">
        <v>2030</v>
      </c>
      <c r="B5421">
        <v>7</v>
      </c>
      <c r="C5421">
        <v>5</v>
      </c>
      <c r="D5421">
        <v>18</v>
      </c>
      <c r="E5421">
        <v>48201</v>
      </c>
      <c r="F5421">
        <v>1</v>
      </c>
      <c r="G5421">
        <v>2</v>
      </c>
      <c r="H5421">
        <v>5</v>
      </c>
      <c r="I5421">
        <v>45.866928665166448</v>
      </c>
      <c r="J5421">
        <v>7090.1517825935507</v>
      </c>
      <c r="K5421">
        <v>2724.235119428085</v>
      </c>
      <c r="L5421">
        <v>721.25572853741994</v>
      </c>
      <c r="M5421">
        <v>0</v>
      </c>
      <c r="N5421">
        <v>0</v>
      </c>
      <c r="O5421">
        <v>0.25937389660026411</v>
      </c>
      <c r="P5421">
        <v>8.3834009195474888</v>
      </c>
      <c r="Q5421">
        <v>106.2501644436433</v>
      </c>
      <c r="R5421">
        <v>17.5639866196756</v>
      </c>
      <c r="S5421">
        <v>9.1420904457104744</v>
      </c>
      <c r="T5421">
        <v>30.78790930233621</v>
      </c>
      <c r="U5421">
        <v>0</v>
      </c>
    </row>
    <row r="5422" spans="1:21" x14ac:dyDescent="0.25">
      <c r="A5422">
        <v>2030</v>
      </c>
      <c r="B5422">
        <v>7</v>
      </c>
      <c r="C5422">
        <v>5</v>
      </c>
      <c r="D5422">
        <v>18</v>
      </c>
      <c r="E5422">
        <v>48201</v>
      </c>
      <c r="F5422">
        <v>1</v>
      </c>
      <c r="G5422">
        <v>3</v>
      </c>
      <c r="H5422">
        <v>1</v>
      </c>
      <c r="I5422">
        <v>0.23576435852050801</v>
      </c>
      <c r="J5422">
        <v>192.18468709182781</v>
      </c>
      <c r="K5422">
        <v>90.14184772396078</v>
      </c>
      <c r="L5422">
        <v>25.617425048351301</v>
      </c>
      <c r="M5422">
        <v>0</v>
      </c>
      <c r="N5422">
        <v>0</v>
      </c>
      <c r="O5422">
        <v>1.879456593545908E-3</v>
      </c>
      <c r="P5422">
        <v>1.159378052554533E-3</v>
      </c>
      <c r="Q5422">
        <v>0.42393431502580647</v>
      </c>
      <c r="R5422">
        <v>0.1062975561539643</v>
      </c>
      <c r="S5422">
        <v>5.6043737936764877E-2</v>
      </c>
      <c r="T5422">
        <v>0.1000303834974767</v>
      </c>
      <c r="U5422">
        <v>0</v>
      </c>
    </row>
    <row r="5423" spans="1:21" x14ac:dyDescent="0.25">
      <c r="A5423">
        <v>2030</v>
      </c>
      <c r="B5423">
        <v>7</v>
      </c>
      <c r="C5423">
        <v>5</v>
      </c>
      <c r="D5423">
        <v>18</v>
      </c>
      <c r="E5423">
        <v>48201</v>
      </c>
      <c r="F5423">
        <v>1</v>
      </c>
      <c r="G5423">
        <v>3</v>
      </c>
      <c r="H5423">
        <v>2</v>
      </c>
      <c r="I5423">
        <v>6.5616495502614586E-2</v>
      </c>
      <c r="J5423">
        <v>5.8942338265565661</v>
      </c>
      <c r="K5423">
        <v>3.0804430124879012</v>
      </c>
      <c r="L5423">
        <v>0.79528323230086673</v>
      </c>
      <c r="M5423">
        <v>0</v>
      </c>
      <c r="N5423">
        <v>0</v>
      </c>
      <c r="O5423">
        <v>7.2771198754036483E-4</v>
      </c>
      <c r="P5423">
        <v>1.060794025164132E-2</v>
      </c>
      <c r="Q5423">
        <v>0.1690212103004767</v>
      </c>
      <c r="R5423">
        <v>3.0971026485682202E-2</v>
      </c>
      <c r="S5423">
        <v>1.3910173379987491E-2</v>
      </c>
      <c r="T5423">
        <v>0.23708417795395051</v>
      </c>
      <c r="U5423">
        <v>0</v>
      </c>
    </row>
    <row r="5424" spans="1:21" x14ac:dyDescent="0.25">
      <c r="A5424">
        <v>2030</v>
      </c>
      <c r="B5424">
        <v>7</v>
      </c>
      <c r="C5424">
        <v>5</v>
      </c>
      <c r="D5424">
        <v>18</v>
      </c>
      <c r="E5424">
        <v>48201</v>
      </c>
      <c r="F5424">
        <v>1</v>
      </c>
      <c r="G5424">
        <v>3</v>
      </c>
      <c r="H5424">
        <v>3</v>
      </c>
      <c r="I5424">
        <v>9.6897393523382169E-2</v>
      </c>
      <c r="J5424">
        <v>5.3704819939269504</v>
      </c>
      <c r="K5424">
        <v>3.80855208438502</v>
      </c>
      <c r="L5424">
        <v>1.0068241486534331</v>
      </c>
      <c r="M5424">
        <v>0</v>
      </c>
      <c r="N5424">
        <v>0</v>
      </c>
      <c r="O5424">
        <v>1.007606154943961E-3</v>
      </c>
      <c r="P5424">
        <v>2.1584390127651659E-2</v>
      </c>
      <c r="Q5424">
        <v>0.39143156109526928</v>
      </c>
      <c r="R5424">
        <v>7.2260641654933955E-2</v>
      </c>
      <c r="S5424">
        <v>3.0694737762016401E-2</v>
      </c>
      <c r="T5424">
        <v>0.11517849890473179</v>
      </c>
      <c r="U5424">
        <v>0</v>
      </c>
    </row>
    <row r="5425" spans="1:21" x14ac:dyDescent="0.25">
      <c r="A5425">
        <v>2030</v>
      </c>
      <c r="B5425">
        <v>7</v>
      </c>
      <c r="C5425">
        <v>5</v>
      </c>
      <c r="D5425">
        <v>18</v>
      </c>
      <c r="E5425">
        <v>48201</v>
      </c>
      <c r="F5425">
        <v>1</v>
      </c>
      <c r="G5425">
        <v>3</v>
      </c>
      <c r="H5425">
        <v>4</v>
      </c>
      <c r="I5425">
        <v>2.7524889203588021</v>
      </c>
      <c r="J5425">
        <v>127.8692121317869</v>
      </c>
      <c r="K5425">
        <v>79.11377729865265</v>
      </c>
      <c r="L5425">
        <v>20.888515338002549</v>
      </c>
      <c r="M5425">
        <v>0</v>
      </c>
      <c r="N5425">
        <v>0</v>
      </c>
      <c r="O5425">
        <v>6.0344817240154433E-2</v>
      </c>
      <c r="P5425">
        <v>0.40824252898211272</v>
      </c>
      <c r="Q5425">
        <v>7.6303593950222828</v>
      </c>
      <c r="R5425">
        <v>1.4252929743313349</v>
      </c>
      <c r="S5425">
        <v>0.57584144287746686</v>
      </c>
      <c r="T5425">
        <v>2.9833061830254</v>
      </c>
      <c r="U5425">
        <v>0</v>
      </c>
    </row>
    <row r="5426" spans="1:21" x14ac:dyDescent="0.25">
      <c r="A5426">
        <v>2030</v>
      </c>
      <c r="B5426">
        <v>7</v>
      </c>
      <c r="C5426">
        <v>5</v>
      </c>
      <c r="D5426">
        <v>18</v>
      </c>
      <c r="E5426">
        <v>48201</v>
      </c>
      <c r="F5426">
        <v>1</v>
      </c>
      <c r="G5426">
        <v>3</v>
      </c>
      <c r="H5426">
        <v>5</v>
      </c>
      <c r="I5426">
        <v>2.2174498825023741</v>
      </c>
      <c r="J5426">
        <v>138.68660383930691</v>
      </c>
      <c r="K5426">
        <v>76.348532892619829</v>
      </c>
      <c r="L5426">
        <v>20.80526838801887</v>
      </c>
      <c r="M5426">
        <v>0</v>
      </c>
      <c r="N5426">
        <v>0</v>
      </c>
      <c r="O5426">
        <v>2.2805464877030841E-2</v>
      </c>
      <c r="P5426">
        <v>0.5785305880466608</v>
      </c>
      <c r="Q5426">
        <v>9.3566733264779334</v>
      </c>
      <c r="R5426">
        <v>1.6612385746954479</v>
      </c>
      <c r="S5426">
        <v>0.69121106456896564</v>
      </c>
      <c r="T5426">
        <v>2.52533018555647</v>
      </c>
      <c r="U5426">
        <v>0</v>
      </c>
    </row>
    <row r="5427" spans="1:21" x14ac:dyDescent="0.25">
      <c r="A5427">
        <v>2030</v>
      </c>
      <c r="B5427">
        <v>7</v>
      </c>
      <c r="C5427">
        <v>5</v>
      </c>
      <c r="D5427">
        <v>18</v>
      </c>
      <c r="E5427">
        <v>48201</v>
      </c>
      <c r="F5427">
        <v>1</v>
      </c>
      <c r="G5427">
        <v>79</v>
      </c>
      <c r="H5427">
        <v>1</v>
      </c>
      <c r="I5427">
        <v>17.64600866699217</v>
      </c>
      <c r="J5427">
        <v>493.61426562499872</v>
      </c>
      <c r="K5427">
        <v>202.6614472656257</v>
      </c>
      <c r="L5427">
        <v>55.092442382812443</v>
      </c>
      <c r="M5427">
        <v>0</v>
      </c>
      <c r="N5427">
        <v>0</v>
      </c>
      <c r="O5427">
        <v>8.4303526878356794E-3</v>
      </c>
      <c r="P5427">
        <v>0.18820021694898559</v>
      </c>
      <c r="Q5427">
        <v>4.6906716003417914</v>
      </c>
      <c r="R5427">
        <v>0.5677147445678693</v>
      </c>
      <c r="S5427">
        <v>0.18359510231017989</v>
      </c>
      <c r="T5427">
        <v>0.48037097930908168</v>
      </c>
      <c r="U5427">
        <v>0</v>
      </c>
    </row>
    <row r="5428" spans="1:21" x14ac:dyDescent="0.25">
      <c r="A5428">
        <v>2030</v>
      </c>
      <c r="B5428">
        <v>7</v>
      </c>
      <c r="C5428">
        <v>5</v>
      </c>
      <c r="D5428">
        <v>18</v>
      </c>
      <c r="E5428">
        <v>48201</v>
      </c>
      <c r="F5428">
        <v>1</v>
      </c>
      <c r="G5428">
        <v>79</v>
      </c>
      <c r="H5428">
        <v>2</v>
      </c>
      <c r="I5428">
        <v>7.073456558641103E-2</v>
      </c>
      <c r="J5428">
        <v>1.763064065847775</v>
      </c>
      <c r="K5428">
        <v>0.84876902787726993</v>
      </c>
      <c r="L5428">
        <v>0.20653418551067509</v>
      </c>
      <c r="M5428">
        <v>0</v>
      </c>
      <c r="N5428">
        <v>0</v>
      </c>
      <c r="O5428">
        <v>1.2939788834258209E-4</v>
      </c>
      <c r="P5428">
        <v>2.291432145395767E-3</v>
      </c>
      <c r="Q5428">
        <v>2.452633382570258E-2</v>
      </c>
      <c r="R5428">
        <v>4.2164508305017013E-3</v>
      </c>
      <c r="S5428">
        <v>2.4705893541424441E-3</v>
      </c>
      <c r="T5428">
        <v>3.8440222543575028E-2</v>
      </c>
      <c r="U5428">
        <v>0</v>
      </c>
    </row>
    <row r="5429" spans="1:21" x14ac:dyDescent="0.25">
      <c r="A5429">
        <v>2030</v>
      </c>
      <c r="B5429">
        <v>7</v>
      </c>
      <c r="C5429">
        <v>5</v>
      </c>
      <c r="D5429">
        <v>18</v>
      </c>
      <c r="E5429">
        <v>48201</v>
      </c>
      <c r="F5429">
        <v>1</v>
      </c>
      <c r="G5429">
        <v>79</v>
      </c>
      <c r="H5429">
        <v>3</v>
      </c>
      <c r="I5429">
        <v>0.12917076822467241</v>
      </c>
      <c r="J5429">
        <v>2.4090389782791748</v>
      </c>
      <c r="K5429">
        <v>1.327917931364577</v>
      </c>
      <c r="L5429">
        <v>0.32849798772635658</v>
      </c>
      <c r="M5429">
        <v>0</v>
      </c>
      <c r="N5429">
        <v>0</v>
      </c>
      <c r="O5429">
        <v>3.3879746819416898E-4</v>
      </c>
      <c r="P5429">
        <v>8.106762546558819E-3</v>
      </c>
      <c r="Q5429">
        <v>9.4438081455954559E-2</v>
      </c>
      <c r="R5429">
        <v>1.6289196642819099E-2</v>
      </c>
      <c r="S5429">
        <v>8.7401494913604272E-3</v>
      </c>
      <c r="T5429">
        <v>3.1173870245883081E-2</v>
      </c>
      <c r="U5429">
        <v>0</v>
      </c>
    </row>
    <row r="5430" spans="1:21" x14ac:dyDescent="0.25">
      <c r="A5430">
        <v>2030</v>
      </c>
      <c r="B5430">
        <v>7</v>
      </c>
      <c r="C5430">
        <v>5</v>
      </c>
      <c r="D5430">
        <v>18</v>
      </c>
      <c r="E5430">
        <v>48201</v>
      </c>
      <c r="F5430">
        <v>1</v>
      </c>
      <c r="G5430">
        <v>79</v>
      </c>
      <c r="H5430">
        <v>4</v>
      </c>
      <c r="I5430">
        <v>3.5721713542196372</v>
      </c>
      <c r="J5430">
        <v>61.385529531825547</v>
      </c>
      <c r="K5430">
        <v>28.097536372795279</v>
      </c>
      <c r="L5430">
        <v>6.8999037138945143</v>
      </c>
      <c r="M5430">
        <v>0</v>
      </c>
      <c r="N5430">
        <v>0</v>
      </c>
      <c r="O5430">
        <v>1.6582777080061398E-2</v>
      </c>
      <c r="P5430">
        <v>0.1455630016479651</v>
      </c>
      <c r="Q5430">
        <v>1.754893889879525</v>
      </c>
      <c r="R5430">
        <v>0.30696348550672542</v>
      </c>
      <c r="S5430">
        <v>0.156591231887445</v>
      </c>
      <c r="T5430">
        <v>0.75748944761776615</v>
      </c>
      <c r="U5430">
        <v>0</v>
      </c>
    </row>
    <row r="5431" spans="1:21" x14ac:dyDescent="0.25">
      <c r="A5431">
        <v>2030</v>
      </c>
      <c r="B5431">
        <v>7</v>
      </c>
      <c r="C5431">
        <v>5</v>
      </c>
      <c r="D5431">
        <v>18</v>
      </c>
      <c r="E5431">
        <v>48201</v>
      </c>
      <c r="F5431">
        <v>1</v>
      </c>
      <c r="G5431">
        <v>79</v>
      </c>
      <c r="H5431">
        <v>5</v>
      </c>
      <c r="I5431">
        <v>6.5804644995311579</v>
      </c>
      <c r="J5431">
        <v>120.8767922588877</v>
      </c>
      <c r="K5431">
        <v>46.706165600187333</v>
      </c>
      <c r="L5431">
        <v>11.905301514255401</v>
      </c>
      <c r="M5431">
        <v>0</v>
      </c>
      <c r="N5431">
        <v>0</v>
      </c>
      <c r="O5431">
        <v>2.3699167423620299E-2</v>
      </c>
      <c r="P5431">
        <v>0.51491089051350436</v>
      </c>
      <c r="Q5431">
        <v>5.7068872007984144</v>
      </c>
      <c r="R5431">
        <v>0.96177332926069381</v>
      </c>
      <c r="S5431">
        <v>0.51286966035713477</v>
      </c>
      <c r="T5431">
        <v>1.620019381719896</v>
      </c>
      <c r="U5431">
        <v>0</v>
      </c>
    </row>
    <row r="5432" spans="1:21" x14ac:dyDescent="0.25">
      <c r="A5432">
        <v>2030</v>
      </c>
      <c r="B5432">
        <v>7</v>
      </c>
      <c r="C5432">
        <v>5</v>
      </c>
      <c r="D5432">
        <v>18</v>
      </c>
      <c r="E5432">
        <v>48201</v>
      </c>
      <c r="F5432">
        <v>1</v>
      </c>
      <c r="G5432">
        <v>87</v>
      </c>
      <c r="H5432">
        <v>1</v>
      </c>
      <c r="I5432">
        <v>19.439259643554621</v>
      </c>
      <c r="J5432">
        <v>522.98046557617101</v>
      </c>
      <c r="K5432">
        <v>214.19840454101521</v>
      </c>
      <c r="L5432">
        <v>58.135971801758011</v>
      </c>
      <c r="M5432">
        <v>0</v>
      </c>
      <c r="N5432">
        <v>0</v>
      </c>
      <c r="O5432">
        <v>9.092718437314037E-3</v>
      </c>
      <c r="P5432">
        <v>0.20788155332207661</v>
      </c>
      <c r="Q5432">
        <v>5.1566303052902294</v>
      </c>
      <c r="R5432">
        <v>0.6133130316734311</v>
      </c>
      <c r="S5432">
        <v>0.19486640608310651</v>
      </c>
      <c r="T5432">
        <v>0.51335082387924202</v>
      </c>
      <c r="U5432">
        <v>0</v>
      </c>
    </row>
    <row r="5433" spans="1:21" x14ac:dyDescent="0.25">
      <c r="A5433">
        <v>2030</v>
      </c>
      <c r="B5433">
        <v>7</v>
      </c>
      <c r="C5433">
        <v>5</v>
      </c>
      <c r="D5433">
        <v>18</v>
      </c>
      <c r="E5433">
        <v>48201</v>
      </c>
      <c r="F5433">
        <v>1</v>
      </c>
      <c r="G5433">
        <v>87</v>
      </c>
      <c r="H5433">
        <v>2</v>
      </c>
      <c r="I5433">
        <v>6.8385436612843867E-2</v>
      </c>
      <c r="J5433">
        <v>1.732649795261574</v>
      </c>
      <c r="K5433">
        <v>0.8221464202059775</v>
      </c>
      <c r="L5433">
        <v>0.2000268815699387</v>
      </c>
      <c r="M5433">
        <v>0</v>
      </c>
      <c r="N5433">
        <v>0</v>
      </c>
      <c r="O5433">
        <v>1.2429282224789111E-4</v>
      </c>
      <c r="P5433">
        <v>2.1886837558111349E-3</v>
      </c>
      <c r="Q5433">
        <v>2.3497694681151E-2</v>
      </c>
      <c r="R5433">
        <v>4.0509238461895426E-3</v>
      </c>
      <c r="S5433">
        <v>2.393879175736054E-3</v>
      </c>
      <c r="T5433">
        <v>3.6101984849582658E-2</v>
      </c>
      <c r="U5433">
        <v>0</v>
      </c>
    </row>
    <row r="5434" spans="1:21" x14ac:dyDescent="0.25">
      <c r="A5434">
        <v>2030</v>
      </c>
      <c r="B5434">
        <v>7</v>
      </c>
      <c r="C5434">
        <v>5</v>
      </c>
      <c r="D5434">
        <v>18</v>
      </c>
      <c r="E5434">
        <v>48201</v>
      </c>
      <c r="F5434">
        <v>1</v>
      </c>
      <c r="G5434">
        <v>87</v>
      </c>
      <c r="H5434">
        <v>3</v>
      </c>
      <c r="I5434">
        <v>0.1263949950202346</v>
      </c>
      <c r="J5434">
        <v>2.448483692273475</v>
      </c>
      <c r="K5434">
        <v>1.3255920551873841</v>
      </c>
      <c r="L5434">
        <v>0.32794093302110983</v>
      </c>
      <c r="M5434">
        <v>0</v>
      </c>
      <c r="N5434">
        <v>0</v>
      </c>
      <c r="O5434">
        <v>3.2387056120672131E-4</v>
      </c>
      <c r="P5434">
        <v>7.7126875062448301E-3</v>
      </c>
      <c r="Q5434">
        <v>8.9853891863678745E-2</v>
      </c>
      <c r="R5434">
        <v>1.553493977655806E-2</v>
      </c>
      <c r="S5434">
        <v>8.4353708586517948E-3</v>
      </c>
      <c r="T5434">
        <v>2.9220016254540258E-2</v>
      </c>
      <c r="U5434">
        <v>0</v>
      </c>
    </row>
    <row r="5435" spans="1:21" x14ac:dyDescent="0.25">
      <c r="A5435">
        <v>2030</v>
      </c>
      <c r="B5435">
        <v>7</v>
      </c>
      <c r="C5435">
        <v>5</v>
      </c>
      <c r="D5435">
        <v>18</v>
      </c>
      <c r="E5435">
        <v>48201</v>
      </c>
      <c r="F5435">
        <v>1</v>
      </c>
      <c r="G5435">
        <v>87</v>
      </c>
      <c r="H5435">
        <v>4</v>
      </c>
      <c r="I5435">
        <v>3.4946167943147741</v>
      </c>
      <c r="J5435">
        <v>62.813365078657561</v>
      </c>
      <c r="K5435">
        <v>28.191729045462729</v>
      </c>
      <c r="L5435">
        <v>6.9277758702062107</v>
      </c>
      <c r="M5435">
        <v>0</v>
      </c>
      <c r="N5435">
        <v>0</v>
      </c>
      <c r="O5435">
        <v>1.588222309072183E-2</v>
      </c>
      <c r="P5435">
        <v>0.1388188842592902</v>
      </c>
      <c r="Q5435">
        <v>1.6716220399616231</v>
      </c>
      <c r="R5435">
        <v>0.2930260861108186</v>
      </c>
      <c r="S5435">
        <v>0.15132185071971649</v>
      </c>
      <c r="T5435">
        <v>0.71094706715110223</v>
      </c>
      <c r="U5435">
        <v>0</v>
      </c>
    </row>
    <row r="5436" spans="1:21" x14ac:dyDescent="0.25">
      <c r="A5436">
        <v>2030</v>
      </c>
      <c r="B5436">
        <v>7</v>
      </c>
      <c r="C5436">
        <v>5</v>
      </c>
      <c r="D5436">
        <v>18</v>
      </c>
      <c r="E5436">
        <v>48201</v>
      </c>
      <c r="F5436">
        <v>1</v>
      </c>
      <c r="G5436">
        <v>87</v>
      </c>
      <c r="H5436">
        <v>5</v>
      </c>
      <c r="I5436">
        <v>6.5586875062563399</v>
      </c>
      <c r="J5436">
        <v>125.91844350542419</v>
      </c>
      <c r="K5436">
        <v>48.042297351932213</v>
      </c>
      <c r="L5436">
        <v>12.222807898329449</v>
      </c>
      <c r="M5436">
        <v>0</v>
      </c>
      <c r="N5436">
        <v>0</v>
      </c>
      <c r="O5436">
        <v>2.256500186309365E-2</v>
      </c>
      <c r="P5436">
        <v>0.4851673684642685</v>
      </c>
      <c r="Q5436">
        <v>5.3831863433019782</v>
      </c>
      <c r="R5436">
        <v>0.90947161020377154</v>
      </c>
      <c r="S5436">
        <v>0.49074187887779258</v>
      </c>
      <c r="T5436">
        <v>1.5106571720692199</v>
      </c>
      <c r="U5436">
        <v>0</v>
      </c>
    </row>
    <row r="5437" spans="1:21" x14ac:dyDescent="0.25">
      <c r="A5437">
        <v>2030</v>
      </c>
      <c r="B5437">
        <v>7</v>
      </c>
      <c r="C5437">
        <v>5</v>
      </c>
      <c r="D5437">
        <v>18</v>
      </c>
      <c r="E5437">
        <v>48201</v>
      </c>
      <c r="F5437">
        <v>2</v>
      </c>
      <c r="G5437">
        <v>1</v>
      </c>
      <c r="H5437">
        <v>1</v>
      </c>
      <c r="I5437">
        <v>0</v>
      </c>
      <c r="J5437">
        <v>4.2680189523696948</v>
      </c>
      <c r="K5437">
        <v>1.37081892490387</v>
      </c>
      <c r="L5437">
        <v>1.2691056480407701</v>
      </c>
      <c r="M5437">
        <v>8.1472609564662039E-4</v>
      </c>
      <c r="N5437">
        <v>0</v>
      </c>
      <c r="O5437">
        <v>2.049387352890333E-4</v>
      </c>
      <c r="P5437">
        <v>7.2849339048843918E-6</v>
      </c>
      <c r="Q5437">
        <v>5.5299403283744941E-2</v>
      </c>
      <c r="R5437">
        <v>1.308880215976389E-2</v>
      </c>
      <c r="S5437">
        <v>2.7015305142849698E-3</v>
      </c>
      <c r="T5437">
        <v>0</v>
      </c>
      <c r="U5437">
        <v>40.863019449829693</v>
      </c>
    </row>
    <row r="5438" spans="1:21" x14ac:dyDescent="0.25">
      <c r="A5438">
        <v>2030</v>
      </c>
      <c r="B5438">
        <v>7</v>
      </c>
      <c r="C5438">
        <v>5</v>
      </c>
      <c r="D5438">
        <v>18</v>
      </c>
      <c r="E5438">
        <v>48201</v>
      </c>
      <c r="F5438">
        <v>2</v>
      </c>
      <c r="G5438">
        <v>1</v>
      </c>
      <c r="H5438">
        <v>2</v>
      </c>
      <c r="I5438">
        <v>0</v>
      </c>
      <c r="J5438">
        <v>2.493325996410297E-2</v>
      </c>
      <c r="K5438">
        <v>2.279084856511919E-2</v>
      </c>
      <c r="L5438">
        <v>1.6093282909592669E-2</v>
      </c>
      <c r="M5438">
        <v>3.108926736526955E-3</v>
      </c>
      <c r="N5438">
        <v>5.8123493056766104E-3</v>
      </c>
      <c r="O5438">
        <v>1.9183311547262639E-2</v>
      </c>
      <c r="P5438">
        <v>3.4775586641614489E-3</v>
      </c>
      <c r="Q5438">
        <v>6.1497450818131842E-2</v>
      </c>
      <c r="R5438">
        <v>1.1129627745092539E-2</v>
      </c>
      <c r="S5438">
        <v>4.8805520923760216E-3</v>
      </c>
      <c r="T5438">
        <v>0.25720763999674701</v>
      </c>
      <c r="U5438">
        <v>0.31601545150274352</v>
      </c>
    </row>
    <row r="5439" spans="1:21" x14ac:dyDescent="0.25">
      <c r="A5439">
        <v>2030</v>
      </c>
      <c r="B5439">
        <v>7</v>
      </c>
      <c r="C5439">
        <v>5</v>
      </c>
      <c r="D5439">
        <v>18</v>
      </c>
      <c r="E5439">
        <v>48201</v>
      </c>
      <c r="F5439">
        <v>2</v>
      </c>
      <c r="G5439">
        <v>1</v>
      </c>
      <c r="H5439">
        <v>3</v>
      </c>
      <c r="I5439">
        <v>0</v>
      </c>
      <c r="J5439">
        <v>2.354802748249115E-2</v>
      </c>
      <c r="K5439">
        <v>4.8516567584417393E-2</v>
      </c>
      <c r="L5439">
        <v>3.2173834046123222E-2</v>
      </c>
      <c r="M5439">
        <v>3.5598051178293839E-3</v>
      </c>
      <c r="N5439">
        <v>5.9403096652428083E-3</v>
      </c>
      <c r="O5439">
        <v>2.0750739003165739E-2</v>
      </c>
      <c r="P5439">
        <v>1.0579087295982901E-2</v>
      </c>
      <c r="Q5439">
        <v>0.1864227747249656</v>
      </c>
      <c r="R5439">
        <v>3.3447388015400092E-2</v>
      </c>
      <c r="S5439">
        <v>1.486038236493175E-2</v>
      </c>
      <c r="T5439">
        <v>0.181592095171102</v>
      </c>
      <c r="U5439">
        <v>0.22007721393235449</v>
      </c>
    </row>
    <row r="5440" spans="1:21" x14ac:dyDescent="0.25">
      <c r="A5440">
        <v>2030</v>
      </c>
      <c r="B5440">
        <v>7</v>
      </c>
      <c r="C5440">
        <v>5</v>
      </c>
      <c r="D5440">
        <v>18</v>
      </c>
      <c r="E5440">
        <v>48201</v>
      </c>
      <c r="F5440">
        <v>2</v>
      </c>
      <c r="G5440">
        <v>1</v>
      </c>
      <c r="H5440">
        <v>4</v>
      </c>
      <c r="I5440">
        <v>0</v>
      </c>
      <c r="J5440">
        <v>0.54500924059891265</v>
      </c>
      <c r="K5440">
        <v>1.1064368771721489</v>
      </c>
      <c r="L5440">
        <v>0.72664990361417114</v>
      </c>
      <c r="M5440">
        <v>0.27442480242975248</v>
      </c>
      <c r="N5440">
        <v>0.49759723746474599</v>
      </c>
      <c r="O5440">
        <v>1.721663842018585</v>
      </c>
      <c r="P5440">
        <v>0.20595513044784189</v>
      </c>
      <c r="Q5440">
        <v>3.6610933126289078</v>
      </c>
      <c r="R5440">
        <v>0.6555063027029242</v>
      </c>
      <c r="S5440">
        <v>0.29075575522803609</v>
      </c>
      <c r="T5440">
        <v>4.8210235340145946</v>
      </c>
      <c r="U5440">
        <v>5.8415976074511997</v>
      </c>
    </row>
    <row r="5441" spans="1:21" x14ac:dyDescent="0.25">
      <c r="A5441">
        <v>2030</v>
      </c>
      <c r="B5441">
        <v>7</v>
      </c>
      <c r="C5441">
        <v>5</v>
      </c>
      <c r="D5441">
        <v>18</v>
      </c>
      <c r="E5441">
        <v>48201</v>
      </c>
      <c r="F5441">
        <v>2</v>
      </c>
      <c r="G5441">
        <v>1</v>
      </c>
      <c r="H5441">
        <v>5</v>
      </c>
      <c r="I5441">
        <v>0</v>
      </c>
      <c r="J5441">
        <v>0.78557858084198218</v>
      </c>
      <c r="K5441">
        <v>1.83758533597783</v>
      </c>
      <c r="L5441">
        <v>1.1885419569271689</v>
      </c>
      <c r="M5441">
        <v>0.26559685934175059</v>
      </c>
      <c r="N5441">
        <v>0.35450773258475538</v>
      </c>
      <c r="O5441">
        <v>1.221734945501123</v>
      </c>
      <c r="P5441">
        <v>0.42079287046347408</v>
      </c>
      <c r="Q5441">
        <v>7.1219117610820453</v>
      </c>
      <c r="R5441">
        <v>1.276927487792086</v>
      </c>
      <c r="S5441">
        <v>0.56801198650020313</v>
      </c>
      <c r="T5441">
        <v>5.7551017621205434</v>
      </c>
      <c r="U5441">
        <v>6.919368179109652</v>
      </c>
    </row>
    <row r="5442" spans="1:21" x14ac:dyDescent="0.25">
      <c r="A5442">
        <v>2030</v>
      </c>
      <c r="B5442">
        <v>7</v>
      </c>
      <c r="C5442">
        <v>5</v>
      </c>
      <c r="D5442">
        <v>18</v>
      </c>
      <c r="E5442">
        <v>48201</v>
      </c>
      <c r="F5442">
        <v>2</v>
      </c>
      <c r="G5442">
        <v>2</v>
      </c>
      <c r="H5442">
        <v>1</v>
      </c>
      <c r="I5442">
        <v>0</v>
      </c>
      <c r="J5442">
        <v>41.353608793258687</v>
      </c>
      <c r="K5442">
        <v>13.012370357513429</v>
      </c>
      <c r="L5442">
        <v>11.76772904109955</v>
      </c>
      <c r="M5442">
        <v>0.41672447037696803</v>
      </c>
      <c r="N5442">
        <v>0.42439411693811357</v>
      </c>
      <c r="O5442">
        <v>1.3935191737413379</v>
      </c>
      <c r="P5442">
        <v>2.672531209707262</v>
      </c>
      <c r="Q5442">
        <v>5.3051027849316474</v>
      </c>
      <c r="R5442">
        <v>2.1423019197583231</v>
      </c>
      <c r="S5442">
        <v>0.20332822440564641</v>
      </c>
      <c r="T5442">
        <v>17.054698391914361</v>
      </c>
      <c r="U5442">
        <v>88.870133482733308</v>
      </c>
    </row>
    <row r="5443" spans="1:21" x14ac:dyDescent="0.25">
      <c r="A5443">
        <v>2030</v>
      </c>
      <c r="B5443">
        <v>7</v>
      </c>
      <c r="C5443">
        <v>5</v>
      </c>
      <c r="D5443">
        <v>18</v>
      </c>
      <c r="E5443">
        <v>48201</v>
      </c>
      <c r="F5443">
        <v>2</v>
      </c>
      <c r="G5443">
        <v>2</v>
      </c>
      <c r="H5443">
        <v>2</v>
      </c>
      <c r="I5443">
        <v>0</v>
      </c>
      <c r="J5443">
        <v>2.9741293759080851</v>
      </c>
      <c r="K5443">
        <v>0.78991013702092105</v>
      </c>
      <c r="L5443">
        <v>0.65435855919800578</v>
      </c>
      <c r="M5443">
        <v>1.6475740892036229E-2</v>
      </c>
      <c r="N5443">
        <v>3.3156317434416133E-2</v>
      </c>
      <c r="O5443">
        <v>8.4103476635436616E-2</v>
      </c>
      <c r="P5443">
        <v>1.801303702132238E-2</v>
      </c>
      <c r="Q5443">
        <v>0.28681162817457978</v>
      </c>
      <c r="R5443">
        <v>5.0458781027408292E-2</v>
      </c>
      <c r="S5443">
        <v>2.1322147859901601E-2</v>
      </c>
      <c r="T5443">
        <v>1.3323691663817829</v>
      </c>
      <c r="U5443">
        <v>1.651292292014674</v>
      </c>
    </row>
    <row r="5444" spans="1:21" x14ac:dyDescent="0.25">
      <c r="A5444">
        <v>2030</v>
      </c>
      <c r="B5444">
        <v>7</v>
      </c>
      <c r="C5444">
        <v>5</v>
      </c>
      <c r="D5444">
        <v>18</v>
      </c>
      <c r="E5444">
        <v>48201</v>
      </c>
      <c r="F5444">
        <v>2</v>
      </c>
      <c r="G5444">
        <v>2</v>
      </c>
      <c r="H5444">
        <v>3</v>
      </c>
      <c r="I5444">
        <v>0</v>
      </c>
      <c r="J5444">
        <v>2.8570230310683908</v>
      </c>
      <c r="K5444">
        <v>1.0965923835923399</v>
      </c>
      <c r="L5444">
        <v>0.88194790411229484</v>
      </c>
      <c r="M5444">
        <v>1.705000499681162E-2</v>
      </c>
      <c r="N5444">
        <v>2.9155880663270201E-2</v>
      </c>
      <c r="O5444">
        <v>7.7114152850029899E-2</v>
      </c>
      <c r="P5444">
        <v>4.9473268547396101E-2</v>
      </c>
      <c r="Q5444">
        <v>0.775212596096854</v>
      </c>
      <c r="R5444">
        <v>0.1366582225291208</v>
      </c>
      <c r="S5444">
        <v>5.6416659031260731E-2</v>
      </c>
      <c r="T5444">
        <v>0.84970215401398874</v>
      </c>
      <c r="U5444">
        <v>1.043969602509238</v>
      </c>
    </row>
    <row r="5445" spans="1:21" x14ac:dyDescent="0.25">
      <c r="A5445">
        <v>2030</v>
      </c>
      <c r="B5445">
        <v>7</v>
      </c>
      <c r="C5445">
        <v>5</v>
      </c>
      <c r="D5445">
        <v>18</v>
      </c>
      <c r="E5445">
        <v>48201</v>
      </c>
      <c r="F5445">
        <v>2</v>
      </c>
      <c r="G5445">
        <v>2</v>
      </c>
      <c r="H5445">
        <v>4</v>
      </c>
      <c r="I5445">
        <v>0</v>
      </c>
      <c r="J5445">
        <v>68.79434146531581</v>
      </c>
      <c r="K5445">
        <v>23.26930156148255</v>
      </c>
      <c r="L5445">
        <v>18.57994768163152</v>
      </c>
      <c r="M5445">
        <v>1.304368885360246</v>
      </c>
      <c r="N5445">
        <v>2.479576185625854</v>
      </c>
      <c r="O5445">
        <v>6.5395710793070254</v>
      </c>
      <c r="P5445">
        <v>0.965800995081188</v>
      </c>
      <c r="Q5445">
        <v>15.183739214588019</v>
      </c>
      <c r="R5445">
        <v>2.6756890663622181</v>
      </c>
      <c r="S5445">
        <v>1.096657180755138</v>
      </c>
      <c r="T5445">
        <v>22.621389782504231</v>
      </c>
      <c r="U5445">
        <v>27.7670025398759</v>
      </c>
    </row>
    <row r="5446" spans="1:21" x14ac:dyDescent="0.25">
      <c r="A5446">
        <v>2030</v>
      </c>
      <c r="B5446">
        <v>7</v>
      </c>
      <c r="C5446">
        <v>5</v>
      </c>
      <c r="D5446">
        <v>18</v>
      </c>
      <c r="E5446">
        <v>48201</v>
      </c>
      <c r="F5446">
        <v>2</v>
      </c>
      <c r="G5446">
        <v>2</v>
      </c>
      <c r="H5446">
        <v>5</v>
      </c>
      <c r="I5446">
        <v>0</v>
      </c>
      <c r="J5446">
        <v>111.0994616279914</v>
      </c>
      <c r="K5446">
        <v>34.935311203819261</v>
      </c>
      <c r="L5446">
        <v>27.95332646537274</v>
      </c>
      <c r="M5446">
        <v>1.101314761891371</v>
      </c>
      <c r="N5446">
        <v>1.3212939951147711</v>
      </c>
      <c r="O5446">
        <v>3.4959691428366808</v>
      </c>
      <c r="P5446">
        <v>1.6307876753833439</v>
      </c>
      <c r="Q5446">
        <v>24.794545863240259</v>
      </c>
      <c r="R5446">
        <v>4.3621491788899887</v>
      </c>
      <c r="S5446">
        <v>1.8413311430345769</v>
      </c>
      <c r="T5446">
        <v>22.214484327323571</v>
      </c>
      <c r="U5446">
        <v>27.3973118269213</v>
      </c>
    </row>
    <row r="5447" spans="1:21" x14ac:dyDescent="0.25">
      <c r="A5447">
        <v>2030</v>
      </c>
      <c r="B5447">
        <v>7</v>
      </c>
      <c r="C5447">
        <v>5</v>
      </c>
      <c r="D5447">
        <v>18</v>
      </c>
      <c r="E5447">
        <v>48201</v>
      </c>
      <c r="F5447">
        <v>2</v>
      </c>
      <c r="G5447">
        <v>3</v>
      </c>
      <c r="H5447">
        <v>1</v>
      </c>
      <c r="I5447">
        <v>0</v>
      </c>
      <c r="J5447">
        <v>2.282720060199495</v>
      </c>
      <c r="K5447">
        <v>5.657455779641869</v>
      </c>
      <c r="L5447">
        <v>3.6987950432896559</v>
      </c>
      <c r="M5447">
        <v>1.622964895947366E-2</v>
      </c>
      <c r="N5447">
        <v>0</v>
      </c>
      <c r="O5447">
        <v>5.5806464001070784E-3</v>
      </c>
      <c r="P5447">
        <v>1.6066489020886409E-4</v>
      </c>
      <c r="Q5447">
        <v>1.493998561186715</v>
      </c>
      <c r="R5447">
        <v>0.28597364630689831</v>
      </c>
      <c r="S5447">
        <v>4.9322864679619639E-2</v>
      </c>
      <c r="T5447">
        <v>0</v>
      </c>
      <c r="U5447">
        <v>136.09663865787121</v>
      </c>
    </row>
    <row r="5448" spans="1:21" x14ac:dyDescent="0.25">
      <c r="A5448">
        <v>2030</v>
      </c>
      <c r="B5448">
        <v>7</v>
      </c>
      <c r="C5448">
        <v>5</v>
      </c>
      <c r="D5448">
        <v>18</v>
      </c>
      <c r="E5448">
        <v>48201</v>
      </c>
      <c r="F5448">
        <v>2</v>
      </c>
      <c r="G5448">
        <v>3</v>
      </c>
      <c r="H5448">
        <v>2</v>
      </c>
      <c r="I5448">
        <v>0</v>
      </c>
      <c r="J5448">
        <v>8.7876103248661769E-2</v>
      </c>
      <c r="K5448">
        <v>0.1506571133111681</v>
      </c>
      <c r="L5448">
        <v>9.5878425682572113E-2</v>
      </c>
      <c r="M5448">
        <v>6.5042790896970168E-2</v>
      </c>
      <c r="N5448">
        <v>0.11341057827149439</v>
      </c>
      <c r="O5448">
        <v>0.22787192423498259</v>
      </c>
      <c r="P5448">
        <v>8.1324773466914843E-2</v>
      </c>
      <c r="Q5448">
        <v>0.54181995537460281</v>
      </c>
      <c r="R5448">
        <v>8.9112124261053235E-2</v>
      </c>
      <c r="S5448">
        <v>5.2185870673108647E-2</v>
      </c>
      <c r="T5448">
        <v>6.1236197081560704</v>
      </c>
      <c r="U5448">
        <v>7.69932680105111</v>
      </c>
    </row>
    <row r="5449" spans="1:21" x14ac:dyDescent="0.25">
      <c r="A5449">
        <v>2030</v>
      </c>
      <c r="B5449">
        <v>7</v>
      </c>
      <c r="C5449">
        <v>5</v>
      </c>
      <c r="D5449">
        <v>18</v>
      </c>
      <c r="E5449">
        <v>48201</v>
      </c>
      <c r="F5449">
        <v>2</v>
      </c>
      <c r="G5449">
        <v>3</v>
      </c>
      <c r="H5449">
        <v>3</v>
      </c>
      <c r="I5449">
        <v>0</v>
      </c>
      <c r="J5449">
        <v>7.8753593290269597E-2</v>
      </c>
      <c r="K5449">
        <v>0.30317280557651233</v>
      </c>
      <c r="L5449">
        <v>0.18699123193410461</v>
      </c>
      <c r="M5449">
        <v>5.1700163150783698E-2</v>
      </c>
      <c r="N5449">
        <v>7.987119806827564E-2</v>
      </c>
      <c r="O5449">
        <v>0.16509930791808339</v>
      </c>
      <c r="P5449">
        <v>0.16818393593245401</v>
      </c>
      <c r="Q5449">
        <v>1.2803459881578589</v>
      </c>
      <c r="R5449">
        <v>0.21879062874978469</v>
      </c>
      <c r="S5449">
        <v>0.1048742738874168</v>
      </c>
      <c r="T5449">
        <v>2.8874403511183182</v>
      </c>
      <c r="U5449">
        <v>3.67446371573413</v>
      </c>
    </row>
    <row r="5450" spans="1:21" x14ac:dyDescent="0.25">
      <c r="A5450">
        <v>2030</v>
      </c>
      <c r="B5450">
        <v>7</v>
      </c>
      <c r="C5450">
        <v>5</v>
      </c>
      <c r="D5450">
        <v>18</v>
      </c>
      <c r="E5450">
        <v>48201</v>
      </c>
      <c r="F5450">
        <v>2</v>
      </c>
      <c r="G5450">
        <v>3</v>
      </c>
      <c r="H5450">
        <v>4</v>
      </c>
      <c r="I5450">
        <v>0</v>
      </c>
      <c r="J5450">
        <v>1.86510672853868</v>
      </c>
      <c r="K5450">
        <v>6.5444076704044329</v>
      </c>
      <c r="L5450">
        <v>4.0189573117692898</v>
      </c>
      <c r="M5450">
        <v>3.8218028646233329</v>
      </c>
      <c r="N5450">
        <v>6.3372910660201338</v>
      </c>
      <c r="O5450">
        <v>12.96054806657718</v>
      </c>
      <c r="P5450">
        <v>3.157777873344962</v>
      </c>
      <c r="Q5450">
        <v>24.413420752803159</v>
      </c>
      <c r="R5450">
        <v>4.1898796202495294</v>
      </c>
      <c r="S5450">
        <v>1.95626543462799</v>
      </c>
      <c r="T5450">
        <v>73.836571481978737</v>
      </c>
      <c r="U5450">
        <v>94.10340262658805</v>
      </c>
    </row>
    <row r="5451" spans="1:21" x14ac:dyDescent="0.25">
      <c r="A5451">
        <v>2030</v>
      </c>
      <c r="B5451">
        <v>7</v>
      </c>
      <c r="C5451">
        <v>5</v>
      </c>
      <c r="D5451">
        <v>18</v>
      </c>
      <c r="E5451">
        <v>48201</v>
      </c>
      <c r="F5451">
        <v>2</v>
      </c>
      <c r="G5451">
        <v>3</v>
      </c>
      <c r="H5451">
        <v>5</v>
      </c>
      <c r="I5451">
        <v>0</v>
      </c>
      <c r="J5451">
        <v>1.976388947042089</v>
      </c>
      <c r="K5451">
        <v>12.317154316246279</v>
      </c>
      <c r="L5451">
        <v>7.4794122786303729</v>
      </c>
      <c r="M5451">
        <v>2.864671388976177</v>
      </c>
      <c r="N5451">
        <v>3.4182948877763</v>
      </c>
      <c r="O5451">
        <v>7.2347793659585653</v>
      </c>
      <c r="P5451">
        <v>5.0852667800592553</v>
      </c>
      <c r="Q5451">
        <v>43.448679195347673</v>
      </c>
      <c r="R5451">
        <v>7.6415971220256722</v>
      </c>
      <c r="S5451">
        <v>3.2797086881321551</v>
      </c>
      <c r="T5451">
        <v>67.706140983667098</v>
      </c>
      <c r="U5451">
        <v>87.211039242325612</v>
      </c>
    </row>
    <row r="5452" spans="1:21" x14ac:dyDescent="0.25">
      <c r="A5452">
        <v>2030</v>
      </c>
      <c r="B5452">
        <v>7</v>
      </c>
      <c r="C5452">
        <v>5</v>
      </c>
      <c r="D5452">
        <v>18</v>
      </c>
      <c r="E5452">
        <v>48201</v>
      </c>
      <c r="F5452">
        <v>2</v>
      </c>
      <c r="G5452">
        <v>79</v>
      </c>
      <c r="H5452">
        <v>1</v>
      </c>
      <c r="I5452">
        <v>0</v>
      </c>
      <c r="J5452">
        <v>1.8425531005859399</v>
      </c>
      <c r="K5452">
        <v>0.67705816650390538</v>
      </c>
      <c r="L5452">
        <v>0.64383392333984302</v>
      </c>
      <c r="M5452">
        <v>3.8295063376426661E-4</v>
      </c>
      <c r="N5452">
        <v>0</v>
      </c>
      <c r="O5452">
        <v>9.6418827772140571E-5</v>
      </c>
      <c r="P5452">
        <v>7.0078191347420189E-6</v>
      </c>
      <c r="Q5452">
        <v>2.3264940261840859E-2</v>
      </c>
      <c r="R5452">
        <v>5.530964374542249E-3</v>
      </c>
      <c r="S5452">
        <v>1.2542524337768571E-3</v>
      </c>
      <c r="T5452">
        <v>0</v>
      </c>
      <c r="U5452">
        <v>18.60680302248576</v>
      </c>
    </row>
    <row r="5453" spans="1:21" x14ac:dyDescent="0.25">
      <c r="A5453">
        <v>2030</v>
      </c>
      <c r="B5453">
        <v>7</v>
      </c>
      <c r="C5453">
        <v>5</v>
      </c>
      <c r="D5453">
        <v>18</v>
      </c>
      <c r="E5453">
        <v>48201</v>
      </c>
      <c r="F5453">
        <v>2</v>
      </c>
      <c r="G5453">
        <v>79</v>
      </c>
      <c r="H5453">
        <v>2</v>
      </c>
      <c r="I5453">
        <v>0</v>
      </c>
      <c r="J5453">
        <v>1.063817500019206E-2</v>
      </c>
      <c r="K5453">
        <v>1.098505846164753E-2</v>
      </c>
      <c r="L5453">
        <v>8.2063308218938286E-3</v>
      </c>
      <c r="M5453">
        <v>2.2384372894515329E-3</v>
      </c>
      <c r="N5453">
        <v>3.9491564395836782E-3</v>
      </c>
      <c r="O5453">
        <v>1.4072582047531619E-2</v>
      </c>
      <c r="P5453">
        <v>1.6795566591848311E-3</v>
      </c>
      <c r="Q5453">
        <v>2.6080816357239581E-2</v>
      </c>
      <c r="R5453">
        <v>4.7980297418716896E-3</v>
      </c>
      <c r="S5453">
        <v>3.5052388199953992E-3</v>
      </c>
      <c r="T5453">
        <v>0.1157553060110338</v>
      </c>
      <c r="U5453">
        <v>0.1533009247102663</v>
      </c>
    </row>
    <row r="5454" spans="1:21" x14ac:dyDescent="0.25">
      <c r="A5454">
        <v>2030</v>
      </c>
      <c r="B5454">
        <v>7</v>
      </c>
      <c r="C5454">
        <v>5</v>
      </c>
      <c r="D5454">
        <v>18</v>
      </c>
      <c r="E5454">
        <v>48201</v>
      </c>
      <c r="F5454">
        <v>2</v>
      </c>
      <c r="G5454">
        <v>79</v>
      </c>
      <c r="H5454">
        <v>3</v>
      </c>
      <c r="I5454">
        <v>0</v>
      </c>
      <c r="J5454">
        <v>1.014198199496045E-2</v>
      </c>
      <c r="K5454">
        <v>2.3553311776710769E-2</v>
      </c>
      <c r="L5454">
        <v>1.6806586162197559E-2</v>
      </c>
      <c r="M5454">
        <v>2.5259488360240261E-3</v>
      </c>
      <c r="N5454">
        <v>3.9501185071038562E-3</v>
      </c>
      <c r="O5454">
        <v>1.5159928027799471E-2</v>
      </c>
      <c r="P5454">
        <v>5.0860463178818991E-3</v>
      </c>
      <c r="Q5454">
        <v>7.9035265439195188E-2</v>
      </c>
      <c r="R5454">
        <v>1.4407530786951729E-2</v>
      </c>
      <c r="S5454">
        <v>1.0607804395573159E-2</v>
      </c>
      <c r="T5454">
        <v>8.1415539570160123E-2</v>
      </c>
      <c r="U5454">
        <v>0.1053923073095254</v>
      </c>
    </row>
    <row r="5455" spans="1:21" x14ac:dyDescent="0.25">
      <c r="A5455">
        <v>2030</v>
      </c>
      <c r="B5455">
        <v>7</v>
      </c>
      <c r="C5455">
        <v>5</v>
      </c>
      <c r="D5455">
        <v>18</v>
      </c>
      <c r="E5455">
        <v>48201</v>
      </c>
      <c r="F5455">
        <v>2</v>
      </c>
      <c r="G5455">
        <v>79</v>
      </c>
      <c r="H5455">
        <v>4</v>
      </c>
      <c r="I5455">
        <v>0</v>
      </c>
      <c r="J5455">
        <v>0.23554527426203301</v>
      </c>
      <c r="K5455">
        <v>0.53758445366174534</v>
      </c>
      <c r="L5455">
        <v>0.38097757731540061</v>
      </c>
      <c r="M5455">
        <v>0.19455556218553161</v>
      </c>
      <c r="N5455">
        <v>0.33028111219428569</v>
      </c>
      <c r="O5455">
        <v>1.2543955242497109</v>
      </c>
      <c r="P5455">
        <v>9.9008961746951604E-2</v>
      </c>
      <c r="Q5455">
        <v>1.5520599077827419</v>
      </c>
      <c r="R5455">
        <v>0.28232658755716378</v>
      </c>
      <c r="S5455">
        <v>0.20731750127915319</v>
      </c>
      <c r="T5455">
        <v>2.1612475987864701</v>
      </c>
      <c r="U5455">
        <v>2.7967075689565579</v>
      </c>
    </row>
    <row r="5456" spans="1:21" x14ac:dyDescent="0.25">
      <c r="A5456">
        <v>2030</v>
      </c>
      <c r="B5456">
        <v>7</v>
      </c>
      <c r="C5456">
        <v>5</v>
      </c>
      <c r="D5456">
        <v>18</v>
      </c>
      <c r="E5456">
        <v>48201</v>
      </c>
      <c r="F5456">
        <v>2</v>
      </c>
      <c r="G5456">
        <v>79</v>
      </c>
      <c r="H5456">
        <v>5</v>
      </c>
      <c r="I5456">
        <v>0</v>
      </c>
      <c r="J5456">
        <v>0.34235016752868469</v>
      </c>
      <c r="K5456">
        <v>0.89591745727831895</v>
      </c>
      <c r="L5456">
        <v>0.62884309046049802</v>
      </c>
      <c r="M5456">
        <v>0.1857147689929306</v>
      </c>
      <c r="N5456">
        <v>0.23130616249719721</v>
      </c>
      <c r="O5456">
        <v>0.89272603646086945</v>
      </c>
      <c r="P5456">
        <v>0.2014527015335521</v>
      </c>
      <c r="Q5456">
        <v>3.0186993901875701</v>
      </c>
      <c r="R5456">
        <v>0.54962928018922408</v>
      </c>
      <c r="S5456">
        <v>0.40482054362205289</v>
      </c>
      <c r="T5456">
        <v>2.5720246557976361</v>
      </c>
      <c r="U5456">
        <v>3.2775845466165561</v>
      </c>
    </row>
    <row r="5457" spans="1:21" x14ac:dyDescent="0.25">
      <c r="A5457">
        <v>2030</v>
      </c>
      <c r="B5457">
        <v>7</v>
      </c>
      <c r="C5457">
        <v>5</v>
      </c>
      <c r="D5457">
        <v>18</v>
      </c>
      <c r="E5457">
        <v>48201</v>
      </c>
      <c r="F5457">
        <v>2</v>
      </c>
      <c r="G5457">
        <v>87</v>
      </c>
      <c r="H5457">
        <v>1</v>
      </c>
      <c r="I5457">
        <v>0</v>
      </c>
      <c r="J5457">
        <v>2.3891910223960902</v>
      </c>
      <c r="K5457">
        <v>0.85591583061218257</v>
      </c>
      <c r="L5457">
        <v>0.81046877908706749</v>
      </c>
      <c r="M5457">
        <v>4.8909223335795113E-4</v>
      </c>
      <c r="N5457">
        <v>0</v>
      </c>
      <c r="O5457">
        <v>1.2312246614601491E-4</v>
      </c>
      <c r="P5457">
        <v>8.1704164331313117E-6</v>
      </c>
      <c r="Q5457">
        <v>3.030708351358765E-2</v>
      </c>
      <c r="R5457">
        <v>7.1992255616933143E-3</v>
      </c>
      <c r="S5457">
        <v>1.6052950108423831E-3</v>
      </c>
      <c r="T5457">
        <v>0</v>
      </c>
      <c r="U5457">
        <v>23.817221340137319</v>
      </c>
    </row>
    <row r="5458" spans="1:21" x14ac:dyDescent="0.25">
      <c r="A5458">
        <v>2030</v>
      </c>
      <c r="B5458">
        <v>7</v>
      </c>
      <c r="C5458">
        <v>5</v>
      </c>
      <c r="D5458">
        <v>18</v>
      </c>
      <c r="E5458">
        <v>48201</v>
      </c>
      <c r="F5458">
        <v>2</v>
      </c>
      <c r="G5458">
        <v>87</v>
      </c>
      <c r="H5458">
        <v>2</v>
      </c>
      <c r="I5458">
        <v>0</v>
      </c>
      <c r="J5458">
        <v>1.383034652738507E-2</v>
      </c>
      <c r="K5458">
        <v>1.3920763611993389E-2</v>
      </c>
      <c r="L5458">
        <v>1.0302015977650779E-2</v>
      </c>
      <c r="M5458">
        <v>2.689695947010161E-3</v>
      </c>
      <c r="N5458">
        <v>4.7788964729275881E-3</v>
      </c>
      <c r="O5458">
        <v>1.6872120142601092E-2</v>
      </c>
      <c r="P5458">
        <v>2.135279699257025E-3</v>
      </c>
      <c r="Q5458">
        <v>3.3924672805817027E-2</v>
      </c>
      <c r="R5458">
        <v>6.2222372061834482E-3</v>
      </c>
      <c r="S5458">
        <v>4.2133270907670946E-3</v>
      </c>
      <c r="T5458">
        <v>0.14895885070951059</v>
      </c>
      <c r="U5458">
        <v>0.19475565333539849</v>
      </c>
    </row>
    <row r="5459" spans="1:21" x14ac:dyDescent="0.25">
      <c r="A5459">
        <v>2030</v>
      </c>
      <c r="B5459">
        <v>7</v>
      </c>
      <c r="C5459">
        <v>5</v>
      </c>
      <c r="D5459">
        <v>18</v>
      </c>
      <c r="E5459">
        <v>48201</v>
      </c>
      <c r="F5459">
        <v>2</v>
      </c>
      <c r="G5459">
        <v>87</v>
      </c>
      <c r="H5459">
        <v>3</v>
      </c>
      <c r="I5459">
        <v>0</v>
      </c>
      <c r="J5459">
        <v>1.316237587590367E-2</v>
      </c>
      <c r="K5459">
        <v>2.9796059297660441E-2</v>
      </c>
      <c r="L5459">
        <v>2.100194393777275E-2</v>
      </c>
      <c r="M5459">
        <v>3.040442401723892E-3</v>
      </c>
      <c r="N5459">
        <v>4.7929854355239646E-3</v>
      </c>
      <c r="O5459">
        <v>1.8184464137490801E-2</v>
      </c>
      <c r="P5459">
        <v>6.4710293731841638E-3</v>
      </c>
      <c r="Q5459">
        <v>0.1028115477618055</v>
      </c>
      <c r="R5459">
        <v>1.868691987696746E-2</v>
      </c>
      <c r="S5459">
        <v>1.275990969497225E-2</v>
      </c>
      <c r="T5459">
        <v>0.1048391941728184</v>
      </c>
      <c r="U5459">
        <v>0.1341800990227304</v>
      </c>
    </row>
    <row r="5460" spans="1:21" x14ac:dyDescent="0.25">
      <c r="A5460">
        <v>2030</v>
      </c>
      <c r="B5460">
        <v>7</v>
      </c>
      <c r="C5460">
        <v>5</v>
      </c>
      <c r="D5460">
        <v>18</v>
      </c>
      <c r="E5460">
        <v>48201</v>
      </c>
      <c r="F5460">
        <v>2</v>
      </c>
      <c r="G5460">
        <v>87</v>
      </c>
      <c r="H5460">
        <v>4</v>
      </c>
      <c r="I5460">
        <v>0</v>
      </c>
      <c r="J5460">
        <v>0.30549843159746881</v>
      </c>
      <c r="K5460">
        <v>0.6799306835923723</v>
      </c>
      <c r="L5460">
        <v>0.47575150934100952</v>
      </c>
      <c r="M5460">
        <v>0.2342072963268447</v>
      </c>
      <c r="N5460">
        <v>0.40084918173380202</v>
      </c>
      <c r="O5460">
        <v>1.5051359481204889</v>
      </c>
      <c r="P5460">
        <v>0.1259715827690292</v>
      </c>
      <c r="Q5460">
        <v>2.0189875373600881</v>
      </c>
      <c r="R5460">
        <v>0.36619258022331203</v>
      </c>
      <c r="S5460">
        <v>0.24941105440042141</v>
      </c>
      <c r="T5460">
        <v>2.7830995477444689</v>
      </c>
      <c r="U5460">
        <v>3.5607869639709469</v>
      </c>
    </row>
    <row r="5461" spans="1:21" x14ac:dyDescent="0.25">
      <c r="A5461">
        <v>2030</v>
      </c>
      <c r="B5461">
        <v>7</v>
      </c>
      <c r="C5461">
        <v>5</v>
      </c>
      <c r="D5461">
        <v>18</v>
      </c>
      <c r="E5461">
        <v>48201</v>
      </c>
      <c r="F5461">
        <v>2</v>
      </c>
      <c r="G5461">
        <v>87</v>
      </c>
      <c r="H5461">
        <v>5</v>
      </c>
      <c r="I5461">
        <v>0</v>
      </c>
      <c r="J5461">
        <v>0.44334511810302468</v>
      </c>
      <c r="K5461">
        <v>1.13225947409641</v>
      </c>
      <c r="L5461">
        <v>0.78393608898790412</v>
      </c>
      <c r="M5461">
        <v>0.2239373160045432</v>
      </c>
      <c r="N5461">
        <v>0.28134232279113047</v>
      </c>
      <c r="O5461">
        <v>1.0708113236071291</v>
      </c>
      <c r="P5461">
        <v>0.25649109601520748</v>
      </c>
      <c r="Q5461">
        <v>3.9269823201144778</v>
      </c>
      <c r="R5461">
        <v>0.71298060058662815</v>
      </c>
      <c r="S5461">
        <v>0.48704325010151678</v>
      </c>
      <c r="T5461">
        <v>3.3138853907292218</v>
      </c>
      <c r="U5461">
        <v>4.1805441438710211</v>
      </c>
    </row>
    <row r="5462" spans="1:21" x14ac:dyDescent="0.25">
      <c r="A5462">
        <v>2030</v>
      </c>
      <c r="B5462">
        <v>7</v>
      </c>
      <c r="C5462">
        <v>5</v>
      </c>
      <c r="D5462">
        <v>19</v>
      </c>
      <c r="E5462">
        <v>48201</v>
      </c>
      <c r="F5462">
        <v>1</v>
      </c>
      <c r="G5462">
        <v>1</v>
      </c>
      <c r="H5462">
        <v>1</v>
      </c>
      <c r="I5462">
        <v>17.197018188476498</v>
      </c>
      <c r="J5462">
        <v>476.66278027343742</v>
      </c>
      <c r="K5462">
        <v>204.07946533203159</v>
      </c>
      <c r="L5462">
        <v>55.503987487793033</v>
      </c>
      <c r="M5462">
        <v>0</v>
      </c>
      <c r="N5462">
        <v>0</v>
      </c>
      <c r="O5462">
        <v>1.001533304154876E-2</v>
      </c>
      <c r="P5462">
        <v>0.1815660327114158</v>
      </c>
      <c r="Q5462">
        <v>3.043051544189451</v>
      </c>
      <c r="R5462">
        <v>0.6232188022136681</v>
      </c>
      <c r="S5462">
        <v>0.1761290037631984</v>
      </c>
      <c r="T5462">
        <v>0.39713413488864691</v>
      </c>
      <c r="U5462">
        <v>0</v>
      </c>
    </row>
    <row r="5463" spans="1:21" x14ac:dyDescent="0.25">
      <c r="A5463">
        <v>2030</v>
      </c>
      <c r="B5463">
        <v>7</v>
      </c>
      <c r="C5463">
        <v>5</v>
      </c>
      <c r="D5463">
        <v>19</v>
      </c>
      <c r="E5463">
        <v>48201</v>
      </c>
      <c r="F5463">
        <v>1</v>
      </c>
      <c r="G5463">
        <v>1</v>
      </c>
      <c r="H5463">
        <v>2</v>
      </c>
      <c r="I5463">
        <v>6.0340351702122548E-2</v>
      </c>
      <c r="J5463">
        <v>1.6875123284207461</v>
      </c>
      <c r="K5463">
        <v>0.79698949080307102</v>
      </c>
      <c r="L5463">
        <v>0.19425325045486111</v>
      </c>
      <c r="M5463">
        <v>0</v>
      </c>
      <c r="N5463">
        <v>0</v>
      </c>
      <c r="O5463">
        <v>1.0988538328424771E-4</v>
      </c>
      <c r="P5463">
        <v>1.951119369688313E-3</v>
      </c>
      <c r="Q5463">
        <v>2.073317176253511E-2</v>
      </c>
      <c r="R5463">
        <v>3.5703322124753128E-3</v>
      </c>
      <c r="S5463">
        <v>2.0977594339037699E-3</v>
      </c>
      <c r="T5463">
        <v>3.2883600382990083E-2</v>
      </c>
      <c r="U5463">
        <v>0</v>
      </c>
    </row>
    <row r="5464" spans="1:21" x14ac:dyDescent="0.25">
      <c r="A5464">
        <v>2030</v>
      </c>
      <c r="B5464">
        <v>7</v>
      </c>
      <c r="C5464">
        <v>5</v>
      </c>
      <c r="D5464">
        <v>19</v>
      </c>
      <c r="E5464">
        <v>48201</v>
      </c>
      <c r="F5464">
        <v>1</v>
      </c>
      <c r="G5464">
        <v>1</v>
      </c>
      <c r="H5464">
        <v>3</v>
      </c>
      <c r="I5464">
        <v>0.1080304442566781</v>
      </c>
      <c r="J5464">
        <v>2.1818280411687021</v>
      </c>
      <c r="K5464">
        <v>1.213026944134953</v>
      </c>
      <c r="L5464">
        <v>0.29917562012787091</v>
      </c>
      <c r="M5464">
        <v>0</v>
      </c>
      <c r="N5464">
        <v>0</v>
      </c>
      <c r="O5464">
        <v>2.6786826530716382E-4</v>
      </c>
      <c r="P5464">
        <v>6.4636620652398936E-3</v>
      </c>
      <c r="Q5464">
        <v>7.4926632940998605E-2</v>
      </c>
      <c r="R5464">
        <v>1.296458955950096E-2</v>
      </c>
      <c r="S5464">
        <v>6.97527138532814E-3</v>
      </c>
      <c r="T5464">
        <v>2.4908015352582202E-2</v>
      </c>
      <c r="U5464">
        <v>0</v>
      </c>
    </row>
    <row r="5465" spans="1:21" x14ac:dyDescent="0.25">
      <c r="A5465">
        <v>2030</v>
      </c>
      <c r="B5465">
        <v>7</v>
      </c>
      <c r="C5465">
        <v>5</v>
      </c>
      <c r="D5465">
        <v>19</v>
      </c>
      <c r="E5465">
        <v>48201</v>
      </c>
      <c r="F5465">
        <v>1</v>
      </c>
      <c r="G5465">
        <v>1</v>
      </c>
      <c r="H5465">
        <v>4</v>
      </c>
      <c r="I5465">
        <v>2.853145513877188</v>
      </c>
      <c r="J5465">
        <v>52.849118096069773</v>
      </c>
      <c r="K5465">
        <v>25.100876578048261</v>
      </c>
      <c r="L5465">
        <v>6.1031009883920051</v>
      </c>
      <c r="M5465">
        <v>0</v>
      </c>
      <c r="N5465">
        <v>0</v>
      </c>
      <c r="O5465">
        <v>1.054286239561858E-2</v>
      </c>
      <c r="P5465">
        <v>9.151309889451259E-2</v>
      </c>
      <c r="Q5465">
        <v>1.1085141648013741</v>
      </c>
      <c r="R5465">
        <v>0.19651019584985269</v>
      </c>
      <c r="S5465">
        <v>0.10032808909748279</v>
      </c>
      <c r="T5465">
        <v>0.47137656080057722</v>
      </c>
      <c r="U5465">
        <v>0</v>
      </c>
    </row>
    <row r="5466" spans="1:21" x14ac:dyDescent="0.25">
      <c r="A5466">
        <v>2030</v>
      </c>
      <c r="B5466">
        <v>7</v>
      </c>
      <c r="C5466">
        <v>5</v>
      </c>
      <c r="D5466">
        <v>19</v>
      </c>
      <c r="E5466">
        <v>48201</v>
      </c>
      <c r="F5466">
        <v>1</v>
      </c>
      <c r="G5466">
        <v>1</v>
      </c>
      <c r="H5466">
        <v>5</v>
      </c>
      <c r="I5466">
        <v>5.3394467050054537</v>
      </c>
      <c r="J5466">
        <v>101.91344186354</v>
      </c>
      <c r="K5466">
        <v>39.379160986890007</v>
      </c>
      <c r="L5466">
        <v>10.04853081726889</v>
      </c>
      <c r="M5466">
        <v>0</v>
      </c>
      <c r="N5466">
        <v>0</v>
      </c>
      <c r="O5466">
        <v>1.983197071507525E-2</v>
      </c>
      <c r="P5466">
        <v>0.41106470310583298</v>
      </c>
      <c r="Q5466">
        <v>4.5648083784609153</v>
      </c>
      <c r="R5466">
        <v>0.77215984526320069</v>
      </c>
      <c r="S5466">
        <v>0.40951086942279141</v>
      </c>
      <c r="T5466">
        <v>1.29757203676873</v>
      </c>
      <c r="U5466">
        <v>0</v>
      </c>
    </row>
    <row r="5467" spans="1:21" x14ac:dyDescent="0.25">
      <c r="A5467">
        <v>2030</v>
      </c>
      <c r="B5467">
        <v>7</v>
      </c>
      <c r="C5467">
        <v>5</v>
      </c>
      <c r="D5467">
        <v>19</v>
      </c>
      <c r="E5467">
        <v>48201</v>
      </c>
      <c r="F5467">
        <v>1</v>
      </c>
      <c r="G5467">
        <v>2</v>
      </c>
      <c r="H5467">
        <v>1</v>
      </c>
      <c r="I5467">
        <v>6.156289550781243</v>
      </c>
      <c r="J5467">
        <v>2286.822025512698</v>
      </c>
      <c r="K5467">
        <v>1031.231648742674</v>
      </c>
      <c r="L5467">
        <v>297.2397656860353</v>
      </c>
      <c r="M5467">
        <v>0</v>
      </c>
      <c r="N5467">
        <v>0</v>
      </c>
      <c r="O5467">
        <v>0.56897246912121735</v>
      </c>
      <c r="P5467">
        <v>9.3403437114321052E-3</v>
      </c>
      <c r="Q5467">
        <v>122.14935966110259</v>
      </c>
      <c r="R5467">
        <v>34.848549341201881</v>
      </c>
      <c r="S5467">
        <v>7.2527079262733301</v>
      </c>
      <c r="T5467">
        <v>23.39972404384612</v>
      </c>
      <c r="U5467">
        <v>0</v>
      </c>
    </row>
    <row r="5468" spans="1:21" x14ac:dyDescent="0.25">
      <c r="A5468">
        <v>2030</v>
      </c>
      <c r="B5468">
        <v>7</v>
      </c>
      <c r="C5468">
        <v>5</v>
      </c>
      <c r="D5468">
        <v>19</v>
      </c>
      <c r="E5468">
        <v>48201</v>
      </c>
      <c r="F5468">
        <v>1</v>
      </c>
      <c r="G5468">
        <v>2</v>
      </c>
      <c r="H5468">
        <v>2</v>
      </c>
      <c r="I5468">
        <v>0.88299775522780111</v>
      </c>
      <c r="J5468">
        <v>159.15681619642299</v>
      </c>
      <c r="K5468">
        <v>65.153154694549613</v>
      </c>
      <c r="L5468">
        <v>15.963612169245859</v>
      </c>
      <c r="M5468">
        <v>0</v>
      </c>
      <c r="N5468">
        <v>0</v>
      </c>
      <c r="O5468">
        <v>4.3470579039071701E-3</v>
      </c>
      <c r="P5468">
        <v>6.5032251605466315E-2</v>
      </c>
      <c r="Q5468">
        <v>0.8790919150786255</v>
      </c>
      <c r="R5468">
        <v>0.15725189615391899</v>
      </c>
      <c r="S5468">
        <v>8.1065530286327847E-2</v>
      </c>
      <c r="T5468">
        <v>1.3574175203139049</v>
      </c>
      <c r="U5468">
        <v>0</v>
      </c>
    </row>
    <row r="5469" spans="1:21" x14ac:dyDescent="0.25">
      <c r="A5469">
        <v>2030</v>
      </c>
      <c r="B5469">
        <v>7</v>
      </c>
      <c r="C5469">
        <v>5</v>
      </c>
      <c r="D5469">
        <v>19</v>
      </c>
      <c r="E5469">
        <v>48201</v>
      </c>
      <c r="F5469">
        <v>1</v>
      </c>
      <c r="G5469">
        <v>2</v>
      </c>
      <c r="H5469">
        <v>3</v>
      </c>
      <c r="I5469">
        <v>1.3270814297321161</v>
      </c>
      <c r="J5469">
        <v>152.61021092662611</v>
      </c>
      <c r="K5469">
        <v>81.097783560497035</v>
      </c>
      <c r="L5469">
        <v>20.804127466817491</v>
      </c>
      <c r="M5469">
        <v>0</v>
      </c>
      <c r="N5469">
        <v>0</v>
      </c>
      <c r="O5469">
        <v>7.102815473089912E-3</v>
      </c>
      <c r="P5469">
        <v>0.1680093865107383</v>
      </c>
      <c r="Q5469">
        <v>2.4154996590159481</v>
      </c>
      <c r="R5469">
        <v>0.42690454860539839</v>
      </c>
      <c r="S5469">
        <v>0.21329380881325691</v>
      </c>
      <c r="T5469">
        <v>0.78671390274482633</v>
      </c>
      <c r="U5469">
        <v>0</v>
      </c>
    </row>
    <row r="5470" spans="1:21" x14ac:dyDescent="0.25">
      <c r="A5470">
        <v>2030</v>
      </c>
      <c r="B5470">
        <v>7</v>
      </c>
      <c r="C5470">
        <v>5</v>
      </c>
      <c r="D5470">
        <v>19</v>
      </c>
      <c r="E5470">
        <v>48201</v>
      </c>
      <c r="F5470">
        <v>1</v>
      </c>
      <c r="G5470">
        <v>2</v>
      </c>
      <c r="H5470">
        <v>4</v>
      </c>
      <c r="I5470">
        <v>37.873268237985073</v>
      </c>
      <c r="J5470">
        <v>3627.842900111968</v>
      </c>
      <c r="K5470">
        <v>1679.0444619310369</v>
      </c>
      <c r="L5470">
        <v>430.88067647994808</v>
      </c>
      <c r="M5470">
        <v>0</v>
      </c>
      <c r="N5470">
        <v>0</v>
      </c>
      <c r="O5470">
        <v>0.39543873528277351</v>
      </c>
      <c r="P5470">
        <v>2.8192041315108218</v>
      </c>
      <c r="Q5470">
        <v>43.315753634987253</v>
      </c>
      <c r="R5470">
        <v>7.8487867152606974</v>
      </c>
      <c r="S5470">
        <v>3.6801947933017818</v>
      </c>
      <c r="T5470">
        <v>18.067859145635548</v>
      </c>
      <c r="U5470">
        <v>0</v>
      </c>
    </row>
    <row r="5471" spans="1:21" x14ac:dyDescent="0.25">
      <c r="A5471">
        <v>2030</v>
      </c>
      <c r="B5471">
        <v>7</v>
      </c>
      <c r="C5471">
        <v>5</v>
      </c>
      <c r="D5471">
        <v>19</v>
      </c>
      <c r="E5471">
        <v>48201</v>
      </c>
      <c r="F5471">
        <v>1</v>
      </c>
      <c r="G5471">
        <v>2</v>
      </c>
      <c r="H5471">
        <v>5</v>
      </c>
      <c r="I5471">
        <v>37.760692004828243</v>
      </c>
      <c r="J5471">
        <v>5639.5986977745879</v>
      </c>
      <c r="K5471">
        <v>2175.500066430644</v>
      </c>
      <c r="L5471">
        <v>576.21539870646234</v>
      </c>
      <c r="M5471">
        <v>0</v>
      </c>
      <c r="N5471">
        <v>0</v>
      </c>
      <c r="O5471">
        <v>0.22022413986938091</v>
      </c>
      <c r="P5471">
        <v>6.8490699179109757</v>
      </c>
      <c r="Q5471">
        <v>86.569834492145304</v>
      </c>
      <c r="R5471">
        <v>14.39757800155043</v>
      </c>
      <c r="S5471">
        <v>7.4551196117750331</v>
      </c>
      <c r="T5471">
        <v>25.17090166433233</v>
      </c>
      <c r="U5471">
        <v>0</v>
      </c>
    </row>
    <row r="5472" spans="1:21" x14ac:dyDescent="0.25">
      <c r="A5472">
        <v>2030</v>
      </c>
      <c r="B5472">
        <v>7</v>
      </c>
      <c r="C5472">
        <v>5</v>
      </c>
      <c r="D5472">
        <v>19</v>
      </c>
      <c r="E5472">
        <v>48201</v>
      </c>
      <c r="F5472">
        <v>1</v>
      </c>
      <c r="G5472">
        <v>3</v>
      </c>
      <c r="H5472">
        <v>1</v>
      </c>
      <c r="I5472">
        <v>0.1633064117431644</v>
      </c>
      <c r="J5472">
        <v>163.04172451353031</v>
      </c>
      <c r="K5472">
        <v>76.894505350589725</v>
      </c>
      <c r="L5472">
        <v>21.85257719475031</v>
      </c>
      <c r="M5472">
        <v>0</v>
      </c>
      <c r="N5472">
        <v>0</v>
      </c>
      <c r="O5472">
        <v>2.8923907860735178E-3</v>
      </c>
      <c r="P5472">
        <v>7.2683881239208822E-4</v>
      </c>
      <c r="Q5472">
        <v>0.61587937049195252</v>
      </c>
      <c r="R5472">
        <v>8.8923226885264772E-2</v>
      </c>
      <c r="S5472">
        <v>4.6395368461846387E-2</v>
      </c>
      <c r="T5472">
        <v>6.5823990585282571E-2</v>
      </c>
      <c r="U5472">
        <v>0</v>
      </c>
    </row>
    <row r="5473" spans="1:21" x14ac:dyDescent="0.25">
      <c r="A5473">
        <v>2030</v>
      </c>
      <c r="B5473">
        <v>7</v>
      </c>
      <c r="C5473">
        <v>5</v>
      </c>
      <c r="D5473">
        <v>19</v>
      </c>
      <c r="E5473">
        <v>48201</v>
      </c>
      <c r="F5473">
        <v>1</v>
      </c>
      <c r="G5473">
        <v>3</v>
      </c>
      <c r="H5473">
        <v>2</v>
      </c>
      <c r="I5473">
        <v>5.3750603533012219E-2</v>
      </c>
      <c r="J5473">
        <v>4.9196899606495963</v>
      </c>
      <c r="K5473">
        <v>2.5625845188239982</v>
      </c>
      <c r="L5473">
        <v>0.66166788674038812</v>
      </c>
      <c r="M5473">
        <v>0</v>
      </c>
      <c r="N5473">
        <v>0</v>
      </c>
      <c r="O5473">
        <v>5.9856973296131867E-4</v>
      </c>
      <c r="P5473">
        <v>8.7780908258569233E-3</v>
      </c>
      <c r="Q5473">
        <v>0.13879748177225321</v>
      </c>
      <c r="R5473">
        <v>2.5413667532774391E-2</v>
      </c>
      <c r="S5473">
        <v>1.14401635898963E-2</v>
      </c>
      <c r="T5473">
        <v>0.19588290938119521</v>
      </c>
      <c r="U5473">
        <v>0</v>
      </c>
    </row>
    <row r="5474" spans="1:21" x14ac:dyDescent="0.25">
      <c r="A5474">
        <v>2030</v>
      </c>
      <c r="B5474">
        <v>7</v>
      </c>
      <c r="C5474">
        <v>5</v>
      </c>
      <c r="D5474">
        <v>19</v>
      </c>
      <c r="E5474">
        <v>48201</v>
      </c>
      <c r="F5474">
        <v>1</v>
      </c>
      <c r="G5474">
        <v>3</v>
      </c>
      <c r="H5474">
        <v>3</v>
      </c>
      <c r="I5474">
        <v>8.0505673644080261E-2</v>
      </c>
      <c r="J5474">
        <v>4.5737901191274393</v>
      </c>
      <c r="K5474">
        <v>3.2581093754930039</v>
      </c>
      <c r="L5474">
        <v>0.85818830818288483</v>
      </c>
      <c r="M5474">
        <v>0</v>
      </c>
      <c r="N5474">
        <v>0</v>
      </c>
      <c r="O5474">
        <v>8.5252362111358471E-4</v>
      </c>
      <c r="P5474">
        <v>1.772814726994203E-2</v>
      </c>
      <c r="Q5474">
        <v>0.32011589687566128</v>
      </c>
      <c r="R5474">
        <v>5.9116790395154578E-2</v>
      </c>
      <c r="S5474">
        <v>2.5221611268913719E-2</v>
      </c>
      <c r="T5474">
        <v>9.4361086492280061E-2</v>
      </c>
      <c r="U5474">
        <v>0</v>
      </c>
    </row>
    <row r="5475" spans="1:21" x14ac:dyDescent="0.25">
      <c r="A5475">
        <v>2030</v>
      </c>
      <c r="B5475">
        <v>7</v>
      </c>
      <c r="C5475">
        <v>5</v>
      </c>
      <c r="D5475">
        <v>19</v>
      </c>
      <c r="E5475">
        <v>48201</v>
      </c>
      <c r="F5475">
        <v>1</v>
      </c>
      <c r="G5475">
        <v>3</v>
      </c>
      <c r="H5475">
        <v>4</v>
      </c>
      <c r="I5475">
        <v>2.3517753203375968</v>
      </c>
      <c r="J5475">
        <v>112.62703963698731</v>
      </c>
      <c r="K5475">
        <v>70.24821650200947</v>
      </c>
      <c r="L5475">
        <v>18.373557515503819</v>
      </c>
      <c r="M5475">
        <v>0</v>
      </c>
      <c r="N5475">
        <v>0</v>
      </c>
      <c r="O5475">
        <v>4.9824250390787382E-2</v>
      </c>
      <c r="P5475">
        <v>0.3305444455188366</v>
      </c>
      <c r="Q5475">
        <v>6.2672599136291636</v>
      </c>
      <c r="R5475">
        <v>1.177049064100784</v>
      </c>
      <c r="S5475">
        <v>0.47768720214116323</v>
      </c>
      <c r="T5475">
        <v>2.4056382983686859</v>
      </c>
      <c r="U5475">
        <v>0</v>
      </c>
    </row>
    <row r="5476" spans="1:21" x14ac:dyDescent="0.25">
      <c r="A5476">
        <v>2030</v>
      </c>
      <c r="B5476">
        <v>7</v>
      </c>
      <c r="C5476">
        <v>5</v>
      </c>
      <c r="D5476">
        <v>19</v>
      </c>
      <c r="E5476">
        <v>48201</v>
      </c>
      <c r="F5476">
        <v>1</v>
      </c>
      <c r="G5476">
        <v>3</v>
      </c>
      <c r="H5476">
        <v>5</v>
      </c>
      <c r="I5476">
        <v>1.8502407761026931</v>
      </c>
      <c r="J5476">
        <v>112.557459891306</v>
      </c>
      <c r="K5476">
        <v>62.194021282389798</v>
      </c>
      <c r="L5476">
        <v>16.92966971547224</v>
      </c>
      <c r="M5476">
        <v>0</v>
      </c>
      <c r="N5476">
        <v>0</v>
      </c>
      <c r="O5476">
        <v>1.891629630258157E-2</v>
      </c>
      <c r="P5476">
        <v>0.46962630849187209</v>
      </c>
      <c r="Q5476">
        <v>7.6101019062511757</v>
      </c>
      <c r="R5476">
        <v>1.354294718222</v>
      </c>
      <c r="S5476">
        <v>0.56269902206547606</v>
      </c>
      <c r="T5476">
        <v>2.0465052172468652</v>
      </c>
      <c r="U5476">
        <v>0</v>
      </c>
    </row>
    <row r="5477" spans="1:21" x14ac:dyDescent="0.25">
      <c r="A5477">
        <v>2030</v>
      </c>
      <c r="B5477">
        <v>7</v>
      </c>
      <c r="C5477">
        <v>5</v>
      </c>
      <c r="D5477">
        <v>19</v>
      </c>
      <c r="E5477">
        <v>48201</v>
      </c>
      <c r="F5477">
        <v>1</v>
      </c>
      <c r="G5477">
        <v>79</v>
      </c>
      <c r="H5477">
        <v>1</v>
      </c>
      <c r="I5477">
        <v>17.146518127441379</v>
      </c>
      <c r="J5477">
        <v>465.93311328124969</v>
      </c>
      <c r="K5477">
        <v>197.4594726562494</v>
      </c>
      <c r="L5477">
        <v>53.648372070312377</v>
      </c>
      <c r="M5477">
        <v>0</v>
      </c>
      <c r="N5477">
        <v>0</v>
      </c>
      <c r="O5477">
        <v>9.4210470318794644E-3</v>
      </c>
      <c r="P5477">
        <v>0.18147353714704451</v>
      </c>
      <c r="Q5477">
        <v>2.8361882934570288</v>
      </c>
      <c r="R5477">
        <v>0.56949552917480251</v>
      </c>
      <c r="S5477">
        <v>0.16642919731140149</v>
      </c>
      <c r="T5477">
        <v>0.37309437561034942</v>
      </c>
      <c r="U5477">
        <v>0</v>
      </c>
    </row>
    <row r="5478" spans="1:21" x14ac:dyDescent="0.25">
      <c r="A5478">
        <v>2030</v>
      </c>
      <c r="B5478">
        <v>7</v>
      </c>
      <c r="C5478">
        <v>5</v>
      </c>
      <c r="D5478">
        <v>19</v>
      </c>
      <c r="E5478">
        <v>48201</v>
      </c>
      <c r="F5478">
        <v>1</v>
      </c>
      <c r="G5478">
        <v>79</v>
      </c>
      <c r="H5478">
        <v>2</v>
      </c>
      <c r="I5478">
        <v>5.8235050965636692E-2</v>
      </c>
      <c r="J5478">
        <v>1.478123113381044</v>
      </c>
      <c r="K5478">
        <v>0.71258439898077475</v>
      </c>
      <c r="L5478">
        <v>0.17349736194966939</v>
      </c>
      <c r="M5478">
        <v>0</v>
      </c>
      <c r="N5478">
        <v>0</v>
      </c>
      <c r="O5478">
        <v>1.0766070498280301E-4</v>
      </c>
      <c r="P5478">
        <v>1.910737043890446E-3</v>
      </c>
      <c r="Q5478">
        <v>2.0230197595792521E-2</v>
      </c>
      <c r="R5478">
        <v>3.4839702761384601E-3</v>
      </c>
      <c r="S5478">
        <v>2.056636871570496E-3</v>
      </c>
      <c r="T5478">
        <v>3.2086081609763673E-2</v>
      </c>
      <c r="U5478">
        <v>0</v>
      </c>
    </row>
    <row r="5479" spans="1:21" x14ac:dyDescent="0.25">
      <c r="A5479">
        <v>2030</v>
      </c>
      <c r="B5479">
        <v>7</v>
      </c>
      <c r="C5479">
        <v>5</v>
      </c>
      <c r="D5479">
        <v>19</v>
      </c>
      <c r="E5479">
        <v>48201</v>
      </c>
      <c r="F5479">
        <v>1</v>
      </c>
      <c r="G5479">
        <v>79</v>
      </c>
      <c r="H5479">
        <v>3</v>
      </c>
      <c r="I5479">
        <v>0.1045237788616734</v>
      </c>
      <c r="J5479">
        <v>1.982280986059449</v>
      </c>
      <c r="K5479">
        <v>1.110225166860261</v>
      </c>
      <c r="L5479">
        <v>0.27375158162584518</v>
      </c>
      <c r="M5479">
        <v>0</v>
      </c>
      <c r="N5479">
        <v>0</v>
      </c>
      <c r="O5479">
        <v>2.6236521247614342E-4</v>
      </c>
      <c r="P5479">
        <v>6.3285781033706476E-3</v>
      </c>
      <c r="Q5479">
        <v>7.3080284330568693E-2</v>
      </c>
      <c r="R5479">
        <v>1.2645021961830609E-2</v>
      </c>
      <c r="S5479">
        <v>6.8365965174128464E-3</v>
      </c>
      <c r="T5479">
        <v>2.430508504050841E-2</v>
      </c>
      <c r="U5479">
        <v>0</v>
      </c>
    </row>
    <row r="5480" spans="1:21" x14ac:dyDescent="0.25">
      <c r="A5480">
        <v>2030</v>
      </c>
      <c r="B5480">
        <v>7</v>
      </c>
      <c r="C5480">
        <v>5</v>
      </c>
      <c r="D5480">
        <v>19</v>
      </c>
      <c r="E5480">
        <v>48201</v>
      </c>
      <c r="F5480">
        <v>1</v>
      </c>
      <c r="G5480">
        <v>79</v>
      </c>
      <c r="H5480">
        <v>4</v>
      </c>
      <c r="I5480">
        <v>2.7584829450667998</v>
      </c>
      <c r="J5480">
        <v>48.170693044722739</v>
      </c>
      <c r="K5480">
        <v>22.98190653897942</v>
      </c>
      <c r="L5480">
        <v>5.5904561707259566</v>
      </c>
      <c r="M5480">
        <v>0</v>
      </c>
      <c r="N5480">
        <v>0</v>
      </c>
      <c r="O5480">
        <v>1.0334643615746439E-2</v>
      </c>
      <c r="P5480">
        <v>8.9686977990609804E-2</v>
      </c>
      <c r="Q5480">
        <v>1.0819523616775331</v>
      </c>
      <c r="R5480">
        <v>0.19179155174581</v>
      </c>
      <c r="S5480">
        <v>9.8416638336134579E-2</v>
      </c>
      <c r="T5480">
        <v>0.46017743997144611</v>
      </c>
      <c r="U5480">
        <v>0</v>
      </c>
    </row>
    <row r="5481" spans="1:21" x14ac:dyDescent="0.25">
      <c r="A5481">
        <v>2030</v>
      </c>
      <c r="B5481">
        <v>7</v>
      </c>
      <c r="C5481">
        <v>5</v>
      </c>
      <c r="D5481">
        <v>19</v>
      </c>
      <c r="E5481">
        <v>48201</v>
      </c>
      <c r="F5481">
        <v>1</v>
      </c>
      <c r="G5481">
        <v>79</v>
      </c>
      <c r="H5481">
        <v>5</v>
      </c>
      <c r="I5481">
        <v>5.1886575687263328</v>
      </c>
      <c r="J5481">
        <v>95.578096024690325</v>
      </c>
      <c r="K5481">
        <v>37.071391632978788</v>
      </c>
      <c r="L5481">
        <v>9.4461358555354344</v>
      </c>
      <c r="M5481">
        <v>0</v>
      </c>
      <c r="N5481">
        <v>0</v>
      </c>
      <c r="O5481">
        <v>1.9411188229803832E-2</v>
      </c>
      <c r="P5481">
        <v>0.40199341043403042</v>
      </c>
      <c r="Q5481">
        <v>4.4480147441358744</v>
      </c>
      <c r="R5481">
        <v>0.75238413570435436</v>
      </c>
      <c r="S5481">
        <v>0.40086500601121883</v>
      </c>
      <c r="T5481">
        <v>1.265601077422235</v>
      </c>
      <c r="U5481">
        <v>0</v>
      </c>
    </row>
    <row r="5482" spans="1:21" x14ac:dyDescent="0.25">
      <c r="A5482">
        <v>2030</v>
      </c>
      <c r="B5482">
        <v>7</v>
      </c>
      <c r="C5482">
        <v>5</v>
      </c>
      <c r="D5482">
        <v>19</v>
      </c>
      <c r="E5482">
        <v>48201</v>
      </c>
      <c r="F5482">
        <v>1</v>
      </c>
      <c r="G5482">
        <v>87</v>
      </c>
      <c r="H5482">
        <v>1</v>
      </c>
      <c r="I5482">
        <v>18.93888311767569</v>
      </c>
      <c r="J5482">
        <v>496.75791723632773</v>
      </c>
      <c r="K5482">
        <v>209.63855310058531</v>
      </c>
      <c r="L5482">
        <v>56.87559570312493</v>
      </c>
      <c r="M5482">
        <v>0</v>
      </c>
      <c r="N5482">
        <v>0</v>
      </c>
      <c r="O5482">
        <v>1.0043840412050481E-2</v>
      </c>
      <c r="P5482">
        <v>0.20044017686136001</v>
      </c>
      <c r="Q5482">
        <v>3.074994986534112</v>
      </c>
      <c r="R5482">
        <v>0.61326393604278384</v>
      </c>
      <c r="S5482">
        <v>0.17758457088470439</v>
      </c>
      <c r="T5482">
        <v>0.40242943716049129</v>
      </c>
      <c r="U5482">
        <v>0</v>
      </c>
    </row>
    <row r="5483" spans="1:21" x14ac:dyDescent="0.25">
      <c r="A5483">
        <v>2030</v>
      </c>
      <c r="B5483">
        <v>7</v>
      </c>
      <c r="C5483">
        <v>5</v>
      </c>
      <c r="D5483">
        <v>19</v>
      </c>
      <c r="E5483">
        <v>48201</v>
      </c>
      <c r="F5483">
        <v>1</v>
      </c>
      <c r="G5483">
        <v>87</v>
      </c>
      <c r="H5483">
        <v>2</v>
      </c>
      <c r="I5483">
        <v>5.6244403608858053E-2</v>
      </c>
      <c r="J5483">
        <v>1.45105308913854</v>
      </c>
      <c r="K5483">
        <v>0.68964681731307331</v>
      </c>
      <c r="L5483">
        <v>0.1678768460263497</v>
      </c>
      <c r="M5483">
        <v>0</v>
      </c>
      <c r="N5483">
        <v>0</v>
      </c>
      <c r="O5483">
        <v>1.033813064234691E-4</v>
      </c>
      <c r="P5483">
        <v>1.8244937138333971E-3</v>
      </c>
      <c r="Q5483">
        <v>1.9355315278977301E-2</v>
      </c>
      <c r="R5483">
        <v>3.3444878088777991E-3</v>
      </c>
      <c r="S5483">
        <v>1.9922416036126538E-3</v>
      </c>
      <c r="T5483">
        <v>3.012773009838245E-2</v>
      </c>
      <c r="U5483">
        <v>0</v>
      </c>
    </row>
    <row r="5484" spans="1:21" x14ac:dyDescent="0.25">
      <c r="A5484">
        <v>2030</v>
      </c>
      <c r="B5484">
        <v>7</v>
      </c>
      <c r="C5484">
        <v>5</v>
      </c>
      <c r="D5484">
        <v>19</v>
      </c>
      <c r="E5484">
        <v>48201</v>
      </c>
      <c r="F5484">
        <v>1</v>
      </c>
      <c r="G5484">
        <v>87</v>
      </c>
      <c r="H5484">
        <v>3</v>
      </c>
      <c r="I5484">
        <v>0.10205046615023899</v>
      </c>
      <c r="J5484">
        <v>2.0091040000906371</v>
      </c>
      <c r="K5484">
        <v>1.1045782670387161</v>
      </c>
      <c r="L5484">
        <v>0.2724087189787483</v>
      </c>
      <c r="M5484">
        <v>0</v>
      </c>
      <c r="N5484">
        <v>0</v>
      </c>
      <c r="O5484">
        <v>2.5103150519524992E-4</v>
      </c>
      <c r="P5484">
        <v>6.0254469049642592E-3</v>
      </c>
      <c r="Q5484">
        <v>6.9520019859800289E-2</v>
      </c>
      <c r="R5484">
        <v>1.2063111201697891E-2</v>
      </c>
      <c r="S5484">
        <v>6.6030312647001868E-3</v>
      </c>
      <c r="T5484">
        <v>2.2790169345895481E-2</v>
      </c>
      <c r="U5484">
        <v>0</v>
      </c>
    </row>
    <row r="5485" spans="1:21" x14ac:dyDescent="0.25">
      <c r="A5485">
        <v>2030</v>
      </c>
      <c r="B5485">
        <v>7</v>
      </c>
      <c r="C5485">
        <v>5</v>
      </c>
      <c r="D5485">
        <v>19</v>
      </c>
      <c r="E5485">
        <v>48201</v>
      </c>
      <c r="F5485">
        <v>1</v>
      </c>
      <c r="G5485">
        <v>87</v>
      </c>
      <c r="H5485">
        <v>4</v>
      </c>
      <c r="I5485">
        <v>2.6846338350993282</v>
      </c>
      <c r="J5485">
        <v>48.953277259033982</v>
      </c>
      <c r="K5485">
        <v>22.874871085586971</v>
      </c>
      <c r="L5485">
        <v>5.5700740611801054</v>
      </c>
      <c r="M5485">
        <v>0</v>
      </c>
      <c r="N5485">
        <v>0</v>
      </c>
      <c r="O5485">
        <v>9.9497534978505459E-3</v>
      </c>
      <c r="P5485">
        <v>8.6043928571496231E-2</v>
      </c>
      <c r="Q5485">
        <v>1.035085966231968</v>
      </c>
      <c r="R5485">
        <v>0.18395525150021191</v>
      </c>
      <c r="S5485">
        <v>9.5618054106141534E-2</v>
      </c>
      <c r="T5485">
        <v>0.43335673184245899</v>
      </c>
      <c r="U5485">
        <v>0</v>
      </c>
    </row>
    <row r="5486" spans="1:21" x14ac:dyDescent="0.25">
      <c r="A5486">
        <v>2030</v>
      </c>
      <c r="B5486">
        <v>7</v>
      </c>
      <c r="C5486">
        <v>5</v>
      </c>
      <c r="D5486">
        <v>19</v>
      </c>
      <c r="E5486">
        <v>48201</v>
      </c>
      <c r="F5486">
        <v>1</v>
      </c>
      <c r="G5486">
        <v>87</v>
      </c>
      <c r="H5486">
        <v>5</v>
      </c>
      <c r="I5486">
        <v>5.1599347691433728</v>
      </c>
      <c r="J5486">
        <v>99.43400706579186</v>
      </c>
      <c r="K5486">
        <v>38.058931822309518</v>
      </c>
      <c r="L5486">
        <v>9.6797030205687165</v>
      </c>
      <c r="M5486">
        <v>0</v>
      </c>
      <c r="N5486">
        <v>0</v>
      </c>
      <c r="O5486">
        <v>1.8461298778436951E-2</v>
      </c>
      <c r="P5486">
        <v>0.37881089563847098</v>
      </c>
      <c r="Q5486">
        <v>4.1927379839896046</v>
      </c>
      <c r="R5486">
        <v>0.71116395936484267</v>
      </c>
      <c r="S5486">
        <v>0.38360244463122589</v>
      </c>
      <c r="T5486">
        <v>1.1801856054934801</v>
      </c>
      <c r="U5486">
        <v>0</v>
      </c>
    </row>
    <row r="5487" spans="1:21" x14ac:dyDescent="0.25">
      <c r="A5487">
        <v>2030</v>
      </c>
      <c r="B5487">
        <v>7</v>
      </c>
      <c r="C5487">
        <v>5</v>
      </c>
      <c r="D5487">
        <v>19</v>
      </c>
      <c r="E5487">
        <v>48201</v>
      </c>
      <c r="F5487">
        <v>2</v>
      </c>
      <c r="G5487">
        <v>1</v>
      </c>
      <c r="H5487">
        <v>1</v>
      </c>
      <c r="I5487">
        <v>0</v>
      </c>
      <c r="J5487">
        <v>3.4767276210784961</v>
      </c>
      <c r="K5487">
        <v>1.209621951103208</v>
      </c>
      <c r="L5487">
        <v>1.119865740299228</v>
      </c>
      <c r="M5487">
        <v>6.871465307194762E-4</v>
      </c>
      <c r="N5487">
        <v>0</v>
      </c>
      <c r="O5487">
        <v>3.3829891867935671E-4</v>
      </c>
      <c r="P5487">
        <v>4.0698593802517274E-6</v>
      </c>
      <c r="Q5487">
        <v>7.6520165311172603E-2</v>
      </c>
      <c r="R5487">
        <v>1.465544110815975E-2</v>
      </c>
      <c r="S5487">
        <v>2.1055371556431071E-3</v>
      </c>
      <c r="T5487">
        <v>0</v>
      </c>
      <c r="U5487">
        <v>54.011360027794211</v>
      </c>
    </row>
    <row r="5488" spans="1:21" x14ac:dyDescent="0.25">
      <c r="A5488">
        <v>2030</v>
      </c>
      <c r="B5488">
        <v>7</v>
      </c>
      <c r="C5488">
        <v>5</v>
      </c>
      <c r="D5488">
        <v>19</v>
      </c>
      <c r="E5488">
        <v>48201</v>
      </c>
      <c r="F5488">
        <v>2</v>
      </c>
      <c r="G5488">
        <v>1</v>
      </c>
      <c r="H5488">
        <v>2</v>
      </c>
      <c r="I5488">
        <v>0</v>
      </c>
      <c r="J5488">
        <v>2.1103424831316359E-2</v>
      </c>
      <c r="K5488">
        <v>1.8906523945561259E-2</v>
      </c>
      <c r="L5488">
        <v>1.338922500505297E-2</v>
      </c>
      <c r="M5488">
        <v>2.5691431639539692E-3</v>
      </c>
      <c r="N5488">
        <v>4.8025832929907333E-3</v>
      </c>
      <c r="O5488">
        <v>1.5825444504925758E-2</v>
      </c>
      <c r="P5488">
        <v>2.8708144192879448E-3</v>
      </c>
      <c r="Q5488">
        <v>5.0733162505420003E-2</v>
      </c>
      <c r="R5488">
        <v>9.1838920051978083E-3</v>
      </c>
      <c r="S5488">
        <v>4.025681783318435E-3</v>
      </c>
      <c r="T5488">
        <v>0.21234777161020921</v>
      </c>
      <c r="U5488">
        <v>0.26098207978855142</v>
      </c>
    </row>
    <row r="5489" spans="1:21" x14ac:dyDescent="0.25">
      <c r="A5489">
        <v>2030</v>
      </c>
      <c r="B5489">
        <v>7</v>
      </c>
      <c r="C5489">
        <v>5</v>
      </c>
      <c r="D5489">
        <v>19</v>
      </c>
      <c r="E5489">
        <v>48201</v>
      </c>
      <c r="F5489">
        <v>2</v>
      </c>
      <c r="G5489">
        <v>1</v>
      </c>
      <c r="H5489">
        <v>3</v>
      </c>
      <c r="I5489">
        <v>0</v>
      </c>
      <c r="J5489">
        <v>2.0096678607376871E-2</v>
      </c>
      <c r="K5489">
        <v>3.9705439278902181E-2</v>
      </c>
      <c r="L5489">
        <v>2.643836974432686E-2</v>
      </c>
      <c r="M5489">
        <v>2.8632526877447051E-3</v>
      </c>
      <c r="N5489">
        <v>4.8710378995470982E-3</v>
      </c>
      <c r="O5489">
        <v>1.695191289608719E-2</v>
      </c>
      <c r="P5489">
        <v>8.4771864259703903E-3</v>
      </c>
      <c r="Q5489">
        <v>0.14965492457841689</v>
      </c>
      <c r="R5489">
        <v>2.686178489056322E-2</v>
      </c>
      <c r="S5489">
        <v>1.192262342893697E-2</v>
      </c>
      <c r="T5489">
        <v>0.14547531834879179</v>
      </c>
      <c r="U5489">
        <v>0.17651042367836381</v>
      </c>
    </row>
    <row r="5490" spans="1:21" x14ac:dyDescent="0.25">
      <c r="A5490">
        <v>2030</v>
      </c>
      <c r="B5490">
        <v>7</v>
      </c>
      <c r="C5490">
        <v>5</v>
      </c>
      <c r="D5490">
        <v>19</v>
      </c>
      <c r="E5490">
        <v>48201</v>
      </c>
      <c r="F5490">
        <v>2</v>
      </c>
      <c r="G5490">
        <v>1</v>
      </c>
      <c r="H5490">
        <v>4</v>
      </c>
      <c r="I5490">
        <v>0</v>
      </c>
      <c r="J5490">
        <v>0.47111759189593427</v>
      </c>
      <c r="K5490">
        <v>0.86885048231950479</v>
      </c>
      <c r="L5490">
        <v>0.57489607295509204</v>
      </c>
      <c r="M5490">
        <v>0.2053989295669448</v>
      </c>
      <c r="N5490">
        <v>0.37383477210195742</v>
      </c>
      <c r="O5490">
        <v>1.282717790396948</v>
      </c>
      <c r="P5490">
        <v>0.152374879473653</v>
      </c>
      <c r="Q5490">
        <v>2.7308250188300609</v>
      </c>
      <c r="R5490">
        <v>0.48945111560016691</v>
      </c>
      <c r="S5490">
        <v>0.2167739718365333</v>
      </c>
      <c r="T5490">
        <v>3.5636603645660299</v>
      </c>
      <c r="U5490">
        <v>4.3330988931086978</v>
      </c>
    </row>
    <row r="5491" spans="1:21" x14ac:dyDescent="0.25">
      <c r="A5491">
        <v>2030</v>
      </c>
      <c r="B5491">
        <v>7</v>
      </c>
      <c r="C5491">
        <v>5</v>
      </c>
      <c r="D5491">
        <v>19</v>
      </c>
      <c r="E5491">
        <v>48201</v>
      </c>
      <c r="F5491">
        <v>2</v>
      </c>
      <c r="G5491">
        <v>1</v>
      </c>
      <c r="H5491">
        <v>5</v>
      </c>
      <c r="I5491">
        <v>0</v>
      </c>
      <c r="J5491">
        <v>0.63731605559432558</v>
      </c>
      <c r="K5491">
        <v>1.4645891652961891</v>
      </c>
      <c r="L5491">
        <v>0.94842204850435607</v>
      </c>
      <c r="M5491">
        <v>0.2101277930682959</v>
      </c>
      <c r="N5491">
        <v>0.28411977946282829</v>
      </c>
      <c r="O5491">
        <v>0.98176099666718475</v>
      </c>
      <c r="P5491">
        <v>0.33309260953404479</v>
      </c>
      <c r="Q5491">
        <v>5.6375934954495808</v>
      </c>
      <c r="R5491">
        <v>1.0112419860771411</v>
      </c>
      <c r="S5491">
        <v>0.45007722915233861</v>
      </c>
      <c r="T5491">
        <v>4.5551893283122631</v>
      </c>
      <c r="U5491">
        <v>5.4766817208629774</v>
      </c>
    </row>
    <row r="5492" spans="1:21" x14ac:dyDescent="0.25">
      <c r="A5492">
        <v>2030</v>
      </c>
      <c r="B5492">
        <v>7</v>
      </c>
      <c r="C5492">
        <v>5</v>
      </c>
      <c r="D5492">
        <v>19</v>
      </c>
      <c r="E5492">
        <v>48201</v>
      </c>
      <c r="F5492">
        <v>2</v>
      </c>
      <c r="G5492">
        <v>2</v>
      </c>
      <c r="H5492">
        <v>1</v>
      </c>
      <c r="I5492">
        <v>0</v>
      </c>
      <c r="J5492">
        <v>33.764457187652567</v>
      </c>
      <c r="K5492">
        <v>11.350361907005309</v>
      </c>
      <c r="L5492">
        <v>10.26468256568913</v>
      </c>
      <c r="M5492">
        <v>0.34050750747323011</v>
      </c>
      <c r="N5492">
        <v>1.0652000565528881</v>
      </c>
      <c r="O5492">
        <v>2.430899654626844</v>
      </c>
      <c r="P5492">
        <v>1.5373314739465731</v>
      </c>
      <c r="Q5492">
        <v>7.277274555206291</v>
      </c>
      <c r="R5492">
        <v>2.3789585957527222</v>
      </c>
      <c r="S5492">
        <v>0.15858707669377339</v>
      </c>
      <c r="T5492">
        <v>9.9754404978752476</v>
      </c>
      <c r="U5492">
        <v>116.67762934670471</v>
      </c>
    </row>
    <row r="5493" spans="1:21" x14ac:dyDescent="0.25">
      <c r="A5493">
        <v>2030</v>
      </c>
      <c r="B5493">
        <v>7</v>
      </c>
      <c r="C5493">
        <v>5</v>
      </c>
      <c r="D5493">
        <v>19</v>
      </c>
      <c r="E5493">
        <v>48201</v>
      </c>
      <c r="F5493">
        <v>2</v>
      </c>
      <c r="G5493">
        <v>2</v>
      </c>
      <c r="H5493">
        <v>2</v>
      </c>
      <c r="I5493">
        <v>0</v>
      </c>
      <c r="J5493">
        <v>2.5008264525145631</v>
      </c>
      <c r="K5493">
        <v>0.66112848796632251</v>
      </c>
      <c r="L5493">
        <v>0.54807533705200484</v>
      </c>
      <c r="M5493">
        <v>1.3639234397665951E-2</v>
      </c>
      <c r="N5493">
        <v>2.746929290381565E-2</v>
      </c>
      <c r="O5493">
        <v>6.9659331906790314E-2</v>
      </c>
      <c r="P5493">
        <v>1.488002557627119E-2</v>
      </c>
      <c r="Q5493">
        <v>0.23729383032690399</v>
      </c>
      <c r="R5493">
        <v>4.1731806218585979E-2</v>
      </c>
      <c r="S5493">
        <v>1.7663580791469669E-2</v>
      </c>
      <c r="T5493">
        <v>1.100470835204219</v>
      </c>
      <c r="U5493">
        <v>1.364568933832307</v>
      </c>
    </row>
    <row r="5494" spans="1:21" x14ac:dyDescent="0.25">
      <c r="A5494">
        <v>2030</v>
      </c>
      <c r="B5494">
        <v>7</v>
      </c>
      <c r="C5494">
        <v>5</v>
      </c>
      <c r="D5494">
        <v>19</v>
      </c>
      <c r="E5494">
        <v>48201</v>
      </c>
      <c r="F5494">
        <v>2</v>
      </c>
      <c r="G5494">
        <v>2</v>
      </c>
      <c r="H5494">
        <v>3</v>
      </c>
      <c r="I5494">
        <v>0</v>
      </c>
      <c r="J5494">
        <v>2.3926985162892511</v>
      </c>
      <c r="K5494">
        <v>0.91659713114296248</v>
      </c>
      <c r="L5494">
        <v>0.73879822936601602</v>
      </c>
      <c r="M5494">
        <v>1.385574549553252E-2</v>
      </c>
      <c r="N5494">
        <v>2.4333950444158349E-2</v>
      </c>
      <c r="O5494">
        <v>6.4162494978506138E-2</v>
      </c>
      <c r="P5494">
        <v>4.0084282587031887E-2</v>
      </c>
      <c r="Q5494">
        <v>0.62892073440582086</v>
      </c>
      <c r="R5494">
        <v>0.1108506020240717</v>
      </c>
      <c r="S5494">
        <v>4.5790539984650228E-2</v>
      </c>
      <c r="T5494">
        <v>0.68844461184942918</v>
      </c>
      <c r="U5494">
        <v>0.84619752977754759</v>
      </c>
    </row>
    <row r="5495" spans="1:21" x14ac:dyDescent="0.25">
      <c r="A5495">
        <v>2030</v>
      </c>
      <c r="B5495">
        <v>7</v>
      </c>
      <c r="C5495">
        <v>5</v>
      </c>
      <c r="D5495">
        <v>19</v>
      </c>
      <c r="E5495">
        <v>48201</v>
      </c>
      <c r="F5495">
        <v>2</v>
      </c>
      <c r="G5495">
        <v>2</v>
      </c>
      <c r="H5495">
        <v>4</v>
      </c>
      <c r="I5495">
        <v>0</v>
      </c>
      <c r="J5495">
        <v>56.836378004909548</v>
      </c>
      <c r="K5495">
        <v>19.186572213487171</v>
      </c>
      <c r="L5495">
        <v>15.34821374373518</v>
      </c>
      <c r="M5495">
        <v>1.014915673609488</v>
      </c>
      <c r="N5495">
        <v>1.9387839286796471</v>
      </c>
      <c r="O5495">
        <v>5.051088375254853</v>
      </c>
      <c r="P5495">
        <v>0.7487935081799858</v>
      </c>
      <c r="Q5495">
        <v>11.79266041067739</v>
      </c>
      <c r="R5495">
        <v>2.0802520237768229</v>
      </c>
      <c r="S5495">
        <v>0.84779447849814138</v>
      </c>
      <c r="T5495">
        <v>17.541740938520331</v>
      </c>
      <c r="U5495">
        <v>21.534083153180919</v>
      </c>
    </row>
    <row r="5496" spans="1:21" x14ac:dyDescent="0.25">
      <c r="A5496">
        <v>2030</v>
      </c>
      <c r="B5496">
        <v>7</v>
      </c>
      <c r="C5496">
        <v>5</v>
      </c>
      <c r="D5496">
        <v>19</v>
      </c>
      <c r="E5496">
        <v>48201</v>
      </c>
      <c r="F5496">
        <v>2</v>
      </c>
      <c r="G5496">
        <v>2</v>
      </c>
      <c r="H5496">
        <v>5</v>
      </c>
      <c r="I5496">
        <v>0</v>
      </c>
      <c r="J5496">
        <v>88.371425035692027</v>
      </c>
      <c r="K5496">
        <v>27.815317960648201</v>
      </c>
      <c r="L5496">
        <v>22.260534441354711</v>
      </c>
      <c r="M5496">
        <v>0.88497587870210526</v>
      </c>
      <c r="N5496">
        <v>1.0776144478644101</v>
      </c>
      <c r="O5496">
        <v>2.85100078761978</v>
      </c>
      <c r="P5496">
        <v>1.31417747903505</v>
      </c>
      <c r="Q5496">
        <v>19.99338657659413</v>
      </c>
      <c r="R5496">
        <v>3.5196895861448052</v>
      </c>
      <c r="S5496">
        <v>1.4825630590573631</v>
      </c>
      <c r="T5496">
        <v>17.90488689834509</v>
      </c>
      <c r="U5496">
        <v>22.07207295881393</v>
      </c>
    </row>
    <row r="5497" spans="1:21" x14ac:dyDescent="0.25">
      <c r="A5497">
        <v>2030</v>
      </c>
      <c r="B5497">
        <v>7</v>
      </c>
      <c r="C5497">
        <v>5</v>
      </c>
      <c r="D5497">
        <v>19</v>
      </c>
      <c r="E5497">
        <v>48201</v>
      </c>
      <c r="F5497">
        <v>2</v>
      </c>
      <c r="G5497">
        <v>3</v>
      </c>
      <c r="H5497">
        <v>1</v>
      </c>
      <c r="I5497">
        <v>0</v>
      </c>
      <c r="J5497">
        <v>1.9365573556497651</v>
      </c>
      <c r="K5497">
        <v>4.8260210789442111</v>
      </c>
      <c r="L5497">
        <v>3.1552116486430108</v>
      </c>
      <c r="M5497">
        <v>1.119173194351605E-2</v>
      </c>
      <c r="N5497">
        <v>0</v>
      </c>
      <c r="O5497">
        <v>8.5883589874720286E-3</v>
      </c>
      <c r="P5497">
        <v>1.007236942532473E-4</v>
      </c>
      <c r="Q5497">
        <v>2.1704373549800349</v>
      </c>
      <c r="R5497">
        <v>0.23923186130588869</v>
      </c>
      <c r="S5497">
        <v>4.0831397562753363E-2</v>
      </c>
      <c r="T5497">
        <v>0</v>
      </c>
      <c r="U5497">
        <v>178.73125436445011</v>
      </c>
    </row>
    <row r="5498" spans="1:21" x14ac:dyDescent="0.25">
      <c r="A5498">
        <v>2030</v>
      </c>
      <c r="B5498">
        <v>7</v>
      </c>
      <c r="C5498">
        <v>5</v>
      </c>
      <c r="D5498">
        <v>19</v>
      </c>
      <c r="E5498">
        <v>48201</v>
      </c>
      <c r="F5498">
        <v>2</v>
      </c>
      <c r="G5498">
        <v>3</v>
      </c>
      <c r="H5498">
        <v>2</v>
      </c>
      <c r="I5498">
        <v>0</v>
      </c>
      <c r="J5498">
        <v>7.3631695874424682E-2</v>
      </c>
      <c r="K5498">
        <v>0.1244593248507255</v>
      </c>
      <c r="L5498">
        <v>7.9285907355372429E-2</v>
      </c>
      <c r="M5498">
        <v>5.3943391271696263E-2</v>
      </c>
      <c r="N5498">
        <v>9.4236769399178286E-2</v>
      </c>
      <c r="O5498">
        <v>0.1894370166278613</v>
      </c>
      <c r="P5498">
        <v>6.7448211751931955E-2</v>
      </c>
      <c r="Q5498">
        <v>0.44883540840359021</v>
      </c>
      <c r="R5498">
        <v>7.3729819466143279E-2</v>
      </c>
      <c r="S5498">
        <v>4.3423525952539573E-2</v>
      </c>
      <c r="T5498">
        <v>5.0804359421534846</v>
      </c>
      <c r="U5498">
        <v>6.3856839178002236</v>
      </c>
    </row>
    <row r="5499" spans="1:21" x14ac:dyDescent="0.25">
      <c r="A5499">
        <v>2030</v>
      </c>
      <c r="B5499">
        <v>7</v>
      </c>
      <c r="C5499">
        <v>5</v>
      </c>
      <c r="D5499">
        <v>19</v>
      </c>
      <c r="E5499">
        <v>48201</v>
      </c>
      <c r="F5499">
        <v>2</v>
      </c>
      <c r="G5499">
        <v>3</v>
      </c>
      <c r="H5499">
        <v>3</v>
      </c>
      <c r="I5499">
        <v>0</v>
      </c>
      <c r="J5499">
        <v>6.7422793649291074E-2</v>
      </c>
      <c r="K5499">
        <v>0.2463602802002644</v>
      </c>
      <c r="L5499">
        <v>0.152347757892588</v>
      </c>
      <c r="M5499">
        <v>4.2737500572263602E-2</v>
      </c>
      <c r="N5499">
        <v>6.726761762307884E-2</v>
      </c>
      <c r="O5499">
        <v>0.13871853770534859</v>
      </c>
      <c r="P5499">
        <v>0.13833286776224199</v>
      </c>
      <c r="Q5499">
        <v>1.0389583873640991</v>
      </c>
      <c r="R5499">
        <v>0.17687442048004451</v>
      </c>
      <c r="S5499">
        <v>8.6320206661063201E-2</v>
      </c>
      <c r="T5499">
        <v>2.3797396246135021</v>
      </c>
      <c r="U5499">
        <v>3.024400861780602</v>
      </c>
    </row>
    <row r="5500" spans="1:21" x14ac:dyDescent="0.25">
      <c r="A5500">
        <v>2030</v>
      </c>
      <c r="B5500">
        <v>7</v>
      </c>
      <c r="C5500">
        <v>5</v>
      </c>
      <c r="D5500">
        <v>19</v>
      </c>
      <c r="E5500">
        <v>48201</v>
      </c>
      <c r="F5500">
        <v>2</v>
      </c>
      <c r="G5500">
        <v>3</v>
      </c>
      <c r="H5500">
        <v>4</v>
      </c>
      <c r="I5500">
        <v>0</v>
      </c>
      <c r="J5500">
        <v>1.6552917522990911</v>
      </c>
      <c r="K5500">
        <v>5.150366755426508</v>
      </c>
      <c r="L5500">
        <v>3.177278355915194</v>
      </c>
      <c r="M5500">
        <v>3.1136520916090089</v>
      </c>
      <c r="N5500">
        <v>5.0969250342481072</v>
      </c>
      <c r="O5500">
        <v>10.203250623223351</v>
      </c>
      <c r="P5500">
        <v>2.521254594503143</v>
      </c>
      <c r="Q5500">
        <v>18.680385340261228</v>
      </c>
      <c r="R5500">
        <v>3.1806644905337089</v>
      </c>
      <c r="S5500">
        <v>1.533693392954091</v>
      </c>
      <c r="T5500">
        <v>59.270444912937023</v>
      </c>
      <c r="U5500">
        <v>75.222963555856467</v>
      </c>
    </row>
    <row r="5501" spans="1:21" x14ac:dyDescent="0.25">
      <c r="A5501">
        <v>2030</v>
      </c>
      <c r="B5501">
        <v>7</v>
      </c>
      <c r="C5501">
        <v>5</v>
      </c>
      <c r="D5501">
        <v>19</v>
      </c>
      <c r="E5501">
        <v>48201</v>
      </c>
      <c r="F5501">
        <v>2</v>
      </c>
      <c r="G5501">
        <v>3</v>
      </c>
      <c r="H5501">
        <v>5</v>
      </c>
      <c r="I5501">
        <v>0</v>
      </c>
      <c r="J5501">
        <v>1.6129859275792759</v>
      </c>
      <c r="K5501">
        <v>9.5871976583692859</v>
      </c>
      <c r="L5501">
        <v>5.8205690817278004</v>
      </c>
      <c r="M5501">
        <v>2.3065016316552072</v>
      </c>
      <c r="N5501">
        <v>2.7755812764444379</v>
      </c>
      <c r="O5501">
        <v>5.9271055572781224</v>
      </c>
      <c r="P5501">
        <v>4.0863147780365949</v>
      </c>
      <c r="Q5501">
        <v>34.675530227399967</v>
      </c>
      <c r="R5501">
        <v>6.0899125181608937</v>
      </c>
      <c r="S5501">
        <v>2.6200386573095358</v>
      </c>
      <c r="T5501">
        <v>54.454092633017162</v>
      </c>
      <c r="U5501">
        <v>70.153748198990328</v>
      </c>
    </row>
    <row r="5502" spans="1:21" x14ac:dyDescent="0.25">
      <c r="A5502">
        <v>2030</v>
      </c>
      <c r="B5502">
        <v>7</v>
      </c>
      <c r="C5502">
        <v>5</v>
      </c>
      <c r="D5502">
        <v>19</v>
      </c>
      <c r="E5502">
        <v>48201</v>
      </c>
      <c r="F5502">
        <v>2</v>
      </c>
      <c r="G5502">
        <v>79</v>
      </c>
      <c r="H5502">
        <v>1</v>
      </c>
      <c r="I5502">
        <v>0</v>
      </c>
      <c r="J5502">
        <v>1.50094653320312</v>
      </c>
      <c r="K5502">
        <v>0.59744183349609226</v>
      </c>
      <c r="L5502">
        <v>0.56812030029296945</v>
      </c>
      <c r="M5502">
        <v>3.2298293709754949E-4</v>
      </c>
      <c r="N5502">
        <v>0</v>
      </c>
      <c r="O5502">
        <v>1.591615229845042E-4</v>
      </c>
      <c r="P5502">
        <v>3.9150519296526859E-6</v>
      </c>
      <c r="Q5502">
        <v>3.2192562103271517E-2</v>
      </c>
      <c r="R5502">
        <v>6.1929988861083958E-3</v>
      </c>
      <c r="S5502">
        <v>9.7755110263824285E-4</v>
      </c>
      <c r="T5502">
        <v>0</v>
      </c>
      <c r="U5502">
        <v>24.593842840027801</v>
      </c>
    </row>
    <row r="5503" spans="1:21" x14ac:dyDescent="0.25">
      <c r="A5503">
        <v>2030</v>
      </c>
      <c r="B5503">
        <v>7</v>
      </c>
      <c r="C5503">
        <v>5</v>
      </c>
      <c r="D5503">
        <v>19</v>
      </c>
      <c r="E5503">
        <v>48201</v>
      </c>
      <c r="F5503">
        <v>2</v>
      </c>
      <c r="G5503">
        <v>79</v>
      </c>
      <c r="H5503">
        <v>2</v>
      </c>
      <c r="I5503">
        <v>0</v>
      </c>
      <c r="J5503">
        <v>9.0017988842220117E-3</v>
      </c>
      <c r="K5503">
        <v>9.1112849345159636E-3</v>
      </c>
      <c r="L5503">
        <v>6.8218119483334227E-3</v>
      </c>
      <c r="M5503">
        <v>1.850387342155589E-3</v>
      </c>
      <c r="N5503">
        <v>3.264737222869987E-3</v>
      </c>
      <c r="O5503">
        <v>1.161237053829382E-2</v>
      </c>
      <c r="P5503">
        <v>1.3866773175832531E-3</v>
      </c>
      <c r="Q5503">
        <v>2.151599129689985E-2</v>
      </c>
      <c r="R5503">
        <v>3.9593118804512927E-3</v>
      </c>
      <c r="S5503">
        <v>2.892107889359103E-3</v>
      </c>
      <c r="T5503">
        <v>9.5576052790217941E-2</v>
      </c>
      <c r="U5503">
        <v>0.12665008504315509</v>
      </c>
    </row>
    <row r="5504" spans="1:21" x14ac:dyDescent="0.25">
      <c r="A5504">
        <v>2030</v>
      </c>
      <c r="B5504">
        <v>7</v>
      </c>
      <c r="C5504">
        <v>5</v>
      </c>
      <c r="D5504">
        <v>19</v>
      </c>
      <c r="E5504">
        <v>48201</v>
      </c>
      <c r="F5504">
        <v>2</v>
      </c>
      <c r="G5504">
        <v>79</v>
      </c>
      <c r="H5504">
        <v>3</v>
      </c>
      <c r="I5504">
        <v>0</v>
      </c>
      <c r="J5504">
        <v>8.6470167718537497E-3</v>
      </c>
      <c r="K5504">
        <v>1.92640500302181E-2</v>
      </c>
      <c r="L5504">
        <v>1.378488651059125E-2</v>
      </c>
      <c r="M5504">
        <v>2.0345131458607058E-3</v>
      </c>
      <c r="N5504">
        <v>3.2470782464685921E-3</v>
      </c>
      <c r="O5504">
        <v>1.238570959207971E-2</v>
      </c>
      <c r="P5504">
        <v>4.0771062959661262E-3</v>
      </c>
      <c r="Q5504">
        <v>6.3448944088226017E-2</v>
      </c>
      <c r="R5504">
        <v>1.1571612995419389E-2</v>
      </c>
      <c r="S5504">
        <v>8.5140768385131241E-3</v>
      </c>
      <c r="T5504">
        <v>6.5243259633951653E-2</v>
      </c>
      <c r="U5504">
        <v>8.4617576503914743E-2</v>
      </c>
    </row>
    <row r="5505" spans="1:21" x14ac:dyDescent="0.25">
      <c r="A5505">
        <v>2030</v>
      </c>
      <c r="B5505">
        <v>7</v>
      </c>
      <c r="C5505">
        <v>5</v>
      </c>
      <c r="D5505">
        <v>19</v>
      </c>
      <c r="E5505">
        <v>48201</v>
      </c>
      <c r="F5505">
        <v>2</v>
      </c>
      <c r="G5505">
        <v>79</v>
      </c>
      <c r="H5505">
        <v>4</v>
      </c>
      <c r="I5505">
        <v>0</v>
      </c>
      <c r="J5505">
        <v>0.20310207003295969</v>
      </c>
      <c r="K5505">
        <v>0.42157365827051579</v>
      </c>
      <c r="L5505">
        <v>0.30022297314217239</v>
      </c>
      <c r="M5505">
        <v>0.14636182798678479</v>
      </c>
      <c r="N5505">
        <v>0.25009163690626401</v>
      </c>
      <c r="O5505">
        <v>0.93534963154857276</v>
      </c>
      <c r="P5505">
        <v>7.3356362128859043E-2</v>
      </c>
      <c r="Q5505">
        <v>1.157799839527855</v>
      </c>
      <c r="R5505">
        <v>0.2108686547573608</v>
      </c>
      <c r="S5505">
        <v>0.15469664909493541</v>
      </c>
      <c r="T5505">
        <v>1.5993399569210289</v>
      </c>
      <c r="U5505">
        <v>2.0820955258087102</v>
      </c>
    </row>
    <row r="5506" spans="1:21" x14ac:dyDescent="0.25">
      <c r="A5506">
        <v>2030</v>
      </c>
      <c r="B5506">
        <v>7</v>
      </c>
      <c r="C5506">
        <v>5</v>
      </c>
      <c r="D5506">
        <v>19</v>
      </c>
      <c r="E5506">
        <v>48201</v>
      </c>
      <c r="F5506">
        <v>2</v>
      </c>
      <c r="G5506">
        <v>79</v>
      </c>
      <c r="H5506">
        <v>5</v>
      </c>
      <c r="I5506">
        <v>0</v>
      </c>
      <c r="J5506">
        <v>0.27752950655012532</v>
      </c>
      <c r="K5506">
        <v>0.71395133102836872</v>
      </c>
      <c r="L5506">
        <v>0.50152990448701373</v>
      </c>
      <c r="M5506">
        <v>0.1470408423613643</v>
      </c>
      <c r="N5506">
        <v>0.18529135866973029</v>
      </c>
      <c r="O5506">
        <v>0.71758944364178723</v>
      </c>
      <c r="P5506">
        <v>0.15949059755131539</v>
      </c>
      <c r="Q5506">
        <v>2.3896310790646411</v>
      </c>
      <c r="R5506">
        <v>0.43530679038673381</v>
      </c>
      <c r="S5506">
        <v>0.32088819871565982</v>
      </c>
      <c r="T5506">
        <v>2.036019048048979</v>
      </c>
      <c r="U5506">
        <v>2.5952421211797079</v>
      </c>
    </row>
    <row r="5507" spans="1:21" x14ac:dyDescent="0.25">
      <c r="A5507">
        <v>2030</v>
      </c>
      <c r="B5507">
        <v>7</v>
      </c>
      <c r="C5507">
        <v>5</v>
      </c>
      <c r="D5507">
        <v>19</v>
      </c>
      <c r="E5507">
        <v>48201</v>
      </c>
      <c r="F5507">
        <v>2</v>
      </c>
      <c r="G5507">
        <v>87</v>
      </c>
      <c r="H5507">
        <v>1</v>
      </c>
      <c r="I5507">
        <v>0</v>
      </c>
      <c r="J5507">
        <v>1.946243176460265</v>
      </c>
      <c r="K5507">
        <v>0.75526417589187422</v>
      </c>
      <c r="L5507">
        <v>0.71516353511810193</v>
      </c>
      <c r="M5507">
        <v>4.1250381688587442E-4</v>
      </c>
      <c r="N5507">
        <v>0</v>
      </c>
      <c r="O5507">
        <v>2.0324191625695741E-4</v>
      </c>
      <c r="P5507">
        <v>4.5645510545000476E-6</v>
      </c>
      <c r="Q5507">
        <v>4.1937059141695612E-2</v>
      </c>
      <c r="R5507">
        <v>8.0609409287571935E-3</v>
      </c>
      <c r="S5507">
        <v>1.2511495929211369E-3</v>
      </c>
      <c r="T5507">
        <v>0</v>
      </c>
      <c r="U5507">
        <v>31.480799101476261</v>
      </c>
    </row>
    <row r="5508" spans="1:21" x14ac:dyDescent="0.25">
      <c r="A5508">
        <v>2030</v>
      </c>
      <c r="B5508">
        <v>7</v>
      </c>
      <c r="C5508">
        <v>5</v>
      </c>
      <c r="D5508">
        <v>19</v>
      </c>
      <c r="E5508">
        <v>48201</v>
      </c>
      <c r="F5508">
        <v>2</v>
      </c>
      <c r="G5508">
        <v>87</v>
      </c>
      <c r="H5508">
        <v>2</v>
      </c>
      <c r="I5508">
        <v>0</v>
      </c>
      <c r="J5508">
        <v>1.1703606416404271E-2</v>
      </c>
      <c r="K5508">
        <v>1.1546801673983101E-2</v>
      </c>
      <c r="L5508">
        <v>8.5653391571039392E-3</v>
      </c>
      <c r="M5508">
        <v>2.2233296230026621E-3</v>
      </c>
      <c r="N5508">
        <v>3.9504216652759541E-3</v>
      </c>
      <c r="O5508">
        <v>1.392205955532318E-2</v>
      </c>
      <c r="P5508">
        <v>1.7628976824484259E-3</v>
      </c>
      <c r="Q5508">
        <v>2.7986900990452819E-2</v>
      </c>
      <c r="R5508">
        <v>5.1345381699363602E-3</v>
      </c>
      <c r="S5508">
        <v>3.4762185968368912E-3</v>
      </c>
      <c r="T5508">
        <v>0.1229891058568435</v>
      </c>
      <c r="U5508">
        <v>0.1608883403813309</v>
      </c>
    </row>
    <row r="5509" spans="1:21" x14ac:dyDescent="0.25">
      <c r="A5509">
        <v>2030</v>
      </c>
      <c r="B5509">
        <v>7</v>
      </c>
      <c r="C5509">
        <v>5</v>
      </c>
      <c r="D5509">
        <v>19</v>
      </c>
      <c r="E5509">
        <v>48201</v>
      </c>
      <c r="F5509">
        <v>2</v>
      </c>
      <c r="G5509">
        <v>87</v>
      </c>
      <c r="H5509">
        <v>3</v>
      </c>
      <c r="I5509">
        <v>0</v>
      </c>
      <c r="J5509">
        <v>1.1224236408645279E-2</v>
      </c>
      <c r="K5509">
        <v>2.4373348363305659E-2</v>
      </c>
      <c r="L5509">
        <v>1.7231982755692508E-2</v>
      </c>
      <c r="M5509">
        <v>2.448501023355401E-3</v>
      </c>
      <c r="N5509">
        <v>3.9387023222253893E-3</v>
      </c>
      <c r="O5509">
        <v>1.4856615064462101E-2</v>
      </c>
      <c r="P5509">
        <v>5.1870123424069443E-3</v>
      </c>
      <c r="Q5509">
        <v>8.253594557706008E-2</v>
      </c>
      <c r="R5509">
        <v>1.500847794270444E-2</v>
      </c>
      <c r="S5509">
        <v>1.0240937008004009E-2</v>
      </c>
      <c r="T5509">
        <v>8.4009410493746398E-2</v>
      </c>
      <c r="U5509">
        <v>0.10771176835536909</v>
      </c>
    </row>
    <row r="5510" spans="1:21" x14ac:dyDescent="0.25">
      <c r="A5510">
        <v>2030</v>
      </c>
      <c r="B5510">
        <v>7</v>
      </c>
      <c r="C5510">
        <v>5</v>
      </c>
      <c r="D5510">
        <v>19</v>
      </c>
      <c r="E5510">
        <v>48201</v>
      </c>
      <c r="F5510">
        <v>2</v>
      </c>
      <c r="G5510">
        <v>87</v>
      </c>
      <c r="H5510">
        <v>4</v>
      </c>
      <c r="I5510">
        <v>0</v>
      </c>
      <c r="J5510">
        <v>0.26354153800826818</v>
      </c>
      <c r="K5510">
        <v>0.53336468010118354</v>
      </c>
      <c r="L5510">
        <v>0.37518263261228912</v>
      </c>
      <c r="M5510">
        <v>0.1760843957560084</v>
      </c>
      <c r="N5510">
        <v>0.30322466270795367</v>
      </c>
      <c r="O5510">
        <v>1.1222078937064079</v>
      </c>
      <c r="P5510">
        <v>9.3310768925644272E-2</v>
      </c>
      <c r="Q5510">
        <v>1.5060905319092479</v>
      </c>
      <c r="R5510">
        <v>0.2734930232157915</v>
      </c>
      <c r="S5510">
        <v>0.1860879005799437</v>
      </c>
      <c r="T5510">
        <v>2.059113421596773</v>
      </c>
      <c r="U5510">
        <v>2.6493154556097278</v>
      </c>
    </row>
    <row r="5511" spans="1:21" x14ac:dyDescent="0.25">
      <c r="A5511">
        <v>2030</v>
      </c>
      <c r="B5511">
        <v>7</v>
      </c>
      <c r="C5511">
        <v>5</v>
      </c>
      <c r="D5511">
        <v>19</v>
      </c>
      <c r="E5511">
        <v>48201</v>
      </c>
      <c r="F5511">
        <v>2</v>
      </c>
      <c r="G5511">
        <v>87</v>
      </c>
      <c r="H5511">
        <v>5</v>
      </c>
      <c r="I5511">
        <v>0</v>
      </c>
      <c r="J5511">
        <v>0.35945161918603918</v>
      </c>
      <c r="K5511">
        <v>0.90232048001997245</v>
      </c>
      <c r="L5511">
        <v>0.6252841237269452</v>
      </c>
      <c r="M5511">
        <v>0.17728716954159721</v>
      </c>
      <c r="N5511">
        <v>0.225387586214994</v>
      </c>
      <c r="O5511">
        <v>0.86070839506331143</v>
      </c>
      <c r="P5511">
        <v>0.20305945139741419</v>
      </c>
      <c r="Q5511">
        <v>3.10861611639044</v>
      </c>
      <c r="R5511">
        <v>0.56467237576444507</v>
      </c>
      <c r="S5511">
        <v>0.38604580682296491</v>
      </c>
      <c r="T5511">
        <v>2.623218366763282</v>
      </c>
      <c r="U5511">
        <v>3.3099971191792421</v>
      </c>
    </row>
    <row r="5512" spans="1:21" x14ac:dyDescent="0.25">
      <c r="A5512">
        <v>2030</v>
      </c>
      <c r="B5512">
        <v>7</v>
      </c>
      <c r="C5512">
        <v>5</v>
      </c>
      <c r="D5512">
        <v>20</v>
      </c>
      <c r="E5512">
        <v>48201</v>
      </c>
      <c r="F5512">
        <v>1</v>
      </c>
      <c r="G5512">
        <v>1</v>
      </c>
      <c r="H5512">
        <v>1</v>
      </c>
      <c r="I5512">
        <v>17.64650598144528</v>
      </c>
      <c r="J5512">
        <v>420.90695190429659</v>
      </c>
      <c r="K5512">
        <v>150.89621746826231</v>
      </c>
      <c r="L5512">
        <v>40.548880859374918</v>
      </c>
      <c r="M5512">
        <v>0</v>
      </c>
      <c r="N5512">
        <v>0</v>
      </c>
      <c r="O5512">
        <v>7.1902965195477144E-3</v>
      </c>
      <c r="P5512">
        <v>0.1722427407661444</v>
      </c>
      <c r="Q5512">
        <v>1.862764979362485</v>
      </c>
      <c r="R5512">
        <v>0.76206912088394163</v>
      </c>
      <c r="S5512">
        <v>0.16475844150781571</v>
      </c>
      <c r="T5512">
        <v>0.37023441386222761</v>
      </c>
      <c r="U5512">
        <v>0</v>
      </c>
    </row>
    <row r="5513" spans="1:21" x14ac:dyDescent="0.25">
      <c r="A5513">
        <v>2030</v>
      </c>
      <c r="B5513">
        <v>7</v>
      </c>
      <c r="C5513">
        <v>5</v>
      </c>
      <c r="D5513">
        <v>20</v>
      </c>
      <c r="E5513">
        <v>48201</v>
      </c>
      <c r="F5513">
        <v>1</v>
      </c>
      <c r="G5513">
        <v>1</v>
      </c>
      <c r="H5513">
        <v>2</v>
      </c>
      <c r="I5513">
        <v>1.871061782838537E-2</v>
      </c>
      <c r="J5513">
        <v>0.52225621449289683</v>
      </c>
      <c r="K5513">
        <v>0.23162392443200941</v>
      </c>
      <c r="L5513">
        <v>5.6461070501289873E-2</v>
      </c>
      <c r="M5513">
        <v>0</v>
      </c>
      <c r="N5513">
        <v>0</v>
      </c>
      <c r="O5513">
        <v>4.0010649199859762E-5</v>
      </c>
      <c r="P5513">
        <v>9.6629337975435276E-4</v>
      </c>
      <c r="Q5513">
        <v>1.096890765756919E-2</v>
      </c>
      <c r="R5513">
        <v>1.0455532065672571E-3</v>
      </c>
      <c r="S5513">
        <v>1.031456515876953E-3</v>
      </c>
      <c r="T5513">
        <v>2.1358471258399299E-2</v>
      </c>
      <c r="U5513">
        <v>0</v>
      </c>
    </row>
    <row r="5514" spans="1:21" x14ac:dyDescent="0.25">
      <c r="A5514">
        <v>2030</v>
      </c>
      <c r="B5514">
        <v>7</v>
      </c>
      <c r="C5514">
        <v>5</v>
      </c>
      <c r="D5514">
        <v>20</v>
      </c>
      <c r="E5514">
        <v>48201</v>
      </c>
      <c r="F5514">
        <v>1</v>
      </c>
      <c r="G5514">
        <v>1</v>
      </c>
      <c r="H5514">
        <v>3</v>
      </c>
      <c r="I5514">
        <v>5.741044897387336E-2</v>
      </c>
      <c r="J5514">
        <v>1.17996039160593</v>
      </c>
      <c r="K5514">
        <v>0.643375408430366</v>
      </c>
      <c r="L5514">
        <v>0.15821204997987531</v>
      </c>
      <c r="M5514">
        <v>0</v>
      </c>
      <c r="N5514">
        <v>0</v>
      </c>
      <c r="O5514">
        <v>1.401292572717808E-4</v>
      </c>
      <c r="P5514">
        <v>3.7445432660911989E-3</v>
      </c>
      <c r="Q5514">
        <v>4.6180672202269228E-2</v>
      </c>
      <c r="R5514">
        <v>4.4058755922731629E-3</v>
      </c>
      <c r="S5514">
        <v>4.0598357261448052E-3</v>
      </c>
      <c r="T5514">
        <v>1.66285344117191E-2</v>
      </c>
      <c r="U5514">
        <v>0</v>
      </c>
    </row>
    <row r="5515" spans="1:21" x14ac:dyDescent="0.25">
      <c r="A5515">
        <v>2030</v>
      </c>
      <c r="B5515">
        <v>7</v>
      </c>
      <c r="C5515">
        <v>5</v>
      </c>
      <c r="D5515">
        <v>20</v>
      </c>
      <c r="E5515">
        <v>48201</v>
      </c>
      <c r="F5515">
        <v>1</v>
      </c>
      <c r="G5515">
        <v>1</v>
      </c>
      <c r="H5515">
        <v>4</v>
      </c>
      <c r="I5515">
        <v>1.6156301677141061</v>
      </c>
      <c r="J5515">
        <v>30.651280909184148</v>
      </c>
      <c r="K5515">
        <v>13.53491592081032</v>
      </c>
      <c r="L5515">
        <v>3.2790544616067518</v>
      </c>
      <c r="M5515">
        <v>0</v>
      </c>
      <c r="N5515">
        <v>0</v>
      </c>
      <c r="O5515">
        <v>5.6778036812679192E-3</v>
      </c>
      <c r="P5515">
        <v>5.3001006911926371E-2</v>
      </c>
      <c r="Q5515">
        <v>0.67243967356047096</v>
      </c>
      <c r="R5515">
        <v>6.545084672790201E-2</v>
      </c>
      <c r="S5515">
        <v>5.9582103477539942E-2</v>
      </c>
      <c r="T5515">
        <v>0.37840244953909508</v>
      </c>
      <c r="U5515">
        <v>0</v>
      </c>
    </row>
    <row r="5516" spans="1:21" x14ac:dyDescent="0.25">
      <c r="A5516">
        <v>2030</v>
      </c>
      <c r="B5516">
        <v>7</v>
      </c>
      <c r="C5516">
        <v>5</v>
      </c>
      <c r="D5516">
        <v>20</v>
      </c>
      <c r="E5516">
        <v>48201</v>
      </c>
      <c r="F5516">
        <v>1</v>
      </c>
      <c r="G5516">
        <v>1</v>
      </c>
      <c r="H5516">
        <v>5</v>
      </c>
      <c r="I5516">
        <v>2.452492104708349</v>
      </c>
      <c r="J5516">
        <v>47.006137309604973</v>
      </c>
      <c r="K5516">
        <v>16.929889945582939</v>
      </c>
      <c r="L5516">
        <v>4.3173242402654406</v>
      </c>
      <c r="M5516">
        <v>0</v>
      </c>
      <c r="N5516">
        <v>0</v>
      </c>
      <c r="O5516">
        <v>9.2925450187655734E-3</v>
      </c>
      <c r="P5516">
        <v>0.17838014197652749</v>
      </c>
      <c r="Q5516">
        <v>2.1026843147428131</v>
      </c>
      <c r="R5516">
        <v>0.19653086250898311</v>
      </c>
      <c r="S5516">
        <v>0.17653235752428401</v>
      </c>
      <c r="T5516">
        <v>0.78464466462816551</v>
      </c>
      <c r="U5516">
        <v>0</v>
      </c>
    </row>
    <row r="5517" spans="1:21" x14ac:dyDescent="0.25">
      <c r="A5517">
        <v>2030</v>
      </c>
      <c r="B5517">
        <v>7</v>
      </c>
      <c r="C5517">
        <v>5</v>
      </c>
      <c r="D5517">
        <v>20</v>
      </c>
      <c r="E5517">
        <v>48201</v>
      </c>
      <c r="F5517">
        <v>1</v>
      </c>
      <c r="G5517">
        <v>2</v>
      </c>
      <c r="H5517">
        <v>1</v>
      </c>
      <c r="I5517">
        <v>6.124403808593744</v>
      </c>
      <c r="J5517">
        <v>1811.235230957031</v>
      </c>
      <c r="K5517">
        <v>624.2785821838379</v>
      </c>
      <c r="L5517">
        <v>179.94030144500721</v>
      </c>
      <c r="M5517">
        <v>0</v>
      </c>
      <c r="N5517">
        <v>0</v>
      </c>
      <c r="O5517">
        <v>0.28096817126870077</v>
      </c>
      <c r="P5517">
        <v>7.6462665009312128E-3</v>
      </c>
      <c r="Q5517">
        <v>89.041019416809348</v>
      </c>
      <c r="R5517">
        <v>55.749306467056293</v>
      </c>
      <c r="S5517">
        <v>5.9273799462318451</v>
      </c>
      <c r="T5517">
        <v>23.11071443939214</v>
      </c>
      <c r="U5517">
        <v>0</v>
      </c>
    </row>
    <row r="5518" spans="1:21" x14ac:dyDescent="0.25">
      <c r="A5518">
        <v>2030</v>
      </c>
      <c r="B5518">
        <v>7</v>
      </c>
      <c r="C5518">
        <v>5</v>
      </c>
      <c r="D5518">
        <v>20</v>
      </c>
      <c r="E5518">
        <v>48201</v>
      </c>
      <c r="F5518">
        <v>1</v>
      </c>
      <c r="G5518">
        <v>2</v>
      </c>
      <c r="H5518">
        <v>2</v>
      </c>
      <c r="I5518">
        <v>0.27588437807585092</v>
      </c>
      <c r="J5518">
        <v>48.558612096018592</v>
      </c>
      <c r="K5518">
        <v>18.6463402605984</v>
      </c>
      <c r="L5518">
        <v>4.5694152094526519</v>
      </c>
      <c r="M5518">
        <v>0</v>
      </c>
      <c r="N5518">
        <v>0</v>
      </c>
      <c r="O5518">
        <v>1.5845674345954621E-3</v>
      </c>
      <c r="P5518">
        <v>3.2171349864677942E-2</v>
      </c>
      <c r="Q5518">
        <v>0.47200973688528541</v>
      </c>
      <c r="R5518">
        <v>4.6459786631738623E-2</v>
      </c>
      <c r="S5518">
        <v>3.9891951427850243E-2</v>
      </c>
      <c r="T5518">
        <v>0.88261841483408954</v>
      </c>
      <c r="U5518">
        <v>0</v>
      </c>
    </row>
    <row r="5519" spans="1:21" x14ac:dyDescent="0.25">
      <c r="A5519">
        <v>2030</v>
      </c>
      <c r="B5519">
        <v>7</v>
      </c>
      <c r="C5519">
        <v>5</v>
      </c>
      <c r="D5519">
        <v>20</v>
      </c>
      <c r="E5519">
        <v>48201</v>
      </c>
      <c r="F5519">
        <v>1</v>
      </c>
      <c r="G5519">
        <v>2</v>
      </c>
      <c r="H5519">
        <v>3</v>
      </c>
      <c r="I5519">
        <v>0.72653784039178504</v>
      </c>
      <c r="J5519">
        <v>83.48595843168458</v>
      </c>
      <c r="K5519">
        <v>43.084483231847997</v>
      </c>
      <c r="L5519">
        <v>11.0001315649214</v>
      </c>
      <c r="M5519">
        <v>0</v>
      </c>
      <c r="N5519">
        <v>0</v>
      </c>
      <c r="O5519">
        <v>3.9005627169474049E-3</v>
      </c>
      <c r="P5519">
        <v>9.9360953385097539E-2</v>
      </c>
      <c r="Q5519">
        <v>1.55010950841013</v>
      </c>
      <c r="R5519">
        <v>0.15053016583471521</v>
      </c>
      <c r="S5519">
        <v>0.12740208164730349</v>
      </c>
      <c r="T5519">
        <v>0.53917735208585105</v>
      </c>
      <c r="U5519">
        <v>0</v>
      </c>
    </row>
    <row r="5520" spans="1:21" x14ac:dyDescent="0.25">
      <c r="A5520">
        <v>2030</v>
      </c>
      <c r="B5520">
        <v>7</v>
      </c>
      <c r="C5520">
        <v>5</v>
      </c>
      <c r="D5520">
        <v>20</v>
      </c>
      <c r="E5520">
        <v>48201</v>
      </c>
      <c r="F5520">
        <v>1</v>
      </c>
      <c r="G5520">
        <v>2</v>
      </c>
      <c r="H5520">
        <v>4</v>
      </c>
      <c r="I5520">
        <v>22.30536251263096</v>
      </c>
      <c r="J5520">
        <v>2140.1183570435492</v>
      </c>
      <c r="K5520">
        <v>908.97081252585701</v>
      </c>
      <c r="L5520">
        <v>232.08132105061739</v>
      </c>
      <c r="M5520">
        <v>0</v>
      </c>
      <c r="N5520">
        <v>0</v>
      </c>
      <c r="O5520">
        <v>0.22421659060370461</v>
      </c>
      <c r="P5520">
        <v>1.69762499535497</v>
      </c>
      <c r="Q5520">
        <v>28.244686395507319</v>
      </c>
      <c r="R5520">
        <v>2.7987912596811482</v>
      </c>
      <c r="S5520">
        <v>2.300376171803594</v>
      </c>
      <c r="T5520">
        <v>15.23911241727831</v>
      </c>
      <c r="U5520">
        <v>0</v>
      </c>
    </row>
    <row r="5521" spans="1:21" x14ac:dyDescent="0.25">
      <c r="A5521">
        <v>2030</v>
      </c>
      <c r="B5521">
        <v>7</v>
      </c>
      <c r="C5521">
        <v>5</v>
      </c>
      <c r="D5521">
        <v>20</v>
      </c>
      <c r="E5521">
        <v>48201</v>
      </c>
      <c r="F5521">
        <v>1</v>
      </c>
      <c r="G5521">
        <v>2</v>
      </c>
      <c r="H5521">
        <v>5</v>
      </c>
      <c r="I5521">
        <v>18.23046391374125</v>
      </c>
      <c r="J5521">
        <v>2609.2876557763161</v>
      </c>
      <c r="K5521">
        <v>932.38011875302163</v>
      </c>
      <c r="L5521">
        <v>247.038520295388</v>
      </c>
      <c r="M5521">
        <v>0</v>
      </c>
      <c r="N5521">
        <v>0</v>
      </c>
      <c r="O5521">
        <v>0.1072517660775501</v>
      </c>
      <c r="P5521">
        <v>3.076437151840421</v>
      </c>
      <c r="Q5521">
        <v>41.554608027495377</v>
      </c>
      <c r="R5521">
        <v>3.8242194849177382</v>
      </c>
      <c r="S5521">
        <v>3.3247245169797108</v>
      </c>
      <c r="T5521">
        <v>15.804464059665101</v>
      </c>
      <c r="U5521">
        <v>0</v>
      </c>
    </row>
    <row r="5522" spans="1:21" x14ac:dyDescent="0.25">
      <c r="A5522">
        <v>2030</v>
      </c>
      <c r="B5522">
        <v>7</v>
      </c>
      <c r="C5522">
        <v>5</v>
      </c>
      <c r="D5522">
        <v>20</v>
      </c>
      <c r="E5522">
        <v>48201</v>
      </c>
      <c r="F5522">
        <v>1</v>
      </c>
      <c r="G5522">
        <v>3</v>
      </c>
      <c r="H5522">
        <v>1</v>
      </c>
      <c r="I5522">
        <v>0.16676928710937489</v>
      </c>
      <c r="J5522">
        <v>135.70811559963201</v>
      </c>
      <c r="K5522">
        <v>50.88212114477161</v>
      </c>
      <c r="L5522">
        <v>14.46014673900604</v>
      </c>
      <c r="M5522">
        <v>0</v>
      </c>
      <c r="N5522">
        <v>0</v>
      </c>
      <c r="O5522">
        <v>1.2586316239321621E-3</v>
      </c>
      <c r="P5522">
        <v>5.582692404623226E-4</v>
      </c>
      <c r="Q5522">
        <v>0.3279379826989024</v>
      </c>
      <c r="R5522">
        <v>0.16576470221159939</v>
      </c>
      <c r="S5522">
        <v>4.0946236937306778E-2</v>
      </c>
      <c r="T5522">
        <v>5.452903654705734E-2</v>
      </c>
      <c r="U5522">
        <v>0</v>
      </c>
    </row>
    <row r="5523" spans="1:21" x14ac:dyDescent="0.25">
      <c r="A5523">
        <v>2030</v>
      </c>
      <c r="B5523">
        <v>7</v>
      </c>
      <c r="C5523">
        <v>5</v>
      </c>
      <c r="D5523">
        <v>20</v>
      </c>
      <c r="E5523">
        <v>48201</v>
      </c>
      <c r="F5523">
        <v>1</v>
      </c>
      <c r="G5523">
        <v>3</v>
      </c>
      <c r="H5523">
        <v>2</v>
      </c>
      <c r="I5523">
        <v>1.6539464750680279E-2</v>
      </c>
      <c r="J5523">
        <v>1.495259787593209</v>
      </c>
      <c r="K5523">
        <v>0.73048965752984063</v>
      </c>
      <c r="L5523">
        <v>0.1886465255919467</v>
      </c>
      <c r="M5523">
        <v>0</v>
      </c>
      <c r="N5523">
        <v>0</v>
      </c>
      <c r="O5523">
        <v>2.1488313028554851E-4</v>
      </c>
      <c r="P5523">
        <v>4.2767546845921727E-3</v>
      </c>
      <c r="Q5523">
        <v>7.3395542101996239E-2</v>
      </c>
      <c r="R5523">
        <v>7.3946916608868367E-3</v>
      </c>
      <c r="S5523">
        <v>5.544388585629334E-3</v>
      </c>
      <c r="T5523">
        <v>0.1254374194031796</v>
      </c>
      <c r="U5523">
        <v>0</v>
      </c>
    </row>
    <row r="5524" spans="1:21" x14ac:dyDescent="0.25">
      <c r="A5524">
        <v>2030</v>
      </c>
      <c r="B5524">
        <v>7</v>
      </c>
      <c r="C5524">
        <v>5</v>
      </c>
      <c r="D5524">
        <v>20</v>
      </c>
      <c r="E5524">
        <v>48201</v>
      </c>
      <c r="F5524">
        <v>1</v>
      </c>
      <c r="G5524">
        <v>3</v>
      </c>
      <c r="H5524">
        <v>3</v>
      </c>
      <c r="I5524">
        <v>4.3456016258574127E-2</v>
      </c>
      <c r="J5524">
        <v>2.5293322420246618</v>
      </c>
      <c r="K5524">
        <v>1.7400394356179649</v>
      </c>
      <c r="L5524">
        <v>0.45671908194035182</v>
      </c>
      <c r="M5524">
        <v>0</v>
      </c>
      <c r="N5524">
        <v>0</v>
      </c>
      <c r="O5524">
        <v>4.7123381249869592E-4</v>
      </c>
      <c r="P5524">
        <v>1.0642991754188881E-2</v>
      </c>
      <c r="Q5524">
        <v>0.20654429008385841</v>
      </c>
      <c r="R5524">
        <v>2.0910494975203461E-2</v>
      </c>
      <c r="S5524">
        <v>1.5167734832998509E-2</v>
      </c>
      <c r="T5524">
        <v>6.529811175418529E-2</v>
      </c>
      <c r="U5524">
        <v>0</v>
      </c>
    </row>
    <row r="5525" spans="1:21" x14ac:dyDescent="0.25">
      <c r="A5525">
        <v>2030</v>
      </c>
      <c r="B5525">
        <v>7</v>
      </c>
      <c r="C5525">
        <v>5</v>
      </c>
      <c r="D5525">
        <v>20</v>
      </c>
      <c r="E5525">
        <v>48201</v>
      </c>
      <c r="F5525">
        <v>1</v>
      </c>
      <c r="G5525">
        <v>3</v>
      </c>
      <c r="H5525">
        <v>4</v>
      </c>
      <c r="I5525">
        <v>1.368846636386422</v>
      </c>
      <c r="J5525">
        <v>67.737529270135568</v>
      </c>
      <c r="K5525">
        <v>38.416315483470477</v>
      </c>
      <c r="L5525">
        <v>10.004608691804229</v>
      </c>
      <c r="M5525">
        <v>0</v>
      </c>
      <c r="N5525">
        <v>0</v>
      </c>
      <c r="O5525">
        <v>2.8907788945385801E-2</v>
      </c>
      <c r="P5525">
        <v>0.2062572419061455</v>
      </c>
      <c r="Q5525">
        <v>4.164852766993989</v>
      </c>
      <c r="R5525">
        <v>0.42561739595120918</v>
      </c>
      <c r="S5525">
        <v>0.30504432125460029</v>
      </c>
      <c r="T5525">
        <v>2.086317852458945</v>
      </c>
      <c r="U5525">
        <v>0</v>
      </c>
    </row>
    <row r="5526" spans="1:21" x14ac:dyDescent="0.25">
      <c r="A5526">
        <v>2030</v>
      </c>
      <c r="B5526">
        <v>7</v>
      </c>
      <c r="C5526">
        <v>5</v>
      </c>
      <c r="D5526">
        <v>20</v>
      </c>
      <c r="E5526">
        <v>48201</v>
      </c>
      <c r="F5526">
        <v>1</v>
      </c>
      <c r="G5526">
        <v>3</v>
      </c>
      <c r="H5526">
        <v>5</v>
      </c>
      <c r="I5526">
        <v>0.90089402526176132</v>
      </c>
      <c r="J5526">
        <v>52.935510650538852</v>
      </c>
      <c r="K5526">
        <v>27.086570128720052</v>
      </c>
      <c r="L5526">
        <v>7.3680033258845397</v>
      </c>
      <c r="M5526">
        <v>0</v>
      </c>
      <c r="N5526">
        <v>0</v>
      </c>
      <c r="O5526">
        <v>9.0120282908461944E-3</v>
      </c>
      <c r="P5526">
        <v>0.21084907210471571</v>
      </c>
      <c r="Q5526">
        <v>3.6706203051300981</v>
      </c>
      <c r="R5526">
        <v>0.36025492551786292</v>
      </c>
      <c r="S5526">
        <v>0.25270269414650198</v>
      </c>
      <c r="T5526">
        <v>1.2816253510432829</v>
      </c>
      <c r="U5526">
        <v>0</v>
      </c>
    </row>
    <row r="5527" spans="1:21" x14ac:dyDescent="0.25">
      <c r="A5527">
        <v>2030</v>
      </c>
      <c r="B5527">
        <v>7</v>
      </c>
      <c r="C5527">
        <v>5</v>
      </c>
      <c r="D5527">
        <v>20</v>
      </c>
      <c r="E5527">
        <v>48201</v>
      </c>
      <c r="F5527">
        <v>1</v>
      </c>
      <c r="G5527">
        <v>79</v>
      </c>
      <c r="H5527">
        <v>1</v>
      </c>
      <c r="I5527">
        <v>17.595274475097622</v>
      </c>
      <c r="J5527">
        <v>412.43591015625071</v>
      </c>
      <c r="K5527">
        <v>146.90491406250041</v>
      </c>
      <c r="L5527">
        <v>39.430126953124869</v>
      </c>
      <c r="M5527">
        <v>0</v>
      </c>
      <c r="N5527">
        <v>0</v>
      </c>
      <c r="O5527">
        <v>6.8799297362565981E-3</v>
      </c>
      <c r="P5527">
        <v>0.17216447144746749</v>
      </c>
      <c r="Q5527">
        <v>1.7117675781249979</v>
      </c>
      <c r="R5527">
        <v>0.67865982818603665</v>
      </c>
      <c r="S5527">
        <v>0.15685684776306119</v>
      </c>
      <c r="T5527">
        <v>0.34600961685180731</v>
      </c>
      <c r="U5527">
        <v>0</v>
      </c>
    </row>
    <row r="5528" spans="1:21" x14ac:dyDescent="0.25">
      <c r="A5528">
        <v>2030</v>
      </c>
      <c r="B5528">
        <v>7</v>
      </c>
      <c r="C5528">
        <v>5</v>
      </c>
      <c r="D5528">
        <v>20</v>
      </c>
      <c r="E5528">
        <v>48201</v>
      </c>
      <c r="F5528">
        <v>1</v>
      </c>
      <c r="G5528">
        <v>79</v>
      </c>
      <c r="H5528">
        <v>2</v>
      </c>
      <c r="I5528">
        <v>1.8052836056892368E-2</v>
      </c>
      <c r="J5528">
        <v>0.45740295745767162</v>
      </c>
      <c r="K5528">
        <v>0.20710730916918471</v>
      </c>
      <c r="L5528">
        <v>5.0431214549281449E-2</v>
      </c>
      <c r="M5528">
        <v>0</v>
      </c>
      <c r="N5528">
        <v>0</v>
      </c>
      <c r="O5528">
        <v>3.9199714910771189E-5</v>
      </c>
      <c r="P5528">
        <v>9.4631654202767361E-4</v>
      </c>
      <c r="Q5528">
        <v>1.0698845391217191E-2</v>
      </c>
      <c r="R5528">
        <v>1.020037639222687E-3</v>
      </c>
      <c r="S5528">
        <v>1.011221363536083E-3</v>
      </c>
      <c r="T5528">
        <v>2.083992988599271E-2</v>
      </c>
      <c r="U5528">
        <v>0</v>
      </c>
    </row>
    <row r="5529" spans="1:21" x14ac:dyDescent="0.25">
      <c r="A5529">
        <v>2030</v>
      </c>
      <c r="B5529">
        <v>7</v>
      </c>
      <c r="C5529">
        <v>5</v>
      </c>
      <c r="D5529">
        <v>20</v>
      </c>
      <c r="E5529">
        <v>48201</v>
      </c>
      <c r="F5529">
        <v>1</v>
      </c>
      <c r="G5529">
        <v>79</v>
      </c>
      <c r="H5529">
        <v>3</v>
      </c>
      <c r="I5529">
        <v>5.5515253829852007E-2</v>
      </c>
      <c r="J5529">
        <v>1.0683058478022771</v>
      </c>
      <c r="K5529">
        <v>0.58735032859628122</v>
      </c>
      <c r="L5529">
        <v>0.14440101716329021</v>
      </c>
      <c r="M5529">
        <v>0</v>
      </c>
      <c r="N5529">
        <v>0</v>
      </c>
      <c r="O5529">
        <v>1.3725771775025729E-4</v>
      </c>
      <c r="P5529">
        <v>3.6666088311844941E-3</v>
      </c>
      <c r="Q5529">
        <v>4.5031216974120443E-2</v>
      </c>
      <c r="R5529">
        <v>4.2967489658220634E-3</v>
      </c>
      <c r="S5529">
        <v>3.979324951967492E-3</v>
      </c>
      <c r="T5529">
        <v>1.622604962820226E-2</v>
      </c>
      <c r="U5529">
        <v>0</v>
      </c>
    </row>
    <row r="5530" spans="1:21" x14ac:dyDescent="0.25">
      <c r="A5530">
        <v>2030</v>
      </c>
      <c r="B5530">
        <v>7</v>
      </c>
      <c r="C5530">
        <v>5</v>
      </c>
      <c r="D5530">
        <v>20</v>
      </c>
      <c r="E5530">
        <v>48201</v>
      </c>
      <c r="F5530">
        <v>1</v>
      </c>
      <c r="G5530">
        <v>79</v>
      </c>
      <c r="H5530">
        <v>4</v>
      </c>
      <c r="I5530">
        <v>1.560952087118429</v>
      </c>
      <c r="J5530">
        <v>27.804057463898101</v>
      </c>
      <c r="K5530">
        <v>12.350584166829201</v>
      </c>
      <c r="L5530">
        <v>2.9933500719648269</v>
      </c>
      <c r="M5530">
        <v>0</v>
      </c>
      <c r="N5530">
        <v>0</v>
      </c>
      <c r="O5530">
        <v>5.5666633187456318E-3</v>
      </c>
      <c r="P5530">
        <v>5.1954936360408127E-2</v>
      </c>
      <c r="Q5530">
        <v>0.65621545195143338</v>
      </c>
      <c r="R5530">
        <v>6.3878246067554739E-2</v>
      </c>
      <c r="S5530">
        <v>5.8458830871487073E-2</v>
      </c>
      <c r="T5530">
        <v>0.36943548703809143</v>
      </c>
      <c r="U5530">
        <v>0</v>
      </c>
    </row>
    <row r="5531" spans="1:21" x14ac:dyDescent="0.25">
      <c r="A5531">
        <v>2030</v>
      </c>
      <c r="B5531">
        <v>7</v>
      </c>
      <c r="C5531">
        <v>5</v>
      </c>
      <c r="D5531">
        <v>20</v>
      </c>
      <c r="E5531">
        <v>48201</v>
      </c>
      <c r="F5531">
        <v>1</v>
      </c>
      <c r="G5531">
        <v>79</v>
      </c>
      <c r="H5531">
        <v>5</v>
      </c>
      <c r="I5531">
        <v>2.3817601688998011</v>
      </c>
      <c r="J5531">
        <v>44.014789289204991</v>
      </c>
      <c r="K5531">
        <v>15.91747576024367</v>
      </c>
      <c r="L5531">
        <v>4.0533220799732206</v>
      </c>
      <c r="M5531">
        <v>0</v>
      </c>
      <c r="N5531">
        <v>0</v>
      </c>
      <c r="O5531">
        <v>9.0944496600877042E-3</v>
      </c>
      <c r="P5531">
        <v>0.17445197019713141</v>
      </c>
      <c r="Q5531">
        <v>2.0484014480299781</v>
      </c>
      <c r="R5531">
        <v>0.19147019637158749</v>
      </c>
      <c r="S5531">
        <v>0.17280728597064091</v>
      </c>
      <c r="T5531">
        <v>0.76529490524779042</v>
      </c>
      <c r="U5531">
        <v>0</v>
      </c>
    </row>
    <row r="5532" spans="1:21" x14ac:dyDescent="0.25">
      <c r="A5532">
        <v>2030</v>
      </c>
      <c r="B5532">
        <v>7</v>
      </c>
      <c r="C5532">
        <v>5</v>
      </c>
      <c r="D5532">
        <v>20</v>
      </c>
      <c r="E5532">
        <v>48201</v>
      </c>
      <c r="F5532">
        <v>1</v>
      </c>
      <c r="G5532">
        <v>87</v>
      </c>
      <c r="H5532">
        <v>1</v>
      </c>
      <c r="I5532">
        <v>19.435004699707012</v>
      </c>
      <c r="J5532">
        <v>441.48177001953093</v>
      </c>
      <c r="K5532">
        <v>157.17174499511711</v>
      </c>
      <c r="L5532">
        <v>42.120733200073268</v>
      </c>
      <c r="M5532">
        <v>0</v>
      </c>
      <c r="N5532">
        <v>0</v>
      </c>
      <c r="O5532">
        <v>7.3959072623401793E-3</v>
      </c>
      <c r="P5532">
        <v>0.19001361522357921</v>
      </c>
      <c r="Q5532">
        <v>1.8446083488464331</v>
      </c>
      <c r="R5532">
        <v>0.72380926179886018</v>
      </c>
      <c r="S5532">
        <v>0.16808320325613041</v>
      </c>
      <c r="T5532">
        <v>0.37219297111034427</v>
      </c>
      <c r="U5532">
        <v>0</v>
      </c>
    </row>
    <row r="5533" spans="1:21" x14ac:dyDescent="0.25">
      <c r="A5533">
        <v>2030</v>
      </c>
      <c r="B5533">
        <v>7</v>
      </c>
      <c r="C5533">
        <v>5</v>
      </c>
      <c r="D5533">
        <v>20</v>
      </c>
      <c r="E5533">
        <v>48201</v>
      </c>
      <c r="F5533">
        <v>1</v>
      </c>
      <c r="G5533">
        <v>87</v>
      </c>
      <c r="H5533">
        <v>2</v>
      </c>
      <c r="I5533">
        <v>1.741489807727897E-2</v>
      </c>
      <c r="J5533">
        <v>0.44893926943216061</v>
      </c>
      <c r="K5533">
        <v>0.20045202760059741</v>
      </c>
      <c r="L5533">
        <v>4.8799825869411208E-2</v>
      </c>
      <c r="M5533">
        <v>0</v>
      </c>
      <c r="N5533">
        <v>0</v>
      </c>
      <c r="O5533">
        <v>3.763468061254061E-5</v>
      </c>
      <c r="P5533">
        <v>9.0380686186359834E-4</v>
      </c>
      <c r="Q5533">
        <v>1.0208687634983241E-2</v>
      </c>
      <c r="R5533">
        <v>9.7768174180532983E-4</v>
      </c>
      <c r="S5533">
        <v>9.7943835150918093E-4</v>
      </c>
      <c r="T5533">
        <v>1.9563855419386461E-2</v>
      </c>
      <c r="U5533">
        <v>0</v>
      </c>
    </row>
    <row r="5534" spans="1:21" x14ac:dyDescent="0.25">
      <c r="A5534">
        <v>2030</v>
      </c>
      <c r="B5534">
        <v>7</v>
      </c>
      <c r="C5534">
        <v>5</v>
      </c>
      <c r="D5534">
        <v>20</v>
      </c>
      <c r="E5534">
        <v>48201</v>
      </c>
      <c r="F5534">
        <v>1</v>
      </c>
      <c r="G5534">
        <v>87</v>
      </c>
      <c r="H5534">
        <v>3</v>
      </c>
      <c r="I5534">
        <v>5.4068869223246739E-2</v>
      </c>
      <c r="J5534">
        <v>1.0794040994223959</v>
      </c>
      <c r="K5534">
        <v>0.58262437230594644</v>
      </c>
      <c r="L5534">
        <v>0.14327643286898409</v>
      </c>
      <c r="M5534">
        <v>0</v>
      </c>
      <c r="N5534">
        <v>0</v>
      </c>
      <c r="O5534">
        <v>1.3138785159464729E-4</v>
      </c>
      <c r="P5534">
        <v>3.49369599746403E-3</v>
      </c>
      <c r="Q5534">
        <v>4.276375811893917E-2</v>
      </c>
      <c r="R5534">
        <v>4.0961761972966937E-3</v>
      </c>
      <c r="S5534">
        <v>3.844937882453419E-3</v>
      </c>
      <c r="T5534">
        <v>1.521627011488658E-2</v>
      </c>
      <c r="U5534">
        <v>0</v>
      </c>
    </row>
    <row r="5535" spans="1:21" x14ac:dyDescent="0.25">
      <c r="A5535">
        <v>2030</v>
      </c>
      <c r="B5535">
        <v>7</v>
      </c>
      <c r="C5535">
        <v>5</v>
      </c>
      <c r="D5535">
        <v>20</v>
      </c>
      <c r="E5535">
        <v>48201</v>
      </c>
      <c r="F5535">
        <v>1</v>
      </c>
      <c r="G5535">
        <v>87</v>
      </c>
      <c r="H5535">
        <v>4</v>
      </c>
      <c r="I5535">
        <v>1.514673237581035</v>
      </c>
      <c r="J5535">
        <v>28.137339129829289</v>
      </c>
      <c r="K5535">
        <v>12.24486853376181</v>
      </c>
      <c r="L5535">
        <v>2.9708385598357179</v>
      </c>
      <c r="M5535">
        <v>0</v>
      </c>
      <c r="N5535">
        <v>0</v>
      </c>
      <c r="O5535">
        <v>5.3668774574607593E-3</v>
      </c>
      <c r="P5535">
        <v>4.9935225927752652E-2</v>
      </c>
      <c r="Q5535">
        <v>0.62721394395442254</v>
      </c>
      <c r="R5535">
        <v>6.1285566348326083E-2</v>
      </c>
      <c r="S5535">
        <v>5.6881418716015923E-2</v>
      </c>
      <c r="T5535">
        <v>0.34812579831190432</v>
      </c>
      <c r="U5535">
        <v>0</v>
      </c>
    </row>
    <row r="5536" spans="1:21" x14ac:dyDescent="0.25">
      <c r="A5536">
        <v>2030</v>
      </c>
      <c r="B5536">
        <v>7</v>
      </c>
      <c r="C5536">
        <v>5</v>
      </c>
      <c r="D5536">
        <v>20</v>
      </c>
      <c r="E5536">
        <v>48201</v>
      </c>
      <c r="F5536">
        <v>1</v>
      </c>
      <c r="G5536">
        <v>87</v>
      </c>
      <c r="H5536">
        <v>5</v>
      </c>
      <c r="I5536">
        <v>2.362442987840955</v>
      </c>
      <c r="J5536">
        <v>45.724113639866552</v>
      </c>
      <c r="K5536">
        <v>16.31819634582202</v>
      </c>
      <c r="L5536">
        <v>4.1477192033301504</v>
      </c>
      <c r="M5536">
        <v>0</v>
      </c>
      <c r="N5536">
        <v>0</v>
      </c>
      <c r="O5536">
        <v>8.643302484930622E-3</v>
      </c>
      <c r="P5536">
        <v>0.1644800912756989</v>
      </c>
      <c r="Q5536">
        <v>1.927801291313409</v>
      </c>
      <c r="R5536">
        <v>0.18082160081903689</v>
      </c>
      <c r="S5536">
        <v>0.1653854133934187</v>
      </c>
      <c r="T5536">
        <v>0.71368920470529928</v>
      </c>
      <c r="U5536">
        <v>0</v>
      </c>
    </row>
    <row r="5537" spans="1:21" x14ac:dyDescent="0.25">
      <c r="A5537">
        <v>2030</v>
      </c>
      <c r="B5537">
        <v>7</v>
      </c>
      <c r="C5537">
        <v>5</v>
      </c>
      <c r="D5537">
        <v>20</v>
      </c>
      <c r="E5537">
        <v>48201</v>
      </c>
      <c r="F5537">
        <v>2</v>
      </c>
      <c r="G5537">
        <v>1</v>
      </c>
      <c r="H5537">
        <v>1</v>
      </c>
      <c r="I5537">
        <v>0</v>
      </c>
      <c r="J5537">
        <v>2.7451911745071351</v>
      </c>
      <c r="K5537">
        <v>0.72928877639770628</v>
      </c>
      <c r="L5537">
        <v>0.67517359137534971</v>
      </c>
      <c r="M5537">
        <v>1.056227955035866E-3</v>
      </c>
      <c r="N5537">
        <v>0</v>
      </c>
      <c r="O5537">
        <v>1.7666538641788009E-4</v>
      </c>
      <c r="P5537">
        <v>3.4508901153458318E-6</v>
      </c>
      <c r="Q5537">
        <v>5.5855019554495747E-2</v>
      </c>
      <c r="R5537">
        <v>2.2753598137758711E-2</v>
      </c>
      <c r="S5537">
        <v>1.7152111097238961E-3</v>
      </c>
      <c r="T5537">
        <v>0</v>
      </c>
      <c r="U5537">
        <v>42.801590991414322</v>
      </c>
    </row>
    <row r="5538" spans="1:21" x14ac:dyDescent="0.25">
      <c r="A5538">
        <v>2030</v>
      </c>
      <c r="B5538">
        <v>7</v>
      </c>
      <c r="C5538">
        <v>5</v>
      </c>
      <c r="D5538">
        <v>20</v>
      </c>
      <c r="E5538">
        <v>48201</v>
      </c>
      <c r="F5538">
        <v>2</v>
      </c>
      <c r="G5538">
        <v>1</v>
      </c>
      <c r="H5538">
        <v>2</v>
      </c>
      <c r="I5538">
        <v>0</v>
      </c>
      <c r="J5538">
        <v>6.5414379002533734E-3</v>
      </c>
      <c r="K5538">
        <v>5.501416928198285E-3</v>
      </c>
      <c r="L5538">
        <v>3.900438931493768E-3</v>
      </c>
      <c r="M5538">
        <v>1.021621953364108E-3</v>
      </c>
      <c r="N5538">
        <v>1.864775093096072E-3</v>
      </c>
      <c r="O5538">
        <v>6.197642688944717E-3</v>
      </c>
      <c r="P5538">
        <v>1.424951786300489E-3</v>
      </c>
      <c r="Q5538">
        <v>2.7265672559027641E-2</v>
      </c>
      <c r="R5538">
        <v>2.6990394597778749E-3</v>
      </c>
      <c r="S5538">
        <v>2.0010161335033091E-3</v>
      </c>
      <c r="T5538">
        <v>0.13787699628129771</v>
      </c>
      <c r="U5538">
        <v>0.32690353287307211</v>
      </c>
    </row>
    <row r="5539" spans="1:21" x14ac:dyDescent="0.25">
      <c r="A5539">
        <v>2030</v>
      </c>
      <c r="B5539">
        <v>7</v>
      </c>
      <c r="C5539">
        <v>5</v>
      </c>
      <c r="D5539">
        <v>20</v>
      </c>
      <c r="E5539">
        <v>48201</v>
      </c>
      <c r="F5539">
        <v>2</v>
      </c>
      <c r="G5539">
        <v>1</v>
      </c>
      <c r="H5539">
        <v>3</v>
      </c>
      <c r="I5539">
        <v>0</v>
      </c>
      <c r="J5539">
        <v>1.123936515939108E-2</v>
      </c>
      <c r="K5539">
        <v>2.0436298790865729E-2</v>
      </c>
      <c r="L5539">
        <v>1.3694241030593831E-2</v>
      </c>
      <c r="M5539">
        <v>2.0518872956067878E-3</v>
      </c>
      <c r="N5539">
        <v>3.4966148995865601E-3</v>
      </c>
      <c r="O5539">
        <v>1.193548971246137E-2</v>
      </c>
      <c r="P5539">
        <v>5.0976355530755876E-3</v>
      </c>
      <c r="Q5539">
        <v>9.5896773300789578E-2</v>
      </c>
      <c r="R5539">
        <v>9.4383213608358035E-3</v>
      </c>
      <c r="S5539">
        <v>7.0865342996949921E-3</v>
      </c>
      <c r="T5539">
        <v>9.9026992962321439E-2</v>
      </c>
      <c r="U5539">
        <v>0.23219619421816509</v>
      </c>
    </row>
    <row r="5540" spans="1:21" x14ac:dyDescent="0.25">
      <c r="A5540">
        <v>2030</v>
      </c>
      <c r="B5540">
        <v>7</v>
      </c>
      <c r="C5540">
        <v>5</v>
      </c>
      <c r="D5540">
        <v>20</v>
      </c>
      <c r="E5540">
        <v>48201</v>
      </c>
      <c r="F5540">
        <v>2</v>
      </c>
      <c r="G5540">
        <v>1</v>
      </c>
      <c r="H5540">
        <v>4</v>
      </c>
      <c r="I5540">
        <v>0</v>
      </c>
      <c r="J5540">
        <v>0.28673810201804828</v>
      </c>
      <c r="K5540">
        <v>0.45223123287864042</v>
      </c>
      <c r="L5540">
        <v>0.30071891524262928</v>
      </c>
      <c r="M5540">
        <v>0.1164587422858675</v>
      </c>
      <c r="N5540">
        <v>0.21211331070279901</v>
      </c>
      <c r="O5540">
        <v>0.72513431912628457</v>
      </c>
      <c r="P5540">
        <v>9.3119525503043823E-2</v>
      </c>
      <c r="Q5540">
        <v>1.7759115133830441</v>
      </c>
      <c r="R5540">
        <v>0.17461095992853229</v>
      </c>
      <c r="S5540">
        <v>0.13335941743190891</v>
      </c>
      <c r="T5540">
        <v>3.0018604658084178</v>
      </c>
      <c r="U5540">
        <v>7.0513378468303669</v>
      </c>
    </row>
    <row r="5541" spans="1:21" x14ac:dyDescent="0.25">
      <c r="A5541">
        <v>2030</v>
      </c>
      <c r="B5541">
        <v>7</v>
      </c>
      <c r="C5541">
        <v>5</v>
      </c>
      <c r="D5541">
        <v>20</v>
      </c>
      <c r="E5541">
        <v>48201</v>
      </c>
      <c r="F5541">
        <v>2</v>
      </c>
      <c r="G5541">
        <v>1</v>
      </c>
      <c r="H5541">
        <v>5</v>
      </c>
      <c r="I5541">
        <v>0</v>
      </c>
      <c r="J5541">
        <v>0.3009513095348581</v>
      </c>
      <c r="K5541">
        <v>0.63089125275541957</v>
      </c>
      <c r="L5541">
        <v>0.40828529394762858</v>
      </c>
      <c r="M5541">
        <v>9.1614392948999354E-2</v>
      </c>
      <c r="N5541">
        <v>0.1212288100266984</v>
      </c>
      <c r="O5541">
        <v>0.42430045547297313</v>
      </c>
      <c r="P5541">
        <v>0.1473576616168687</v>
      </c>
      <c r="Q5541">
        <v>2.6667218229838001</v>
      </c>
      <c r="R5541">
        <v>0.26190392539701812</v>
      </c>
      <c r="S5541">
        <v>0.20212763405635209</v>
      </c>
      <c r="T5541">
        <v>2.848934208516916</v>
      </c>
      <c r="U5541">
        <v>6.6036844964367969</v>
      </c>
    </row>
    <row r="5542" spans="1:21" x14ac:dyDescent="0.25">
      <c r="A5542">
        <v>2030</v>
      </c>
      <c r="B5542">
        <v>7</v>
      </c>
      <c r="C5542">
        <v>5</v>
      </c>
      <c r="D5542">
        <v>20</v>
      </c>
      <c r="E5542">
        <v>48201</v>
      </c>
      <c r="F5542">
        <v>2</v>
      </c>
      <c r="G5542">
        <v>2</v>
      </c>
      <c r="H5542">
        <v>1</v>
      </c>
      <c r="I5542">
        <v>0</v>
      </c>
      <c r="J5542">
        <v>26.74250825691216</v>
      </c>
      <c r="K5542">
        <v>6.8712035827636777</v>
      </c>
      <c r="L5542">
        <v>6.2139543933868344</v>
      </c>
      <c r="M5542">
        <v>0.52867385441064885</v>
      </c>
      <c r="N5542">
        <v>0.52557305705547275</v>
      </c>
      <c r="O5542">
        <v>1.2004235473871241</v>
      </c>
      <c r="P5542">
        <v>1.2585055186748491</v>
      </c>
      <c r="Q5542">
        <v>5.3047858441472089</v>
      </c>
      <c r="R5542">
        <v>3.805742877602583</v>
      </c>
      <c r="S5542">
        <v>0.1296076326072215</v>
      </c>
      <c r="T5542">
        <v>9.8522138810157909</v>
      </c>
      <c r="U5542">
        <v>103.5329509630955</v>
      </c>
    </row>
    <row r="5543" spans="1:21" x14ac:dyDescent="0.25">
      <c r="A5543">
        <v>2030</v>
      </c>
      <c r="B5543">
        <v>7</v>
      </c>
      <c r="C5543">
        <v>5</v>
      </c>
      <c r="D5543">
        <v>20</v>
      </c>
      <c r="E5543">
        <v>48201</v>
      </c>
      <c r="F5543">
        <v>2</v>
      </c>
      <c r="G5543">
        <v>2</v>
      </c>
      <c r="H5543">
        <v>2</v>
      </c>
      <c r="I5543">
        <v>0</v>
      </c>
      <c r="J5543">
        <v>0.76357253482218357</v>
      </c>
      <c r="K5543">
        <v>0.18954708855310279</v>
      </c>
      <c r="L5543">
        <v>0.1573114697207354</v>
      </c>
      <c r="M5543">
        <v>5.4236619483427322E-3</v>
      </c>
      <c r="N5543">
        <v>1.066596363651178E-2</v>
      </c>
      <c r="O5543">
        <v>2.7280451697627169E-2</v>
      </c>
      <c r="P5543">
        <v>7.3858243750742807E-3</v>
      </c>
      <c r="Q5543">
        <v>0.12752987226594481</v>
      </c>
      <c r="R5543">
        <v>1.226452090515852E-2</v>
      </c>
      <c r="S5543">
        <v>8.7799426445980353E-3</v>
      </c>
      <c r="T5543">
        <v>0.71453382417211664</v>
      </c>
      <c r="U5543">
        <v>1.709246255182822</v>
      </c>
    </row>
    <row r="5544" spans="1:21" x14ac:dyDescent="0.25">
      <c r="A5544">
        <v>2030</v>
      </c>
      <c r="B5544">
        <v>7</v>
      </c>
      <c r="C5544">
        <v>5</v>
      </c>
      <c r="D5544">
        <v>20</v>
      </c>
      <c r="E5544">
        <v>48201</v>
      </c>
      <c r="F5544">
        <v>2</v>
      </c>
      <c r="G5544">
        <v>2</v>
      </c>
      <c r="H5544">
        <v>3</v>
      </c>
      <c r="I5544">
        <v>0</v>
      </c>
      <c r="J5544">
        <v>1.308369900648966</v>
      </c>
      <c r="K5544">
        <v>0.4805766562448775</v>
      </c>
      <c r="L5544">
        <v>0.38907468931288119</v>
      </c>
      <c r="M5544">
        <v>1.001586548344784E-2</v>
      </c>
      <c r="N5544">
        <v>1.772342165617739E-2</v>
      </c>
      <c r="O5544">
        <v>4.5841860982151962E-2</v>
      </c>
      <c r="P5544">
        <v>2.4336273420566521E-2</v>
      </c>
      <c r="Q5544">
        <v>0.40645921562558829</v>
      </c>
      <c r="R5544">
        <v>3.9261282378400778E-2</v>
      </c>
      <c r="S5544">
        <v>2.7497679261201578E-2</v>
      </c>
      <c r="T5544">
        <v>0.4731951234887663</v>
      </c>
      <c r="U5544">
        <v>1.1232897857586031</v>
      </c>
    </row>
    <row r="5545" spans="1:21" x14ac:dyDescent="0.25">
      <c r="A5545">
        <v>2030</v>
      </c>
      <c r="B5545">
        <v>7</v>
      </c>
      <c r="C5545">
        <v>5</v>
      </c>
      <c r="D5545">
        <v>20</v>
      </c>
      <c r="E5545">
        <v>48201</v>
      </c>
      <c r="F5545">
        <v>2</v>
      </c>
      <c r="G5545">
        <v>2</v>
      </c>
      <c r="H5545">
        <v>4</v>
      </c>
      <c r="I5545">
        <v>0</v>
      </c>
      <c r="J5545">
        <v>33.534784454752902</v>
      </c>
      <c r="K5545">
        <v>10.225097397945239</v>
      </c>
      <c r="L5545">
        <v>8.2065623919951207</v>
      </c>
      <c r="M5545">
        <v>0.58402490272103957</v>
      </c>
      <c r="N5545">
        <v>1.1181064358741979</v>
      </c>
      <c r="O5545">
        <v>2.8958092388814172</v>
      </c>
      <c r="P5545">
        <v>0.46540471158946278</v>
      </c>
      <c r="Q5545">
        <v>7.7649967313497736</v>
      </c>
      <c r="R5545">
        <v>0.75111541824669603</v>
      </c>
      <c r="S5545">
        <v>0.52905801056949509</v>
      </c>
      <c r="T5545">
        <v>15.02845944893059</v>
      </c>
      <c r="U5545">
        <v>35.600878288123468</v>
      </c>
    </row>
    <row r="5546" spans="1:21" x14ac:dyDescent="0.25">
      <c r="A5546">
        <v>2030</v>
      </c>
      <c r="B5546">
        <v>7</v>
      </c>
      <c r="C5546">
        <v>5</v>
      </c>
      <c r="D5546">
        <v>20</v>
      </c>
      <c r="E5546">
        <v>48201</v>
      </c>
      <c r="F5546">
        <v>2</v>
      </c>
      <c r="G5546">
        <v>2</v>
      </c>
      <c r="H5546">
        <v>5</v>
      </c>
      <c r="I5546">
        <v>0</v>
      </c>
      <c r="J5546">
        <v>40.887981211248928</v>
      </c>
      <c r="K5546">
        <v>11.89598367031078</v>
      </c>
      <c r="L5546">
        <v>9.5110104457707028</v>
      </c>
      <c r="M5546">
        <v>0.38897722035446969</v>
      </c>
      <c r="N5546">
        <v>0.46754893693418592</v>
      </c>
      <c r="O5546">
        <v>1.2503843721240131</v>
      </c>
      <c r="P5546">
        <v>0.58894832018077925</v>
      </c>
      <c r="Q5546">
        <v>9.5733560542589338</v>
      </c>
      <c r="R5546">
        <v>0.92276737854764768</v>
      </c>
      <c r="S5546">
        <v>0.67278148145981886</v>
      </c>
      <c r="T5546">
        <v>11.347329804410039</v>
      </c>
      <c r="U5546">
        <v>26.949471239775029</v>
      </c>
    </row>
    <row r="5547" spans="1:21" x14ac:dyDescent="0.25">
      <c r="A5547">
        <v>2030</v>
      </c>
      <c r="B5547">
        <v>7</v>
      </c>
      <c r="C5547">
        <v>5</v>
      </c>
      <c r="D5547">
        <v>20</v>
      </c>
      <c r="E5547">
        <v>48201</v>
      </c>
      <c r="F5547">
        <v>2</v>
      </c>
      <c r="G5547">
        <v>3</v>
      </c>
      <c r="H5547">
        <v>1</v>
      </c>
      <c r="I5547">
        <v>0</v>
      </c>
      <c r="J5547">
        <v>1.611902859956025</v>
      </c>
      <c r="K5547">
        <v>3.1934394868463269</v>
      </c>
      <c r="L5547">
        <v>2.0878409734666281</v>
      </c>
      <c r="M5547">
        <v>2.0321892710635409E-2</v>
      </c>
      <c r="N5547">
        <v>0</v>
      </c>
      <c r="O5547">
        <v>3.7372486069507378E-3</v>
      </c>
      <c r="P5547">
        <v>7.7364006996504043E-5</v>
      </c>
      <c r="Q5547">
        <v>1.1556954842666161</v>
      </c>
      <c r="R5547">
        <v>0.44596023852005601</v>
      </c>
      <c r="S5547">
        <v>3.6035893064923677E-2</v>
      </c>
      <c r="T5547">
        <v>0</v>
      </c>
      <c r="U5547">
        <v>140.23291411932911</v>
      </c>
    </row>
    <row r="5548" spans="1:21" x14ac:dyDescent="0.25">
      <c r="A5548">
        <v>2030</v>
      </c>
      <c r="B5548">
        <v>7</v>
      </c>
      <c r="C5548">
        <v>5</v>
      </c>
      <c r="D5548">
        <v>20</v>
      </c>
      <c r="E5548">
        <v>48201</v>
      </c>
      <c r="F5548">
        <v>2</v>
      </c>
      <c r="G5548">
        <v>3</v>
      </c>
      <c r="H5548">
        <v>2</v>
      </c>
      <c r="I5548">
        <v>0</v>
      </c>
      <c r="J5548">
        <v>2.2515297549488091E-2</v>
      </c>
      <c r="K5548">
        <v>3.5730338427727749E-2</v>
      </c>
      <c r="L5548">
        <v>2.2787570346253751E-2</v>
      </c>
      <c r="M5548">
        <v>2.1238247205868688E-2</v>
      </c>
      <c r="N5548">
        <v>3.6228508668816918E-2</v>
      </c>
      <c r="O5548">
        <v>7.3454226041239315E-2</v>
      </c>
      <c r="P5548">
        <v>3.3146897233805768E-2</v>
      </c>
      <c r="Q5548">
        <v>0.2388302590792645</v>
      </c>
      <c r="R5548">
        <v>2.145378778646E-2</v>
      </c>
      <c r="S5548">
        <v>2.1370486584620131E-2</v>
      </c>
      <c r="T5548">
        <v>3.2660544263673108</v>
      </c>
      <c r="U5548">
        <v>7.9194412868777668</v>
      </c>
    </row>
    <row r="5549" spans="1:21" x14ac:dyDescent="0.25">
      <c r="A5549">
        <v>2030</v>
      </c>
      <c r="B5549">
        <v>7</v>
      </c>
      <c r="C5549">
        <v>5</v>
      </c>
      <c r="D5549">
        <v>20</v>
      </c>
      <c r="E5549">
        <v>48201</v>
      </c>
      <c r="F5549">
        <v>2</v>
      </c>
      <c r="G5549">
        <v>3</v>
      </c>
      <c r="H5549">
        <v>3</v>
      </c>
      <c r="I5549">
        <v>0</v>
      </c>
      <c r="J5549">
        <v>3.7526291481004788E-2</v>
      </c>
      <c r="K5549">
        <v>0.12542666522728421</v>
      </c>
      <c r="L5549">
        <v>7.7917214773649685E-2</v>
      </c>
      <c r="M5549">
        <v>3.130003841665676E-2</v>
      </c>
      <c r="N5549">
        <v>4.9393308393816997E-2</v>
      </c>
      <c r="O5549">
        <v>0.1000134218601874</v>
      </c>
      <c r="P5549">
        <v>8.5088722937771422E-2</v>
      </c>
      <c r="Q5549">
        <v>0.67016375372841264</v>
      </c>
      <c r="R5549">
        <v>6.2331398842971182E-2</v>
      </c>
      <c r="S5549">
        <v>5.2431047488108867E-2</v>
      </c>
      <c r="T5549">
        <v>1.659894784390612</v>
      </c>
      <c r="U5549">
        <v>4.0674439076056847</v>
      </c>
    </row>
    <row r="5550" spans="1:21" x14ac:dyDescent="0.25">
      <c r="A5550">
        <v>2030</v>
      </c>
      <c r="B5550">
        <v>7</v>
      </c>
      <c r="C5550">
        <v>5</v>
      </c>
      <c r="D5550">
        <v>20</v>
      </c>
      <c r="E5550">
        <v>48201</v>
      </c>
      <c r="F5550">
        <v>2</v>
      </c>
      <c r="G5550">
        <v>3</v>
      </c>
      <c r="H5550">
        <v>4</v>
      </c>
      <c r="I5550">
        <v>0</v>
      </c>
      <c r="J5550">
        <v>1.003123637036702</v>
      </c>
      <c r="K5550">
        <v>2.6670251517674268</v>
      </c>
      <c r="L5550">
        <v>1.6500715995944091</v>
      </c>
      <c r="M5550">
        <v>1.839476331631051</v>
      </c>
      <c r="N5550">
        <v>2.999330172113416</v>
      </c>
      <c r="O5550">
        <v>5.9645830950795311</v>
      </c>
      <c r="P5550">
        <v>1.608080456798016</v>
      </c>
      <c r="Q5550">
        <v>12.294797585269279</v>
      </c>
      <c r="R5550">
        <v>1.143146036658212</v>
      </c>
      <c r="S5550">
        <v>0.97505036922210886</v>
      </c>
      <c r="T5550">
        <v>52.2041048112863</v>
      </c>
      <c r="U5550">
        <v>127.5205092624405</v>
      </c>
    </row>
    <row r="5551" spans="1:21" x14ac:dyDescent="0.25">
      <c r="A5551">
        <v>2030</v>
      </c>
      <c r="B5551">
        <v>7</v>
      </c>
      <c r="C5551">
        <v>5</v>
      </c>
      <c r="D5551">
        <v>20</v>
      </c>
      <c r="E5551">
        <v>48201</v>
      </c>
      <c r="F5551">
        <v>2</v>
      </c>
      <c r="G5551">
        <v>3</v>
      </c>
      <c r="H5551">
        <v>5</v>
      </c>
      <c r="I5551">
        <v>0</v>
      </c>
      <c r="J5551">
        <v>0.76434737920812179</v>
      </c>
      <c r="K5551">
        <v>4.0107979946061461</v>
      </c>
      <c r="L5551">
        <v>2.4308120351881639</v>
      </c>
      <c r="M5551">
        <v>1.0090214474154471</v>
      </c>
      <c r="N5551">
        <v>1.1939637035730759</v>
      </c>
      <c r="O5551">
        <v>2.5853224724872161</v>
      </c>
      <c r="P5551">
        <v>1.8147762331728019</v>
      </c>
      <c r="Q5551">
        <v>16.377168732829841</v>
      </c>
      <c r="R5551">
        <v>1.571314621271908</v>
      </c>
      <c r="S5551">
        <v>1.176396738346515</v>
      </c>
      <c r="T5551">
        <v>34.236722015577911</v>
      </c>
      <c r="U5551">
        <v>85.018155328597388</v>
      </c>
    </row>
    <row r="5552" spans="1:21" x14ac:dyDescent="0.25">
      <c r="A5552">
        <v>2030</v>
      </c>
      <c r="B5552">
        <v>7</v>
      </c>
      <c r="C5552">
        <v>5</v>
      </c>
      <c r="D5552">
        <v>20</v>
      </c>
      <c r="E5552">
        <v>48201</v>
      </c>
      <c r="F5552">
        <v>2</v>
      </c>
      <c r="G5552">
        <v>79</v>
      </c>
      <c r="H5552">
        <v>1</v>
      </c>
      <c r="I5552">
        <v>0</v>
      </c>
      <c r="J5552">
        <v>1.1851292724609379</v>
      </c>
      <c r="K5552">
        <v>0.36020193481445312</v>
      </c>
      <c r="L5552">
        <v>0.34252313232421949</v>
      </c>
      <c r="M5552">
        <v>4.9646508693695088E-4</v>
      </c>
      <c r="N5552">
        <v>0</v>
      </c>
      <c r="O5552">
        <v>8.3116464316844937E-5</v>
      </c>
      <c r="P5552">
        <v>3.3196301665157129E-6</v>
      </c>
      <c r="Q5552">
        <v>2.3498693466186521E-2</v>
      </c>
      <c r="R5552">
        <v>9.6150112152099607E-3</v>
      </c>
      <c r="S5552">
        <v>7.9633235931396266E-4</v>
      </c>
      <c r="T5552">
        <v>0</v>
      </c>
      <c r="U5552">
        <v>19.48952393709073</v>
      </c>
    </row>
    <row r="5553" spans="1:21" x14ac:dyDescent="0.25">
      <c r="A5553">
        <v>2030</v>
      </c>
      <c r="B5553">
        <v>7</v>
      </c>
      <c r="C5553">
        <v>5</v>
      </c>
      <c r="D5553">
        <v>20</v>
      </c>
      <c r="E5553">
        <v>48201</v>
      </c>
      <c r="F5553">
        <v>2</v>
      </c>
      <c r="G5553">
        <v>79</v>
      </c>
      <c r="H5553">
        <v>2</v>
      </c>
      <c r="I5553">
        <v>0</v>
      </c>
      <c r="J5553">
        <v>2.790307807545165E-3</v>
      </c>
      <c r="K5553">
        <v>2.6512483576598988E-3</v>
      </c>
      <c r="L5553">
        <v>1.9873226405334901E-3</v>
      </c>
      <c r="M5553">
        <v>7.3580831707283794E-4</v>
      </c>
      <c r="N5553">
        <v>1.267649671970751E-3</v>
      </c>
      <c r="O5553">
        <v>4.5477039295331112E-3</v>
      </c>
      <c r="P5553">
        <v>6.8828565182748756E-4</v>
      </c>
      <c r="Q5553">
        <v>1.1563402545228659E-2</v>
      </c>
      <c r="R5553">
        <v>1.1635959157022941E-3</v>
      </c>
      <c r="S5553">
        <v>1.4375592674283841E-3</v>
      </c>
      <c r="T5553">
        <v>6.2057351768999493E-2</v>
      </c>
      <c r="U5553">
        <v>0.15864068048228999</v>
      </c>
    </row>
    <row r="5554" spans="1:21" x14ac:dyDescent="0.25">
      <c r="A5554">
        <v>2030</v>
      </c>
      <c r="B5554">
        <v>7</v>
      </c>
      <c r="C5554">
        <v>5</v>
      </c>
      <c r="D5554">
        <v>20</v>
      </c>
      <c r="E5554">
        <v>48201</v>
      </c>
      <c r="F5554">
        <v>2</v>
      </c>
      <c r="G5554">
        <v>79</v>
      </c>
      <c r="H5554">
        <v>3</v>
      </c>
      <c r="I5554">
        <v>0</v>
      </c>
      <c r="J5554">
        <v>4.83134344019036E-3</v>
      </c>
      <c r="K5554">
        <v>9.9089198643487961E-3</v>
      </c>
      <c r="L5554">
        <v>7.1261210435075986E-3</v>
      </c>
      <c r="M5554">
        <v>1.459732856959964E-3</v>
      </c>
      <c r="N5554">
        <v>2.3355365333293E-3</v>
      </c>
      <c r="O5554">
        <v>8.7224508239756478E-3</v>
      </c>
      <c r="P5554">
        <v>2.4525768459936039E-3</v>
      </c>
      <c r="Q5554">
        <v>4.0658045717738178E-2</v>
      </c>
      <c r="R5554">
        <v>4.066107000058254E-3</v>
      </c>
      <c r="S5554">
        <v>5.0624262583745857E-3</v>
      </c>
      <c r="T5554">
        <v>4.4424764343333013E-2</v>
      </c>
      <c r="U5554">
        <v>0.1114216572640768</v>
      </c>
    </row>
    <row r="5555" spans="1:21" x14ac:dyDescent="0.25">
      <c r="A5555">
        <v>2030</v>
      </c>
      <c r="B5555">
        <v>7</v>
      </c>
      <c r="C5555">
        <v>5</v>
      </c>
      <c r="D5555">
        <v>20</v>
      </c>
      <c r="E5555">
        <v>48201</v>
      </c>
      <c r="F5555">
        <v>2</v>
      </c>
      <c r="G5555">
        <v>79</v>
      </c>
      <c r="H5555">
        <v>4</v>
      </c>
      <c r="I5555">
        <v>0</v>
      </c>
      <c r="J5555">
        <v>0.12343814206137391</v>
      </c>
      <c r="K5555">
        <v>0.2192464988333391</v>
      </c>
      <c r="L5555">
        <v>0.1566517421027836</v>
      </c>
      <c r="M5555">
        <v>8.3160897377008242E-2</v>
      </c>
      <c r="N5555">
        <v>0.14234213390847009</v>
      </c>
      <c r="O5555">
        <v>0.52906026864350986</v>
      </c>
      <c r="P5555">
        <v>4.4856802341902521E-2</v>
      </c>
      <c r="Q5555">
        <v>0.75297078302202869</v>
      </c>
      <c r="R5555">
        <v>7.5235593853805544E-2</v>
      </c>
      <c r="S5555">
        <v>9.5224993712862527E-2</v>
      </c>
      <c r="T5555">
        <v>1.347871617245024</v>
      </c>
      <c r="U5555">
        <v>3.3938029858689429</v>
      </c>
    </row>
    <row r="5556" spans="1:21" x14ac:dyDescent="0.25">
      <c r="A5556">
        <v>2030</v>
      </c>
      <c r="B5556">
        <v>7</v>
      </c>
      <c r="C5556">
        <v>5</v>
      </c>
      <c r="D5556">
        <v>20</v>
      </c>
      <c r="E5556">
        <v>48201</v>
      </c>
      <c r="F5556">
        <v>2</v>
      </c>
      <c r="G5556">
        <v>79</v>
      </c>
      <c r="H5556">
        <v>5</v>
      </c>
      <c r="I5556">
        <v>0</v>
      </c>
      <c r="J5556">
        <v>0.13095746648882309</v>
      </c>
      <c r="K5556">
        <v>0.30748252451399299</v>
      </c>
      <c r="L5556">
        <v>0.2157794104511998</v>
      </c>
      <c r="M5556">
        <v>6.414592446796949E-2</v>
      </c>
      <c r="N5556">
        <v>7.9047811382700547E-2</v>
      </c>
      <c r="O5556">
        <v>0.31018429032624761</v>
      </c>
      <c r="P5556">
        <v>7.0570232794070306E-2</v>
      </c>
      <c r="Q5556">
        <v>1.1303605132512611</v>
      </c>
      <c r="R5556">
        <v>0.112743533525601</v>
      </c>
      <c r="S5556">
        <v>0.14410571201232111</v>
      </c>
      <c r="T5556">
        <v>1.2735484017432379</v>
      </c>
      <c r="U5556">
        <v>3.1308041837115481</v>
      </c>
    </row>
    <row r="5557" spans="1:21" x14ac:dyDescent="0.25">
      <c r="A5557">
        <v>2030</v>
      </c>
      <c r="B5557">
        <v>7</v>
      </c>
      <c r="C5557">
        <v>5</v>
      </c>
      <c r="D5557">
        <v>20</v>
      </c>
      <c r="E5557">
        <v>48201</v>
      </c>
      <c r="F5557">
        <v>2</v>
      </c>
      <c r="G5557">
        <v>87</v>
      </c>
      <c r="H5557">
        <v>1</v>
      </c>
      <c r="I5557">
        <v>0</v>
      </c>
      <c r="J5557">
        <v>1.5367352743148801</v>
      </c>
      <c r="K5557">
        <v>0.45535521721839872</v>
      </c>
      <c r="L5557">
        <v>0.43117454218864443</v>
      </c>
      <c r="M5557">
        <v>6.3406985020265092E-4</v>
      </c>
      <c r="N5557">
        <v>0</v>
      </c>
      <c r="O5557">
        <v>1.061359682353213E-4</v>
      </c>
      <c r="P5557">
        <v>3.8703502214048047E-6</v>
      </c>
      <c r="Q5557">
        <v>3.0611511997878552E-2</v>
      </c>
      <c r="R5557">
        <v>1.251515958737582E-2</v>
      </c>
      <c r="S5557">
        <v>1.0192090286873299E-3</v>
      </c>
      <c r="T5557">
        <v>0</v>
      </c>
      <c r="U5557">
        <v>24.947205619922091</v>
      </c>
    </row>
    <row r="5558" spans="1:21" x14ac:dyDescent="0.25">
      <c r="A5558">
        <v>2030</v>
      </c>
      <c r="B5558">
        <v>7</v>
      </c>
      <c r="C5558">
        <v>5</v>
      </c>
      <c r="D5558">
        <v>20</v>
      </c>
      <c r="E5558">
        <v>48201</v>
      </c>
      <c r="F5558">
        <v>2</v>
      </c>
      <c r="G5558">
        <v>87</v>
      </c>
      <c r="H5558">
        <v>2</v>
      </c>
      <c r="I5558">
        <v>0</v>
      </c>
      <c r="J5558">
        <v>3.627788259949583E-3</v>
      </c>
      <c r="K5558">
        <v>3.35993509704198E-3</v>
      </c>
      <c r="L5558">
        <v>2.495236649985712E-3</v>
      </c>
      <c r="M5558">
        <v>8.8410914400813777E-4</v>
      </c>
      <c r="N5558">
        <v>1.5338934462358371E-3</v>
      </c>
      <c r="O5558">
        <v>5.4522365418645949E-3</v>
      </c>
      <c r="P5558">
        <v>8.750284990894845E-4</v>
      </c>
      <c r="Q5558">
        <v>1.5041082557347219E-2</v>
      </c>
      <c r="R5558">
        <v>1.50898130740005E-3</v>
      </c>
      <c r="S5558">
        <v>1.727898918756961E-3</v>
      </c>
      <c r="T5558">
        <v>7.9856594316595739E-2</v>
      </c>
      <c r="U5558">
        <v>0.20152717240091239</v>
      </c>
    </row>
    <row r="5559" spans="1:21" x14ac:dyDescent="0.25">
      <c r="A5559">
        <v>2030</v>
      </c>
      <c r="B5559">
        <v>7</v>
      </c>
      <c r="C5559">
        <v>5</v>
      </c>
      <c r="D5559">
        <v>20</v>
      </c>
      <c r="E5559">
        <v>48201</v>
      </c>
      <c r="F5559">
        <v>2</v>
      </c>
      <c r="G5559">
        <v>87</v>
      </c>
      <c r="H5559">
        <v>3</v>
      </c>
      <c r="I5559">
        <v>0</v>
      </c>
      <c r="J5559">
        <v>6.272421420059641E-3</v>
      </c>
      <c r="K5559">
        <v>1.25388468002498E-2</v>
      </c>
      <c r="L5559">
        <v>8.9113797971054638E-3</v>
      </c>
      <c r="M5559">
        <v>1.7565130033067259E-3</v>
      </c>
      <c r="N5559">
        <v>2.8322891738279611E-3</v>
      </c>
      <c r="O5559">
        <v>1.0462279398248691E-2</v>
      </c>
      <c r="P5559">
        <v>3.1200514187725548E-3</v>
      </c>
      <c r="Q5559">
        <v>5.2888786261802212E-2</v>
      </c>
      <c r="R5559">
        <v>5.2737179738826497E-3</v>
      </c>
      <c r="S5559">
        <v>6.0889441953039594E-3</v>
      </c>
      <c r="T5559">
        <v>5.7199901177891477E-2</v>
      </c>
      <c r="U5559">
        <v>0.1418082013269758</v>
      </c>
    </row>
    <row r="5560" spans="1:21" x14ac:dyDescent="0.25">
      <c r="A5560">
        <v>2030</v>
      </c>
      <c r="B5560">
        <v>7</v>
      </c>
      <c r="C5560">
        <v>5</v>
      </c>
      <c r="D5560">
        <v>20</v>
      </c>
      <c r="E5560">
        <v>48201</v>
      </c>
      <c r="F5560">
        <v>2</v>
      </c>
      <c r="G5560">
        <v>87</v>
      </c>
      <c r="H5560">
        <v>4</v>
      </c>
      <c r="I5560">
        <v>0</v>
      </c>
      <c r="J5560">
        <v>0.16021349111580099</v>
      </c>
      <c r="K5560">
        <v>0.27743705907382898</v>
      </c>
      <c r="L5560">
        <v>0.1958548939709393</v>
      </c>
      <c r="M5560">
        <v>0.10002373771920629</v>
      </c>
      <c r="N5560">
        <v>0.17251605398754949</v>
      </c>
      <c r="O5560">
        <v>0.63470934351166264</v>
      </c>
      <c r="P5560">
        <v>5.7052978964654048E-2</v>
      </c>
      <c r="Q5560">
        <v>0.97947316907389748</v>
      </c>
      <c r="R5560">
        <v>9.7577208742063118E-2</v>
      </c>
      <c r="S5560">
        <v>0.1145402820395842</v>
      </c>
      <c r="T5560">
        <v>1.7352030061009369</v>
      </c>
      <c r="U5560">
        <v>4.3171840989686316</v>
      </c>
    </row>
    <row r="5561" spans="1:21" x14ac:dyDescent="0.25">
      <c r="A5561">
        <v>2030</v>
      </c>
      <c r="B5561">
        <v>7</v>
      </c>
      <c r="C5561">
        <v>5</v>
      </c>
      <c r="D5561">
        <v>20</v>
      </c>
      <c r="E5561">
        <v>48201</v>
      </c>
      <c r="F5561">
        <v>2</v>
      </c>
      <c r="G5561">
        <v>87</v>
      </c>
      <c r="H5561">
        <v>5</v>
      </c>
      <c r="I5561">
        <v>0</v>
      </c>
      <c r="J5561">
        <v>0.16963675884118479</v>
      </c>
      <c r="K5561">
        <v>0.38862530548184132</v>
      </c>
      <c r="L5561">
        <v>0.26905135358311733</v>
      </c>
      <c r="M5561">
        <v>7.7335325189565443E-2</v>
      </c>
      <c r="N5561">
        <v>9.6155346380406959E-2</v>
      </c>
      <c r="O5561">
        <v>0.37204061853669318</v>
      </c>
      <c r="P5561">
        <v>8.9845527385329485E-2</v>
      </c>
      <c r="Q5561">
        <v>1.470459696368662</v>
      </c>
      <c r="R5561">
        <v>0.14624837540478891</v>
      </c>
      <c r="S5561">
        <v>0.17336735305494169</v>
      </c>
      <c r="T5561">
        <v>1.640808781072244</v>
      </c>
      <c r="U5561">
        <v>3.9927326101527658</v>
      </c>
    </row>
    <row r="5562" spans="1:21" x14ac:dyDescent="0.25">
      <c r="A5562">
        <v>2030</v>
      </c>
      <c r="B5562">
        <v>7</v>
      </c>
      <c r="C5562">
        <v>5</v>
      </c>
      <c r="D5562">
        <v>21</v>
      </c>
      <c r="E5562">
        <v>48201</v>
      </c>
      <c r="F5562">
        <v>1</v>
      </c>
      <c r="G5562">
        <v>1</v>
      </c>
      <c r="H5562">
        <v>1</v>
      </c>
      <c r="I5562">
        <v>15.001635131835929</v>
      </c>
      <c r="J5562">
        <v>308.72329968261761</v>
      </c>
      <c r="K5562">
        <v>143.37840734863249</v>
      </c>
      <c r="L5562">
        <v>38.592571105956957</v>
      </c>
      <c r="M5562">
        <v>0</v>
      </c>
      <c r="N5562">
        <v>0</v>
      </c>
      <c r="O5562">
        <v>5.3320276313461382E-3</v>
      </c>
      <c r="P5562">
        <v>0.1479352308746896</v>
      </c>
      <c r="Q5562">
        <v>1.079231079101562</v>
      </c>
      <c r="R5562">
        <v>0.67514589452743257</v>
      </c>
      <c r="S5562">
        <v>0.13861397737264619</v>
      </c>
      <c r="T5562">
        <v>0.26409798610210428</v>
      </c>
      <c r="U5562">
        <v>0</v>
      </c>
    </row>
    <row r="5563" spans="1:21" x14ac:dyDescent="0.25">
      <c r="A5563">
        <v>2030</v>
      </c>
      <c r="B5563">
        <v>7</v>
      </c>
      <c r="C5563">
        <v>5</v>
      </c>
      <c r="D5563">
        <v>21</v>
      </c>
      <c r="E5563">
        <v>48201</v>
      </c>
      <c r="F5563">
        <v>1</v>
      </c>
      <c r="G5563">
        <v>1</v>
      </c>
      <c r="H5563">
        <v>2</v>
      </c>
      <c r="I5563">
        <v>1.43981046087242E-2</v>
      </c>
      <c r="J5563">
        <v>0.40143909859195243</v>
      </c>
      <c r="K5563">
        <v>0.17798372696510761</v>
      </c>
      <c r="L5563">
        <v>4.3383224379454827E-2</v>
      </c>
      <c r="M5563">
        <v>0</v>
      </c>
      <c r="N5563">
        <v>0</v>
      </c>
      <c r="O5563">
        <v>3.1042624423260208E-5</v>
      </c>
      <c r="P5563">
        <v>7.4901858911585967E-4</v>
      </c>
      <c r="Q5563">
        <v>8.5216674749377039E-3</v>
      </c>
      <c r="R5563">
        <v>8.0947007166929058E-4</v>
      </c>
      <c r="S5563">
        <v>7.9830717270160491E-4</v>
      </c>
      <c r="T5563">
        <v>1.6566968340142259E-2</v>
      </c>
      <c r="U5563">
        <v>0</v>
      </c>
    </row>
    <row r="5564" spans="1:21" x14ac:dyDescent="0.25">
      <c r="A5564">
        <v>2030</v>
      </c>
      <c r="B5564">
        <v>7</v>
      </c>
      <c r="C5564">
        <v>5</v>
      </c>
      <c r="D5564">
        <v>21</v>
      </c>
      <c r="E5564">
        <v>48201</v>
      </c>
      <c r="F5564">
        <v>1</v>
      </c>
      <c r="G5564">
        <v>1</v>
      </c>
      <c r="H5564">
        <v>3</v>
      </c>
      <c r="I5564">
        <v>4.3732301313627313E-2</v>
      </c>
      <c r="J5564">
        <v>0.90905802440999173</v>
      </c>
      <c r="K5564">
        <v>0.49945500815798671</v>
      </c>
      <c r="L5564">
        <v>0.1226407787755691</v>
      </c>
      <c r="M5564">
        <v>0</v>
      </c>
      <c r="N5564">
        <v>0</v>
      </c>
      <c r="O5564">
        <v>1.0566569278373669E-4</v>
      </c>
      <c r="P5564">
        <v>2.837888747770639E-3</v>
      </c>
      <c r="Q5564">
        <v>3.4896654330069429E-2</v>
      </c>
      <c r="R5564">
        <v>3.3182336808075478E-3</v>
      </c>
      <c r="S5564">
        <v>3.06720853294032E-3</v>
      </c>
      <c r="T5564">
        <v>1.2610785215215411E-2</v>
      </c>
      <c r="U5564">
        <v>0</v>
      </c>
    </row>
    <row r="5565" spans="1:21" x14ac:dyDescent="0.25">
      <c r="A5565">
        <v>2030</v>
      </c>
      <c r="B5565">
        <v>7</v>
      </c>
      <c r="C5565">
        <v>5</v>
      </c>
      <c r="D5565">
        <v>21</v>
      </c>
      <c r="E5565">
        <v>48201</v>
      </c>
      <c r="F5565">
        <v>1</v>
      </c>
      <c r="G5565">
        <v>1</v>
      </c>
      <c r="H5565">
        <v>4</v>
      </c>
      <c r="I5565">
        <v>1.220623096969732</v>
      </c>
      <c r="J5565">
        <v>23.510009833075461</v>
      </c>
      <c r="K5565">
        <v>10.51362020279994</v>
      </c>
      <c r="L5565">
        <v>2.54058294253438</v>
      </c>
      <c r="M5565">
        <v>0</v>
      </c>
      <c r="N5565">
        <v>0</v>
      </c>
      <c r="O5565">
        <v>4.0647063445043976E-3</v>
      </c>
      <c r="P5565">
        <v>3.7942800574907717E-2</v>
      </c>
      <c r="Q5565">
        <v>0.47888225129599038</v>
      </c>
      <c r="R5565">
        <v>4.658231195714814E-2</v>
      </c>
      <c r="S5565">
        <v>4.2620203082147402E-2</v>
      </c>
      <c r="T5565">
        <v>0.2702450965775241</v>
      </c>
      <c r="U5565">
        <v>0</v>
      </c>
    </row>
    <row r="5566" spans="1:21" x14ac:dyDescent="0.25">
      <c r="A5566">
        <v>2030</v>
      </c>
      <c r="B5566">
        <v>7</v>
      </c>
      <c r="C5566">
        <v>5</v>
      </c>
      <c r="D5566">
        <v>21</v>
      </c>
      <c r="E5566">
        <v>48201</v>
      </c>
      <c r="F5566">
        <v>1</v>
      </c>
      <c r="G5566">
        <v>1</v>
      </c>
      <c r="H5566">
        <v>5</v>
      </c>
      <c r="I5566">
        <v>1.8561587443972209</v>
      </c>
      <c r="J5566">
        <v>35.669602414088537</v>
      </c>
      <c r="K5566">
        <v>12.857376384959069</v>
      </c>
      <c r="L5566">
        <v>3.277608662248503</v>
      </c>
      <c r="M5566">
        <v>0</v>
      </c>
      <c r="N5566">
        <v>0</v>
      </c>
      <c r="O5566">
        <v>7.1226440049848572E-3</v>
      </c>
      <c r="P5566">
        <v>0.13485804070735441</v>
      </c>
      <c r="Q5566">
        <v>1.59772519994552</v>
      </c>
      <c r="R5566">
        <v>0.14909048438570341</v>
      </c>
      <c r="S5566">
        <v>0.13379165135742771</v>
      </c>
      <c r="T5566">
        <v>0.59341328759973488</v>
      </c>
      <c r="U5566">
        <v>0</v>
      </c>
    </row>
    <row r="5567" spans="1:21" x14ac:dyDescent="0.25">
      <c r="A5567">
        <v>2030</v>
      </c>
      <c r="B5567">
        <v>7</v>
      </c>
      <c r="C5567">
        <v>5</v>
      </c>
      <c r="D5567">
        <v>21</v>
      </c>
      <c r="E5567">
        <v>48201</v>
      </c>
      <c r="F5567">
        <v>1</v>
      </c>
      <c r="G5567">
        <v>2</v>
      </c>
      <c r="H5567">
        <v>1</v>
      </c>
      <c r="I5567">
        <v>4.0300463867187428</v>
      </c>
      <c r="J5567">
        <v>1203.2218489990221</v>
      </c>
      <c r="K5567">
        <v>726.04803649902317</v>
      </c>
      <c r="L5567">
        <v>209.2744378738399</v>
      </c>
      <c r="M5567">
        <v>0</v>
      </c>
      <c r="N5567">
        <v>0</v>
      </c>
      <c r="O5567">
        <v>6.2123401407152397E-2</v>
      </c>
      <c r="P5567">
        <v>4.0189044061116914E-3</v>
      </c>
      <c r="Q5567">
        <v>19.687525157928491</v>
      </c>
      <c r="R5567">
        <v>51.528534877777084</v>
      </c>
      <c r="S5567">
        <v>3.890877184391023</v>
      </c>
      <c r="T5567">
        <v>11.092402750015239</v>
      </c>
      <c r="U5567">
        <v>0</v>
      </c>
    </row>
    <row r="5568" spans="1:21" x14ac:dyDescent="0.25">
      <c r="A5568">
        <v>2030</v>
      </c>
      <c r="B5568">
        <v>7</v>
      </c>
      <c r="C5568">
        <v>5</v>
      </c>
      <c r="D5568">
        <v>21</v>
      </c>
      <c r="E5568">
        <v>48201</v>
      </c>
      <c r="F5568">
        <v>1</v>
      </c>
      <c r="G5568">
        <v>2</v>
      </c>
      <c r="H5568">
        <v>2</v>
      </c>
      <c r="I5568">
        <v>0.21396727363885931</v>
      </c>
      <c r="J5568">
        <v>36.604545445116592</v>
      </c>
      <c r="K5568">
        <v>14.06429797558501</v>
      </c>
      <c r="L5568">
        <v>3.4465476755344922</v>
      </c>
      <c r="M5568">
        <v>0</v>
      </c>
      <c r="N5568">
        <v>0</v>
      </c>
      <c r="O5568">
        <v>1.228940820215983E-3</v>
      </c>
      <c r="P5568">
        <v>2.4951220653883509E-2</v>
      </c>
      <c r="Q5568">
        <v>0.36607595294347489</v>
      </c>
      <c r="R5568">
        <v>3.6032753825238788E-2</v>
      </c>
      <c r="S5568">
        <v>3.093894676705531E-2</v>
      </c>
      <c r="T5568">
        <v>0.68453116918994106</v>
      </c>
      <c r="U5568">
        <v>0</v>
      </c>
    </row>
    <row r="5569" spans="1:21" x14ac:dyDescent="0.25">
      <c r="A5569">
        <v>2030</v>
      </c>
      <c r="B5569">
        <v>7</v>
      </c>
      <c r="C5569">
        <v>5</v>
      </c>
      <c r="D5569">
        <v>21</v>
      </c>
      <c r="E5569">
        <v>48201</v>
      </c>
      <c r="F5569">
        <v>1</v>
      </c>
      <c r="G5569">
        <v>2</v>
      </c>
      <c r="H5569">
        <v>3</v>
      </c>
      <c r="I5569">
        <v>0.56470836489384924</v>
      </c>
      <c r="J5569">
        <v>63.801289680021164</v>
      </c>
      <c r="K5569">
        <v>33.100510163134587</v>
      </c>
      <c r="L5569">
        <v>8.432515480706801</v>
      </c>
      <c r="M5569">
        <v>0</v>
      </c>
      <c r="N5569">
        <v>0</v>
      </c>
      <c r="O5569">
        <v>3.021636680568888E-3</v>
      </c>
      <c r="P5569">
        <v>7.62290811062796E-2</v>
      </c>
      <c r="Q5569">
        <v>1.1867967643549719</v>
      </c>
      <c r="R5569">
        <v>0.1153292244131508</v>
      </c>
      <c r="S5569">
        <v>9.7717355702765962E-2</v>
      </c>
      <c r="T5569">
        <v>0.41396993179294939</v>
      </c>
      <c r="U5569">
        <v>0</v>
      </c>
    </row>
    <row r="5570" spans="1:21" x14ac:dyDescent="0.25">
      <c r="A5570">
        <v>2030</v>
      </c>
      <c r="B5570">
        <v>7</v>
      </c>
      <c r="C5570">
        <v>5</v>
      </c>
      <c r="D5570">
        <v>21</v>
      </c>
      <c r="E5570">
        <v>48201</v>
      </c>
      <c r="F5570">
        <v>1</v>
      </c>
      <c r="G5570">
        <v>2</v>
      </c>
      <c r="H5570">
        <v>4</v>
      </c>
      <c r="I5570">
        <v>17.389848671331858</v>
      </c>
      <c r="J5570">
        <v>1643.2167725048771</v>
      </c>
      <c r="K5570">
        <v>702.47652764623979</v>
      </c>
      <c r="L5570">
        <v>178.77021360650019</v>
      </c>
      <c r="M5570">
        <v>0</v>
      </c>
      <c r="N5570">
        <v>0</v>
      </c>
      <c r="O5570">
        <v>0.1681611197896922</v>
      </c>
      <c r="P5570">
        <v>1.2641413555083461</v>
      </c>
      <c r="Q5570">
        <v>21.179948322757109</v>
      </c>
      <c r="R5570">
        <v>2.107969303795358</v>
      </c>
      <c r="S5570">
        <v>1.728759360854182</v>
      </c>
      <c r="T5570">
        <v>11.38873347267119</v>
      </c>
      <c r="U5570">
        <v>0</v>
      </c>
    </row>
    <row r="5571" spans="1:21" x14ac:dyDescent="0.25">
      <c r="A5571">
        <v>2030</v>
      </c>
      <c r="B5571">
        <v>7</v>
      </c>
      <c r="C5571">
        <v>5</v>
      </c>
      <c r="D5571">
        <v>21</v>
      </c>
      <c r="E5571">
        <v>48201</v>
      </c>
      <c r="F5571">
        <v>1</v>
      </c>
      <c r="G5571">
        <v>2</v>
      </c>
      <c r="H5571">
        <v>5</v>
      </c>
      <c r="I5571">
        <v>14.159389482485141</v>
      </c>
      <c r="J5571">
        <v>1952.90716401294</v>
      </c>
      <c r="K5571">
        <v>699.09003690897271</v>
      </c>
      <c r="L5571">
        <v>185.22941621454899</v>
      </c>
      <c r="M5571">
        <v>0</v>
      </c>
      <c r="N5571">
        <v>0</v>
      </c>
      <c r="O5571">
        <v>8.3469454477830149E-2</v>
      </c>
      <c r="P5571">
        <v>2.3549683697401749</v>
      </c>
      <c r="Q5571">
        <v>31.917994215014929</v>
      </c>
      <c r="R5571">
        <v>2.9426837766824439</v>
      </c>
      <c r="S5571">
        <v>2.5537381016096852</v>
      </c>
      <c r="T5571">
        <v>12.10653357058326</v>
      </c>
      <c r="U5571">
        <v>0</v>
      </c>
    </row>
    <row r="5572" spans="1:21" x14ac:dyDescent="0.25">
      <c r="A5572">
        <v>2030</v>
      </c>
      <c r="B5572">
        <v>7</v>
      </c>
      <c r="C5572">
        <v>5</v>
      </c>
      <c r="D5572">
        <v>21</v>
      </c>
      <c r="E5572">
        <v>48201</v>
      </c>
      <c r="F5572">
        <v>1</v>
      </c>
      <c r="G5572">
        <v>3</v>
      </c>
      <c r="H5572">
        <v>1</v>
      </c>
      <c r="I5572">
        <v>0.11267041015625</v>
      </c>
      <c r="J5572">
        <v>86.491522017478687</v>
      </c>
      <c r="K5572">
        <v>57.495705986499843</v>
      </c>
      <c r="L5572">
        <v>16.339695551812621</v>
      </c>
      <c r="M5572">
        <v>0</v>
      </c>
      <c r="N5572">
        <v>0</v>
      </c>
      <c r="O5572">
        <v>3.5132308360061841E-4</v>
      </c>
      <c r="P5572">
        <v>3.8348310237233771E-4</v>
      </c>
      <c r="Q5572">
        <v>9.1538611659081504E-2</v>
      </c>
      <c r="R5572">
        <v>0.1418286709664387</v>
      </c>
      <c r="S5572">
        <v>2.7058888324536332E-2</v>
      </c>
      <c r="T5572">
        <v>3.6558575926348529E-2</v>
      </c>
      <c r="U5572">
        <v>0</v>
      </c>
    </row>
    <row r="5573" spans="1:21" x14ac:dyDescent="0.25">
      <c r="A5573">
        <v>2030</v>
      </c>
      <c r="B5573">
        <v>7</v>
      </c>
      <c r="C5573">
        <v>5</v>
      </c>
      <c r="D5573">
        <v>21</v>
      </c>
      <c r="E5573">
        <v>48201</v>
      </c>
      <c r="F5573">
        <v>1</v>
      </c>
      <c r="G5573">
        <v>3</v>
      </c>
      <c r="H5573">
        <v>2</v>
      </c>
      <c r="I5573">
        <v>1.259288059593478E-2</v>
      </c>
      <c r="J5573">
        <v>1.123042966474058</v>
      </c>
      <c r="K5573">
        <v>0.54886563676062894</v>
      </c>
      <c r="L5573">
        <v>0.1417420920332981</v>
      </c>
      <c r="M5573">
        <v>0</v>
      </c>
      <c r="N5573">
        <v>0</v>
      </c>
      <c r="O5573">
        <v>1.636084822911429E-4</v>
      </c>
      <c r="P5573">
        <v>3.2562610487054549E-3</v>
      </c>
      <c r="Q5573">
        <v>5.58821427977566E-2</v>
      </c>
      <c r="R5573">
        <v>5.6302053139606258E-3</v>
      </c>
      <c r="S5573">
        <v>4.2213998491444924E-3</v>
      </c>
      <c r="T5573">
        <v>9.5506019269931561E-2</v>
      </c>
      <c r="U5573">
        <v>0</v>
      </c>
    </row>
    <row r="5574" spans="1:21" x14ac:dyDescent="0.25">
      <c r="A5574">
        <v>2030</v>
      </c>
      <c r="B5574">
        <v>7</v>
      </c>
      <c r="C5574">
        <v>5</v>
      </c>
      <c r="D5574">
        <v>21</v>
      </c>
      <c r="E5574">
        <v>48201</v>
      </c>
      <c r="F5574">
        <v>1</v>
      </c>
      <c r="G5574">
        <v>3</v>
      </c>
      <c r="H5574">
        <v>3</v>
      </c>
      <c r="I5574">
        <v>3.3188993646637653E-2</v>
      </c>
      <c r="J5574">
        <v>1.94267522076805</v>
      </c>
      <c r="K5574">
        <v>1.3388411526939401</v>
      </c>
      <c r="L5574">
        <v>0.35084267649971013</v>
      </c>
      <c r="M5574">
        <v>0</v>
      </c>
      <c r="N5574">
        <v>0</v>
      </c>
      <c r="O5574">
        <v>3.6200438981828488E-4</v>
      </c>
      <c r="P5574">
        <v>8.1236473287491662E-3</v>
      </c>
      <c r="Q5574">
        <v>0.15676646409167</v>
      </c>
      <c r="R5574">
        <v>1.5863956692304851E-2</v>
      </c>
      <c r="S5574">
        <v>1.154009902117384E-2</v>
      </c>
      <c r="T5574">
        <v>4.9734208586907552E-2</v>
      </c>
      <c r="U5574">
        <v>0</v>
      </c>
    </row>
    <row r="5575" spans="1:21" x14ac:dyDescent="0.25">
      <c r="A5575">
        <v>2030</v>
      </c>
      <c r="B5575">
        <v>7</v>
      </c>
      <c r="C5575">
        <v>5</v>
      </c>
      <c r="D5575">
        <v>21</v>
      </c>
      <c r="E5575">
        <v>48201</v>
      </c>
      <c r="F5575">
        <v>1</v>
      </c>
      <c r="G5575">
        <v>3</v>
      </c>
      <c r="H5575">
        <v>4</v>
      </c>
      <c r="I5575">
        <v>1.0506705153859071</v>
      </c>
      <c r="J5575">
        <v>52.635451901478483</v>
      </c>
      <c r="K5575">
        <v>29.86100230735499</v>
      </c>
      <c r="L5575">
        <v>7.7555898530224354</v>
      </c>
      <c r="M5575">
        <v>0</v>
      </c>
      <c r="N5575">
        <v>0</v>
      </c>
      <c r="O5575">
        <v>2.193887885128484E-2</v>
      </c>
      <c r="P5575">
        <v>0.15689121875857931</v>
      </c>
      <c r="Q5575">
        <v>3.1501167373117869</v>
      </c>
      <c r="R5575">
        <v>0.32205255936467292</v>
      </c>
      <c r="S5575">
        <v>0.23163604279063429</v>
      </c>
      <c r="T5575">
        <v>1.5840314370551001</v>
      </c>
      <c r="U5575">
        <v>0</v>
      </c>
    </row>
    <row r="5576" spans="1:21" x14ac:dyDescent="0.25">
      <c r="A5576">
        <v>2030</v>
      </c>
      <c r="B5576">
        <v>7</v>
      </c>
      <c r="C5576">
        <v>5</v>
      </c>
      <c r="D5576">
        <v>21</v>
      </c>
      <c r="E5576">
        <v>48201</v>
      </c>
      <c r="F5576">
        <v>1</v>
      </c>
      <c r="G5576">
        <v>3</v>
      </c>
      <c r="H5576">
        <v>5</v>
      </c>
      <c r="I5576">
        <v>0.69264687379940937</v>
      </c>
      <c r="J5576">
        <v>39.771944371891593</v>
      </c>
      <c r="K5576">
        <v>20.378589496165912</v>
      </c>
      <c r="L5576">
        <v>5.5412685960112151</v>
      </c>
      <c r="M5576">
        <v>0</v>
      </c>
      <c r="N5576">
        <v>0</v>
      </c>
      <c r="O5576">
        <v>6.8953906137392933E-3</v>
      </c>
      <c r="P5576">
        <v>0.1593914382360013</v>
      </c>
      <c r="Q5576">
        <v>2.7891165173952901</v>
      </c>
      <c r="R5576">
        <v>0.27403249139855967</v>
      </c>
      <c r="S5576">
        <v>0.1921840939866179</v>
      </c>
      <c r="T5576">
        <v>0.9688820252222311</v>
      </c>
      <c r="U5576">
        <v>0</v>
      </c>
    </row>
    <row r="5577" spans="1:21" x14ac:dyDescent="0.25">
      <c r="A5577">
        <v>2030</v>
      </c>
      <c r="B5577">
        <v>7</v>
      </c>
      <c r="C5577">
        <v>5</v>
      </c>
      <c r="D5577">
        <v>21</v>
      </c>
      <c r="E5577">
        <v>48201</v>
      </c>
      <c r="F5577">
        <v>1</v>
      </c>
      <c r="G5577">
        <v>79</v>
      </c>
      <c r="H5577">
        <v>1</v>
      </c>
      <c r="I5577">
        <v>14.968610107421879</v>
      </c>
      <c r="J5577">
        <v>303.15518359374971</v>
      </c>
      <c r="K5577">
        <v>138.80772558593739</v>
      </c>
      <c r="L5577">
        <v>37.311328857421849</v>
      </c>
      <c r="M5577">
        <v>0</v>
      </c>
      <c r="N5577">
        <v>0</v>
      </c>
      <c r="O5577">
        <v>5.2637571692466826E-3</v>
      </c>
      <c r="P5577">
        <v>0.14789408919215211</v>
      </c>
      <c r="Q5577">
        <v>1.0460122375488281</v>
      </c>
      <c r="R5577">
        <v>0.59606977844238096</v>
      </c>
      <c r="S5577">
        <v>0.1334448299407959</v>
      </c>
      <c r="T5577">
        <v>0.25250527954101509</v>
      </c>
      <c r="U5577">
        <v>0</v>
      </c>
    </row>
    <row r="5578" spans="1:21" x14ac:dyDescent="0.25">
      <c r="A5578">
        <v>2030</v>
      </c>
      <c r="B5578">
        <v>7</v>
      </c>
      <c r="C5578">
        <v>5</v>
      </c>
      <c r="D5578">
        <v>21</v>
      </c>
      <c r="E5578">
        <v>48201</v>
      </c>
      <c r="F5578">
        <v>1</v>
      </c>
      <c r="G5578">
        <v>79</v>
      </c>
      <c r="H5578">
        <v>2</v>
      </c>
      <c r="I5578">
        <v>1.3887970531380529E-2</v>
      </c>
      <c r="J5578">
        <v>0.35159678153444301</v>
      </c>
      <c r="K5578">
        <v>0.15913553806863981</v>
      </c>
      <c r="L5578">
        <v>3.874758813141365E-2</v>
      </c>
      <c r="M5578">
        <v>0</v>
      </c>
      <c r="N5578">
        <v>0</v>
      </c>
      <c r="O5578">
        <v>3.041372431898333E-5</v>
      </c>
      <c r="P5578">
        <v>7.3352471323239485E-4</v>
      </c>
      <c r="Q5578">
        <v>8.3122156486071051E-3</v>
      </c>
      <c r="R5578">
        <v>7.8968110975950409E-4</v>
      </c>
      <c r="S5578">
        <v>7.8261342299297651E-4</v>
      </c>
      <c r="T5578">
        <v>1.6164803909895741E-2</v>
      </c>
      <c r="U5578">
        <v>0</v>
      </c>
    </row>
    <row r="5579" spans="1:21" x14ac:dyDescent="0.25">
      <c r="A5579">
        <v>2030</v>
      </c>
      <c r="B5579">
        <v>7</v>
      </c>
      <c r="C5579">
        <v>5</v>
      </c>
      <c r="D5579">
        <v>21</v>
      </c>
      <c r="E5579">
        <v>48201</v>
      </c>
      <c r="F5579">
        <v>1</v>
      </c>
      <c r="G5579">
        <v>79</v>
      </c>
      <c r="H5579">
        <v>3</v>
      </c>
      <c r="I5579">
        <v>4.2269476696263138E-2</v>
      </c>
      <c r="J5579">
        <v>0.82160639271321234</v>
      </c>
      <c r="K5579">
        <v>0.45531284412046352</v>
      </c>
      <c r="L5579">
        <v>0.111775499530877</v>
      </c>
      <c r="M5579">
        <v>0</v>
      </c>
      <c r="N5579">
        <v>0</v>
      </c>
      <c r="O5579">
        <v>1.035048323537685E-4</v>
      </c>
      <c r="P5579">
        <v>2.7788260737861841E-3</v>
      </c>
      <c r="Q5579">
        <v>3.4030025595780757E-2</v>
      </c>
      <c r="R5579">
        <v>3.236013436517892E-3</v>
      </c>
      <c r="S5579">
        <v>3.0063342628738319E-3</v>
      </c>
      <c r="T5579">
        <v>1.230558874309326E-2</v>
      </c>
      <c r="U5579">
        <v>0</v>
      </c>
    </row>
    <row r="5580" spans="1:21" x14ac:dyDescent="0.25">
      <c r="A5580">
        <v>2030</v>
      </c>
      <c r="B5580">
        <v>7</v>
      </c>
      <c r="C5580">
        <v>5</v>
      </c>
      <c r="D5580">
        <v>21</v>
      </c>
      <c r="E5580">
        <v>48201</v>
      </c>
      <c r="F5580">
        <v>1</v>
      </c>
      <c r="G5580">
        <v>79</v>
      </c>
      <c r="H5580">
        <v>4</v>
      </c>
      <c r="I5580">
        <v>1.1786072504189331</v>
      </c>
      <c r="J5580">
        <v>21.25775012841542</v>
      </c>
      <c r="K5580">
        <v>9.5705524622414089</v>
      </c>
      <c r="L5580">
        <v>2.3135257078037301</v>
      </c>
      <c r="M5580">
        <v>0</v>
      </c>
      <c r="N5580">
        <v>0</v>
      </c>
      <c r="O5580">
        <v>3.9859794648234451E-3</v>
      </c>
      <c r="P5580">
        <v>3.7201022848546907E-2</v>
      </c>
      <c r="Q5580">
        <v>0.46743811666234258</v>
      </c>
      <c r="R5580">
        <v>4.5469768072323197E-2</v>
      </c>
      <c r="S5580">
        <v>4.1823869698401128E-2</v>
      </c>
      <c r="T5580">
        <v>0.26386845064269898</v>
      </c>
      <c r="U5580">
        <v>0</v>
      </c>
    </row>
    <row r="5581" spans="1:21" x14ac:dyDescent="0.25">
      <c r="A5581">
        <v>2030</v>
      </c>
      <c r="B5581">
        <v>7</v>
      </c>
      <c r="C5581">
        <v>5</v>
      </c>
      <c r="D5581">
        <v>21</v>
      </c>
      <c r="E5581">
        <v>48201</v>
      </c>
      <c r="F5581">
        <v>1</v>
      </c>
      <c r="G5581">
        <v>79</v>
      </c>
      <c r="H5581">
        <v>5</v>
      </c>
      <c r="I5581">
        <v>1.801800895987161</v>
      </c>
      <c r="J5581">
        <v>33.381565356962213</v>
      </c>
      <c r="K5581">
        <v>12.081138237566069</v>
      </c>
      <c r="L5581">
        <v>3.0753172116204448</v>
      </c>
      <c r="M5581">
        <v>0</v>
      </c>
      <c r="N5581">
        <v>0</v>
      </c>
      <c r="O5581">
        <v>6.9706955311254976E-3</v>
      </c>
      <c r="P5581">
        <v>0.1318889347411373</v>
      </c>
      <c r="Q5581">
        <v>1.5565212055183431</v>
      </c>
      <c r="R5581">
        <v>0.1452478532960402</v>
      </c>
      <c r="S5581">
        <v>0.13096599668773881</v>
      </c>
      <c r="T5581">
        <v>0.57878100953939549</v>
      </c>
      <c r="U5581">
        <v>0</v>
      </c>
    </row>
    <row r="5582" spans="1:21" x14ac:dyDescent="0.25">
      <c r="A5582">
        <v>2030</v>
      </c>
      <c r="B5582">
        <v>7</v>
      </c>
      <c r="C5582">
        <v>5</v>
      </c>
      <c r="D5582">
        <v>21</v>
      </c>
      <c r="E5582">
        <v>48201</v>
      </c>
      <c r="F5582">
        <v>1</v>
      </c>
      <c r="G5582">
        <v>87</v>
      </c>
      <c r="H5582">
        <v>1</v>
      </c>
      <c r="I5582">
        <v>16.55097161865238</v>
      </c>
      <c r="J5582">
        <v>325.4930816650388</v>
      </c>
      <c r="K5582">
        <v>147.34273541259739</v>
      </c>
      <c r="L5582">
        <v>39.533073333740248</v>
      </c>
      <c r="M5582">
        <v>0</v>
      </c>
      <c r="N5582">
        <v>0</v>
      </c>
      <c r="O5582">
        <v>5.7501547471620271E-3</v>
      </c>
      <c r="P5582">
        <v>0.16303712013945909</v>
      </c>
      <c r="Q5582">
        <v>1.145931280612948</v>
      </c>
      <c r="R5582">
        <v>0.63348714900016856</v>
      </c>
      <c r="S5582">
        <v>0.14385445037484171</v>
      </c>
      <c r="T5582">
        <v>0.2741100817322733</v>
      </c>
      <c r="U5582">
        <v>0</v>
      </c>
    </row>
    <row r="5583" spans="1:21" x14ac:dyDescent="0.25">
      <c r="A5583">
        <v>2030</v>
      </c>
      <c r="B5583">
        <v>7</v>
      </c>
      <c r="C5583">
        <v>5</v>
      </c>
      <c r="D5583">
        <v>21</v>
      </c>
      <c r="E5583">
        <v>48201</v>
      </c>
      <c r="F5583">
        <v>1</v>
      </c>
      <c r="G5583">
        <v>87</v>
      </c>
      <c r="H5583">
        <v>2</v>
      </c>
      <c r="I5583">
        <v>1.338045946742846E-2</v>
      </c>
      <c r="J5583">
        <v>0.34506407912045439</v>
      </c>
      <c r="K5583">
        <v>0.15399932431194829</v>
      </c>
      <c r="L5583">
        <v>3.748830130422915E-2</v>
      </c>
      <c r="M5583">
        <v>0</v>
      </c>
      <c r="N5583">
        <v>0</v>
      </c>
      <c r="O5583">
        <v>2.9201760078326681E-5</v>
      </c>
      <c r="P5583">
        <v>7.0051806713999931E-4</v>
      </c>
      <c r="Q5583">
        <v>7.934199835327704E-3</v>
      </c>
      <c r="R5583">
        <v>7.5667676895881369E-4</v>
      </c>
      <c r="S5583">
        <v>7.5776388074448001E-4</v>
      </c>
      <c r="T5583">
        <v>1.517556978912998E-2</v>
      </c>
      <c r="U5583">
        <v>0</v>
      </c>
    </row>
    <row r="5584" spans="1:21" x14ac:dyDescent="0.25">
      <c r="A5584">
        <v>2030</v>
      </c>
      <c r="B5584">
        <v>7</v>
      </c>
      <c r="C5584">
        <v>5</v>
      </c>
      <c r="D5584">
        <v>21</v>
      </c>
      <c r="E5584">
        <v>48201</v>
      </c>
      <c r="F5584">
        <v>1</v>
      </c>
      <c r="G5584">
        <v>87</v>
      </c>
      <c r="H5584">
        <v>3</v>
      </c>
      <c r="I5584">
        <v>4.1088195217891713E-2</v>
      </c>
      <c r="J5584">
        <v>0.82881435197065922</v>
      </c>
      <c r="K5584">
        <v>0.45084739090584253</v>
      </c>
      <c r="L5584">
        <v>0.1107112483122948</v>
      </c>
      <c r="M5584">
        <v>0</v>
      </c>
      <c r="N5584">
        <v>0</v>
      </c>
      <c r="O5584">
        <v>9.911725818046688E-5</v>
      </c>
      <c r="P5584">
        <v>2.647950893145388E-3</v>
      </c>
      <c r="Q5584">
        <v>3.2335331774993543E-2</v>
      </c>
      <c r="R5584">
        <v>3.0851343725101098E-3</v>
      </c>
      <c r="S5584">
        <v>2.904477963561912E-3</v>
      </c>
      <c r="T5584">
        <v>1.154102397068524E-2</v>
      </c>
      <c r="U5584">
        <v>0</v>
      </c>
    </row>
    <row r="5585" spans="1:21" x14ac:dyDescent="0.25">
      <c r="A5585">
        <v>2030</v>
      </c>
      <c r="B5585">
        <v>7</v>
      </c>
      <c r="C5585">
        <v>5</v>
      </c>
      <c r="D5585">
        <v>21</v>
      </c>
      <c r="E5585">
        <v>48201</v>
      </c>
      <c r="F5585">
        <v>1</v>
      </c>
      <c r="G5585">
        <v>87</v>
      </c>
      <c r="H5585">
        <v>4</v>
      </c>
      <c r="I5585">
        <v>1.1406999957957871</v>
      </c>
      <c r="J5585">
        <v>21.451316782243431</v>
      </c>
      <c r="K5585">
        <v>9.4609204745458761</v>
      </c>
      <c r="L5585">
        <v>2.2894455175449142</v>
      </c>
      <c r="M5585">
        <v>0</v>
      </c>
      <c r="N5585">
        <v>0</v>
      </c>
      <c r="O5585">
        <v>3.8493022329685708E-3</v>
      </c>
      <c r="P5585">
        <v>3.5809836877562992E-2</v>
      </c>
      <c r="Q5585">
        <v>0.4477110504643918</v>
      </c>
      <c r="R5585">
        <v>4.3686911666255088E-2</v>
      </c>
      <c r="S5585">
        <v>4.0744949212186542E-2</v>
      </c>
      <c r="T5585">
        <v>0.24888986030062191</v>
      </c>
      <c r="U5585">
        <v>0</v>
      </c>
    </row>
    <row r="5586" spans="1:21" x14ac:dyDescent="0.25">
      <c r="A5586">
        <v>2030</v>
      </c>
      <c r="B5586">
        <v>7</v>
      </c>
      <c r="C5586">
        <v>5</v>
      </c>
      <c r="D5586">
        <v>21</v>
      </c>
      <c r="E5586">
        <v>48201</v>
      </c>
      <c r="F5586">
        <v>1</v>
      </c>
      <c r="G5586">
        <v>87</v>
      </c>
      <c r="H5586">
        <v>5</v>
      </c>
      <c r="I5586">
        <v>1.7837436431640561</v>
      </c>
      <c r="J5586">
        <v>34.657286247125313</v>
      </c>
      <c r="K5586">
        <v>12.37469758378144</v>
      </c>
      <c r="L5586">
        <v>3.1442945045021289</v>
      </c>
      <c r="M5586">
        <v>0</v>
      </c>
      <c r="N5586">
        <v>0</v>
      </c>
      <c r="O5586">
        <v>6.6243763676324284E-3</v>
      </c>
      <c r="P5586">
        <v>0.12436282822586581</v>
      </c>
      <c r="Q5586">
        <v>1.465317524146077</v>
      </c>
      <c r="R5586">
        <v>0.13715383711336229</v>
      </c>
      <c r="S5586">
        <v>0.12532230153402171</v>
      </c>
      <c r="T5586">
        <v>0.53980817413487547</v>
      </c>
      <c r="U5586">
        <v>0</v>
      </c>
    </row>
    <row r="5587" spans="1:21" x14ac:dyDescent="0.25">
      <c r="A5587">
        <v>2030</v>
      </c>
      <c r="B5587">
        <v>7</v>
      </c>
      <c r="C5587">
        <v>5</v>
      </c>
      <c r="D5587">
        <v>21</v>
      </c>
      <c r="E5587">
        <v>48201</v>
      </c>
      <c r="F5587">
        <v>2</v>
      </c>
      <c r="G5587">
        <v>1</v>
      </c>
      <c r="H5587">
        <v>1</v>
      </c>
      <c r="I5587">
        <v>0</v>
      </c>
      <c r="J5587">
        <v>1.804508081436154</v>
      </c>
      <c r="K5587">
        <v>0.83519225311279255</v>
      </c>
      <c r="L5587">
        <v>0.77322158479690506</v>
      </c>
      <c r="M5587">
        <v>9.2614881554618593E-4</v>
      </c>
      <c r="N5587">
        <v>0</v>
      </c>
      <c r="O5587">
        <v>3.8866153510753002E-5</v>
      </c>
      <c r="P5587">
        <v>1.8103020192938849E-6</v>
      </c>
      <c r="Q5587">
        <v>1.228813499864187E-2</v>
      </c>
      <c r="R5587">
        <v>2.1571505230851471E-2</v>
      </c>
      <c r="S5587">
        <v>1.122113503748551E-3</v>
      </c>
      <c r="T5587">
        <v>0</v>
      </c>
      <c r="U5587">
        <v>56.626147868211397</v>
      </c>
    </row>
    <row r="5588" spans="1:21" x14ac:dyDescent="0.25">
      <c r="A5588">
        <v>2030</v>
      </c>
      <c r="B5588">
        <v>7</v>
      </c>
      <c r="C5588">
        <v>5</v>
      </c>
      <c r="D5588">
        <v>21</v>
      </c>
      <c r="E5588">
        <v>48201</v>
      </c>
      <c r="F5588">
        <v>2</v>
      </c>
      <c r="G5588">
        <v>1</v>
      </c>
      <c r="H5588">
        <v>2</v>
      </c>
      <c r="I5588">
        <v>0</v>
      </c>
      <c r="J5588">
        <v>5.0278727338804287E-3</v>
      </c>
      <c r="K5588">
        <v>4.229465420876777E-3</v>
      </c>
      <c r="L5588">
        <v>2.998697795707115E-3</v>
      </c>
      <c r="M5588">
        <v>7.9233795539820114E-4</v>
      </c>
      <c r="N5588">
        <v>1.446261094601436E-3</v>
      </c>
      <c r="O5588">
        <v>4.8066973504991926E-3</v>
      </c>
      <c r="P5588">
        <v>1.105147927939985E-3</v>
      </c>
      <c r="Q5588">
        <v>2.1146400756990421E-2</v>
      </c>
      <c r="R5588">
        <v>2.093290380122913E-3</v>
      </c>
      <c r="S5588">
        <v>1.551925373880213E-3</v>
      </c>
      <c r="T5588">
        <v>0.1069330753614235</v>
      </c>
      <c r="U5588">
        <v>0.25353613046017248</v>
      </c>
    </row>
    <row r="5589" spans="1:21" x14ac:dyDescent="0.25">
      <c r="A5589">
        <v>2030</v>
      </c>
      <c r="B5589">
        <v>7</v>
      </c>
      <c r="C5589">
        <v>5</v>
      </c>
      <c r="D5589">
        <v>21</v>
      </c>
      <c r="E5589">
        <v>48201</v>
      </c>
      <c r="F5589">
        <v>2</v>
      </c>
      <c r="G5589">
        <v>1</v>
      </c>
      <c r="H5589">
        <v>3</v>
      </c>
      <c r="I5589">
        <v>0</v>
      </c>
      <c r="J5589">
        <v>8.8041201549718812E-3</v>
      </c>
      <c r="K5589">
        <v>1.5652467309994009E-2</v>
      </c>
      <c r="L5589">
        <v>1.0513317195684021E-2</v>
      </c>
      <c r="M5589">
        <v>1.5667611996582329E-3</v>
      </c>
      <c r="N5589">
        <v>2.6899034762015491E-3</v>
      </c>
      <c r="O5589">
        <v>9.1654404260378755E-3</v>
      </c>
      <c r="P5589">
        <v>3.884989058657477E-3</v>
      </c>
      <c r="Q5589">
        <v>7.3128602807892781E-2</v>
      </c>
      <c r="R5589">
        <v>7.1995039696651801E-3</v>
      </c>
      <c r="S5589">
        <v>5.403079692653209E-3</v>
      </c>
      <c r="T5589">
        <v>7.5459327693606998E-2</v>
      </c>
      <c r="U5589">
        <v>0.17704446660895459</v>
      </c>
    </row>
    <row r="5590" spans="1:21" x14ac:dyDescent="0.25">
      <c r="A5590">
        <v>2030</v>
      </c>
      <c r="B5590">
        <v>7</v>
      </c>
      <c r="C5590">
        <v>5</v>
      </c>
      <c r="D5590">
        <v>21</v>
      </c>
      <c r="E5590">
        <v>48201</v>
      </c>
      <c r="F5590">
        <v>2</v>
      </c>
      <c r="G5590">
        <v>1</v>
      </c>
      <c r="H5590">
        <v>4</v>
      </c>
      <c r="I5590">
        <v>0</v>
      </c>
      <c r="J5590">
        <v>0.22685648113666909</v>
      </c>
      <c r="K5590">
        <v>0.34364634483611228</v>
      </c>
      <c r="L5590">
        <v>0.22931302424589389</v>
      </c>
      <c r="M5590">
        <v>8.7356634177422496E-2</v>
      </c>
      <c r="N5590">
        <v>0.15921636415245341</v>
      </c>
      <c r="O5590">
        <v>0.54269299044258568</v>
      </c>
      <c r="P5590">
        <v>6.9576036335242453E-2</v>
      </c>
      <c r="Q5590">
        <v>1.3298651710011169</v>
      </c>
      <c r="R5590">
        <v>0.13079989750347279</v>
      </c>
      <c r="S5590">
        <v>9.9810634529254622E-2</v>
      </c>
      <c r="T5590">
        <v>2.2423551809584308</v>
      </c>
      <c r="U5590">
        <v>5.2745487122705637</v>
      </c>
    </row>
    <row r="5591" spans="1:21" x14ac:dyDescent="0.25">
      <c r="A5591">
        <v>2030</v>
      </c>
      <c r="B5591">
        <v>7</v>
      </c>
      <c r="C5591">
        <v>5</v>
      </c>
      <c r="D5591">
        <v>21</v>
      </c>
      <c r="E5591">
        <v>48201</v>
      </c>
      <c r="F5591">
        <v>2</v>
      </c>
      <c r="G5591">
        <v>1</v>
      </c>
      <c r="H5591">
        <v>5</v>
      </c>
      <c r="I5591">
        <v>0</v>
      </c>
      <c r="J5591">
        <v>0.23021427233663769</v>
      </c>
      <c r="K5591">
        <v>0.48040769728925747</v>
      </c>
      <c r="L5591">
        <v>0.31103397049856002</v>
      </c>
      <c r="M5591">
        <v>7.008407476571725E-2</v>
      </c>
      <c r="N5591">
        <v>9.3050528214861913E-2</v>
      </c>
      <c r="O5591">
        <v>0.32586847030211891</v>
      </c>
      <c r="P5591">
        <v>0.1126101573809826</v>
      </c>
      <c r="Q5591">
        <v>2.039976178647835</v>
      </c>
      <c r="R5591">
        <v>0.2003584445499792</v>
      </c>
      <c r="S5591">
        <v>0.15460442578536879</v>
      </c>
      <c r="T5591">
        <v>2.1770056821007051</v>
      </c>
      <c r="U5591">
        <v>5.046555847773889</v>
      </c>
    </row>
    <row r="5592" spans="1:21" x14ac:dyDescent="0.25">
      <c r="A5592">
        <v>2030</v>
      </c>
      <c r="B5592">
        <v>7</v>
      </c>
      <c r="C5592">
        <v>5</v>
      </c>
      <c r="D5592">
        <v>21</v>
      </c>
      <c r="E5592">
        <v>48201</v>
      </c>
      <c r="F5592">
        <v>2</v>
      </c>
      <c r="G5592">
        <v>2</v>
      </c>
      <c r="H5592">
        <v>1</v>
      </c>
      <c r="I5592">
        <v>0</v>
      </c>
      <c r="J5592">
        <v>17.765306773185699</v>
      </c>
      <c r="K5592">
        <v>7.9913161277770923</v>
      </c>
      <c r="L5592">
        <v>7.2269410362243569</v>
      </c>
      <c r="M5592">
        <v>0.45709910827875178</v>
      </c>
      <c r="N5592">
        <v>0.1236642410457134</v>
      </c>
      <c r="O5592">
        <v>0.26541880998015432</v>
      </c>
      <c r="P5592">
        <v>0.66147411829233238</v>
      </c>
      <c r="Q5592">
        <v>1.172921394020318</v>
      </c>
      <c r="R5592">
        <v>3.5176320696473109</v>
      </c>
      <c r="S5592">
        <v>8.5077476747333902E-2</v>
      </c>
      <c r="T5592">
        <v>4.7287573814392152</v>
      </c>
      <c r="U5592">
        <v>127.96276585899111</v>
      </c>
    </row>
    <row r="5593" spans="1:21" x14ac:dyDescent="0.25">
      <c r="A5593">
        <v>2030</v>
      </c>
      <c r="B5593">
        <v>7</v>
      </c>
      <c r="C5593">
        <v>5</v>
      </c>
      <c r="D5593">
        <v>21</v>
      </c>
      <c r="E5593">
        <v>48201</v>
      </c>
      <c r="F5593">
        <v>2</v>
      </c>
      <c r="G5593">
        <v>2</v>
      </c>
      <c r="H5593">
        <v>2</v>
      </c>
      <c r="I5593">
        <v>0</v>
      </c>
      <c r="J5593">
        <v>0.57559489298528566</v>
      </c>
      <c r="K5593">
        <v>0.14296771710951089</v>
      </c>
      <c r="L5593">
        <v>0.11865487036410199</v>
      </c>
      <c r="M5593">
        <v>4.2064221552503313E-3</v>
      </c>
      <c r="N5593">
        <v>8.2721869790256322E-3</v>
      </c>
      <c r="O5593">
        <v>2.1157862993507508E-2</v>
      </c>
      <c r="P5593">
        <v>5.728213812365936E-3</v>
      </c>
      <c r="Q5593">
        <v>9.8908170441980303E-2</v>
      </c>
      <c r="R5593">
        <v>9.51197787589869E-3</v>
      </c>
      <c r="S5593">
        <v>6.8094482314388074E-3</v>
      </c>
      <c r="T5593">
        <v>0.55417003074679916</v>
      </c>
      <c r="U5593">
        <v>1.3256378043208661</v>
      </c>
    </row>
    <row r="5594" spans="1:21" x14ac:dyDescent="0.25">
      <c r="A5594">
        <v>2030</v>
      </c>
      <c r="B5594">
        <v>7</v>
      </c>
      <c r="C5594">
        <v>5</v>
      </c>
      <c r="D5594">
        <v>21</v>
      </c>
      <c r="E5594">
        <v>48201</v>
      </c>
      <c r="F5594">
        <v>2</v>
      </c>
      <c r="G5594">
        <v>2</v>
      </c>
      <c r="H5594">
        <v>3</v>
      </c>
      <c r="I5594">
        <v>0</v>
      </c>
      <c r="J5594">
        <v>0.99996376554056043</v>
      </c>
      <c r="K5594">
        <v>0.36706876960710788</v>
      </c>
      <c r="L5594">
        <v>0.29755387631215152</v>
      </c>
      <c r="M5594">
        <v>7.6897003207182599E-3</v>
      </c>
      <c r="N5594">
        <v>1.3744803244647561E-2</v>
      </c>
      <c r="O5594">
        <v>3.5509092036415682E-2</v>
      </c>
      <c r="P5594">
        <v>1.8637896984007449E-2</v>
      </c>
      <c r="Q5594">
        <v>0.31175538892465021</v>
      </c>
      <c r="R5594">
        <v>3.0106710593893419E-2</v>
      </c>
      <c r="S5594">
        <v>2.1106962111057181E-2</v>
      </c>
      <c r="T5594">
        <v>0.36239586317548489</v>
      </c>
      <c r="U5594">
        <v>0.86056554248392569</v>
      </c>
    </row>
    <row r="5595" spans="1:21" x14ac:dyDescent="0.25">
      <c r="A5595">
        <v>2030</v>
      </c>
      <c r="B5595">
        <v>7</v>
      </c>
      <c r="C5595">
        <v>5</v>
      </c>
      <c r="D5595">
        <v>21</v>
      </c>
      <c r="E5595">
        <v>48201</v>
      </c>
      <c r="F5595">
        <v>2</v>
      </c>
      <c r="G5595">
        <v>2</v>
      </c>
      <c r="H5595">
        <v>4</v>
      </c>
      <c r="I5595">
        <v>0</v>
      </c>
      <c r="J5595">
        <v>25.753167216839849</v>
      </c>
      <c r="K5595">
        <v>7.821826791436755</v>
      </c>
      <c r="L5595">
        <v>6.2904563724340221</v>
      </c>
      <c r="M5595">
        <v>0.44324763191230399</v>
      </c>
      <c r="N5595">
        <v>0.85004370947283747</v>
      </c>
      <c r="O5595">
        <v>2.1918668804663359</v>
      </c>
      <c r="P5595">
        <v>0.35246504944265822</v>
      </c>
      <c r="Q5595">
        <v>5.8762957509815257</v>
      </c>
      <c r="R5595">
        <v>0.56843383793722024</v>
      </c>
      <c r="S5595">
        <v>0.40051222997442032</v>
      </c>
      <c r="T5595">
        <v>11.380033543997531</v>
      </c>
      <c r="U5595">
        <v>26.969868418003141</v>
      </c>
    </row>
    <row r="5596" spans="1:21" x14ac:dyDescent="0.25">
      <c r="A5596">
        <v>2030</v>
      </c>
      <c r="B5596">
        <v>7</v>
      </c>
      <c r="C5596">
        <v>5</v>
      </c>
      <c r="D5596">
        <v>21</v>
      </c>
      <c r="E5596">
        <v>48201</v>
      </c>
      <c r="F5596">
        <v>2</v>
      </c>
      <c r="G5596">
        <v>2</v>
      </c>
      <c r="H5596">
        <v>5</v>
      </c>
      <c r="I5596">
        <v>0</v>
      </c>
      <c r="J5596">
        <v>30.60223262959434</v>
      </c>
      <c r="K5596">
        <v>8.9102818187276132</v>
      </c>
      <c r="L5596">
        <v>7.1250084353247969</v>
      </c>
      <c r="M5596">
        <v>0.29843716548725951</v>
      </c>
      <c r="N5596">
        <v>0.36124007667819907</v>
      </c>
      <c r="O5596">
        <v>0.9660321864170005</v>
      </c>
      <c r="P5596">
        <v>0.45221425709676671</v>
      </c>
      <c r="Q5596">
        <v>7.3549712347010372</v>
      </c>
      <c r="R5596">
        <v>0.70898405447995261</v>
      </c>
      <c r="S5596">
        <v>0.5164871188819633</v>
      </c>
      <c r="T5596">
        <v>8.7134844829492888</v>
      </c>
      <c r="U5596">
        <v>20.690193068369268</v>
      </c>
    </row>
    <row r="5597" spans="1:21" x14ac:dyDescent="0.25">
      <c r="A5597">
        <v>2030</v>
      </c>
      <c r="B5597">
        <v>7</v>
      </c>
      <c r="C5597">
        <v>5</v>
      </c>
      <c r="D5597">
        <v>21</v>
      </c>
      <c r="E5597">
        <v>48201</v>
      </c>
      <c r="F5597">
        <v>2</v>
      </c>
      <c r="G5597">
        <v>3</v>
      </c>
      <c r="H5597">
        <v>1</v>
      </c>
      <c r="I5597">
        <v>0</v>
      </c>
      <c r="J5597">
        <v>1.027322360627356</v>
      </c>
      <c r="K5597">
        <v>3.608530337572089</v>
      </c>
      <c r="L5597">
        <v>2.359221508368849</v>
      </c>
      <c r="M5597">
        <v>1.6022883133264249E-2</v>
      </c>
      <c r="N5597">
        <v>0</v>
      </c>
      <c r="O5597">
        <v>1.043180971631954E-3</v>
      </c>
      <c r="P5597">
        <v>5.3142398792260818E-5</v>
      </c>
      <c r="Q5597">
        <v>0.32259344100230392</v>
      </c>
      <c r="R5597">
        <v>0.38156439352873678</v>
      </c>
      <c r="S5597">
        <v>2.3813855139538671E-2</v>
      </c>
      <c r="T5597">
        <v>0</v>
      </c>
      <c r="U5597">
        <v>183.31773321892209</v>
      </c>
    </row>
    <row r="5598" spans="1:21" x14ac:dyDescent="0.25">
      <c r="A5598">
        <v>2030</v>
      </c>
      <c r="B5598">
        <v>7</v>
      </c>
      <c r="C5598">
        <v>5</v>
      </c>
      <c r="D5598">
        <v>21</v>
      </c>
      <c r="E5598">
        <v>48201</v>
      </c>
      <c r="F5598">
        <v>2</v>
      </c>
      <c r="G5598">
        <v>3</v>
      </c>
      <c r="H5598">
        <v>2</v>
      </c>
      <c r="I5598">
        <v>0</v>
      </c>
      <c r="J5598">
        <v>1.7020630545456539E-2</v>
      </c>
      <c r="K5598">
        <v>2.7021118121346589E-2</v>
      </c>
      <c r="L5598">
        <v>1.7233415846698061E-2</v>
      </c>
      <c r="M5598">
        <v>1.627566449068521E-2</v>
      </c>
      <c r="N5598">
        <v>2.776322213839583E-2</v>
      </c>
      <c r="O5598">
        <v>5.6290691779487208E-2</v>
      </c>
      <c r="P5598">
        <v>2.5401624875814922E-2</v>
      </c>
      <c r="Q5598">
        <v>0.1830245524173571</v>
      </c>
      <c r="R5598">
        <v>1.6440778751165241E-2</v>
      </c>
      <c r="S5598">
        <v>1.6377043541085191E-2</v>
      </c>
      <c r="T5598">
        <v>2.502893980939807</v>
      </c>
      <c r="U5598">
        <v>6.0689232587466364</v>
      </c>
    </row>
    <row r="5599" spans="1:21" x14ac:dyDescent="0.25">
      <c r="A5599">
        <v>2030</v>
      </c>
      <c r="B5599">
        <v>7</v>
      </c>
      <c r="C5599">
        <v>5</v>
      </c>
      <c r="D5599">
        <v>21</v>
      </c>
      <c r="E5599">
        <v>48201</v>
      </c>
      <c r="F5599">
        <v>2</v>
      </c>
      <c r="G5599">
        <v>3</v>
      </c>
      <c r="H5599">
        <v>3</v>
      </c>
      <c r="I5599">
        <v>0</v>
      </c>
      <c r="J5599">
        <v>2.9035463661299561E-2</v>
      </c>
      <c r="K5599">
        <v>9.4600171001639408E-2</v>
      </c>
      <c r="L5599">
        <v>5.8854315028945788E-2</v>
      </c>
      <c r="M5599">
        <v>2.4047534930252721E-2</v>
      </c>
      <c r="N5599">
        <v>3.8228363977498903E-2</v>
      </c>
      <c r="O5599">
        <v>7.7417935297586268E-2</v>
      </c>
      <c r="P5599">
        <v>6.522900118414296E-2</v>
      </c>
      <c r="Q5599">
        <v>0.5108367327818184</v>
      </c>
      <c r="R5599">
        <v>4.7399584657068249E-2</v>
      </c>
      <c r="S5599">
        <v>4.0294856127692583E-2</v>
      </c>
      <c r="T5599">
        <v>1.273817144883342</v>
      </c>
      <c r="U5599">
        <v>3.1196659481675808</v>
      </c>
    </row>
    <row r="5600" spans="1:21" x14ac:dyDescent="0.25">
      <c r="A5600">
        <v>2030</v>
      </c>
      <c r="B5600">
        <v>7</v>
      </c>
      <c r="C5600">
        <v>5</v>
      </c>
      <c r="D5600">
        <v>21</v>
      </c>
      <c r="E5600">
        <v>48201</v>
      </c>
      <c r="F5600">
        <v>2</v>
      </c>
      <c r="G5600">
        <v>3</v>
      </c>
      <c r="H5600">
        <v>4</v>
      </c>
      <c r="I5600">
        <v>0</v>
      </c>
      <c r="J5600">
        <v>0.7857020668530954</v>
      </c>
      <c r="K5600">
        <v>2.004973158086349</v>
      </c>
      <c r="L5600">
        <v>1.242993532743963</v>
      </c>
      <c r="M5600">
        <v>1.414138250002154</v>
      </c>
      <c r="N5600">
        <v>2.299485926485707</v>
      </c>
      <c r="O5600">
        <v>4.5506311256588301</v>
      </c>
      <c r="P5600">
        <v>1.2319613846858519</v>
      </c>
      <c r="Q5600">
        <v>9.2469173413894996</v>
      </c>
      <c r="R5600">
        <v>0.85698517808090902</v>
      </c>
      <c r="S5600">
        <v>0.74338276630635991</v>
      </c>
      <c r="T5600">
        <v>40.046800669587597</v>
      </c>
      <c r="U5600">
        <v>97.690925214364682</v>
      </c>
    </row>
    <row r="5601" spans="1:21" x14ac:dyDescent="0.25">
      <c r="A5601">
        <v>2030</v>
      </c>
      <c r="B5601">
        <v>7</v>
      </c>
      <c r="C5601">
        <v>5</v>
      </c>
      <c r="D5601">
        <v>21</v>
      </c>
      <c r="E5601">
        <v>48201</v>
      </c>
      <c r="F5601">
        <v>2</v>
      </c>
      <c r="G5601">
        <v>3</v>
      </c>
      <c r="H5601">
        <v>5</v>
      </c>
      <c r="I5601">
        <v>0</v>
      </c>
      <c r="J5601">
        <v>0.57850128649440125</v>
      </c>
      <c r="K5601">
        <v>2.9835536539931771</v>
      </c>
      <c r="L5601">
        <v>1.80819320789419</v>
      </c>
      <c r="M5601">
        <v>0.76624903120416521</v>
      </c>
      <c r="N5601">
        <v>0.9116210185977901</v>
      </c>
      <c r="O5601">
        <v>1.974983446521497</v>
      </c>
      <c r="P5601">
        <v>1.376750136988883</v>
      </c>
      <c r="Q5601">
        <v>12.410831765257999</v>
      </c>
      <c r="R5601">
        <v>1.1899980322306949</v>
      </c>
      <c r="S5601">
        <v>0.89187940505794105</v>
      </c>
      <c r="T5601">
        <v>25.985971878119191</v>
      </c>
      <c r="U5601">
        <v>64.525487092926085</v>
      </c>
    </row>
    <row r="5602" spans="1:21" x14ac:dyDescent="0.25">
      <c r="A5602">
        <v>2030</v>
      </c>
      <c r="B5602">
        <v>7</v>
      </c>
      <c r="C5602">
        <v>5</v>
      </c>
      <c r="D5602">
        <v>21</v>
      </c>
      <c r="E5602">
        <v>48201</v>
      </c>
      <c r="F5602">
        <v>2</v>
      </c>
      <c r="G5602">
        <v>79</v>
      </c>
      <c r="H5602">
        <v>1</v>
      </c>
      <c r="I5602">
        <v>0</v>
      </c>
      <c r="J5602">
        <v>0.77902673339843576</v>
      </c>
      <c r="K5602">
        <v>0.41250778198242188</v>
      </c>
      <c r="L5602">
        <v>0.39226168823242169</v>
      </c>
      <c r="M5602">
        <v>4.3532231450080802E-4</v>
      </c>
      <c r="N5602">
        <v>0</v>
      </c>
      <c r="O5602">
        <v>1.828549988567828E-5</v>
      </c>
      <c r="P5602">
        <v>1.741450279951093E-6</v>
      </c>
      <c r="Q5602">
        <v>5.1697049140930268E-3</v>
      </c>
      <c r="R5602">
        <v>9.1155109405517531E-3</v>
      </c>
      <c r="S5602">
        <v>5.2097022533416782E-4</v>
      </c>
      <c r="T5602">
        <v>0</v>
      </c>
      <c r="U5602">
        <v>25.784476829177439</v>
      </c>
    </row>
    <row r="5603" spans="1:21" x14ac:dyDescent="0.25">
      <c r="A5603">
        <v>2030</v>
      </c>
      <c r="B5603">
        <v>7</v>
      </c>
      <c r="C5603">
        <v>5</v>
      </c>
      <c r="D5603">
        <v>21</v>
      </c>
      <c r="E5603">
        <v>48201</v>
      </c>
      <c r="F5603">
        <v>2</v>
      </c>
      <c r="G5603">
        <v>79</v>
      </c>
      <c r="H5603">
        <v>2</v>
      </c>
      <c r="I5603">
        <v>0</v>
      </c>
      <c r="J5603">
        <v>2.1446861846935272E-3</v>
      </c>
      <c r="K5603">
        <v>2.038320823080423E-3</v>
      </c>
      <c r="L5603">
        <v>1.527922108509073E-3</v>
      </c>
      <c r="M5603">
        <v>5.7066986040647349E-4</v>
      </c>
      <c r="N5603">
        <v>9.8314934006956821E-4</v>
      </c>
      <c r="O5603">
        <v>3.5270519338233219E-3</v>
      </c>
      <c r="P5603">
        <v>5.3381497709581503E-4</v>
      </c>
      <c r="Q5603">
        <v>8.9682124585937079E-3</v>
      </c>
      <c r="R5603">
        <v>9.0244850917829233E-4</v>
      </c>
      <c r="S5603">
        <v>1.114925895011565E-3</v>
      </c>
      <c r="T5603">
        <v>4.8129736304278102E-2</v>
      </c>
      <c r="U5603">
        <v>0.12303673780933171</v>
      </c>
    </row>
    <row r="5604" spans="1:21" x14ac:dyDescent="0.25">
      <c r="A5604">
        <v>2030</v>
      </c>
      <c r="B5604">
        <v>7</v>
      </c>
      <c r="C5604">
        <v>5</v>
      </c>
      <c r="D5604">
        <v>21</v>
      </c>
      <c r="E5604">
        <v>48201</v>
      </c>
      <c r="F5604">
        <v>2</v>
      </c>
      <c r="G5604">
        <v>79</v>
      </c>
      <c r="H5604">
        <v>3</v>
      </c>
      <c r="I5604">
        <v>0</v>
      </c>
      <c r="J5604">
        <v>3.782728039093658E-3</v>
      </c>
      <c r="K5604">
        <v>7.5870088661037444E-3</v>
      </c>
      <c r="L5604">
        <v>5.4653366430010494E-3</v>
      </c>
      <c r="M5604">
        <v>1.1153882485433789E-3</v>
      </c>
      <c r="N5604">
        <v>1.79861637345683E-3</v>
      </c>
      <c r="O5604">
        <v>6.6990170031108603E-3</v>
      </c>
      <c r="P5604">
        <v>1.8695074884669139E-3</v>
      </c>
      <c r="Q5604">
        <v>3.1005403492359751E-2</v>
      </c>
      <c r="R5604">
        <v>3.1017412299157439E-3</v>
      </c>
      <c r="S5604">
        <v>3.860953786228563E-3</v>
      </c>
      <c r="T5604">
        <v>3.3857408972509988E-2</v>
      </c>
      <c r="U5604">
        <v>8.500146531482547E-2</v>
      </c>
    </row>
    <row r="5605" spans="1:21" x14ac:dyDescent="0.25">
      <c r="A5605">
        <v>2030</v>
      </c>
      <c r="B5605">
        <v>7</v>
      </c>
      <c r="C5605">
        <v>5</v>
      </c>
      <c r="D5605">
        <v>21</v>
      </c>
      <c r="E5605">
        <v>48201</v>
      </c>
      <c r="F5605">
        <v>2</v>
      </c>
      <c r="G5605">
        <v>79</v>
      </c>
      <c r="H5605">
        <v>4</v>
      </c>
      <c r="I5605">
        <v>0</v>
      </c>
      <c r="J5605">
        <v>9.7572397931071225E-2</v>
      </c>
      <c r="K5605">
        <v>0.1665100027572837</v>
      </c>
      <c r="L5605">
        <v>0.1192514589657369</v>
      </c>
      <c r="M5605">
        <v>6.2484643672254377E-2</v>
      </c>
      <c r="N5605">
        <v>0.10711077691612619</v>
      </c>
      <c r="O5605">
        <v>0.3961189506516572</v>
      </c>
      <c r="P5605">
        <v>3.3531804482463089E-2</v>
      </c>
      <c r="Q5605">
        <v>0.56386924470469391</v>
      </c>
      <c r="R5605">
        <v>5.6363685832193547E-2</v>
      </c>
      <c r="S5605">
        <v>7.1300892069296018E-2</v>
      </c>
      <c r="T5605">
        <v>1.007235789829632</v>
      </c>
      <c r="U5605">
        <v>2.541906561033668</v>
      </c>
    </row>
    <row r="5606" spans="1:21" x14ac:dyDescent="0.25">
      <c r="A5606">
        <v>2030</v>
      </c>
      <c r="B5606">
        <v>7</v>
      </c>
      <c r="C5606">
        <v>5</v>
      </c>
      <c r="D5606">
        <v>21</v>
      </c>
      <c r="E5606">
        <v>48201</v>
      </c>
      <c r="F5606">
        <v>2</v>
      </c>
      <c r="G5606">
        <v>79</v>
      </c>
      <c r="H5606">
        <v>5</v>
      </c>
      <c r="I5606">
        <v>0</v>
      </c>
      <c r="J5606">
        <v>0.10015239502239159</v>
      </c>
      <c r="K5606">
        <v>0.2341295843207116</v>
      </c>
      <c r="L5606">
        <v>0.1643547427332282</v>
      </c>
      <c r="M5606">
        <v>4.9081743178829407E-2</v>
      </c>
      <c r="N5606">
        <v>6.0679436926574383E-2</v>
      </c>
      <c r="O5606">
        <v>0.23823515449571581</v>
      </c>
      <c r="P5606">
        <v>5.3933228146261017E-2</v>
      </c>
      <c r="Q5606">
        <v>0.8646995397446765</v>
      </c>
      <c r="R5606">
        <v>8.6250385456425688E-2</v>
      </c>
      <c r="S5606">
        <v>0.1102231618216499</v>
      </c>
      <c r="T5606">
        <v>0.973228404307526</v>
      </c>
      <c r="U5606">
        <v>2.3930072393558932</v>
      </c>
    </row>
    <row r="5607" spans="1:21" x14ac:dyDescent="0.25">
      <c r="A5607">
        <v>2030</v>
      </c>
      <c r="B5607">
        <v>7</v>
      </c>
      <c r="C5607">
        <v>5</v>
      </c>
      <c r="D5607">
        <v>21</v>
      </c>
      <c r="E5607">
        <v>48201</v>
      </c>
      <c r="F5607">
        <v>2</v>
      </c>
      <c r="G5607">
        <v>87</v>
      </c>
      <c r="H5607">
        <v>1</v>
      </c>
      <c r="I5607">
        <v>0</v>
      </c>
      <c r="J5607">
        <v>1.010145606040955</v>
      </c>
      <c r="K5607">
        <v>0.52147825074195886</v>
      </c>
      <c r="L5607">
        <v>0.49378777885436892</v>
      </c>
      <c r="M5607">
        <v>5.5598005489446254E-4</v>
      </c>
      <c r="N5607">
        <v>0</v>
      </c>
      <c r="O5607">
        <v>2.334975646226665E-5</v>
      </c>
      <c r="P5607">
        <v>2.030347088293643E-6</v>
      </c>
      <c r="Q5607">
        <v>6.7345455819740737E-3</v>
      </c>
      <c r="R5607">
        <v>1.186495511326935E-2</v>
      </c>
      <c r="S5607">
        <v>6.6678143246099244E-4</v>
      </c>
      <c r="T5607">
        <v>0</v>
      </c>
      <c r="U5607">
        <v>33.004842219830323</v>
      </c>
    </row>
    <row r="5608" spans="1:21" x14ac:dyDescent="0.25">
      <c r="A5608">
        <v>2030</v>
      </c>
      <c r="B5608">
        <v>7</v>
      </c>
      <c r="C5608">
        <v>5</v>
      </c>
      <c r="D5608">
        <v>21</v>
      </c>
      <c r="E5608">
        <v>48201</v>
      </c>
      <c r="F5608">
        <v>2</v>
      </c>
      <c r="G5608">
        <v>87</v>
      </c>
      <c r="H5608">
        <v>2</v>
      </c>
      <c r="I5608">
        <v>0</v>
      </c>
      <c r="J5608">
        <v>2.7883776815389272E-3</v>
      </c>
      <c r="K5608">
        <v>2.5831602944985529E-3</v>
      </c>
      <c r="L5608">
        <v>1.918409559847325E-3</v>
      </c>
      <c r="M5608">
        <v>6.8568733199745311E-4</v>
      </c>
      <c r="N5608">
        <v>1.1896396636614231E-3</v>
      </c>
      <c r="O5608">
        <v>4.2285743068456554E-3</v>
      </c>
      <c r="P5608">
        <v>6.7864466851038708E-4</v>
      </c>
      <c r="Q5608">
        <v>1.1665392083236749E-2</v>
      </c>
      <c r="R5608">
        <v>1.1703185898681819E-3</v>
      </c>
      <c r="S5608">
        <v>1.340104225358899E-3</v>
      </c>
      <c r="T5608">
        <v>6.193427075203458E-2</v>
      </c>
      <c r="U5608">
        <v>0.15629816117788989</v>
      </c>
    </row>
    <row r="5609" spans="1:21" x14ac:dyDescent="0.25">
      <c r="A5609">
        <v>2030</v>
      </c>
      <c r="B5609">
        <v>7</v>
      </c>
      <c r="C5609">
        <v>5</v>
      </c>
      <c r="D5609">
        <v>21</v>
      </c>
      <c r="E5609">
        <v>48201</v>
      </c>
      <c r="F5609">
        <v>2</v>
      </c>
      <c r="G5609">
        <v>87</v>
      </c>
      <c r="H5609">
        <v>3</v>
      </c>
      <c r="I5609">
        <v>0</v>
      </c>
      <c r="J5609">
        <v>4.9114569821209833E-3</v>
      </c>
      <c r="K5609">
        <v>9.6013775891827715E-3</v>
      </c>
      <c r="L5609">
        <v>6.835822263283455E-3</v>
      </c>
      <c r="M5609">
        <v>1.3420463985328031E-3</v>
      </c>
      <c r="N5609">
        <v>2.180877066320838E-3</v>
      </c>
      <c r="O5609">
        <v>8.0351111576524217E-3</v>
      </c>
      <c r="P5609">
        <v>2.3782217225069512E-3</v>
      </c>
      <c r="Q5609">
        <v>4.0332308979954698E-2</v>
      </c>
      <c r="R5609">
        <v>4.0229092805601271E-3</v>
      </c>
      <c r="S5609">
        <v>4.6436789618420054E-3</v>
      </c>
      <c r="T5609">
        <v>4.3592490137200228E-2</v>
      </c>
      <c r="U5609">
        <v>0.10817319678759529</v>
      </c>
    </row>
    <row r="5610" spans="1:21" x14ac:dyDescent="0.25">
      <c r="A5610">
        <v>2030</v>
      </c>
      <c r="B5610">
        <v>7</v>
      </c>
      <c r="C5610">
        <v>5</v>
      </c>
      <c r="D5610">
        <v>21</v>
      </c>
      <c r="E5610">
        <v>48201</v>
      </c>
      <c r="F5610">
        <v>2</v>
      </c>
      <c r="G5610">
        <v>87</v>
      </c>
      <c r="H5610">
        <v>4</v>
      </c>
      <c r="I5610">
        <v>0</v>
      </c>
      <c r="J5610">
        <v>0.12666249463711191</v>
      </c>
      <c r="K5610">
        <v>0.2107301547497068</v>
      </c>
      <c r="L5610">
        <v>0.14914210103761791</v>
      </c>
      <c r="M5610">
        <v>7.5139805406882906E-2</v>
      </c>
      <c r="N5610">
        <v>0.1297757762745621</v>
      </c>
      <c r="O5610">
        <v>0.47519882360538912</v>
      </c>
      <c r="P5610">
        <v>4.2645383862821198E-2</v>
      </c>
      <c r="Q5610">
        <v>0.73348329059661466</v>
      </c>
      <c r="R5610">
        <v>7.3100053918108698E-2</v>
      </c>
      <c r="S5610">
        <v>8.5758968123890847E-2</v>
      </c>
      <c r="T5610">
        <v>1.296591267861287</v>
      </c>
      <c r="U5610">
        <v>3.232810129508553</v>
      </c>
    </row>
    <row r="5611" spans="1:21" x14ac:dyDescent="0.25">
      <c r="A5611">
        <v>2030</v>
      </c>
      <c r="B5611">
        <v>7</v>
      </c>
      <c r="C5611">
        <v>5</v>
      </c>
      <c r="D5611">
        <v>21</v>
      </c>
      <c r="E5611">
        <v>48201</v>
      </c>
      <c r="F5611">
        <v>2</v>
      </c>
      <c r="G5611">
        <v>87</v>
      </c>
      <c r="H5611">
        <v>5</v>
      </c>
      <c r="I5611">
        <v>0</v>
      </c>
      <c r="J5611">
        <v>0.12973888582136719</v>
      </c>
      <c r="K5611">
        <v>0.29591797647484303</v>
      </c>
      <c r="L5611">
        <v>0.20493723867980829</v>
      </c>
      <c r="M5611">
        <v>5.9172159868023648E-2</v>
      </c>
      <c r="N5611">
        <v>7.3810845451703883E-2</v>
      </c>
      <c r="O5611">
        <v>0.28574220951969759</v>
      </c>
      <c r="P5611">
        <v>6.8663555719597411E-2</v>
      </c>
      <c r="Q5611">
        <v>1.124867198191533</v>
      </c>
      <c r="R5611">
        <v>0.11188187286198401</v>
      </c>
      <c r="S5611">
        <v>0.1326050112337967</v>
      </c>
      <c r="T5611">
        <v>1.2538715712705391</v>
      </c>
      <c r="U5611">
        <v>3.051721250968126</v>
      </c>
    </row>
    <row r="5612" spans="1:21" x14ac:dyDescent="0.25">
      <c r="A5612">
        <v>2030</v>
      </c>
      <c r="B5612">
        <v>7</v>
      </c>
      <c r="C5612">
        <v>5</v>
      </c>
      <c r="D5612">
        <v>22</v>
      </c>
      <c r="E5612">
        <v>48201</v>
      </c>
      <c r="F5612">
        <v>1</v>
      </c>
      <c r="G5612">
        <v>1</v>
      </c>
      <c r="H5612">
        <v>1</v>
      </c>
      <c r="I5612">
        <v>10.84287969970708</v>
      </c>
      <c r="J5612">
        <v>253.0959300537105</v>
      </c>
      <c r="K5612">
        <v>92.092321594238001</v>
      </c>
      <c r="L5612">
        <v>24.26683103179932</v>
      </c>
      <c r="M5612">
        <v>0</v>
      </c>
      <c r="N5612">
        <v>0</v>
      </c>
      <c r="O5612">
        <v>5.1852293782867634E-3</v>
      </c>
      <c r="P5612">
        <v>0.1369211800158957</v>
      </c>
      <c r="Q5612">
        <v>1.0082426452636699</v>
      </c>
      <c r="R5612">
        <v>0.35049494147300742</v>
      </c>
      <c r="S5612">
        <v>0.12491557955741869</v>
      </c>
      <c r="T5612">
        <v>0.27020184326171848</v>
      </c>
      <c r="U5612">
        <v>0</v>
      </c>
    </row>
    <row r="5613" spans="1:21" x14ac:dyDescent="0.25">
      <c r="A5613">
        <v>2030</v>
      </c>
      <c r="B5613">
        <v>7</v>
      </c>
      <c r="C5613">
        <v>5</v>
      </c>
      <c r="D5613">
        <v>22</v>
      </c>
      <c r="E5613">
        <v>48201</v>
      </c>
      <c r="F5613">
        <v>1</v>
      </c>
      <c r="G5613">
        <v>1</v>
      </c>
      <c r="H5613">
        <v>2</v>
      </c>
      <c r="I5613">
        <v>1.258283413247616E-2</v>
      </c>
      <c r="J5613">
        <v>0.34993188945495679</v>
      </c>
      <c r="K5613">
        <v>0.15529117163493239</v>
      </c>
      <c r="L5613">
        <v>3.7850804433691487E-2</v>
      </c>
      <c r="M5613">
        <v>0</v>
      </c>
      <c r="N5613">
        <v>0</v>
      </c>
      <c r="O5613">
        <v>2.724519548626373E-5</v>
      </c>
      <c r="P5613">
        <v>6.5630000965977489E-4</v>
      </c>
      <c r="Q5613">
        <v>7.4586010510343153E-3</v>
      </c>
      <c r="R5613">
        <v>7.1303498995844874E-4</v>
      </c>
      <c r="S5613">
        <v>7.0002853367447798E-4</v>
      </c>
      <c r="T5613">
        <v>1.4533565767398031E-2</v>
      </c>
      <c r="U5613">
        <v>0</v>
      </c>
    </row>
    <row r="5614" spans="1:21" x14ac:dyDescent="0.25">
      <c r="A5614">
        <v>2030</v>
      </c>
      <c r="B5614">
        <v>7</v>
      </c>
      <c r="C5614">
        <v>5</v>
      </c>
      <c r="D5614">
        <v>22</v>
      </c>
      <c r="E5614">
        <v>48201</v>
      </c>
      <c r="F5614">
        <v>1</v>
      </c>
      <c r="G5614">
        <v>1</v>
      </c>
      <c r="H5614">
        <v>3</v>
      </c>
      <c r="I5614">
        <v>3.8120166603329599E-2</v>
      </c>
      <c r="J5614">
        <v>0.79341980838770354</v>
      </c>
      <c r="K5614">
        <v>0.43742237420829783</v>
      </c>
      <c r="L5614">
        <v>0.1073730417047202</v>
      </c>
      <c r="M5614">
        <v>0</v>
      </c>
      <c r="N5614">
        <v>0</v>
      </c>
      <c r="O5614">
        <v>9.2009341243915049E-5</v>
      </c>
      <c r="P5614">
        <v>2.4722194220501759E-3</v>
      </c>
      <c r="Q5614">
        <v>3.037383792330561E-2</v>
      </c>
      <c r="R5614">
        <v>2.9038459198355562E-3</v>
      </c>
      <c r="S5614">
        <v>2.6752357476703369E-3</v>
      </c>
      <c r="T5614">
        <v>1.099699960426969E-2</v>
      </c>
      <c r="U5614">
        <v>0</v>
      </c>
    </row>
    <row r="5615" spans="1:21" x14ac:dyDescent="0.25">
      <c r="A5615">
        <v>2030</v>
      </c>
      <c r="B5615">
        <v>7</v>
      </c>
      <c r="C5615">
        <v>5</v>
      </c>
      <c r="D5615">
        <v>22</v>
      </c>
      <c r="E5615">
        <v>48201</v>
      </c>
      <c r="F5615">
        <v>1</v>
      </c>
      <c r="G5615">
        <v>1</v>
      </c>
      <c r="H5615">
        <v>4</v>
      </c>
      <c r="I5615">
        <v>1.0646230670296879</v>
      </c>
      <c r="J5615">
        <v>20.503411196879739</v>
      </c>
      <c r="K5615">
        <v>9.1945562065037016</v>
      </c>
      <c r="L5615">
        <v>2.2212343356716349</v>
      </c>
      <c r="M5615">
        <v>0</v>
      </c>
      <c r="N5615">
        <v>0</v>
      </c>
      <c r="O5615">
        <v>3.5500848893902752E-3</v>
      </c>
      <c r="P5615">
        <v>3.312636225928367E-2</v>
      </c>
      <c r="Q5615">
        <v>0.41653334319110857</v>
      </c>
      <c r="R5615">
        <v>4.0803923787010712E-2</v>
      </c>
      <c r="S5615">
        <v>3.7189742690726543E-2</v>
      </c>
      <c r="T5615">
        <v>0.2363381902383391</v>
      </c>
      <c r="U5615">
        <v>0</v>
      </c>
    </row>
    <row r="5616" spans="1:21" x14ac:dyDescent="0.25">
      <c r="A5616">
        <v>2030</v>
      </c>
      <c r="B5616">
        <v>7</v>
      </c>
      <c r="C5616">
        <v>5</v>
      </c>
      <c r="D5616">
        <v>22</v>
      </c>
      <c r="E5616">
        <v>48201</v>
      </c>
      <c r="F5616">
        <v>1</v>
      </c>
      <c r="G5616">
        <v>1</v>
      </c>
      <c r="H5616">
        <v>5</v>
      </c>
      <c r="I5616">
        <v>1.6133624118906831</v>
      </c>
      <c r="J5616">
        <v>30.968776322412971</v>
      </c>
      <c r="K5616">
        <v>11.18961482066746</v>
      </c>
      <c r="L5616">
        <v>2.8519907049147339</v>
      </c>
      <c r="M5616">
        <v>0</v>
      </c>
      <c r="N5616">
        <v>0</v>
      </c>
      <c r="O5616">
        <v>6.2282412037044611E-3</v>
      </c>
      <c r="P5616">
        <v>0.1174273130309888</v>
      </c>
      <c r="Q5616">
        <v>1.392123011857556</v>
      </c>
      <c r="R5616">
        <v>0.13042182449167761</v>
      </c>
      <c r="S5616">
        <v>0.1166942370722618</v>
      </c>
      <c r="T5616">
        <v>0.51708205153565623</v>
      </c>
      <c r="U5616">
        <v>0</v>
      </c>
    </row>
    <row r="5617" spans="1:21" x14ac:dyDescent="0.25">
      <c r="A5617">
        <v>2030</v>
      </c>
      <c r="B5617">
        <v>7</v>
      </c>
      <c r="C5617">
        <v>5</v>
      </c>
      <c r="D5617">
        <v>22</v>
      </c>
      <c r="E5617">
        <v>48201</v>
      </c>
      <c r="F5617">
        <v>1</v>
      </c>
      <c r="G5617">
        <v>2</v>
      </c>
      <c r="H5617">
        <v>1</v>
      </c>
      <c r="I5617">
        <v>2.745059326171877</v>
      </c>
      <c r="J5617">
        <v>979.97532492065409</v>
      </c>
      <c r="K5617">
        <v>293.5275863342286</v>
      </c>
      <c r="L5617">
        <v>84.605894207000688</v>
      </c>
      <c r="M5617">
        <v>0</v>
      </c>
      <c r="N5617">
        <v>0</v>
      </c>
      <c r="O5617">
        <v>6.2123401407152397E-2</v>
      </c>
      <c r="P5617">
        <v>7.5341667556203867E-3</v>
      </c>
      <c r="Q5617">
        <v>19.687525157928491</v>
      </c>
      <c r="R5617">
        <v>14.105716880798351</v>
      </c>
      <c r="S5617">
        <v>3.4127197382450039</v>
      </c>
      <c r="T5617">
        <v>15.73968329524995</v>
      </c>
      <c r="U5617">
        <v>0</v>
      </c>
    </row>
    <row r="5618" spans="1:21" x14ac:dyDescent="0.25">
      <c r="A5618">
        <v>2030</v>
      </c>
      <c r="B5618">
        <v>7</v>
      </c>
      <c r="C5618">
        <v>5</v>
      </c>
      <c r="D5618">
        <v>22</v>
      </c>
      <c r="E5618">
        <v>48201</v>
      </c>
      <c r="F5618">
        <v>1</v>
      </c>
      <c r="G5618">
        <v>2</v>
      </c>
      <c r="H5618">
        <v>2</v>
      </c>
      <c r="I5618">
        <v>0.18784943369576931</v>
      </c>
      <c r="J5618">
        <v>31.485938598491551</v>
      </c>
      <c r="K5618">
        <v>12.102865162092501</v>
      </c>
      <c r="L5618">
        <v>2.965883831934367</v>
      </c>
      <c r="M5618">
        <v>0</v>
      </c>
      <c r="N5618">
        <v>0</v>
      </c>
      <c r="O5618">
        <v>1.078930591567158E-3</v>
      </c>
      <c r="P5618">
        <v>2.1905558687265351E-2</v>
      </c>
      <c r="Q5618">
        <v>0.32139102060130081</v>
      </c>
      <c r="R5618">
        <v>3.1634428412611569E-2</v>
      </c>
      <c r="S5618">
        <v>2.7162395120032878E-2</v>
      </c>
      <c r="T5618">
        <v>0.60097411296864645</v>
      </c>
      <c r="U5618">
        <v>0</v>
      </c>
    </row>
    <row r="5619" spans="1:21" x14ac:dyDescent="0.25">
      <c r="A5619">
        <v>2030</v>
      </c>
      <c r="B5619">
        <v>7</v>
      </c>
      <c r="C5619">
        <v>5</v>
      </c>
      <c r="D5619">
        <v>22</v>
      </c>
      <c r="E5619">
        <v>48201</v>
      </c>
      <c r="F5619">
        <v>1</v>
      </c>
      <c r="G5619">
        <v>2</v>
      </c>
      <c r="H5619">
        <v>3</v>
      </c>
      <c r="I5619">
        <v>0.495841370455887</v>
      </c>
      <c r="J5619">
        <v>55.144595706522757</v>
      </c>
      <c r="K5619">
        <v>28.653090393956759</v>
      </c>
      <c r="L5619">
        <v>7.2950692673996977</v>
      </c>
      <c r="M5619">
        <v>0</v>
      </c>
      <c r="N5619">
        <v>0</v>
      </c>
      <c r="O5619">
        <v>2.6561762575793612E-3</v>
      </c>
      <c r="P5619">
        <v>6.6675736022513699E-2</v>
      </c>
      <c r="Q5619">
        <v>1.0392055608950701</v>
      </c>
      <c r="R5619">
        <v>0.101004454363971</v>
      </c>
      <c r="S5619">
        <v>8.5588472257935172E-2</v>
      </c>
      <c r="T5619">
        <v>0.3621579938133751</v>
      </c>
      <c r="U5619">
        <v>0</v>
      </c>
    </row>
    <row r="5620" spans="1:21" x14ac:dyDescent="0.25">
      <c r="A5620">
        <v>2030</v>
      </c>
      <c r="B5620">
        <v>7</v>
      </c>
      <c r="C5620">
        <v>5</v>
      </c>
      <c r="D5620">
        <v>22</v>
      </c>
      <c r="E5620">
        <v>48201</v>
      </c>
      <c r="F5620">
        <v>1</v>
      </c>
      <c r="G5620">
        <v>2</v>
      </c>
      <c r="H5620">
        <v>4</v>
      </c>
      <c r="I5620">
        <v>15.27980095891566</v>
      </c>
      <c r="J5620">
        <v>1418.216072028257</v>
      </c>
      <c r="K5620">
        <v>606.77064711880018</v>
      </c>
      <c r="L5620">
        <v>154.37032367267861</v>
      </c>
      <c r="M5620">
        <v>0</v>
      </c>
      <c r="N5620">
        <v>0</v>
      </c>
      <c r="O5620">
        <v>0.14717810821971061</v>
      </c>
      <c r="P5620">
        <v>1.107767363758815</v>
      </c>
      <c r="Q5620">
        <v>18.52742078569992</v>
      </c>
      <c r="R5620">
        <v>1.844433203211931</v>
      </c>
      <c r="S5620">
        <v>1.5130676856236589</v>
      </c>
      <c r="T5620">
        <v>9.9849874028322319</v>
      </c>
      <c r="U5620">
        <v>0</v>
      </c>
    </row>
    <row r="5621" spans="1:21" x14ac:dyDescent="0.25">
      <c r="A5621">
        <v>2030</v>
      </c>
      <c r="B5621">
        <v>7</v>
      </c>
      <c r="C5621">
        <v>5</v>
      </c>
      <c r="D5621">
        <v>22</v>
      </c>
      <c r="E5621">
        <v>48201</v>
      </c>
      <c r="F5621">
        <v>1</v>
      </c>
      <c r="G5621">
        <v>2</v>
      </c>
      <c r="H5621">
        <v>5</v>
      </c>
      <c r="I5621">
        <v>12.440876611571831</v>
      </c>
      <c r="J5621">
        <v>1677.194427092151</v>
      </c>
      <c r="K5621">
        <v>600.86811495657025</v>
      </c>
      <c r="L5621">
        <v>159.20441954289859</v>
      </c>
      <c r="M5621">
        <v>0</v>
      </c>
      <c r="N5621">
        <v>0</v>
      </c>
      <c r="O5621">
        <v>7.3331308893855113E-2</v>
      </c>
      <c r="P5621">
        <v>2.0587622145691529</v>
      </c>
      <c r="Q5621">
        <v>27.941344980378609</v>
      </c>
      <c r="R5621">
        <v>2.5772343177631609</v>
      </c>
      <c r="S5621">
        <v>2.2356286857666232</v>
      </c>
      <c r="T5621">
        <v>10.586515168292321</v>
      </c>
      <c r="U5621">
        <v>0</v>
      </c>
    </row>
    <row r="5622" spans="1:21" x14ac:dyDescent="0.25">
      <c r="A5622">
        <v>2030</v>
      </c>
      <c r="B5622">
        <v>7</v>
      </c>
      <c r="C5622">
        <v>5</v>
      </c>
      <c r="D5622">
        <v>22</v>
      </c>
      <c r="E5622">
        <v>48201</v>
      </c>
      <c r="F5622">
        <v>1</v>
      </c>
      <c r="G5622">
        <v>3</v>
      </c>
      <c r="H5622">
        <v>1</v>
      </c>
      <c r="I5622">
        <v>7.7154151916503932E-2</v>
      </c>
      <c r="J5622">
        <v>69.721445000410057</v>
      </c>
      <c r="K5622">
        <v>25.097249939799301</v>
      </c>
      <c r="L5622">
        <v>7.1324010062813672</v>
      </c>
      <c r="M5622">
        <v>0</v>
      </c>
      <c r="N5622">
        <v>0</v>
      </c>
      <c r="O5622">
        <v>3.5132308360061841E-4</v>
      </c>
      <c r="P5622">
        <v>5.8517352864510016E-4</v>
      </c>
      <c r="Q5622">
        <v>9.1538611659081504E-2</v>
      </c>
      <c r="R5622">
        <v>5.7092829268425641E-2</v>
      </c>
      <c r="S5622">
        <v>2.295225777314043E-2</v>
      </c>
      <c r="T5622">
        <v>4.5966319926665097E-2</v>
      </c>
      <c r="U5622">
        <v>0</v>
      </c>
    </row>
    <row r="5623" spans="1:21" x14ac:dyDescent="0.25">
      <c r="A5623">
        <v>2030</v>
      </c>
      <c r="B5623">
        <v>7</v>
      </c>
      <c r="C5623">
        <v>5</v>
      </c>
      <c r="D5623">
        <v>22</v>
      </c>
      <c r="E5623">
        <v>48201</v>
      </c>
      <c r="F5623">
        <v>1</v>
      </c>
      <c r="G5623">
        <v>3</v>
      </c>
      <c r="H5623">
        <v>2</v>
      </c>
      <c r="I5623">
        <v>1.087866109489141E-2</v>
      </c>
      <c r="J5623">
        <v>0.96081899479681065</v>
      </c>
      <c r="K5623">
        <v>0.46971591661555712</v>
      </c>
      <c r="L5623">
        <v>0.1213014526427903</v>
      </c>
      <c r="M5623">
        <v>0</v>
      </c>
      <c r="N5623">
        <v>0</v>
      </c>
      <c r="O5623">
        <v>1.4133707478390691E-4</v>
      </c>
      <c r="P5623">
        <v>2.812989036688562E-3</v>
      </c>
      <c r="Q5623">
        <v>4.8275121292915661E-2</v>
      </c>
      <c r="R5623">
        <v>4.8637767262187026E-3</v>
      </c>
      <c r="S5623">
        <v>3.646761518746254E-3</v>
      </c>
      <c r="T5623">
        <v>8.2505197544870609E-2</v>
      </c>
      <c r="U5623">
        <v>0</v>
      </c>
    </row>
    <row r="5624" spans="1:21" x14ac:dyDescent="0.25">
      <c r="A5624">
        <v>2030</v>
      </c>
      <c r="B5624">
        <v>7</v>
      </c>
      <c r="C5624">
        <v>5</v>
      </c>
      <c r="D5624">
        <v>22</v>
      </c>
      <c r="E5624">
        <v>48201</v>
      </c>
      <c r="F5624">
        <v>1</v>
      </c>
      <c r="G5624">
        <v>3</v>
      </c>
      <c r="H5624">
        <v>3</v>
      </c>
      <c r="I5624">
        <v>2.867263278889819E-2</v>
      </c>
      <c r="J5624">
        <v>1.672863821514077</v>
      </c>
      <c r="K5624">
        <v>1.1534911580145579</v>
      </c>
      <c r="L5624">
        <v>0.30214213085445529</v>
      </c>
      <c r="M5624">
        <v>0</v>
      </c>
      <c r="N5624">
        <v>0</v>
      </c>
      <c r="O5624">
        <v>3.142961487504031E-4</v>
      </c>
      <c r="P5624">
        <v>7.0176040305739099E-3</v>
      </c>
      <c r="Q5624">
        <v>0.1353718422856707</v>
      </c>
      <c r="R5624">
        <v>1.369761797497226E-2</v>
      </c>
      <c r="S5624">
        <v>9.9697757890617467E-3</v>
      </c>
      <c r="T5624">
        <v>4.2949246464445721E-2</v>
      </c>
      <c r="U5624">
        <v>0</v>
      </c>
    </row>
    <row r="5625" spans="1:21" x14ac:dyDescent="0.25">
      <c r="A5625">
        <v>2030</v>
      </c>
      <c r="B5625">
        <v>7</v>
      </c>
      <c r="C5625">
        <v>5</v>
      </c>
      <c r="D5625">
        <v>22</v>
      </c>
      <c r="E5625">
        <v>48201</v>
      </c>
      <c r="F5625">
        <v>1</v>
      </c>
      <c r="G5625">
        <v>3</v>
      </c>
      <c r="H5625">
        <v>4</v>
      </c>
      <c r="I5625">
        <v>0.90864142186346131</v>
      </c>
      <c r="J5625">
        <v>45.260186121377217</v>
      </c>
      <c r="K5625">
        <v>25.677601309887159</v>
      </c>
      <c r="L5625">
        <v>6.6671336024025161</v>
      </c>
      <c r="M5625">
        <v>0</v>
      </c>
      <c r="N5625">
        <v>0</v>
      </c>
      <c r="O5625">
        <v>1.8933537584268079E-2</v>
      </c>
      <c r="P5625">
        <v>0.1356414799190343</v>
      </c>
      <c r="Q5625">
        <v>2.7169226824024868</v>
      </c>
      <c r="R5625">
        <v>0.27774006814844038</v>
      </c>
      <c r="S5625">
        <v>0.1999001500441949</v>
      </c>
      <c r="T5625">
        <v>1.368963535283503</v>
      </c>
      <c r="U5625">
        <v>0</v>
      </c>
    </row>
    <row r="5626" spans="1:21" x14ac:dyDescent="0.25">
      <c r="A5626">
        <v>2030</v>
      </c>
      <c r="B5626">
        <v>7</v>
      </c>
      <c r="C5626">
        <v>5</v>
      </c>
      <c r="D5626">
        <v>22</v>
      </c>
      <c r="E5626">
        <v>48201</v>
      </c>
      <c r="F5626">
        <v>1</v>
      </c>
      <c r="G5626">
        <v>3</v>
      </c>
      <c r="H5626">
        <v>5</v>
      </c>
      <c r="I5626">
        <v>0.60016839608605832</v>
      </c>
      <c r="J5626">
        <v>34.035679270687062</v>
      </c>
      <c r="K5626">
        <v>17.449339185830961</v>
      </c>
      <c r="L5626">
        <v>4.7442067460011961</v>
      </c>
      <c r="M5626">
        <v>0</v>
      </c>
      <c r="N5626">
        <v>0</v>
      </c>
      <c r="O5626">
        <v>5.9663576029394356E-3</v>
      </c>
      <c r="P5626">
        <v>0.13737793403277909</v>
      </c>
      <c r="Q5626">
        <v>2.408258932040694</v>
      </c>
      <c r="R5626">
        <v>0.2366985385043304</v>
      </c>
      <c r="S5626">
        <v>0.16599215143077981</v>
      </c>
      <c r="T5626">
        <v>0.83516609389870888</v>
      </c>
      <c r="U5626">
        <v>0</v>
      </c>
    </row>
    <row r="5627" spans="1:21" x14ac:dyDescent="0.25">
      <c r="A5627">
        <v>2030</v>
      </c>
      <c r="B5627">
        <v>7</v>
      </c>
      <c r="C5627">
        <v>5</v>
      </c>
      <c r="D5627">
        <v>22</v>
      </c>
      <c r="E5627">
        <v>48201</v>
      </c>
      <c r="F5627">
        <v>1</v>
      </c>
      <c r="G5627">
        <v>79</v>
      </c>
      <c r="H5627">
        <v>1</v>
      </c>
      <c r="I5627">
        <v>10.820878997802771</v>
      </c>
      <c r="J5627">
        <v>248.60530859374981</v>
      </c>
      <c r="K5627">
        <v>90.244521484374587</v>
      </c>
      <c r="L5627">
        <v>23.74888598632813</v>
      </c>
      <c r="M5627">
        <v>0</v>
      </c>
      <c r="N5627">
        <v>0</v>
      </c>
      <c r="O5627">
        <v>5.1169586777687097E-3</v>
      </c>
      <c r="P5627">
        <v>0.13684524416923519</v>
      </c>
      <c r="Q5627">
        <v>0.97502310180663987</v>
      </c>
      <c r="R5627">
        <v>0.3284422607421878</v>
      </c>
      <c r="S5627">
        <v>0.12045940399169899</v>
      </c>
      <c r="T5627">
        <v>0.25333288574218821</v>
      </c>
      <c r="U5627">
        <v>0</v>
      </c>
    </row>
    <row r="5628" spans="1:21" x14ac:dyDescent="0.25">
      <c r="A5628">
        <v>2030</v>
      </c>
      <c r="B5628">
        <v>7</v>
      </c>
      <c r="C5628">
        <v>5</v>
      </c>
      <c r="D5628">
        <v>22</v>
      </c>
      <c r="E5628">
        <v>48201</v>
      </c>
      <c r="F5628">
        <v>1</v>
      </c>
      <c r="G5628">
        <v>79</v>
      </c>
      <c r="H5628">
        <v>2</v>
      </c>
      <c r="I5628">
        <v>1.2134969381741689E-2</v>
      </c>
      <c r="J5628">
        <v>0.30645213138016641</v>
      </c>
      <c r="K5628">
        <v>0.13884572324767849</v>
      </c>
      <c r="L5628">
        <v>3.3806187892293109E-2</v>
      </c>
      <c r="M5628">
        <v>0</v>
      </c>
      <c r="N5628">
        <v>0</v>
      </c>
      <c r="O5628">
        <v>2.6693032713392491E-5</v>
      </c>
      <c r="P5628">
        <v>6.4269779818204793E-4</v>
      </c>
      <c r="Q5628">
        <v>7.274715888160495E-3</v>
      </c>
      <c r="R5628">
        <v>6.9566150678456297E-4</v>
      </c>
      <c r="S5628">
        <v>6.8625043600004229E-4</v>
      </c>
      <c r="T5628">
        <v>1.4180491396773E-2</v>
      </c>
      <c r="U5628">
        <v>0</v>
      </c>
    </row>
    <row r="5629" spans="1:21" x14ac:dyDescent="0.25">
      <c r="A5629">
        <v>2030</v>
      </c>
      <c r="B5629">
        <v>7</v>
      </c>
      <c r="C5629">
        <v>5</v>
      </c>
      <c r="D5629">
        <v>22</v>
      </c>
      <c r="E5629">
        <v>48201</v>
      </c>
      <c r="F5629">
        <v>1</v>
      </c>
      <c r="G5629">
        <v>79</v>
      </c>
      <c r="H5629">
        <v>3</v>
      </c>
      <c r="I5629">
        <v>3.6837289966377688E-2</v>
      </c>
      <c r="J5629">
        <v>0.71667240899988949</v>
      </c>
      <c r="K5629">
        <v>0.39862329149395231</v>
      </c>
      <c r="L5629">
        <v>9.7825546659639731E-2</v>
      </c>
      <c r="M5629">
        <v>0</v>
      </c>
      <c r="N5629">
        <v>0</v>
      </c>
      <c r="O5629">
        <v>9.0128729272389766E-5</v>
      </c>
      <c r="P5629">
        <v>2.420695078926385E-3</v>
      </c>
      <c r="Q5629">
        <v>2.9617670874308898E-2</v>
      </c>
      <c r="R5629">
        <v>2.8321166144867939E-3</v>
      </c>
      <c r="S5629">
        <v>2.6220989219052039E-3</v>
      </c>
      <c r="T5629">
        <v>1.0730723465537729E-2</v>
      </c>
      <c r="U5629">
        <v>0</v>
      </c>
    </row>
    <row r="5630" spans="1:21" x14ac:dyDescent="0.25">
      <c r="A5630">
        <v>2030</v>
      </c>
      <c r="B5630">
        <v>7</v>
      </c>
      <c r="C5630">
        <v>5</v>
      </c>
      <c r="D5630">
        <v>22</v>
      </c>
      <c r="E5630">
        <v>48201</v>
      </c>
      <c r="F5630">
        <v>1</v>
      </c>
      <c r="G5630">
        <v>79</v>
      </c>
      <c r="H5630">
        <v>4</v>
      </c>
      <c r="I5630">
        <v>1.02776437188841</v>
      </c>
      <c r="J5630">
        <v>18.52948019720462</v>
      </c>
      <c r="K5630">
        <v>8.3674696413392802</v>
      </c>
      <c r="L5630">
        <v>2.0221293707603989</v>
      </c>
      <c r="M5630">
        <v>0</v>
      </c>
      <c r="N5630">
        <v>0</v>
      </c>
      <c r="O5630">
        <v>3.4813151374691619E-3</v>
      </c>
      <c r="P5630">
        <v>3.2477003587011402E-2</v>
      </c>
      <c r="Q5630">
        <v>0.40654804693678342</v>
      </c>
      <c r="R5630">
        <v>3.9833190280841903E-2</v>
      </c>
      <c r="S5630">
        <v>3.6494051271276029E-2</v>
      </c>
      <c r="T5630">
        <v>0.23075510452056819</v>
      </c>
      <c r="U5630">
        <v>0</v>
      </c>
    </row>
    <row r="5631" spans="1:21" x14ac:dyDescent="0.25">
      <c r="A5631">
        <v>2030</v>
      </c>
      <c r="B5631">
        <v>7</v>
      </c>
      <c r="C5631">
        <v>5</v>
      </c>
      <c r="D5631">
        <v>22</v>
      </c>
      <c r="E5631">
        <v>48201</v>
      </c>
      <c r="F5631">
        <v>1</v>
      </c>
      <c r="G5631">
        <v>79</v>
      </c>
      <c r="H5631">
        <v>5</v>
      </c>
      <c r="I5631">
        <v>1.5657443624454239</v>
      </c>
      <c r="J5631">
        <v>28.974562148093991</v>
      </c>
      <c r="K5631">
        <v>10.512560655770541</v>
      </c>
      <c r="L5631">
        <v>2.6755839618927091</v>
      </c>
      <c r="M5631">
        <v>0</v>
      </c>
      <c r="N5631">
        <v>0</v>
      </c>
      <c r="O5631">
        <v>6.0953281297644289E-3</v>
      </c>
      <c r="P5631">
        <v>0.11483951603275599</v>
      </c>
      <c r="Q5631">
        <v>1.356159028585229</v>
      </c>
      <c r="R5631">
        <v>0.12706727022821049</v>
      </c>
      <c r="S5631">
        <v>0.1142281356021248</v>
      </c>
      <c r="T5631">
        <v>0.50432683391001754</v>
      </c>
      <c r="U5631">
        <v>0</v>
      </c>
    </row>
    <row r="5632" spans="1:21" x14ac:dyDescent="0.25">
      <c r="A5632">
        <v>2030</v>
      </c>
      <c r="B5632">
        <v>7</v>
      </c>
      <c r="C5632">
        <v>5</v>
      </c>
      <c r="D5632">
        <v>22</v>
      </c>
      <c r="E5632">
        <v>48201</v>
      </c>
      <c r="F5632">
        <v>1</v>
      </c>
      <c r="G5632">
        <v>87</v>
      </c>
      <c r="H5632">
        <v>1</v>
      </c>
      <c r="I5632">
        <v>11.9601669616699</v>
      </c>
      <c r="J5632">
        <v>266.88991394043012</v>
      </c>
      <c r="K5632">
        <v>97.233498413085997</v>
      </c>
      <c r="L5632">
        <v>25.547198944091761</v>
      </c>
      <c r="M5632">
        <v>0</v>
      </c>
      <c r="N5632">
        <v>0</v>
      </c>
      <c r="O5632">
        <v>5.5855651930905867E-3</v>
      </c>
      <c r="P5632">
        <v>0.15071854758588599</v>
      </c>
      <c r="Q5632">
        <v>1.06669486093521</v>
      </c>
      <c r="R5632">
        <v>0.35627883780002428</v>
      </c>
      <c r="S5632">
        <v>0.12988173502683639</v>
      </c>
      <c r="T5632">
        <v>0.2725586259365072</v>
      </c>
      <c r="U5632">
        <v>0</v>
      </c>
    </row>
    <row r="5633" spans="1:21" x14ac:dyDescent="0.25">
      <c r="A5633">
        <v>2030</v>
      </c>
      <c r="B5633">
        <v>7</v>
      </c>
      <c r="C5633">
        <v>5</v>
      </c>
      <c r="D5633">
        <v>22</v>
      </c>
      <c r="E5633">
        <v>48201</v>
      </c>
      <c r="F5633">
        <v>1</v>
      </c>
      <c r="G5633">
        <v>87</v>
      </c>
      <c r="H5633">
        <v>2</v>
      </c>
      <c r="I5633">
        <v>1.168290399599213E-2</v>
      </c>
      <c r="J5633">
        <v>0.30070257528699679</v>
      </c>
      <c r="K5633">
        <v>0.1343589370703463</v>
      </c>
      <c r="L5633">
        <v>3.270601127764769E-2</v>
      </c>
      <c r="M5633">
        <v>0</v>
      </c>
      <c r="N5633">
        <v>0</v>
      </c>
      <c r="O5633">
        <v>2.5628197308599739E-5</v>
      </c>
      <c r="P5633">
        <v>6.1356253023285307E-4</v>
      </c>
      <c r="Q5633">
        <v>6.9400763979774304E-3</v>
      </c>
      <c r="R5633">
        <v>6.6700286638869547E-4</v>
      </c>
      <c r="S5633">
        <v>6.6433480967601746E-4</v>
      </c>
      <c r="T5633">
        <v>1.3310700953594819E-2</v>
      </c>
      <c r="U5633">
        <v>0</v>
      </c>
    </row>
    <row r="5634" spans="1:21" x14ac:dyDescent="0.25">
      <c r="A5634">
        <v>2030</v>
      </c>
      <c r="B5634">
        <v>7</v>
      </c>
      <c r="C5634">
        <v>5</v>
      </c>
      <c r="D5634">
        <v>22</v>
      </c>
      <c r="E5634">
        <v>48201</v>
      </c>
      <c r="F5634">
        <v>1</v>
      </c>
      <c r="G5634">
        <v>87</v>
      </c>
      <c r="H5634">
        <v>3</v>
      </c>
      <c r="I5634">
        <v>3.5774820104907873E-2</v>
      </c>
      <c r="J5634">
        <v>0.72249831067231263</v>
      </c>
      <c r="K5634">
        <v>0.39452830025737329</v>
      </c>
      <c r="L5634">
        <v>9.6848407159954367E-2</v>
      </c>
      <c r="M5634">
        <v>0</v>
      </c>
      <c r="N5634">
        <v>0</v>
      </c>
      <c r="O5634">
        <v>8.6315661521046548E-5</v>
      </c>
      <c r="P5634">
        <v>2.3060781533171858E-3</v>
      </c>
      <c r="Q5634">
        <v>2.813077463719341E-2</v>
      </c>
      <c r="R5634">
        <v>2.7017770222284238E-3</v>
      </c>
      <c r="S5634">
        <v>2.5329419349426801E-3</v>
      </c>
      <c r="T5634">
        <v>1.006293424114465E-2</v>
      </c>
      <c r="U5634">
        <v>0</v>
      </c>
    </row>
    <row r="5635" spans="1:21" x14ac:dyDescent="0.25">
      <c r="A5635">
        <v>2030</v>
      </c>
      <c r="B5635">
        <v>7</v>
      </c>
      <c r="C5635">
        <v>5</v>
      </c>
      <c r="D5635">
        <v>22</v>
      </c>
      <c r="E5635">
        <v>48201</v>
      </c>
      <c r="F5635">
        <v>1</v>
      </c>
      <c r="G5635">
        <v>87</v>
      </c>
      <c r="H5635">
        <v>4</v>
      </c>
      <c r="I5635">
        <v>0.99381767008248079</v>
      </c>
      <c r="J5635">
        <v>18.68726688662484</v>
      </c>
      <c r="K5635">
        <v>8.2684128718274437</v>
      </c>
      <c r="L5635">
        <v>2.000287390501291</v>
      </c>
      <c r="M5635">
        <v>0</v>
      </c>
      <c r="N5635">
        <v>0</v>
      </c>
      <c r="O5635">
        <v>3.3619066272354069E-3</v>
      </c>
      <c r="P5635">
        <v>3.1248822311057689E-2</v>
      </c>
      <c r="Q5635">
        <v>0.3891920706679507</v>
      </c>
      <c r="R5635">
        <v>3.8299601859920887E-2</v>
      </c>
      <c r="S5635">
        <v>3.5546409128346113E-2</v>
      </c>
      <c r="T5635">
        <v>0.2176116382737327</v>
      </c>
      <c r="U5635">
        <v>0</v>
      </c>
    </row>
    <row r="5636" spans="1:21" x14ac:dyDescent="0.25">
      <c r="A5636">
        <v>2030</v>
      </c>
      <c r="B5636">
        <v>7</v>
      </c>
      <c r="C5636">
        <v>5</v>
      </c>
      <c r="D5636">
        <v>22</v>
      </c>
      <c r="E5636">
        <v>48201</v>
      </c>
      <c r="F5636">
        <v>1</v>
      </c>
      <c r="G5636">
        <v>87</v>
      </c>
      <c r="H5636">
        <v>5</v>
      </c>
      <c r="I5636">
        <v>1.548500953882622</v>
      </c>
      <c r="J5636">
        <v>30.070035681679109</v>
      </c>
      <c r="K5636">
        <v>10.765249903836009</v>
      </c>
      <c r="L5636">
        <v>2.7349030014934539</v>
      </c>
      <c r="M5636">
        <v>0</v>
      </c>
      <c r="N5636">
        <v>0</v>
      </c>
      <c r="O5636">
        <v>5.7922115013003869E-3</v>
      </c>
      <c r="P5636">
        <v>0.108266339802167</v>
      </c>
      <c r="Q5636">
        <v>1.276276980089857</v>
      </c>
      <c r="R5636">
        <v>0.12003941905094841</v>
      </c>
      <c r="S5636">
        <v>0.10929398967339859</v>
      </c>
      <c r="T5636">
        <v>0.47033446615638902</v>
      </c>
      <c r="U5636">
        <v>0</v>
      </c>
    </row>
    <row r="5637" spans="1:21" x14ac:dyDescent="0.25">
      <c r="A5637">
        <v>2030</v>
      </c>
      <c r="B5637">
        <v>7</v>
      </c>
      <c r="C5637">
        <v>5</v>
      </c>
      <c r="D5637">
        <v>22</v>
      </c>
      <c r="E5637">
        <v>48201</v>
      </c>
      <c r="F5637">
        <v>2</v>
      </c>
      <c r="G5637">
        <v>1</v>
      </c>
      <c r="H5637">
        <v>1</v>
      </c>
      <c r="I5637">
        <v>0</v>
      </c>
      <c r="J5637">
        <v>1.455236242771146</v>
      </c>
      <c r="K5637">
        <v>0.33762723624706381</v>
      </c>
      <c r="L5637">
        <v>0.312577327251434</v>
      </c>
      <c r="M5637">
        <v>5.7038622908294205E-4</v>
      </c>
      <c r="N5637">
        <v>0</v>
      </c>
      <c r="O5637">
        <v>3.8866153510753002E-5</v>
      </c>
      <c r="P5637">
        <v>3.3412813718314242E-6</v>
      </c>
      <c r="Q5637">
        <v>1.228813499864187E-2</v>
      </c>
      <c r="R5637">
        <v>6.0159244423266481E-3</v>
      </c>
      <c r="S5637">
        <v>9.6732397028244821E-4</v>
      </c>
      <c r="T5637">
        <v>0</v>
      </c>
      <c r="U5637">
        <v>64.744103015997638</v>
      </c>
    </row>
    <row r="5638" spans="1:21" x14ac:dyDescent="0.25">
      <c r="A5638">
        <v>2030</v>
      </c>
      <c r="B5638">
        <v>7</v>
      </c>
      <c r="C5638">
        <v>5</v>
      </c>
      <c r="D5638">
        <v>22</v>
      </c>
      <c r="E5638">
        <v>48201</v>
      </c>
      <c r="F5638">
        <v>2</v>
      </c>
      <c r="G5638">
        <v>1</v>
      </c>
      <c r="H5638">
        <v>2</v>
      </c>
      <c r="I5638">
        <v>0</v>
      </c>
      <c r="J5638">
        <v>4.3861391312700459E-3</v>
      </c>
      <c r="K5638">
        <v>3.6902445043150811E-3</v>
      </c>
      <c r="L5638">
        <v>2.6164292807156759E-3</v>
      </c>
      <c r="M5638">
        <v>6.9562150176495207E-4</v>
      </c>
      <c r="N5638">
        <v>1.2697237431535989E-3</v>
      </c>
      <c r="O5638">
        <v>4.2199695303041084E-3</v>
      </c>
      <c r="P5638">
        <v>9.7024843511337713E-4</v>
      </c>
      <c r="Q5638">
        <v>1.856517279184047E-2</v>
      </c>
      <c r="R5638">
        <v>1.8377736266836091E-3</v>
      </c>
      <c r="S5638">
        <v>1.3624901493746349E-3</v>
      </c>
      <c r="T5638">
        <v>9.3880327156452989E-2</v>
      </c>
      <c r="U5638">
        <v>0.2225883319369005</v>
      </c>
    </row>
    <row r="5639" spans="1:21" x14ac:dyDescent="0.25">
      <c r="A5639">
        <v>2030</v>
      </c>
      <c r="B5639">
        <v>7</v>
      </c>
      <c r="C5639">
        <v>5</v>
      </c>
      <c r="D5639">
        <v>22</v>
      </c>
      <c r="E5639">
        <v>48201</v>
      </c>
      <c r="F5639">
        <v>2</v>
      </c>
      <c r="G5639">
        <v>1</v>
      </c>
      <c r="H5639">
        <v>3</v>
      </c>
      <c r="I5639">
        <v>0</v>
      </c>
      <c r="J5639">
        <v>7.7270140609372951E-3</v>
      </c>
      <c r="K5639">
        <v>1.365252051814397E-2</v>
      </c>
      <c r="L5639">
        <v>9.1761892275954559E-3</v>
      </c>
      <c r="M5639">
        <v>1.371079491693029E-3</v>
      </c>
      <c r="N5639">
        <v>2.3615434255720891E-3</v>
      </c>
      <c r="O5639">
        <v>8.041412885686083E-3</v>
      </c>
      <c r="P5639">
        <v>3.3986780669873319E-3</v>
      </c>
      <c r="Q5639">
        <v>6.3975501318696171E-2</v>
      </c>
      <c r="R5639">
        <v>6.2987469428204121E-3</v>
      </c>
      <c r="S5639">
        <v>4.7265407623447182E-3</v>
      </c>
      <c r="T5639">
        <v>6.601142317374821E-2</v>
      </c>
      <c r="U5639">
        <v>0.15489725072493829</v>
      </c>
    </row>
    <row r="5640" spans="1:21" x14ac:dyDescent="0.25">
      <c r="A5640">
        <v>2030</v>
      </c>
      <c r="B5640">
        <v>7</v>
      </c>
      <c r="C5640">
        <v>5</v>
      </c>
      <c r="D5640">
        <v>22</v>
      </c>
      <c r="E5640">
        <v>48201</v>
      </c>
      <c r="F5640">
        <v>2</v>
      </c>
      <c r="G5640">
        <v>1</v>
      </c>
      <c r="H5640">
        <v>4</v>
      </c>
      <c r="I5640">
        <v>0</v>
      </c>
      <c r="J5640">
        <v>0.19883451531448179</v>
      </c>
      <c r="K5640">
        <v>0.29963876629157432</v>
      </c>
      <c r="L5640">
        <v>0.20004248444270689</v>
      </c>
      <c r="M5640">
        <v>7.6424511778403731E-2</v>
      </c>
      <c r="N5640">
        <v>0.13929014283024169</v>
      </c>
      <c r="O5640">
        <v>0.4746319428822483</v>
      </c>
      <c r="P5640">
        <v>6.0840418418436452E-2</v>
      </c>
      <c r="Q5640">
        <v>1.1631769804097529</v>
      </c>
      <c r="R5640">
        <v>0.1144095277257995</v>
      </c>
      <c r="S5640">
        <v>8.7292253324786809E-2</v>
      </c>
      <c r="T5640">
        <v>1.960791498120624</v>
      </c>
      <c r="U5640">
        <v>4.6129932498678414</v>
      </c>
    </row>
    <row r="5641" spans="1:21" x14ac:dyDescent="0.25">
      <c r="A5641">
        <v>2030</v>
      </c>
      <c r="B5641">
        <v>7</v>
      </c>
      <c r="C5641">
        <v>5</v>
      </c>
      <c r="D5641">
        <v>22</v>
      </c>
      <c r="E5641">
        <v>48201</v>
      </c>
      <c r="F5641">
        <v>2</v>
      </c>
      <c r="G5641">
        <v>1</v>
      </c>
      <c r="H5641">
        <v>5</v>
      </c>
      <c r="I5641">
        <v>0</v>
      </c>
      <c r="J5641">
        <v>0.2006535579540899</v>
      </c>
      <c r="K5641">
        <v>0.41838780081162402</v>
      </c>
      <c r="L5641">
        <v>0.27090976805889799</v>
      </c>
      <c r="M5641">
        <v>6.1326886151839809E-2</v>
      </c>
      <c r="N5641">
        <v>8.1491048324141446E-2</v>
      </c>
      <c r="O5641">
        <v>0.28542099322642422</v>
      </c>
      <c r="P5641">
        <v>9.8504914239588862E-2</v>
      </c>
      <c r="Q5641">
        <v>1.7850570323490951</v>
      </c>
      <c r="R5641">
        <v>0.17532188146722799</v>
      </c>
      <c r="S5641">
        <v>0.13527412864391489</v>
      </c>
      <c r="T5641">
        <v>1.904304184957581</v>
      </c>
      <c r="U5641">
        <v>4.4145053290292458</v>
      </c>
    </row>
    <row r="5642" spans="1:21" x14ac:dyDescent="0.25">
      <c r="A5642">
        <v>2030</v>
      </c>
      <c r="B5642">
        <v>7</v>
      </c>
      <c r="C5642">
        <v>5</v>
      </c>
      <c r="D5642">
        <v>22</v>
      </c>
      <c r="E5642">
        <v>48201</v>
      </c>
      <c r="F5642">
        <v>2</v>
      </c>
      <c r="G5642">
        <v>2</v>
      </c>
      <c r="H5642">
        <v>1</v>
      </c>
      <c r="I5642">
        <v>0</v>
      </c>
      <c r="J5642">
        <v>14.469185109138481</v>
      </c>
      <c r="K5642">
        <v>3.2307309312820478</v>
      </c>
      <c r="L5642">
        <v>2.921729583024971</v>
      </c>
      <c r="M5642">
        <v>0.28126082012057302</v>
      </c>
      <c r="N5642">
        <v>0.1236642410457134</v>
      </c>
      <c r="O5642">
        <v>0.26541880998015432</v>
      </c>
      <c r="P5642">
        <v>1.2400539877414689</v>
      </c>
      <c r="Q5642">
        <v>1.172921394020318</v>
      </c>
      <c r="R5642">
        <v>0.9629332282245161</v>
      </c>
      <c r="S5642">
        <v>7.4622253790497736E-2</v>
      </c>
      <c r="T5642">
        <v>6.7099058432578902</v>
      </c>
      <c r="U5642">
        <v>127.4419770624532</v>
      </c>
    </row>
    <row r="5643" spans="1:21" x14ac:dyDescent="0.25">
      <c r="A5643">
        <v>2030</v>
      </c>
      <c r="B5643">
        <v>7</v>
      </c>
      <c r="C5643">
        <v>5</v>
      </c>
      <c r="D5643">
        <v>22</v>
      </c>
      <c r="E5643">
        <v>48201</v>
      </c>
      <c r="F5643">
        <v>2</v>
      </c>
      <c r="G5643">
        <v>2</v>
      </c>
      <c r="H5643">
        <v>2</v>
      </c>
      <c r="I5643">
        <v>0</v>
      </c>
      <c r="J5643">
        <v>0.49510313515564291</v>
      </c>
      <c r="K5643">
        <v>0.12302868649243941</v>
      </c>
      <c r="L5643">
        <v>0.10210721812399121</v>
      </c>
      <c r="M5643">
        <v>3.692974103754684E-3</v>
      </c>
      <c r="N5643">
        <v>7.2624453871307703E-3</v>
      </c>
      <c r="O5643">
        <v>1.857523589449165E-2</v>
      </c>
      <c r="P5643">
        <v>5.0290014096146356E-3</v>
      </c>
      <c r="Q5643">
        <v>8.6834979390768549E-2</v>
      </c>
      <c r="R5643">
        <v>8.3509016445669423E-3</v>
      </c>
      <c r="S5643">
        <v>5.9782553299035247E-3</v>
      </c>
      <c r="T5643">
        <v>0.48652546100417837</v>
      </c>
      <c r="U5643">
        <v>1.163824292343332</v>
      </c>
    </row>
    <row r="5644" spans="1:21" x14ac:dyDescent="0.25">
      <c r="A5644">
        <v>2030</v>
      </c>
      <c r="B5644">
        <v>7</v>
      </c>
      <c r="C5644">
        <v>5</v>
      </c>
      <c r="D5644">
        <v>22</v>
      </c>
      <c r="E5644">
        <v>48201</v>
      </c>
      <c r="F5644">
        <v>2</v>
      </c>
      <c r="G5644">
        <v>2</v>
      </c>
      <c r="H5644">
        <v>3</v>
      </c>
      <c r="I5644">
        <v>0</v>
      </c>
      <c r="J5644">
        <v>0.86430663211555714</v>
      </c>
      <c r="K5644">
        <v>0.31727450252525008</v>
      </c>
      <c r="L5644">
        <v>0.25728885029059878</v>
      </c>
      <c r="M5644">
        <v>6.7366615587833916E-3</v>
      </c>
      <c r="N5644">
        <v>1.2090389133134311E-2</v>
      </c>
      <c r="O5644">
        <v>3.1225077680965961E-2</v>
      </c>
      <c r="P5644">
        <v>1.6321235456168062E-2</v>
      </c>
      <c r="Q5644">
        <v>0.27306536288571148</v>
      </c>
      <c r="R5644">
        <v>2.6368559110074821E-2</v>
      </c>
      <c r="S5644">
        <v>1.8489001353452258E-2</v>
      </c>
      <c r="T5644">
        <v>0.3173528234752615</v>
      </c>
      <c r="U5644">
        <v>0.75365111082205349</v>
      </c>
    </row>
    <row r="5645" spans="1:21" x14ac:dyDescent="0.25">
      <c r="A5645">
        <v>2030</v>
      </c>
      <c r="B5645">
        <v>7</v>
      </c>
      <c r="C5645">
        <v>5</v>
      </c>
      <c r="D5645">
        <v>22</v>
      </c>
      <c r="E5645">
        <v>48201</v>
      </c>
      <c r="F5645">
        <v>2</v>
      </c>
      <c r="G5645">
        <v>2</v>
      </c>
      <c r="H5645">
        <v>4</v>
      </c>
      <c r="I5645">
        <v>0</v>
      </c>
      <c r="J5645">
        <v>22.22727869280563</v>
      </c>
      <c r="K5645">
        <v>6.7477082585998094</v>
      </c>
      <c r="L5645">
        <v>5.4287869205375543</v>
      </c>
      <c r="M5645">
        <v>0.38819585361247011</v>
      </c>
      <c r="N5645">
        <v>0.74461423808485083</v>
      </c>
      <c r="O5645">
        <v>1.919131724715069</v>
      </c>
      <c r="P5645">
        <v>0.30855616308074768</v>
      </c>
      <c r="Q5645">
        <v>5.1435909767754682</v>
      </c>
      <c r="R5645">
        <v>0.49754588133097732</v>
      </c>
      <c r="S5645">
        <v>0.35068733033513821</v>
      </c>
      <c r="T5645">
        <v>9.9619376079031685</v>
      </c>
      <c r="U5645">
        <v>23.611476496643309</v>
      </c>
    </row>
    <row r="5646" spans="1:21" x14ac:dyDescent="0.25">
      <c r="A5646">
        <v>2030</v>
      </c>
      <c r="B5646">
        <v>7</v>
      </c>
      <c r="C5646">
        <v>5</v>
      </c>
      <c r="D5646">
        <v>22</v>
      </c>
      <c r="E5646">
        <v>48201</v>
      </c>
      <c r="F5646">
        <v>2</v>
      </c>
      <c r="G5646">
        <v>2</v>
      </c>
      <c r="H5646">
        <v>5</v>
      </c>
      <c r="I5646">
        <v>0</v>
      </c>
      <c r="J5646">
        <v>26.281323227978099</v>
      </c>
      <c r="K5646">
        <v>7.6578034502821621</v>
      </c>
      <c r="L5646">
        <v>6.12340244786441</v>
      </c>
      <c r="M5646">
        <v>0.26128195273799931</v>
      </c>
      <c r="N5646">
        <v>0.31692776025983499</v>
      </c>
      <c r="O5646">
        <v>0.84751952630498828</v>
      </c>
      <c r="P5646">
        <v>0.39600042890799719</v>
      </c>
      <c r="Q5646">
        <v>6.441706761010721</v>
      </c>
      <c r="R5646">
        <v>0.62095903796265473</v>
      </c>
      <c r="S5646">
        <v>0.45225299736434399</v>
      </c>
      <c r="T5646">
        <v>7.6305079396513111</v>
      </c>
      <c r="U5646">
        <v>18.117652566170669</v>
      </c>
    </row>
    <row r="5647" spans="1:21" x14ac:dyDescent="0.25">
      <c r="A5647">
        <v>2030</v>
      </c>
      <c r="B5647">
        <v>7</v>
      </c>
      <c r="C5647">
        <v>5</v>
      </c>
      <c r="D5647">
        <v>22</v>
      </c>
      <c r="E5647">
        <v>48201</v>
      </c>
      <c r="F5647">
        <v>2</v>
      </c>
      <c r="G5647">
        <v>3</v>
      </c>
      <c r="H5647">
        <v>1</v>
      </c>
      <c r="I5647">
        <v>0</v>
      </c>
      <c r="J5647">
        <v>0.82813302034512237</v>
      </c>
      <c r="K5647">
        <v>1.575143231473866</v>
      </c>
      <c r="L5647">
        <v>1.02981875542551</v>
      </c>
      <c r="M5647">
        <v>1.312081471586138E-2</v>
      </c>
      <c r="N5647">
        <v>0</v>
      </c>
      <c r="O5647">
        <v>1.043180971631954E-3</v>
      </c>
      <c r="P5647">
        <v>8.109223204519346E-5</v>
      </c>
      <c r="Q5647">
        <v>0.32259344100230392</v>
      </c>
      <c r="R5647">
        <v>0.15359764624596539</v>
      </c>
      <c r="S5647">
        <v>2.0199620339553751E-2</v>
      </c>
      <c r="T5647">
        <v>0</v>
      </c>
      <c r="U5647">
        <v>207.42749486338641</v>
      </c>
    </row>
    <row r="5648" spans="1:21" x14ac:dyDescent="0.25">
      <c r="A5648">
        <v>2030</v>
      </c>
      <c r="B5648">
        <v>7</v>
      </c>
      <c r="C5648">
        <v>5</v>
      </c>
      <c r="D5648">
        <v>22</v>
      </c>
      <c r="E5648">
        <v>48201</v>
      </c>
      <c r="F5648">
        <v>2</v>
      </c>
      <c r="G5648">
        <v>3</v>
      </c>
      <c r="H5648">
        <v>2</v>
      </c>
      <c r="I5648">
        <v>0</v>
      </c>
      <c r="J5648">
        <v>1.4645802973858341E-2</v>
      </c>
      <c r="K5648">
        <v>2.3257446458355851E-2</v>
      </c>
      <c r="L5648">
        <v>1.483315834464446E-2</v>
      </c>
      <c r="M5648">
        <v>1.414093626725477E-2</v>
      </c>
      <c r="N5648">
        <v>2.41218755946149E-2</v>
      </c>
      <c r="O5648">
        <v>4.8907550119960848E-2</v>
      </c>
      <c r="P5648">
        <v>2.207003309517051E-2</v>
      </c>
      <c r="Q5648">
        <v>0.15901922500516741</v>
      </c>
      <c r="R5648">
        <v>1.4284436681284131E-2</v>
      </c>
      <c r="S5648">
        <v>1.422902823669869E-2</v>
      </c>
      <c r="T5648">
        <v>2.1746119196120328</v>
      </c>
      <c r="U5648">
        <v>5.2729420347102014</v>
      </c>
    </row>
    <row r="5649" spans="1:21" x14ac:dyDescent="0.25">
      <c r="A5649">
        <v>2030</v>
      </c>
      <c r="B5649">
        <v>7</v>
      </c>
      <c r="C5649">
        <v>5</v>
      </c>
      <c r="D5649">
        <v>22</v>
      </c>
      <c r="E5649">
        <v>48201</v>
      </c>
      <c r="F5649">
        <v>2</v>
      </c>
      <c r="G5649">
        <v>3</v>
      </c>
      <c r="H5649">
        <v>3</v>
      </c>
      <c r="I5649">
        <v>0</v>
      </c>
      <c r="J5649">
        <v>2.515277570256199E-2</v>
      </c>
      <c r="K5649">
        <v>8.1414346177519636E-2</v>
      </c>
      <c r="L5649">
        <v>5.0670640394451981E-2</v>
      </c>
      <c r="M5649">
        <v>2.09041542415296E-2</v>
      </c>
      <c r="N5649">
        <v>3.332542310721056E-2</v>
      </c>
      <c r="O5649">
        <v>6.7492514826075309E-2</v>
      </c>
      <c r="P5649">
        <v>5.6658326975528819E-2</v>
      </c>
      <c r="Q5649">
        <v>0.44337026540790098</v>
      </c>
      <c r="R5649">
        <v>4.1116551749883261E-2</v>
      </c>
      <c r="S5649">
        <v>3.502735496455258E-2</v>
      </c>
      <c r="T5649">
        <v>1.106732856528629</v>
      </c>
      <c r="U5649">
        <v>2.7100782435902411</v>
      </c>
    </row>
    <row r="5650" spans="1:21" x14ac:dyDescent="0.25">
      <c r="A5650">
        <v>2030</v>
      </c>
      <c r="B5650">
        <v>7</v>
      </c>
      <c r="C5650">
        <v>5</v>
      </c>
      <c r="D5650">
        <v>22</v>
      </c>
      <c r="E5650">
        <v>48201</v>
      </c>
      <c r="F5650">
        <v>2</v>
      </c>
      <c r="G5650">
        <v>3</v>
      </c>
      <c r="H5650">
        <v>4</v>
      </c>
      <c r="I5650">
        <v>0</v>
      </c>
      <c r="J5650">
        <v>0.67963331274620908</v>
      </c>
      <c r="K5650">
        <v>1.7258193995485811</v>
      </c>
      <c r="L5650">
        <v>1.0702461429201759</v>
      </c>
      <c r="M5650">
        <v>1.230101015795187</v>
      </c>
      <c r="N5650">
        <v>2.0000008470201651</v>
      </c>
      <c r="O5650">
        <v>3.9569085029319968</v>
      </c>
      <c r="P5650">
        <v>1.071830210708856</v>
      </c>
      <c r="Q5650">
        <v>8.0230757613181325</v>
      </c>
      <c r="R5650">
        <v>0.74329039943291386</v>
      </c>
      <c r="S5650">
        <v>0.64644777343560833</v>
      </c>
      <c r="T5650">
        <v>34.844161809131222</v>
      </c>
      <c r="U5650">
        <v>84.98829122124819</v>
      </c>
    </row>
    <row r="5651" spans="1:21" x14ac:dyDescent="0.25">
      <c r="A5651">
        <v>2030</v>
      </c>
      <c r="B5651">
        <v>7</v>
      </c>
      <c r="C5651">
        <v>5</v>
      </c>
      <c r="D5651">
        <v>22</v>
      </c>
      <c r="E5651">
        <v>48201</v>
      </c>
      <c r="F5651">
        <v>2</v>
      </c>
      <c r="G5651">
        <v>3</v>
      </c>
      <c r="H5651">
        <v>5</v>
      </c>
      <c r="I5651">
        <v>0</v>
      </c>
      <c r="J5651">
        <v>0.4980394246901183</v>
      </c>
      <c r="K5651">
        <v>2.5557528575440469</v>
      </c>
      <c r="L5651">
        <v>1.5488411793725669</v>
      </c>
      <c r="M5651">
        <v>0.66408307077990536</v>
      </c>
      <c r="N5651">
        <v>0.79149059069131644</v>
      </c>
      <c r="O5651">
        <v>1.714608490095374</v>
      </c>
      <c r="P5651">
        <v>1.192838203462657</v>
      </c>
      <c r="Q5651">
        <v>10.751158201607881</v>
      </c>
      <c r="R5651">
        <v>1.0307238985357929</v>
      </c>
      <c r="S5651">
        <v>0.77270804948123539</v>
      </c>
      <c r="T5651">
        <v>22.517956651744999</v>
      </c>
      <c r="U5651">
        <v>55.912477697875303</v>
      </c>
    </row>
    <row r="5652" spans="1:21" x14ac:dyDescent="0.25">
      <c r="A5652">
        <v>2030</v>
      </c>
      <c r="B5652">
        <v>7</v>
      </c>
      <c r="C5652">
        <v>5</v>
      </c>
      <c r="D5652">
        <v>22</v>
      </c>
      <c r="E5652">
        <v>48201</v>
      </c>
      <c r="F5652">
        <v>2</v>
      </c>
      <c r="G5652">
        <v>79</v>
      </c>
      <c r="H5652">
        <v>1</v>
      </c>
      <c r="I5652">
        <v>0</v>
      </c>
      <c r="J5652">
        <v>0.62824041748046822</v>
      </c>
      <c r="K5652">
        <v>0.16675698852539059</v>
      </c>
      <c r="L5652">
        <v>0.15857431030273489</v>
      </c>
      <c r="M5652">
        <v>2.6810216903686571E-4</v>
      </c>
      <c r="N5652">
        <v>0</v>
      </c>
      <c r="O5652">
        <v>1.828549988567828E-5</v>
      </c>
      <c r="P5652">
        <v>3.214185591787102E-6</v>
      </c>
      <c r="Q5652">
        <v>5.1697049140930268E-3</v>
      </c>
      <c r="R5652">
        <v>2.542159080505378E-3</v>
      </c>
      <c r="S5652">
        <v>4.4910454750061069E-4</v>
      </c>
      <c r="T5652">
        <v>0</v>
      </c>
      <c r="U5652">
        <v>29.480953254907789</v>
      </c>
    </row>
    <row r="5653" spans="1:21" x14ac:dyDescent="0.25">
      <c r="A5653">
        <v>2030</v>
      </c>
      <c r="B5653">
        <v>7</v>
      </c>
      <c r="C5653">
        <v>5</v>
      </c>
      <c r="D5653">
        <v>22</v>
      </c>
      <c r="E5653">
        <v>48201</v>
      </c>
      <c r="F5653">
        <v>2</v>
      </c>
      <c r="G5653">
        <v>79</v>
      </c>
      <c r="H5653">
        <v>2</v>
      </c>
      <c r="I5653">
        <v>0</v>
      </c>
      <c r="J5653">
        <v>1.8709537398708079E-3</v>
      </c>
      <c r="K5653">
        <v>1.7784882247962781E-3</v>
      </c>
      <c r="L5653">
        <v>1.3331702643204341E-3</v>
      </c>
      <c r="M5653">
        <v>5.0101124476416487E-4</v>
      </c>
      <c r="N5653">
        <v>8.6314304462873086E-4</v>
      </c>
      <c r="O5653">
        <v>3.0965235809965932E-3</v>
      </c>
      <c r="P5653">
        <v>4.686550398123933E-4</v>
      </c>
      <c r="Q5653">
        <v>7.8735107615270864E-3</v>
      </c>
      <c r="R5653">
        <v>7.9229144955532784E-4</v>
      </c>
      <c r="S5653">
        <v>9.7883285807607895E-4</v>
      </c>
      <c r="T5653">
        <v>4.2254796983324058E-2</v>
      </c>
      <c r="U5653">
        <v>0.1080183017159325</v>
      </c>
    </row>
    <row r="5654" spans="1:21" x14ac:dyDescent="0.25">
      <c r="A5654">
        <v>2030</v>
      </c>
      <c r="B5654">
        <v>7</v>
      </c>
      <c r="C5654">
        <v>5</v>
      </c>
      <c r="D5654">
        <v>22</v>
      </c>
      <c r="E5654">
        <v>48201</v>
      </c>
      <c r="F5654">
        <v>2</v>
      </c>
      <c r="G5654">
        <v>79</v>
      </c>
      <c r="H5654">
        <v>3</v>
      </c>
      <c r="I5654">
        <v>0</v>
      </c>
      <c r="J5654">
        <v>3.3195376329734089E-3</v>
      </c>
      <c r="K5654">
        <v>6.6171297322856907E-3</v>
      </c>
      <c r="L5654">
        <v>4.7689728509105328E-3</v>
      </c>
      <c r="M5654">
        <v>9.7623376024037647E-4</v>
      </c>
      <c r="N5654">
        <v>1.5795607214712231E-3</v>
      </c>
      <c r="O5654">
        <v>5.8774671847696943E-3</v>
      </c>
      <c r="P5654">
        <v>1.6355528293500671E-3</v>
      </c>
      <c r="Q5654">
        <v>2.7124720697105049E-2</v>
      </c>
      <c r="R5654">
        <v>2.7136962814481541E-3</v>
      </c>
      <c r="S5654">
        <v>3.377707543235093E-3</v>
      </c>
      <c r="T5654">
        <v>2.9619289097291689E-2</v>
      </c>
      <c r="U5654">
        <v>7.437662070087564E-2</v>
      </c>
    </row>
    <row r="5655" spans="1:21" x14ac:dyDescent="0.25">
      <c r="A5655">
        <v>2030</v>
      </c>
      <c r="B5655">
        <v>7</v>
      </c>
      <c r="C5655">
        <v>5</v>
      </c>
      <c r="D5655">
        <v>22</v>
      </c>
      <c r="E5655">
        <v>48201</v>
      </c>
      <c r="F5655">
        <v>2</v>
      </c>
      <c r="G5655">
        <v>79</v>
      </c>
      <c r="H5655">
        <v>4</v>
      </c>
      <c r="I5655">
        <v>0</v>
      </c>
      <c r="J5655">
        <v>8.5510297062005275E-2</v>
      </c>
      <c r="K5655">
        <v>0.1451789849863894</v>
      </c>
      <c r="L5655">
        <v>0.1040092229669093</v>
      </c>
      <c r="M5655">
        <v>5.4673611023805191E-2</v>
      </c>
      <c r="N5655">
        <v>9.3726086243405268E-2</v>
      </c>
      <c r="O5655">
        <v>0.34646095074372041</v>
      </c>
      <c r="P5655">
        <v>2.9323105046984391E-2</v>
      </c>
      <c r="Q5655">
        <v>0.49319411655837342</v>
      </c>
      <c r="R5655">
        <v>4.9301210875676432E-2</v>
      </c>
      <c r="S5655">
        <v>6.236223959985366E-2</v>
      </c>
      <c r="T5655">
        <v>0.88079660077904787</v>
      </c>
      <c r="U5655">
        <v>2.2233895623052229</v>
      </c>
    </row>
    <row r="5656" spans="1:21" x14ac:dyDescent="0.25">
      <c r="A5656">
        <v>2030</v>
      </c>
      <c r="B5656">
        <v>7</v>
      </c>
      <c r="C5656">
        <v>5</v>
      </c>
      <c r="D5656">
        <v>22</v>
      </c>
      <c r="E5656">
        <v>48201</v>
      </c>
      <c r="F5656">
        <v>2</v>
      </c>
      <c r="G5656">
        <v>79</v>
      </c>
      <c r="H5656">
        <v>5</v>
      </c>
      <c r="I5656">
        <v>0</v>
      </c>
      <c r="J5656">
        <v>8.7288162306923836E-2</v>
      </c>
      <c r="K5656">
        <v>0.20390437395812491</v>
      </c>
      <c r="L5656">
        <v>0.14314958735578109</v>
      </c>
      <c r="M5656">
        <v>4.2950976916429927E-2</v>
      </c>
      <c r="N5656">
        <v>5.3143862558452111E-2</v>
      </c>
      <c r="O5656">
        <v>0.2086657199714175</v>
      </c>
      <c r="P5656">
        <v>4.7178600555130949E-2</v>
      </c>
      <c r="Q5656">
        <v>0.75664475434924727</v>
      </c>
      <c r="R5656">
        <v>7.5472595744699833E-2</v>
      </c>
      <c r="S5656">
        <v>9.6440186834328506E-2</v>
      </c>
      <c r="T5656">
        <v>0.85132907251936529</v>
      </c>
      <c r="U5656">
        <v>2.0933994081805198</v>
      </c>
    </row>
    <row r="5657" spans="1:21" x14ac:dyDescent="0.25">
      <c r="A5657">
        <v>2030</v>
      </c>
      <c r="B5657">
        <v>7</v>
      </c>
      <c r="C5657">
        <v>5</v>
      </c>
      <c r="D5657">
        <v>22</v>
      </c>
      <c r="E5657">
        <v>48201</v>
      </c>
      <c r="F5657">
        <v>2</v>
      </c>
      <c r="G5657">
        <v>87</v>
      </c>
      <c r="H5657">
        <v>1</v>
      </c>
      <c r="I5657">
        <v>0</v>
      </c>
      <c r="J5657">
        <v>0.81462869524955639</v>
      </c>
      <c r="K5657">
        <v>0.21080826747417461</v>
      </c>
      <c r="L5657">
        <v>0.1996153212785719</v>
      </c>
      <c r="M5657">
        <v>3.4241175069473731E-4</v>
      </c>
      <c r="N5657">
        <v>0</v>
      </c>
      <c r="O5657">
        <v>2.334975646226665E-5</v>
      </c>
      <c r="P5657">
        <v>3.7474181008292248E-6</v>
      </c>
      <c r="Q5657">
        <v>6.7345455819740737E-3</v>
      </c>
      <c r="R5657">
        <v>3.308925231453035E-3</v>
      </c>
      <c r="S5657">
        <v>5.7480150647461496E-4</v>
      </c>
      <c r="T5657">
        <v>0</v>
      </c>
      <c r="U5657">
        <v>37.736431709220703</v>
      </c>
    </row>
    <row r="5658" spans="1:21" x14ac:dyDescent="0.25">
      <c r="A5658">
        <v>2030</v>
      </c>
      <c r="B5658">
        <v>7</v>
      </c>
      <c r="C5658">
        <v>5</v>
      </c>
      <c r="D5658">
        <v>22</v>
      </c>
      <c r="E5658">
        <v>48201</v>
      </c>
      <c r="F5658">
        <v>2</v>
      </c>
      <c r="G5658">
        <v>87</v>
      </c>
      <c r="H5658">
        <v>2</v>
      </c>
      <c r="I5658">
        <v>0</v>
      </c>
      <c r="J5658">
        <v>2.432491618751649E-3</v>
      </c>
      <c r="K5658">
        <v>2.253861774839236E-3</v>
      </c>
      <c r="L5658">
        <v>1.6738812051597209E-3</v>
      </c>
      <c r="M5658">
        <v>6.019899022870935E-4</v>
      </c>
      <c r="N5658">
        <v>1.044426716853946E-3</v>
      </c>
      <c r="O5658">
        <v>3.7124189518666921E-3</v>
      </c>
      <c r="P5658">
        <v>5.9580614592257236E-4</v>
      </c>
      <c r="Q5658">
        <v>1.0241460104659461E-2</v>
      </c>
      <c r="R5658">
        <v>1.027464063132516E-3</v>
      </c>
      <c r="S5658">
        <v>1.176524874789346E-3</v>
      </c>
      <c r="T5658">
        <v>5.4374283841425161E-2</v>
      </c>
      <c r="U5658">
        <v>0.13721967685829911</v>
      </c>
    </row>
    <row r="5659" spans="1:21" x14ac:dyDescent="0.25">
      <c r="A5659">
        <v>2030</v>
      </c>
      <c r="B5659">
        <v>7</v>
      </c>
      <c r="C5659">
        <v>5</v>
      </c>
      <c r="D5659">
        <v>22</v>
      </c>
      <c r="E5659">
        <v>48201</v>
      </c>
      <c r="F5659">
        <v>2</v>
      </c>
      <c r="G5659">
        <v>87</v>
      </c>
      <c r="H5659">
        <v>3</v>
      </c>
      <c r="I5659">
        <v>0</v>
      </c>
      <c r="J5659">
        <v>4.3101537884890429E-3</v>
      </c>
      <c r="K5659">
        <v>8.3741292912877068E-3</v>
      </c>
      <c r="L5659">
        <v>5.9651398076637496E-3</v>
      </c>
      <c r="M5659">
        <v>1.174592673903673E-3</v>
      </c>
      <c r="N5659">
        <v>1.915189533615603E-3</v>
      </c>
      <c r="O5659">
        <v>7.0497064819354544E-3</v>
      </c>
      <c r="P5659">
        <v>2.0805942598862998E-3</v>
      </c>
      <c r="Q5659">
        <v>3.5284262176773523E-2</v>
      </c>
      <c r="R5659">
        <v>3.5196149966669039E-3</v>
      </c>
      <c r="S5659">
        <v>4.0624402584581443E-3</v>
      </c>
      <c r="T5659">
        <v>3.8135543954531753E-2</v>
      </c>
      <c r="U5659">
        <v>9.4650202592755014E-2</v>
      </c>
    </row>
    <row r="5660" spans="1:21" x14ac:dyDescent="0.25">
      <c r="A5660">
        <v>2030</v>
      </c>
      <c r="B5660">
        <v>7</v>
      </c>
      <c r="C5660">
        <v>5</v>
      </c>
      <c r="D5660">
        <v>22</v>
      </c>
      <c r="E5660">
        <v>48201</v>
      </c>
      <c r="F5660">
        <v>2</v>
      </c>
      <c r="G5660">
        <v>87</v>
      </c>
      <c r="H5660">
        <v>4</v>
      </c>
      <c r="I5660">
        <v>0</v>
      </c>
      <c r="J5660">
        <v>0.11100647376689129</v>
      </c>
      <c r="K5660">
        <v>0.1837364462802287</v>
      </c>
      <c r="L5660">
        <v>0.13008402593143839</v>
      </c>
      <c r="M5660">
        <v>6.5745570631798408E-2</v>
      </c>
      <c r="N5660">
        <v>0.1135557071700946</v>
      </c>
      <c r="O5660">
        <v>0.41562275790152742</v>
      </c>
      <c r="P5660">
        <v>3.7292508599108223E-2</v>
      </c>
      <c r="Q5660">
        <v>0.64154844630556074</v>
      </c>
      <c r="R5660">
        <v>6.3940391973198257E-2</v>
      </c>
      <c r="S5660">
        <v>7.5007171812647919E-2</v>
      </c>
      <c r="T5660">
        <v>1.1338209690530641</v>
      </c>
      <c r="U5660">
        <v>2.8276550994769059</v>
      </c>
    </row>
    <row r="5661" spans="1:21" x14ac:dyDescent="0.25">
      <c r="A5661">
        <v>2030</v>
      </c>
      <c r="B5661">
        <v>7</v>
      </c>
      <c r="C5661">
        <v>5</v>
      </c>
      <c r="D5661">
        <v>22</v>
      </c>
      <c r="E5661">
        <v>48201</v>
      </c>
      <c r="F5661">
        <v>2</v>
      </c>
      <c r="G5661">
        <v>87</v>
      </c>
      <c r="H5661">
        <v>5</v>
      </c>
      <c r="I5661">
        <v>0</v>
      </c>
      <c r="J5661">
        <v>0.11307548809604601</v>
      </c>
      <c r="K5661">
        <v>0.25771601671930211</v>
      </c>
      <c r="L5661">
        <v>0.17849659674142471</v>
      </c>
      <c r="M5661">
        <v>5.1780711563579641E-2</v>
      </c>
      <c r="N5661">
        <v>6.4644120615411138E-2</v>
      </c>
      <c r="O5661">
        <v>0.25027592680145799</v>
      </c>
      <c r="P5661">
        <v>6.0063917684089953E-2</v>
      </c>
      <c r="Q5661">
        <v>0.98430127308650517</v>
      </c>
      <c r="R5661">
        <v>9.7901205414502021E-2</v>
      </c>
      <c r="S5661">
        <v>0.1160234897853621</v>
      </c>
      <c r="T5661">
        <v>1.0968195336545279</v>
      </c>
      <c r="U5661">
        <v>2.6696198040377639</v>
      </c>
    </row>
    <row r="5662" spans="1:21" x14ac:dyDescent="0.25">
      <c r="A5662">
        <v>2030</v>
      </c>
      <c r="B5662">
        <v>7</v>
      </c>
      <c r="C5662">
        <v>5</v>
      </c>
      <c r="D5662">
        <v>23</v>
      </c>
      <c r="E5662">
        <v>48201</v>
      </c>
      <c r="F5662">
        <v>1</v>
      </c>
      <c r="G5662">
        <v>1</v>
      </c>
      <c r="H5662">
        <v>1</v>
      </c>
      <c r="I5662">
        <v>8.1405706787109207</v>
      </c>
      <c r="J5662">
        <v>215.79608038330039</v>
      </c>
      <c r="K5662">
        <v>84.710681884765762</v>
      </c>
      <c r="L5662">
        <v>22.286038002014159</v>
      </c>
      <c r="M5662">
        <v>0</v>
      </c>
      <c r="N5662">
        <v>0</v>
      </c>
      <c r="O5662">
        <v>5.0196222760714743E-3</v>
      </c>
      <c r="P5662">
        <v>0.1331563610921149</v>
      </c>
      <c r="Q5662">
        <v>0.97462197113036864</v>
      </c>
      <c r="R5662">
        <v>0.54422175073623669</v>
      </c>
      <c r="S5662">
        <v>0.1123638866841795</v>
      </c>
      <c r="T5662">
        <v>0.20927523970603859</v>
      </c>
      <c r="U5662">
        <v>0</v>
      </c>
    </row>
    <row r="5663" spans="1:21" x14ac:dyDescent="0.25">
      <c r="A5663">
        <v>2030</v>
      </c>
      <c r="B5663">
        <v>7</v>
      </c>
      <c r="C5663">
        <v>5</v>
      </c>
      <c r="D5663">
        <v>23</v>
      </c>
      <c r="E5663">
        <v>48201</v>
      </c>
      <c r="F5663">
        <v>1</v>
      </c>
      <c r="G5663">
        <v>1</v>
      </c>
      <c r="H5663">
        <v>2</v>
      </c>
      <c r="I5663">
        <v>9.824760820194782E-3</v>
      </c>
      <c r="J5663">
        <v>0.27285612795364889</v>
      </c>
      <c r="K5663">
        <v>0.1210707409001799</v>
      </c>
      <c r="L5663">
        <v>2.950952677215226E-2</v>
      </c>
      <c r="M5663">
        <v>0</v>
      </c>
      <c r="N5663">
        <v>0</v>
      </c>
      <c r="O5663">
        <v>2.1326920049899641E-5</v>
      </c>
      <c r="P5663">
        <v>5.1152087566320081E-4</v>
      </c>
      <c r="Q5663">
        <v>5.835088783811733E-3</v>
      </c>
      <c r="R5663">
        <v>5.556489386662148E-4</v>
      </c>
      <c r="S5663">
        <v>5.4730130572939149E-4</v>
      </c>
      <c r="T5663">
        <v>1.1371377793420571E-2</v>
      </c>
      <c r="U5663">
        <v>0</v>
      </c>
    </row>
    <row r="5664" spans="1:21" x14ac:dyDescent="0.25">
      <c r="A5664">
        <v>2030</v>
      </c>
      <c r="B5664">
        <v>7</v>
      </c>
      <c r="C5664">
        <v>5</v>
      </c>
      <c r="D5664">
        <v>23</v>
      </c>
      <c r="E5664">
        <v>48201</v>
      </c>
      <c r="F5664">
        <v>1</v>
      </c>
      <c r="G5664">
        <v>1</v>
      </c>
      <c r="H5664">
        <v>3</v>
      </c>
      <c r="I5664">
        <v>2.9710072512157421E-2</v>
      </c>
      <c r="J5664">
        <v>0.62008043565058146</v>
      </c>
      <c r="K5664">
        <v>0.34239911950326518</v>
      </c>
      <c r="L5664">
        <v>8.4027585083747414E-2</v>
      </c>
      <c r="M5664">
        <v>0</v>
      </c>
      <c r="N5664">
        <v>0</v>
      </c>
      <c r="O5664">
        <v>7.165382925212404E-5</v>
      </c>
      <c r="P5664">
        <v>1.919686961119559E-3</v>
      </c>
      <c r="Q5664">
        <v>2.367048073240182E-2</v>
      </c>
      <c r="R5664">
        <v>2.2550178583756902E-3</v>
      </c>
      <c r="S5664">
        <v>2.084406695048517E-3</v>
      </c>
      <c r="T5664">
        <v>8.569943648871885E-3</v>
      </c>
      <c r="U5664">
        <v>0</v>
      </c>
    </row>
    <row r="5665" spans="1:21" x14ac:dyDescent="0.25">
      <c r="A5665">
        <v>2030</v>
      </c>
      <c r="B5665">
        <v>7</v>
      </c>
      <c r="C5665">
        <v>5</v>
      </c>
      <c r="D5665">
        <v>23</v>
      </c>
      <c r="E5665">
        <v>48201</v>
      </c>
      <c r="F5665">
        <v>1</v>
      </c>
      <c r="G5665">
        <v>1</v>
      </c>
      <c r="H5665">
        <v>4</v>
      </c>
      <c r="I5665">
        <v>0.83067798382871738</v>
      </c>
      <c r="J5665">
        <v>16.003319831994791</v>
      </c>
      <c r="K5665">
        <v>7.1783433821008247</v>
      </c>
      <c r="L5665">
        <v>1.7340208202083991</v>
      </c>
      <c r="M5665">
        <v>0</v>
      </c>
      <c r="N5665">
        <v>0</v>
      </c>
      <c r="O5665">
        <v>2.77772965241282E-3</v>
      </c>
      <c r="P5665">
        <v>2.5795478628902881E-2</v>
      </c>
      <c r="Q5665">
        <v>0.32556835589659427</v>
      </c>
      <c r="R5665">
        <v>3.1754899406199681E-2</v>
      </c>
      <c r="S5665">
        <v>2.905669379719306E-2</v>
      </c>
      <c r="T5665">
        <v>0.18495197467170191</v>
      </c>
      <c r="U5665">
        <v>0</v>
      </c>
    </row>
    <row r="5666" spans="1:21" x14ac:dyDescent="0.25">
      <c r="A5666">
        <v>2030</v>
      </c>
      <c r="B5666">
        <v>7</v>
      </c>
      <c r="C5666">
        <v>5</v>
      </c>
      <c r="D5666">
        <v>23</v>
      </c>
      <c r="E5666">
        <v>48201</v>
      </c>
      <c r="F5666">
        <v>1</v>
      </c>
      <c r="G5666">
        <v>1</v>
      </c>
      <c r="H5666">
        <v>5</v>
      </c>
      <c r="I5666">
        <v>1.2540684971278291</v>
      </c>
      <c r="J5666">
        <v>24.085590055008719</v>
      </c>
      <c r="K5666">
        <v>8.7053615931470443</v>
      </c>
      <c r="L5666">
        <v>2.2183460842270568</v>
      </c>
      <c r="M5666">
        <v>0</v>
      </c>
      <c r="N5666">
        <v>0</v>
      </c>
      <c r="O5666">
        <v>4.8537658754070874E-3</v>
      </c>
      <c r="P5666">
        <v>9.1001833590805228E-2</v>
      </c>
      <c r="Q5666">
        <v>1.082789592008397</v>
      </c>
      <c r="R5666">
        <v>0.10122143984146149</v>
      </c>
      <c r="S5666">
        <v>9.0727679474084513E-2</v>
      </c>
      <c r="T5666">
        <v>0.4016745100297695</v>
      </c>
      <c r="U5666">
        <v>0</v>
      </c>
    </row>
    <row r="5667" spans="1:21" x14ac:dyDescent="0.25">
      <c r="A5667">
        <v>2030</v>
      </c>
      <c r="B5667">
        <v>7</v>
      </c>
      <c r="C5667">
        <v>5</v>
      </c>
      <c r="D5667">
        <v>23</v>
      </c>
      <c r="E5667">
        <v>48201</v>
      </c>
      <c r="F5667">
        <v>1</v>
      </c>
      <c r="G5667">
        <v>2</v>
      </c>
      <c r="H5667">
        <v>1</v>
      </c>
      <c r="I5667">
        <v>2.5978005371093831</v>
      </c>
      <c r="J5667">
        <v>758.75941339110432</v>
      </c>
      <c r="K5667">
        <v>332.67121195983839</v>
      </c>
      <c r="L5667">
        <v>95.888437698364257</v>
      </c>
      <c r="M5667">
        <v>0</v>
      </c>
      <c r="N5667">
        <v>0</v>
      </c>
      <c r="O5667">
        <v>6.2123401407152397E-2</v>
      </c>
      <c r="P5667">
        <v>4.0843953103758424E-3</v>
      </c>
      <c r="Q5667">
        <v>19.687525157928491</v>
      </c>
      <c r="R5667">
        <v>40.053297340393058</v>
      </c>
      <c r="S5667">
        <v>2.715228321075442</v>
      </c>
      <c r="T5667">
        <v>11.325633342266061</v>
      </c>
      <c r="U5667">
        <v>0</v>
      </c>
    </row>
    <row r="5668" spans="1:21" x14ac:dyDescent="0.25">
      <c r="A5668">
        <v>2030</v>
      </c>
      <c r="B5668">
        <v>7</v>
      </c>
      <c r="C5668">
        <v>5</v>
      </c>
      <c r="D5668">
        <v>23</v>
      </c>
      <c r="E5668">
        <v>48201</v>
      </c>
      <c r="F5668">
        <v>1</v>
      </c>
      <c r="G5668">
        <v>2</v>
      </c>
      <c r="H5668">
        <v>2</v>
      </c>
      <c r="I5668">
        <v>0.1471048926206398</v>
      </c>
      <c r="J5668">
        <v>24.277884484005408</v>
      </c>
      <c r="K5668">
        <v>9.3352656011861193</v>
      </c>
      <c r="L5668">
        <v>2.2876609143349129</v>
      </c>
      <c r="M5668">
        <v>0</v>
      </c>
      <c r="N5668">
        <v>0</v>
      </c>
      <c r="O5668">
        <v>8.4491055253676215E-4</v>
      </c>
      <c r="P5668">
        <v>1.7154153491080699E-2</v>
      </c>
      <c r="Q5668">
        <v>0.25168131010371519</v>
      </c>
      <c r="R5668">
        <v>2.4772921074062051E-2</v>
      </c>
      <c r="S5668">
        <v>2.1270871776611671E-2</v>
      </c>
      <c r="T5668">
        <v>0.47062283136405392</v>
      </c>
      <c r="U5668">
        <v>0</v>
      </c>
    </row>
    <row r="5669" spans="1:21" x14ac:dyDescent="0.25">
      <c r="A5669">
        <v>2030</v>
      </c>
      <c r="B5669">
        <v>7</v>
      </c>
      <c r="C5669">
        <v>5</v>
      </c>
      <c r="D5669">
        <v>23</v>
      </c>
      <c r="E5669">
        <v>48201</v>
      </c>
      <c r="F5669">
        <v>1</v>
      </c>
      <c r="G5669">
        <v>2</v>
      </c>
      <c r="H5669">
        <v>3</v>
      </c>
      <c r="I5669">
        <v>0.3882307653541493</v>
      </c>
      <c r="J5669">
        <v>42.746110653490682</v>
      </c>
      <c r="K5669">
        <v>22.23596391778716</v>
      </c>
      <c r="L5669">
        <v>5.6577814963975648</v>
      </c>
      <c r="M5669">
        <v>0</v>
      </c>
      <c r="N5669">
        <v>0</v>
      </c>
      <c r="O5669">
        <v>2.0815133179140498E-3</v>
      </c>
      <c r="P5669">
        <v>5.2067498308345943E-2</v>
      </c>
      <c r="Q5669">
        <v>0.81223658851911773</v>
      </c>
      <c r="R5669">
        <v>7.894998892411309E-2</v>
      </c>
      <c r="S5669">
        <v>6.6914581707206669E-2</v>
      </c>
      <c r="T5669">
        <v>0.28286574378362872</v>
      </c>
      <c r="U5669">
        <v>0</v>
      </c>
    </row>
    <row r="5670" spans="1:21" x14ac:dyDescent="0.25">
      <c r="A5670">
        <v>2030</v>
      </c>
      <c r="B5670">
        <v>7</v>
      </c>
      <c r="C5670">
        <v>5</v>
      </c>
      <c r="D5670">
        <v>23</v>
      </c>
      <c r="E5670">
        <v>48201</v>
      </c>
      <c r="F5670">
        <v>1</v>
      </c>
      <c r="G5670">
        <v>2</v>
      </c>
      <c r="H5670">
        <v>4</v>
      </c>
      <c r="I5670">
        <v>11.969938209035931</v>
      </c>
      <c r="J5670">
        <v>1095.452007558966</v>
      </c>
      <c r="K5670">
        <v>468.84837779992131</v>
      </c>
      <c r="L5670">
        <v>119.2716186483014</v>
      </c>
      <c r="M5670">
        <v>0</v>
      </c>
      <c r="N5670">
        <v>0</v>
      </c>
      <c r="O5670">
        <v>0.11519572889666981</v>
      </c>
      <c r="P5670">
        <v>0.86763060046271356</v>
      </c>
      <c r="Q5670">
        <v>14.49713631121333</v>
      </c>
      <c r="R5670">
        <v>1.443111925367252</v>
      </c>
      <c r="S5670">
        <v>1.184248144905889</v>
      </c>
      <c r="T5670">
        <v>7.8212502266258106</v>
      </c>
      <c r="U5670">
        <v>0</v>
      </c>
    </row>
    <row r="5671" spans="1:21" x14ac:dyDescent="0.25">
      <c r="A5671">
        <v>2030</v>
      </c>
      <c r="B5671">
        <v>7</v>
      </c>
      <c r="C5671">
        <v>5</v>
      </c>
      <c r="D5671">
        <v>23</v>
      </c>
      <c r="E5671">
        <v>48201</v>
      </c>
      <c r="F5671">
        <v>1</v>
      </c>
      <c r="G5671">
        <v>2</v>
      </c>
      <c r="H5671">
        <v>5</v>
      </c>
      <c r="I5671">
        <v>9.7541408165710948</v>
      </c>
      <c r="J5671">
        <v>1290.9419844142419</v>
      </c>
      <c r="K5671">
        <v>462.87153725413111</v>
      </c>
      <c r="L5671">
        <v>122.6373657982074</v>
      </c>
      <c r="M5671">
        <v>0</v>
      </c>
      <c r="N5671">
        <v>0</v>
      </c>
      <c r="O5671">
        <v>5.7446638415902397E-2</v>
      </c>
      <c r="P5671">
        <v>1.604147767228352</v>
      </c>
      <c r="Q5671">
        <v>21.807814981849891</v>
      </c>
      <c r="R5671">
        <v>2.0124136430875881</v>
      </c>
      <c r="S5671">
        <v>1.745058805067911</v>
      </c>
      <c r="T5671">
        <v>8.2514553959745971</v>
      </c>
      <c r="U5671">
        <v>0</v>
      </c>
    </row>
    <row r="5672" spans="1:21" x14ac:dyDescent="0.25">
      <c r="A5672">
        <v>2030</v>
      </c>
      <c r="B5672">
        <v>7</v>
      </c>
      <c r="C5672">
        <v>5</v>
      </c>
      <c r="D5672">
        <v>23</v>
      </c>
      <c r="E5672">
        <v>48201</v>
      </c>
      <c r="F5672">
        <v>1</v>
      </c>
      <c r="G5672">
        <v>3</v>
      </c>
      <c r="H5672">
        <v>1</v>
      </c>
      <c r="I5672">
        <v>6.7470527648925804E-2</v>
      </c>
      <c r="J5672">
        <v>51.71386534690847</v>
      </c>
      <c r="K5672">
        <v>24.47652784842251</v>
      </c>
      <c r="L5672">
        <v>6.9559584038555586</v>
      </c>
      <c r="M5672">
        <v>0</v>
      </c>
      <c r="N5672">
        <v>0</v>
      </c>
      <c r="O5672">
        <v>3.5132308360061841E-4</v>
      </c>
      <c r="P5672">
        <v>3.6437693356674542E-4</v>
      </c>
      <c r="Q5672">
        <v>9.1538611659081504E-2</v>
      </c>
      <c r="R5672">
        <v>0.1015512954774313</v>
      </c>
      <c r="S5672">
        <v>1.6890045536274548E-2</v>
      </c>
      <c r="T5672">
        <v>3.4285188641399171E-2</v>
      </c>
      <c r="U5672">
        <v>0</v>
      </c>
    </row>
    <row r="5673" spans="1:21" x14ac:dyDescent="0.25">
      <c r="A5673">
        <v>2030</v>
      </c>
      <c r="B5673">
        <v>7</v>
      </c>
      <c r="C5673">
        <v>5</v>
      </c>
      <c r="D5673">
        <v>23</v>
      </c>
      <c r="E5673">
        <v>48201</v>
      </c>
      <c r="F5673">
        <v>1</v>
      </c>
      <c r="G5673">
        <v>3</v>
      </c>
      <c r="H5673">
        <v>2</v>
      </c>
      <c r="I5673">
        <v>8.3938840425079736E-3</v>
      </c>
      <c r="J5673">
        <v>0.73599523934925715</v>
      </c>
      <c r="K5673">
        <v>0.35988324846811642</v>
      </c>
      <c r="L5673">
        <v>9.2937543589820731E-2</v>
      </c>
      <c r="M5673">
        <v>0</v>
      </c>
      <c r="N5673">
        <v>0</v>
      </c>
      <c r="O5673">
        <v>1.090545086708247E-4</v>
      </c>
      <c r="P5673">
        <v>2.1704789252208791E-3</v>
      </c>
      <c r="Q5673">
        <v>3.7248720952452422E-2</v>
      </c>
      <c r="R5673">
        <v>3.752858915933173E-3</v>
      </c>
      <c r="S5673">
        <v>2.8138085290967891E-3</v>
      </c>
      <c r="T5673">
        <v>6.3660320107659679E-2</v>
      </c>
      <c r="U5673">
        <v>0</v>
      </c>
    </row>
    <row r="5674" spans="1:21" x14ac:dyDescent="0.25">
      <c r="A5674">
        <v>2030</v>
      </c>
      <c r="B5674">
        <v>7</v>
      </c>
      <c r="C5674">
        <v>5</v>
      </c>
      <c r="D5674">
        <v>23</v>
      </c>
      <c r="E5674">
        <v>48201</v>
      </c>
      <c r="F5674">
        <v>1</v>
      </c>
      <c r="G5674">
        <v>3</v>
      </c>
      <c r="H5674">
        <v>3</v>
      </c>
      <c r="I5674">
        <v>2.2113406183238E-2</v>
      </c>
      <c r="J5674">
        <v>1.2892504783717149</v>
      </c>
      <c r="K5674">
        <v>0.88928374532145327</v>
      </c>
      <c r="L5674">
        <v>0.23284572882045149</v>
      </c>
      <c r="M5674">
        <v>0</v>
      </c>
      <c r="N5674">
        <v>0</v>
      </c>
      <c r="O5674">
        <v>2.4327423265463921E-4</v>
      </c>
      <c r="P5674">
        <v>5.4151102616120774E-3</v>
      </c>
      <c r="Q5674">
        <v>0.1044046671269413</v>
      </c>
      <c r="R5674">
        <v>1.056299397130246E-2</v>
      </c>
      <c r="S5674">
        <v>7.6921980322237739E-3</v>
      </c>
      <c r="T5674">
        <v>3.3133159316242493E-2</v>
      </c>
      <c r="U5674">
        <v>0</v>
      </c>
    </row>
    <row r="5675" spans="1:21" x14ac:dyDescent="0.25">
      <c r="A5675">
        <v>2030</v>
      </c>
      <c r="B5675">
        <v>7</v>
      </c>
      <c r="C5675">
        <v>5</v>
      </c>
      <c r="D5675">
        <v>23</v>
      </c>
      <c r="E5675">
        <v>48201</v>
      </c>
      <c r="F5675">
        <v>1</v>
      </c>
      <c r="G5675">
        <v>3</v>
      </c>
      <c r="H5675">
        <v>4</v>
      </c>
      <c r="I5675">
        <v>0.70141269583393728</v>
      </c>
      <c r="J5675">
        <v>34.750064729464192</v>
      </c>
      <c r="K5675">
        <v>19.715494764128412</v>
      </c>
      <c r="L5675">
        <v>5.1185795726578798</v>
      </c>
      <c r="M5675">
        <v>0</v>
      </c>
      <c r="N5675">
        <v>0</v>
      </c>
      <c r="O5675">
        <v>1.460505327819628E-2</v>
      </c>
      <c r="P5675">
        <v>0.1047171873113851</v>
      </c>
      <c r="Q5675">
        <v>2.0952207083143382</v>
      </c>
      <c r="R5675">
        <v>0.21416263758175641</v>
      </c>
      <c r="S5675">
        <v>0.15419470356531839</v>
      </c>
      <c r="T5675">
        <v>1.0565914381532571</v>
      </c>
      <c r="U5675">
        <v>0</v>
      </c>
    </row>
    <row r="5676" spans="1:21" x14ac:dyDescent="0.25">
      <c r="A5676">
        <v>2030</v>
      </c>
      <c r="B5676">
        <v>7</v>
      </c>
      <c r="C5676">
        <v>5</v>
      </c>
      <c r="D5676">
        <v>23</v>
      </c>
      <c r="E5676">
        <v>48201</v>
      </c>
      <c r="F5676">
        <v>1</v>
      </c>
      <c r="G5676">
        <v>3</v>
      </c>
      <c r="H5676">
        <v>5</v>
      </c>
      <c r="I5676">
        <v>0.46475424301501689</v>
      </c>
      <c r="J5676">
        <v>26.08459526966984</v>
      </c>
      <c r="K5676">
        <v>13.381282771217871</v>
      </c>
      <c r="L5676">
        <v>3.6376082201417508</v>
      </c>
      <c r="M5676">
        <v>0</v>
      </c>
      <c r="N5676">
        <v>0</v>
      </c>
      <c r="O5676">
        <v>4.6111775571764839E-3</v>
      </c>
      <c r="P5676">
        <v>0.1057109568668492</v>
      </c>
      <c r="Q5676">
        <v>1.857074032194497</v>
      </c>
      <c r="R5676">
        <v>0.18261607744353439</v>
      </c>
      <c r="S5676">
        <v>0.12805376876890839</v>
      </c>
      <c r="T5676">
        <v>0.64278288910721793</v>
      </c>
      <c r="U5676">
        <v>0</v>
      </c>
    </row>
    <row r="5677" spans="1:21" x14ac:dyDescent="0.25">
      <c r="A5677">
        <v>2030</v>
      </c>
      <c r="B5677">
        <v>7</v>
      </c>
      <c r="C5677">
        <v>5</v>
      </c>
      <c r="D5677">
        <v>23</v>
      </c>
      <c r="E5677">
        <v>48201</v>
      </c>
      <c r="F5677">
        <v>1</v>
      </c>
      <c r="G5677">
        <v>79</v>
      </c>
      <c r="H5677">
        <v>1</v>
      </c>
      <c r="I5677">
        <v>8.1193129577636576</v>
      </c>
      <c r="J5677">
        <v>212.27926171874981</v>
      </c>
      <c r="K5677">
        <v>82.649583984374956</v>
      </c>
      <c r="L5677">
        <v>21.708301757812411</v>
      </c>
      <c r="M5677">
        <v>0</v>
      </c>
      <c r="N5677">
        <v>0</v>
      </c>
      <c r="O5677">
        <v>4.951345376670367E-3</v>
      </c>
      <c r="P5677">
        <v>0.1331147135645151</v>
      </c>
      <c r="Q5677">
        <v>0.94140242767333937</v>
      </c>
      <c r="R5677">
        <v>0.48240456390380843</v>
      </c>
      <c r="S5677">
        <v>0.1087909202575684</v>
      </c>
      <c r="T5677">
        <v>0.19749745368957489</v>
      </c>
      <c r="U5677">
        <v>0</v>
      </c>
    </row>
    <row r="5678" spans="1:21" x14ac:dyDescent="0.25">
      <c r="A5678">
        <v>2030</v>
      </c>
      <c r="B5678">
        <v>7</v>
      </c>
      <c r="C5678">
        <v>5</v>
      </c>
      <c r="D5678">
        <v>23</v>
      </c>
      <c r="E5678">
        <v>48201</v>
      </c>
      <c r="F5678">
        <v>1</v>
      </c>
      <c r="G5678">
        <v>79</v>
      </c>
      <c r="H5678">
        <v>2</v>
      </c>
      <c r="I5678">
        <v>9.474023605930925E-3</v>
      </c>
      <c r="J5678">
        <v>0.23897063938182009</v>
      </c>
      <c r="K5678">
        <v>0.10825196979040511</v>
      </c>
      <c r="L5678">
        <v>2.635685151033312E-2</v>
      </c>
      <c r="M5678">
        <v>0</v>
      </c>
      <c r="N5678">
        <v>0</v>
      </c>
      <c r="O5678">
        <v>2.0894544197576979E-5</v>
      </c>
      <c r="P5678">
        <v>5.0086898377581387E-4</v>
      </c>
      <c r="Q5678">
        <v>5.6910883116948422E-3</v>
      </c>
      <c r="R5678">
        <v>5.4204376389161259E-4</v>
      </c>
      <c r="S5678">
        <v>5.3651167736033767E-4</v>
      </c>
      <c r="T5678">
        <v>1.109488687358532E-2</v>
      </c>
      <c r="U5678">
        <v>0</v>
      </c>
    </row>
    <row r="5679" spans="1:21" x14ac:dyDescent="0.25">
      <c r="A5679">
        <v>2030</v>
      </c>
      <c r="B5679">
        <v>7</v>
      </c>
      <c r="C5679">
        <v>5</v>
      </c>
      <c r="D5679">
        <v>23</v>
      </c>
      <c r="E5679">
        <v>48201</v>
      </c>
      <c r="F5679">
        <v>1</v>
      </c>
      <c r="G5679">
        <v>79</v>
      </c>
      <c r="H5679">
        <v>3</v>
      </c>
      <c r="I5679">
        <v>2.870620133420012E-2</v>
      </c>
      <c r="J5679">
        <v>0.55991417459019899</v>
      </c>
      <c r="K5679">
        <v>0.31194381559901302</v>
      </c>
      <c r="L5679">
        <v>7.6534624385355715E-2</v>
      </c>
      <c r="M5679">
        <v>0</v>
      </c>
      <c r="N5679">
        <v>0</v>
      </c>
      <c r="O5679">
        <v>7.0189348358855883E-5</v>
      </c>
      <c r="P5679">
        <v>1.879509791887274E-3</v>
      </c>
      <c r="Q5679">
        <v>2.3080735838274542E-2</v>
      </c>
      <c r="R5679">
        <v>2.1990862558297912E-3</v>
      </c>
      <c r="S5679">
        <v>2.0429468770399029E-3</v>
      </c>
      <c r="T5679">
        <v>8.3622832859743378E-3</v>
      </c>
      <c r="U5679">
        <v>0</v>
      </c>
    </row>
    <row r="5680" spans="1:21" x14ac:dyDescent="0.25">
      <c r="A5680">
        <v>2030</v>
      </c>
      <c r="B5680">
        <v>7</v>
      </c>
      <c r="C5680">
        <v>5</v>
      </c>
      <c r="D5680">
        <v>23</v>
      </c>
      <c r="E5680">
        <v>48201</v>
      </c>
      <c r="F5680">
        <v>1</v>
      </c>
      <c r="G5680">
        <v>79</v>
      </c>
      <c r="H5680">
        <v>4</v>
      </c>
      <c r="I5680">
        <v>0.80182002867351398</v>
      </c>
      <c r="J5680">
        <v>14.461445373756669</v>
      </c>
      <c r="K5680">
        <v>6.5321254119284848</v>
      </c>
      <c r="L5680">
        <v>1.578456461856061</v>
      </c>
      <c r="M5680">
        <v>0</v>
      </c>
      <c r="N5680">
        <v>0</v>
      </c>
      <c r="O5680">
        <v>2.723881743327744E-3</v>
      </c>
      <c r="P5680">
        <v>2.5286672454634E-2</v>
      </c>
      <c r="Q5680">
        <v>0.31775428402068079</v>
      </c>
      <c r="R5680">
        <v>3.0995392839220419E-2</v>
      </c>
      <c r="S5680">
        <v>2.851195290310583E-2</v>
      </c>
      <c r="T5680">
        <v>0.1805770677951801</v>
      </c>
      <c r="U5680">
        <v>0</v>
      </c>
    </row>
    <row r="5681" spans="1:21" x14ac:dyDescent="0.25">
      <c r="A5681">
        <v>2030</v>
      </c>
      <c r="B5681">
        <v>7</v>
      </c>
      <c r="C5681">
        <v>5</v>
      </c>
      <c r="D5681">
        <v>23</v>
      </c>
      <c r="E5681">
        <v>48201</v>
      </c>
      <c r="F5681">
        <v>1</v>
      </c>
      <c r="G5681">
        <v>79</v>
      </c>
      <c r="H5681">
        <v>5</v>
      </c>
      <c r="I5681">
        <v>1.2168570153857221</v>
      </c>
      <c r="J5681">
        <v>22.533085874782639</v>
      </c>
      <c r="K5681">
        <v>8.1778040776085206</v>
      </c>
      <c r="L5681">
        <v>2.0809352290240608</v>
      </c>
      <c r="M5681">
        <v>0</v>
      </c>
      <c r="N5681">
        <v>0</v>
      </c>
      <c r="O5681">
        <v>4.7501524932144776E-3</v>
      </c>
      <c r="P5681">
        <v>8.899124662935784E-2</v>
      </c>
      <c r="Q5681">
        <v>1.0548042305023031</v>
      </c>
      <c r="R5681">
        <v>9.8610562043213876E-2</v>
      </c>
      <c r="S5681">
        <v>8.8808775953389443E-2</v>
      </c>
      <c r="T5681">
        <v>0.39176156939067341</v>
      </c>
      <c r="U5681">
        <v>0</v>
      </c>
    </row>
    <row r="5682" spans="1:21" x14ac:dyDescent="0.25">
      <c r="A5682">
        <v>2030</v>
      </c>
      <c r="B5682">
        <v>7</v>
      </c>
      <c r="C5682">
        <v>5</v>
      </c>
      <c r="D5682">
        <v>23</v>
      </c>
      <c r="E5682">
        <v>48201</v>
      </c>
      <c r="F5682">
        <v>1</v>
      </c>
      <c r="G5682">
        <v>87</v>
      </c>
      <c r="H5682">
        <v>1</v>
      </c>
      <c r="I5682">
        <v>8.9561796569824335</v>
      </c>
      <c r="J5682">
        <v>228.34163153076139</v>
      </c>
      <c r="K5682">
        <v>88.492546630859167</v>
      </c>
      <c r="L5682">
        <v>23.19498081970216</v>
      </c>
      <c r="M5682">
        <v>0</v>
      </c>
      <c r="N5682">
        <v>0</v>
      </c>
      <c r="O5682">
        <v>5.4005240560509324E-3</v>
      </c>
      <c r="P5682">
        <v>0.146577395578846</v>
      </c>
      <c r="Q5682">
        <v>1.0290607972145089</v>
      </c>
      <c r="R5682">
        <v>0.51324408578872549</v>
      </c>
      <c r="S5682">
        <v>0.1174911459982397</v>
      </c>
      <c r="T5682">
        <v>0.2128588082194327</v>
      </c>
      <c r="U5682">
        <v>0</v>
      </c>
    </row>
    <row r="5683" spans="1:21" x14ac:dyDescent="0.25">
      <c r="A5683">
        <v>2030</v>
      </c>
      <c r="B5683">
        <v>7</v>
      </c>
      <c r="C5683">
        <v>5</v>
      </c>
      <c r="D5683">
        <v>23</v>
      </c>
      <c r="E5683">
        <v>48201</v>
      </c>
      <c r="F5683">
        <v>1</v>
      </c>
      <c r="G5683">
        <v>87</v>
      </c>
      <c r="H5683">
        <v>2</v>
      </c>
      <c r="I5683">
        <v>9.1167706102415202E-3</v>
      </c>
      <c r="J5683">
        <v>0.2344942803938275</v>
      </c>
      <c r="K5683">
        <v>0.1047544185804381</v>
      </c>
      <c r="L5683">
        <v>2.54991888731009E-2</v>
      </c>
      <c r="M5683">
        <v>0</v>
      </c>
      <c r="N5683">
        <v>0</v>
      </c>
      <c r="O5683">
        <v>2.0059648628219849E-5</v>
      </c>
      <c r="P5683">
        <v>4.7774835316474442E-4</v>
      </c>
      <c r="Q5683">
        <v>5.4283781362722289E-3</v>
      </c>
      <c r="R5683">
        <v>5.1926096424735559E-4</v>
      </c>
      <c r="S5683">
        <v>5.1923922744600442E-4</v>
      </c>
      <c r="T5683">
        <v>1.0412537210854309E-2</v>
      </c>
      <c r="U5683">
        <v>0</v>
      </c>
    </row>
    <row r="5684" spans="1:21" x14ac:dyDescent="0.25">
      <c r="A5684">
        <v>2030</v>
      </c>
      <c r="B5684">
        <v>7</v>
      </c>
      <c r="C5684">
        <v>5</v>
      </c>
      <c r="D5684">
        <v>23</v>
      </c>
      <c r="E5684">
        <v>48201</v>
      </c>
      <c r="F5684">
        <v>1</v>
      </c>
      <c r="G5684">
        <v>87</v>
      </c>
      <c r="H5684">
        <v>3</v>
      </c>
      <c r="I5684">
        <v>2.7861413149895351E-2</v>
      </c>
      <c r="J5684">
        <v>0.56428181645064746</v>
      </c>
      <c r="K5684">
        <v>0.30862945156716898</v>
      </c>
      <c r="L5684">
        <v>7.5743404835666633E-2</v>
      </c>
      <c r="M5684">
        <v>0</v>
      </c>
      <c r="N5684">
        <v>0</v>
      </c>
      <c r="O5684">
        <v>6.7220384553861692E-5</v>
      </c>
      <c r="P5684">
        <v>1.7891065650973001E-3</v>
      </c>
      <c r="Q5684">
        <v>2.191942499015756E-2</v>
      </c>
      <c r="R5684">
        <v>2.096336271524116E-3</v>
      </c>
      <c r="S5684">
        <v>1.9730231128156448E-3</v>
      </c>
      <c r="T5684">
        <v>7.8407503372974509E-3</v>
      </c>
      <c r="U5684">
        <v>0</v>
      </c>
    </row>
    <row r="5685" spans="1:21" x14ac:dyDescent="0.25">
      <c r="A5685">
        <v>2030</v>
      </c>
      <c r="B5685">
        <v>7</v>
      </c>
      <c r="C5685">
        <v>5</v>
      </c>
      <c r="D5685">
        <v>23</v>
      </c>
      <c r="E5685">
        <v>48201</v>
      </c>
      <c r="F5685">
        <v>1</v>
      </c>
      <c r="G5685">
        <v>87</v>
      </c>
      <c r="H5685">
        <v>4</v>
      </c>
      <c r="I5685">
        <v>0.77492107780786956</v>
      </c>
      <c r="J5685">
        <v>14.582953241726759</v>
      </c>
      <c r="K5685">
        <v>6.4540216828909784</v>
      </c>
      <c r="L5685">
        <v>1.561210775827073</v>
      </c>
      <c r="M5685">
        <v>0</v>
      </c>
      <c r="N5685">
        <v>0</v>
      </c>
      <c r="O5685">
        <v>2.6301718800735381E-3</v>
      </c>
      <c r="P5685">
        <v>2.4304348122304271E-2</v>
      </c>
      <c r="Q5685">
        <v>0.30412952054836312</v>
      </c>
      <c r="R5685">
        <v>2.9774497961055638E-2</v>
      </c>
      <c r="S5685">
        <v>2.776235770058191E-2</v>
      </c>
      <c r="T5685">
        <v>0.170249263077486</v>
      </c>
      <c r="U5685">
        <v>0</v>
      </c>
    </row>
    <row r="5686" spans="1:21" x14ac:dyDescent="0.25">
      <c r="A5686">
        <v>2030</v>
      </c>
      <c r="B5686">
        <v>7</v>
      </c>
      <c r="C5686">
        <v>5</v>
      </c>
      <c r="D5686">
        <v>23</v>
      </c>
      <c r="E5686">
        <v>48201</v>
      </c>
      <c r="F5686">
        <v>1</v>
      </c>
      <c r="G5686">
        <v>87</v>
      </c>
      <c r="H5686">
        <v>5</v>
      </c>
      <c r="I5686">
        <v>1.202628772928015</v>
      </c>
      <c r="J5686">
        <v>23.382424929490281</v>
      </c>
      <c r="K5686">
        <v>8.373010086592279</v>
      </c>
      <c r="L5686">
        <v>2.1267397295665051</v>
      </c>
      <c r="M5686">
        <v>0</v>
      </c>
      <c r="N5686">
        <v>0</v>
      </c>
      <c r="O5686">
        <v>4.5137126664541293E-3</v>
      </c>
      <c r="P5686">
        <v>8.385325757154545E-2</v>
      </c>
      <c r="Q5686">
        <v>0.99259926588675862</v>
      </c>
      <c r="R5686">
        <v>9.3105827202896119E-2</v>
      </c>
      <c r="S5686">
        <v>8.4959538295807852E-2</v>
      </c>
      <c r="T5686">
        <v>0.36532761551257659</v>
      </c>
      <c r="U5686">
        <v>0</v>
      </c>
    </row>
    <row r="5687" spans="1:21" x14ac:dyDescent="0.25">
      <c r="A5687">
        <v>2030</v>
      </c>
      <c r="B5687">
        <v>7</v>
      </c>
      <c r="C5687">
        <v>5</v>
      </c>
      <c r="D5687">
        <v>23</v>
      </c>
      <c r="E5687">
        <v>48201</v>
      </c>
      <c r="F5687">
        <v>2</v>
      </c>
      <c r="G5687">
        <v>1</v>
      </c>
      <c r="H5687">
        <v>1</v>
      </c>
      <c r="I5687">
        <v>0</v>
      </c>
      <c r="J5687">
        <v>1.1396390702724439</v>
      </c>
      <c r="K5687">
        <v>0.37660165345668839</v>
      </c>
      <c r="L5687">
        <v>0.34865820837020911</v>
      </c>
      <c r="M5687">
        <v>8.1867067818530064E-4</v>
      </c>
      <c r="N5687">
        <v>0</v>
      </c>
      <c r="O5687">
        <v>3.8866153510753002E-5</v>
      </c>
      <c r="P5687">
        <v>1.832550202379936E-6</v>
      </c>
      <c r="Q5687">
        <v>1.228813499864187E-2</v>
      </c>
      <c r="R5687">
        <v>1.686336479894816E-2</v>
      </c>
      <c r="S5687">
        <v>7.7560278726741697E-4</v>
      </c>
      <c r="T5687">
        <v>0</v>
      </c>
      <c r="U5687">
        <v>82.899264701586972</v>
      </c>
    </row>
    <row r="5688" spans="1:21" x14ac:dyDescent="0.25">
      <c r="A5688">
        <v>2030</v>
      </c>
      <c r="B5688">
        <v>7</v>
      </c>
      <c r="C5688">
        <v>5</v>
      </c>
      <c r="D5688">
        <v>23</v>
      </c>
      <c r="E5688">
        <v>48201</v>
      </c>
      <c r="F5688">
        <v>2</v>
      </c>
      <c r="G5688">
        <v>1</v>
      </c>
      <c r="H5688">
        <v>2</v>
      </c>
      <c r="I5688">
        <v>0</v>
      </c>
      <c r="J5688">
        <v>3.4184593207618559E-3</v>
      </c>
      <c r="K5688">
        <v>2.876469464171809E-3</v>
      </c>
      <c r="L5688">
        <v>2.0394683781576909E-3</v>
      </c>
      <c r="M5688">
        <v>5.4474120208138858E-4</v>
      </c>
      <c r="N5688">
        <v>9.9432067065472309E-4</v>
      </c>
      <c r="O5688">
        <v>3.3046581637458461E-3</v>
      </c>
      <c r="P5688">
        <v>7.5980009481223492E-4</v>
      </c>
      <c r="Q5688">
        <v>1.453838692135927E-2</v>
      </c>
      <c r="R5688">
        <v>1.4391605377537251E-3</v>
      </c>
      <c r="S5688">
        <v>1.066966043906414E-3</v>
      </c>
      <c r="T5688">
        <v>7.3517684742701442E-2</v>
      </c>
      <c r="U5688">
        <v>0.17430892403548701</v>
      </c>
    </row>
    <row r="5689" spans="1:21" x14ac:dyDescent="0.25">
      <c r="A5689">
        <v>2030</v>
      </c>
      <c r="B5689">
        <v>7</v>
      </c>
      <c r="C5689">
        <v>5</v>
      </c>
      <c r="D5689">
        <v>23</v>
      </c>
      <c r="E5689">
        <v>48201</v>
      </c>
      <c r="F5689">
        <v>2</v>
      </c>
      <c r="G5689">
        <v>1</v>
      </c>
      <c r="H5689">
        <v>3</v>
      </c>
      <c r="I5689">
        <v>0</v>
      </c>
      <c r="J5689">
        <v>6.0579423460382347E-3</v>
      </c>
      <c r="K5689">
        <v>1.064130478344528E-2</v>
      </c>
      <c r="L5689">
        <v>7.1567717424549874E-3</v>
      </c>
      <c r="M5689">
        <v>1.071052894994969E-3</v>
      </c>
      <c r="N5689">
        <v>1.848575419931773E-3</v>
      </c>
      <c r="O5689">
        <v>6.2916480257775784E-3</v>
      </c>
      <c r="P5689">
        <v>2.654230842763566E-3</v>
      </c>
      <c r="Q5689">
        <v>4.9962674324789687E-2</v>
      </c>
      <c r="R5689">
        <v>4.9193465059230116E-3</v>
      </c>
      <c r="S5689">
        <v>3.6910998042277601E-3</v>
      </c>
      <c r="T5689">
        <v>5.1551180693479748E-2</v>
      </c>
      <c r="U5689">
        <v>0.120978169774242</v>
      </c>
    </row>
    <row r="5690" spans="1:21" x14ac:dyDescent="0.25">
      <c r="A5690">
        <v>2030</v>
      </c>
      <c r="B5690">
        <v>7</v>
      </c>
      <c r="C5690">
        <v>5</v>
      </c>
      <c r="D5690">
        <v>23</v>
      </c>
      <c r="E5690">
        <v>48201</v>
      </c>
      <c r="F5690">
        <v>2</v>
      </c>
      <c r="G5690">
        <v>1</v>
      </c>
      <c r="H5690">
        <v>4</v>
      </c>
      <c r="I5690">
        <v>0</v>
      </c>
      <c r="J5690">
        <v>0.15531958695252929</v>
      </c>
      <c r="K5690">
        <v>0.2335594236506314</v>
      </c>
      <c r="L5690">
        <v>0.15596007085433519</v>
      </c>
      <c r="M5690">
        <v>5.978360781745802E-2</v>
      </c>
      <c r="N5690">
        <v>0.10895650266622139</v>
      </c>
      <c r="O5690">
        <v>0.37122189509554271</v>
      </c>
      <c r="P5690">
        <v>4.7584852164116058E-2</v>
      </c>
      <c r="Q5690">
        <v>0.90977464853335421</v>
      </c>
      <c r="R5690">
        <v>8.948734086748196E-2</v>
      </c>
      <c r="S5690">
        <v>6.8273144208634381E-2</v>
      </c>
      <c r="T5690">
        <v>1.533572128989122</v>
      </c>
      <c r="U5690">
        <v>3.608107066966455</v>
      </c>
    </row>
    <row r="5691" spans="1:21" x14ac:dyDescent="0.25">
      <c r="A5691">
        <v>2030</v>
      </c>
      <c r="B5691">
        <v>7</v>
      </c>
      <c r="C5691">
        <v>5</v>
      </c>
      <c r="D5691">
        <v>23</v>
      </c>
      <c r="E5691">
        <v>48201</v>
      </c>
      <c r="F5691">
        <v>2</v>
      </c>
      <c r="G5691">
        <v>1</v>
      </c>
      <c r="H5691">
        <v>5</v>
      </c>
      <c r="I5691">
        <v>0</v>
      </c>
      <c r="J5691">
        <v>0.15622077347851959</v>
      </c>
      <c r="K5691">
        <v>0.32548151196971131</v>
      </c>
      <c r="L5691">
        <v>0.21077397068998011</v>
      </c>
      <c r="M5691">
        <v>4.7870999659244948E-2</v>
      </c>
      <c r="N5691">
        <v>6.3657540468013377E-2</v>
      </c>
      <c r="O5691">
        <v>0.22298363272327251</v>
      </c>
      <c r="P5691">
        <v>7.6862287681338459E-2</v>
      </c>
      <c r="Q5691">
        <v>1.3933706068667471</v>
      </c>
      <c r="R5691">
        <v>0.13685236272553911</v>
      </c>
      <c r="S5691">
        <v>0.1055794224941467</v>
      </c>
      <c r="T5691">
        <v>1.485896419261177</v>
      </c>
      <c r="U5691">
        <v>3.4446625143877601</v>
      </c>
    </row>
    <row r="5692" spans="1:21" x14ac:dyDescent="0.25">
      <c r="A5692">
        <v>2030</v>
      </c>
      <c r="B5692">
        <v>7</v>
      </c>
      <c r="C5692">
        <v>5</v>
      </c>
      <c r="D5692">
        <v>23</v>
      </c>
      <c r="E5692">
        <v>48201</v>
      </c>
      <c r="F5692">
        <v>2</v>
      </c>
      <c r="G5692">
        <v>2</v>
      </c>
      <c r="H5692">
        <v>1</v>
      </c>
      <c r="I5692">
        <v>0</v>
      </c>
      <c r="J5692">
        <v>11.2029359726906</v>
      </c>
      <c r="K5692">
        <v>3.6615859603881891</v>
      </c>
      <c r="L5692">
        <v>3.3113522076606752</v>
      </c>
      <c r="M5692">
        <v>0.40626521837711399</v>
      </c>
      <c r="N5692">
        <v>0.1236642410457134</v>
      </c>
      <c r="O5692">
        <v>0.26541880998015432</v>
      </c>
      <c r="P5692">
        <v>0.67225336569547567</v>
      </c>
      <c r="Q5692">
        <v>1.172921394020318</v>
      </c>
      <c r="R5692">
        <v>2.7342548226714189</v>
      </c>
      <c r="S5692">
        <v>5.9370968796312817E-2</v>
      </c>
      <c r="T5692">
        <v>4.8281828901767732</v>
      </c>
      <c r="U5692">
        <v>172.936620953762</v>
      </c>
    </row>
    <row r="5693" spans="1:21" x14ac:dyDescent="0.25">
      <c r="A5693">
        <v>2030</v>
      </c>
      <c r="B5693">
        <v>7</v>
      </c>
      <c r="C5693">
        <v>5</v>
      </c>
      <c r="D5693">
        <v>23</v>
      </c>
      <c r="E5693">
        <v>48201</v>
      </c>
      <c r="F5693">
        <v>2</v>
      </c>
      <c r="G5693">
        <v>2</v>
      </c>
      <c r="H5693">
        <v>2</v>
      </c>
      <c r="I5693">
        <v>0</v>
      </c>
      <c r="J5693">
        <v>0.38175852552301498</v>
      </c>
      <c r="K5693">
        <v>9.4894895299960619E-2</v>
      </c>
      <c r="L5693">
        <v>7.8758236767222184E-2</v>
      </c>
      <c r="M5693">
        <v>2.891962256384991E-3</v>
      </c>
      <c r="N5693">
        <v>5.6872210249372408E-3</v>
      </c>
      <c r="O5693">
        <v>1.454626733710398E-2</v>
      </c>
      <c r="P5693">
        <v>3.9382110182236679E-3</v>
      </c>
      <c r="Q5693">
        <v>6.8000472866382472E-2</v>
      </c>
      <c r="R5693">
        <v>6.5395911264714748E-3</v>
      </c>
      <c r="S5693">
        <v>4.6815717836472389E-3</v>
      </c>
      <c r="T5693">
        <v>0.38099809134446622</v>
      </c>
      <c r="U5693">
        <v>0.91139080674903106</v>
      </c>
    </row>
    <row r="5694" spans="1:21" x14ac:dyDescent="0.25">
      <c r="A5694">
        <v>2030</v>
      </c>
      <c r="B5694">
        <v>7</v>
      </c>
      <c r="C5694">
        <v>5</v>
      </c>
      <c r="D5694">
        <v>23</v>
      </c>
      <c r="E5694">
        <v>48201</v>
      </c>
      <c r="F5694">
        <v>2</v>
      </c>
      <c r="G5694">
        <v>2</v>
      </c>
      <c r="H5694">
        <v>3</v>
      </c>
      <c r="I5694">
        <v>0</v>
      </c>
      <c r="J5694">
        <v>0.669997342212028</v>
      </c>
      <c r="K5694">
        <v>0.24587636505436111</v>
      </c>
      <c r="L5694">
        <v>0.19946504529648279</v>
      </c>
      <c r="M5694">
        <v>5.266771462584835E-3</v>
      </c>
      <c r="N5694">
        <v>9.4776289136102639E-3</v>
      </c>
      <c r="O5694">
        <v>2.4471675660663071E-2</v>
      </c>
      <c r="P5694">
        <v>1.275498995759426E-2</v>
      </c>
      <c r="Q5694">
        <v>0.21344875211517719</v>
      </c>
      <c r="R5694">
        <v>2.061036903905521E-2</v>
      </c>
      <c r="S5694">
        <v>1.445426397582892E-2</v>
      </c>
      <c r="T5694">
        <v>0.24800976132455679</v>
      </c>
      <c r="U5694">
        <v>0.58901155847351605</v>
      </c>
    </row>
    <row r="5695" spans="1:21" x14ac:dyDescent="0.25">
      <c r="A5695">
        <v>2030</v>
      </c>
      <c r="B5695">
        <v>7</v>
      </c>
      <c r="C5695">
        <v>5</v>
      </c>
      <c r="D5695">
        <v>23</v>
      </c>
      <c r="E5695">
        <v>48201</v>
      </c>
      <c r="F5695">
        <v>2</v>
      </c>
      <c r="G5695">
        <v>2</v>
      </c>
      <c r="H5695">
        <v>4</v>
      </c>
      <c r="I5695">
        <v>0</v>
      </c>
      <c r="J5695">
        <v>17.16878132690724</v>
      </c>
      <c r="K5695">
        <v>5.2112394476456281</v>
      </c>
      <c r="L5695">
        <v>4.1935498094993848</v>
      </c>
      <c r="M5695">
        <v>0.3037687112440004</v>
      </c>
      <c r="N5695">
        <v>0.58274262275346134</v>
      </c>
      <c r="O5695">
        <v>1.5017869912685979</v>
      </c>
      <c r="P5695">
        <v>0.24137638110800241</v>
      </c>
      <c r="Q5695">
        <v>4.0243194129257676</v>
      </c>
      <c r="R5695">
        <v>0.38926222145493239</v>
      </c>
      <c r="S5695">
        <v>0.27442391280641482</v>
      </c>
      <c r="T5695">
        <v>7.7929456385291136</v>
      </c>
      <c r="U5695">
        <v>18.471527884119901</v>
      </c>
    </row>
    <row r="5696" spans="1:21" x14ac:dyDescent="0.25">
      <c r="A5696">
        <v>2030</v>
      </c>
      <c r="B5696">
        <v>7</v>
      </c>
      <c r="C5696">
        <v>5</v>
      </c>
      <c r="D5696">
        <v>23</v>
      </c>
      <c r="E5696">
        <v>48201</v>
      </c>
      <c r="F5696">
        <v>2</v>
      </c>
      <c r="G5696">
        <v>2</v>
      </c>
      <c r="H5696">
        <v>5</v>
      </c>
      <c r="I5696">
        <v>0</v>
      </c>
      <c r="J5696">
        <v>20.228601362823209</v>
      </c>
      <c r="K5696">
        <v>5.8979284195785606</v>
      </c>
      <c r="L5696">
        <v>4.716039158813488</v>
      </c>
      <c r="M5696">
        <v>0.20403104815476381</v>
      </c>
      <c r="N5696">
        <v>0.2480338288086931</v>
      </c>
      <c r="O5696">
        <v>0.66327666895292803</v>
      </c>
      <c r="P5696">
        <v>0.30930274139431801</v>
      </c>
      <c r="Q5696">
        <v>5.032232448911703</v>
      </c>
      <c r="R5696">
        <v>0.48510488814274139</v>
      </c>
      <c r="S5696">
        <v>0.35320733735547388</v>
      </c>
      <c r="T5696">
        <v>5.9600824803738366</v>
      </c>
      <c r="U5696">
        <v>14.150595118456859</v>
      </c>
    </row>
    <row r="5697" spans="1:21" x14ac:dyDescent="0.25">
      <c r="A5697">
        <v>2030</v>
      </c>
      <c r="B5697">
        <v>7</v>
      </c>
      <c r="C5697">
        <v>5</v>
      </c>
      <c r="D5697">
        <v>23</v>
      </c>
      <c r="E5697">
        <v>48201</v>
      </c>
      <c r="F5697">
        <v>2</v>
      </c>
      <c r="G5697">
        <v>3</v>
      </c>
      <c r="H5697">
        <v>1</v>
      </c>
      <c r="I5697">
        <v>0</v>
      </c>
      <c r="J5697">
        <v>0.6142415093369763</v>
      </c>
      <c r="K5697">
        <v>1.5361864849850511</v>
      </c>
      <c r="L5697">
        <v>1.004342480324208</v>
      </c>
      <c r="M5697">
        <v>1.338590312772428E-2</v>
      </c>
      <c r="N5697">
        <v>0</v>
      </c>
      <c r="O5697">
        <v>1.043180971631954E-3</v>
      </c>
      <c r="P5697">
        <v>5.0494734336098251E-5</v>
      </c>
      <c r="Q5697">
        <v>0.32259344100230392</v>
      </c>
      <c r="R5697">
        <v>0.27320579480403051</v>
      </c>
      <c r="S5697">
        <v>1.4864450949826269E-2</v>
      </c>
      <c r="T5697">
        <v>0</v>
      </c>
      <c r="U5697">
        <v>263.08296345146942</v>
      </c>
    </row>
    <row r="5698" spans="1:21" x14ac:dyDescent="0.25">
      <c r="A5698">
        <v>2030</v>
      </c>
      <c r="B5698">
        <v>7</v>
      </c>
      <c r="C5698">
        <v>5</v>
      </c>
      <c r="D5698">
        <v>23</v>
      </c>
      <c r="E5698">
        <v>48201</v>
      </c>
      <c r="F5698">
        <v>2</v>
      </c>
      <c r="G5698">
        <v>3</v>
      </c>
      <c r="H5698">
        <v>2</v>
      </c>
      <c r="I5698">
        <v>0</v>
      </c>
      <c r="J5698">
        <v>1.1278596422733459E-2</v>
      </c>
      <c r="K5698">
        <v>1.7914058623325509E-2</v>
      </c>
      <c r="L5698">
        <v>1.1425383026185971E-2</v>
      </c>
      <c r="M5698">
        <v>1.096911568772806E-2</v>
      </c>
      <c r="N5698">
        <v>1.8711365665500371E-2</v>
      </c>
      <c r="O5698">
        <v>3.7937545152120652E-2</v>
      </c>
      <c r="P5698">
        <v>1.7119698676004821E-2</v>
      </c>
      <c r="Q5698">
        <v>0.1233512737514111</v>
      </c>
      <c r="R5698">
        <v>1.108043355344864E-2</v>
      </c>
      <c r="S5698">
        <v>1.103749640921866E-2</v>
      </c>
      <c r="T5698">
        <v>1.68684595448762</v>
      </c>
      <c r="U5698">
        <v>4.0902310422407959</v>
      </c>
    </row>
    <row r="5699" spans="1:21" x14ac:dyDescent="0.25">
      <c r="A5699">
        <v>2030</v>
      </c>
      <c r="B5699">
        <v>7</v>
      </c>
      <c r="C5699">
        <v>5</v>
      </c>
      <c r="D5699">
        <v>23</v>
      </c>
      <c r="E5699">
        <v>48201</v>
      </c>
      <c r="F5699">
        <v>2</v>
      </c>
      <c r="G5699">
        <v>3</v>
      </c>
      <c r="H5699">
        <v>3</v>
      </c>
      <c r="I5699">
        <v>0</v>
      </c>
      <c r="J5699">
        <v>1.949236417038952E-2</v>
      </c>
      <c r="K5699">
        <v>6.273333789169197E-2</v>
      </c>
      <c r="L5699">
        <v>3.9056826918604189E-2</v>
      </c>
      <c r="M5699">
        <v>1.622499076921019E-2</v>
      </c>
      <c r="N5699">
        <v>2.5917045596272611E-2</v>
      </c>
      <c r="O5699">
        <v>5.2494329877037477E-2</v>
      </c>
      <c r="P5699">
        <v>4.3952532443970072E-2</v>
      </c>
      <c r="Q5699">
        <v>0.34372807065819239</v>
      </c>
      <c r="R5699">
        <v>3.186162526562019E-2</v>
      </c>
      <c r="S5699">
        <v>2.719288874613612E-2</v>
      </c>
      <c r="T5699">
        <v>0.85871705881758575</v>
      </c>
      <c r="U5699">
        <v>2.1024929613357748</v>
      </c>
    </row>
    <row r="5700" spans="1:21" x14ac:dyDescent="0.25">
      <c r="A5700">
        <v>2030</v>
      </c>
      <c r="B5700">
        <v>7</v>
      </c>
      <c r="C5700">
        <v>5</v>
      </c>
      <c r="D5700">
        <v>23</v>
      </c>
      <c r="E5700">
        <v>48201</v>
      </c>
      <c r="F5700">
        <v>2</v>
      </c>
      <c r="G5700">
        <v>3</v>
      </c>
      <c r="H5700">
        <v>4</v>
      </c>
      <c r="I5700">
        <v>0</v>
      </c>
      <c r="J5700">
        <v>0.52463688870996117</v>
      </c>
      <c r="K5700">
        <v>1.3296865140142291</v>
      </c>
      <c r="L5700">
        <v>0.82469959187279274</v>
      </c>
      <c r="M5700">
        <v>0.95473961342814107</v>
      </c>
      <c r="N5700">
        <v>1.5526626019920451</v>
      </c>
      <c r="O5700">
        <v>3.0724619438584342</v>
      </c>
      <c r="P5700">
        <v>0.83189233302386667</v>
      </c>
      <c r="Q5700">
        <v>6.2238449472842508</v>
      </c>
      <c r="R5700">
        <v>0.57646738913174489</v>
      </c>
      <c r="S5700">
        <v>0.5019697427094798</v>
      </c>
      <c r="T5700">
        <v>27.04631226257964</v>
      </c>
      <c r="U5700">
        <v>65.966240602037658</v>
      </c>
    </row>
    <row r="5701" spans="1:21" x14ac:dyDescent="0.25">
      <c r="A5701">
        <v>2030</v>
      </c>
      <c r="B5701">
        <v>7</v>
      </c>
      <c r="C5701">
        <v>5</v>
      </c>
      <c r="D5701">
        <v>23</v>
      </c>
      <c r="E5701">
        <v>48201</v>
      </c>
      <c r="F5701">
        <v>2</v>
      </c>
      <c r="G5701">
        <v>3</v>
      </c>
      <c r="H5701">
        <v>5</v>
      </c>
      <c r="I5701">
        <v>0</v>
      </c>
      <c r="J5701">
        <v>0.38381828773983939</v>
      </c>
      <c r="K5701">
        <v>1.959973116835646</v>
      </c>
      <c r="L5701">
        <v>1.187764685757261</v>
      </c>
      <c r="M5701">
        <v>0.5137238839650784</v>
      </c>
      <c r="N5701">
        <v>0.61355853460003562</v>
      </c>
      <c r="O5701">
        <v>1.32877031054184</v>
      </c>
      <c r="P5701">
        <v>0.92247033761186314</v>
      </c>
      <c r="Q5701">
        <v>8.3132149357802572</v>
      </c>
      <c r="R5701">
        <v>0.79694310731642137</v>
      </c>
      <c r="S5701">
        <v>0.59758438063951624</v>
      </c>
      <c r="T5701">
        <v>17.41688825228206</v>
      </c>
      <c r="U5701">
        <v>43.244752017455262</v>
      </c>
    </row>
    <row r="5702" spans="1:21" x14ac:dyDescent="0.25">
      <c r="A5702">
        <v>2030</v>
      </c>
      <c r="B5702">
        <v>7</v>
      </c>
      <c r="C5702">
        <v>5</v>
      </c>
      <c r="D5702">
        <v>23</v>
      </c>
      <c r="E5702">
        <v>48201</v>
      </c>
      <c r="F5702">
        <v>2</v>
      </c>
      <c r="G5702">
        <v>79</v>
      </c>
      <c r="H5702">
        <v>1</v>
      </c>
      <c r="I5702">
        <v>0</v>
      </c>
      <c r="J5702">
        <v>0.49199407958984342</v>
      </c>
      <c r="K5702">
        <v>0.18600714111328109</v>
      </c>
      <c r="L5702">
        <v>0.17687792968749999</v>
      </c>
      <c r="M5702">
        <v>3.848038911819464E-4</v>
      </c>
      <c r="N5702">
        <v>0</v>
      </c>
      <c r="O5702">
        <v>1.828549988567828E-5</v>
      </c>
      <c r="P5702">
        <v>1.762842293828727E-6</v>
      </c>
      <c r="Q5702">
        <v>5.1697049140930268E-3</v>
      </c>
      <c r="R5702">
        <v>7.1259756088256909E-3</v>
      </c>
      <c r="S5702">
        <v>3.6009293794631811E-4</v>
      </c>
      <c r="T5702">
        <v>0</v>
      </c>
      <c r="U5702">
        <v>37.747830634580232</v>
      </c>
    </row>
    <row r="5703" spans="1:21" x14ac:dyDescent="0.25">
      <c r="A5703">
        <v>2030</v>
      </c>
      <c r="B5703">
        <v>7</v>
      </c>
      <c r="C5703">
        <v>5</v>
      </c>
      <c r="D5703">
        <v>23</v>
      </c>
      <c r="E5703">
        <v>48201</v>
      </c>
      <c r="F5703">
        <v>2</v>
      </c>
      <c r="G5703">
        <v>79</v>
      </c>
      <c r="H5703">
        <v>2</v>
      </c>
      <c r="I5703">
        <v>0</v>
      </c>
      <c r="J5703">
        <v>1.4581888124477541E-3</v>
      </c>
      <c r="K5703">
        <v>1.386308586078617E-3</v>
      </c>
      <c r="L5703">
        <v>1.039208037163058E-3</v>
      </c>
      <c r="M5703">
        <v>3.9234190869123461E-4</v>
      </c>
      <c r="N5703">
        <v>6.7592616217137559E-4</v>
      </c>
      <c r="O5703">
        <v>2.424887634303484E-3</v>
      </c>
      <c r="P5703">
        <v>3.6700224786403909E-4</v>
      </c>
      <c r="Q5703">
        <v>6.165746323184047E-3</v>
      </c>
      <c r="R5703">
        <v>6.2044343875875365E-4</v>
      </c>
      <c r="S5703">
        <v>7.6652504368193675E-4</v>
      </c>
      <c r="T5703">
        <v>3.3089731763608819E-2</v>
      </c>
      <c r="U5703">
        <v>8.4589132702527825E-2</v>
      </c>
    </row>
    <row r="5704" spans="1:21" x14ac:dyDescent="0.25">
      <c r="A5704">
        <v>2030</v>
      </c>
      <c r="B5704">
        <v>7</v>
      </c>
      <c r="C5704">
        <v>5</v>
      </c>
      <c r="D5704">
        <v>23</v>
      </c>
      <c r="E5704">
        <v>48201</v>
      </c>
      <c r="F5704">
        <v>2</v>
      </c>
      <c r="G5704">
        <v>79</v>
      </c>
      <c r="H5704">
        <v>3</v>
      </c>
      <c r="I5704">
        <v>0</v>
      </c>
      <c r="J5704">
        <v>2.6022069343875271E-3</v>
      </c>
      <c r="K5704">
        <v>5.1572905572474462E-3</v>
      </c>
      <c r="L5704">
        <v>3.7185387541157021E-3</v>
      </c>
      <c r="M5704">
        <v>7.6269549831480812E-4</v>
      </c>
      <c r="N5704">
        <v>1.236737670757155E-3</v>
      </c>
      <c r="O5704">
        <v>4.5986272893363423E-3</v>
      </c>
      <c r="P5704">
        <v>1.277342813758746E-3</v>
      </c>
      <c r="Q5704">
        <v>2.1183539683683861E-2</v>
      </c>
      <c r="R5704">
        <v>2.1194228547321788E-3</v>
      </c>
      <c r="S5704">
        <v>2.6378923589515848E-3</v>
      </c>
      <c r="T5704">
        <v>2.313157832599852E-2</v>
      </c>
      <c r="U5704">
        <v>5.8094901613327803E-2</v>
      </c>
    </row>
    <row r="5705" spans="1:21" x14ac:dyDescent="0.25">
      <c r="A5705">
        <v>2030</v>
      </c>
      <c r="B5705">
        <v>7</v>
      </c>
      <c r="C5705">
        <v>5</v>
      </c>
      <c r="D5705">
        <v>23</v>
      </c>
      <c r="E5705">
        <v>48201</v>
      </c>
      <c r="F5705">
        <v>2</v>
      </c>
      <c r="G5705">
        <v>79</v>
      </c>
      <c r="H5705">
        <v>4</v>
      </c>
      <c r="I5705">
        <v>0</v>
      </c>
      <c r="J5705">
        <v>6.6793140168040679E-2</v>
      </c>
      <c r="K5705">
        <v>0.1131610259907064</v>
      </c>
      <c r="L5705">
        <v>8.1083461039912222E-2</v>
      </c>
      <c r="M5705">
        <v>4.2770683126993912E-2</v>
      </c>
      <c r="N5705">
        <v>7.3319787498420927E-2</v>
      </c>
      <c r="O5705">
        <v>0.27098443237363778</v>
      </c>
      <c r="P5705">
        <v>2.2934644576033569E-2</v>
      </c>
      <c r="Q5705">
        <v>0.38575044169655709</v>
      </c>
      <c r="R5705">
        <v>3.8561871914333211E-2</v>
      </c>
      <c r="S5705">
        <v>4.8776356236808913E-2</v>
      </c>
      <c r="T5705">
        <v>0.68889580258721994</v>
      </c>
      <c r="U5705">
        <v>1.739118584760748</v>
      </c>
    </row>
    <row r="5706" spans="1:21" x14ac:dyDescent="0.25">
      <c r="A5706">
        <v>2030</v>
      </c>
      <c r="B5706">
        <v>7</v>
      </c>
      <c r="C5706">
        <v>5</v>
      </c>
      <c r="D5706">
        <v>23</v>
      </c>
      <c r="E5706">
        <v>48201</v>
      </c>
      <c r="F5706">
        <v>2</v>
      </c>
      <c r="G5706">
        <v>79</v>
      </c>
      <c r="H5706">
        <v>5</v>
      </c>
      <c r="I5706">
        <v>0</v>
      </c>
      <c r="J5706">
        <v>6.7955286843284862E-2</v>
      </c>
      <c r="K5706">
        <v>0.15862507644776919</v>
      </c>
      <c r="L5706">
        <v>0.1113703941883447</v>
      </c>
      <c r="M5706">
        <v>3.3528570441179337E-2</v>
      </c>
      <c r="N5706">
        <v>4.1516586070709231E-2</v>
      </c>
      <c r="O5706">
        <v>0.16301857072015849</v>
      </c>
      <c r="P5706">
        <v>3.681363218127847E-2</v>
      </c>
      <c r="Q5706">
        <v>0.59061698013061148</v>
      </c>
      <c r="R5706">
        <v>5.8912129031563752E-2</v>
      </c>
      <c r="S5706">
        <v>7.5267831522468437E-2</v>
      </c>
      <c r="T5706">
        <v>0.66428641666978039</v>
      </c>
      <c r="U5706">
        <v>1.633572520865588</v>
      </c>
    </row>
    <row r="5707" spans="1:21" x14ac:dyDescent="0.25">
      <c r="A5707">
        <v>2030</v>
      </c>
      <c r="B5707">
        <v>7</v>
      </c>
      <c r="C5707">
        <v>5</v>
      </c>
      <c r="D5707">
        <v>23</v>
      </c>
      <c r="E5707">
        <v>48201</v>
      </c>
      <c r="F5707">
        <v>2</v>
      </c>
      <c r="G5707">
        <v>87</v>
      </c>
      <c r="H5707">
        <v>1</v>
      </c>
      <c r="I5707">
        <v>0</v>
      </c>
      <c r="J5707">
        <v>0.63795758068561492</v>
      </c>
      <c r="K5707">
        <v>0.23514312911033661</v>
      </c>
      <c r="L5707">
        <v>0.22265733170509311</v>
      </c>
      <c r="M5707">
        <v>4.9145753821357944E-4</v>
      </c>
      <c r="N5707">
        <v>0</v>
      </c>
      <c r="O5707">
        <v>2.334975646226665E-5</v>
      </c>
      <c r="P5707">
        <v>2.055304088571577E-6</v>
      </c>
      <c r="Q5707">
        <v>6.7345455819740737E-3</v>
      </c>
      <c r="R5707">
        <v>9.2753533329814619E-3</v>
      </c>
      <c r="S5707">
        <v>4.608765221200883E-4</v>
      </c>
      <c r="T5707">
        <v>0</v>
      </c>
      <c r="U5707">
        <v>48.318260915166213</v>
      </c>
    </row>
    <row r="5708" spans="1:21" x14ac:dyDescent="0.25">
      <c r="A5708">
        <v>2030</v>
      </c>
      <c r="B5708">
        <v>7</v>
      </c>
      <c r="C5708">
        <v>5</v>
      </c>
      <c r="D5708">
        <v>23</v>
      </c>
      <c r="E5708">
        <v>48201</v>
      </c>
      <c r="F5708">
        <v>2</v>
      </c>
      <c r="G5708">
        <v>87</v>
      </c>
      <c r="H5708">
        <v>2</v>
      </c>
      <c r="I5708">
        <v>0</v>
      </c>
      <c r="J5708">
        <v>1.895830832571728E-3</v>
      </c>
      <c r="K5708">
        <v>1.7568559016995331E-3</v>
      </c>
      <c r="L5708">
        <v>1.30478463375393E-3</v>
      </c>
      <c r="M5708">
        <v>4.7141770621925329E-4</v>
      </c>
      <c r="N5708">
        <v>8.1788944994997444E-4</v>
      </c>
      <c r="O5708">
        <v>2.907195302817021E-3</v>
      </c>
      <c r="P5708">
        <v>4.6657579634019002E-4</v>
      </c>
      <c r="Q5708">
        <v>8.0200874675749878E-3</v>
      </c>
      <c r="R5708">
        <v>8.046071138200037E-4</v>
      </c>
      <c r="S5708">
        <v>9.2133784824552118E-4</v>
      </c>
      <c r="T5708">
        <v>4.2580503520801172E-2</v>
      </c>
      <c r="U5708">
        <v>0.107456729746498</v>
      </c>
    </row>
    <row r="5709" spans="1:21" x14ac:dyDescent="0.25">
      <c r="A5709">
        <v>2030</v>
      </c>
      <c r="B5709">
        <v>7</v>
      </c>
      <c r="C5709">
        <v>5</v>
      </c>
      <c r="D5709">
        <v>23</v>
      </c>
      <c r="E5709">
        <v>48201</v>
      </c>
      <c r="F5709">
        <v>2</v>
      </c>
      <c r="G5709">
        <v>87</v>
      </c>
      <c r="H5709">
        <v>3</v>
      </c>
      <c r="I5709">
        <v>0</v>
      </c>
      <c r="J5709">
        <v>3.378829983105275E-3</v>
      </c>
      <c r="K5709">
        <v>6.5267852885182651E-3</v>
      </c>
      <c r="L5709">
        <v>4.6514498740460987E-3</v>
      </c>
      <c r="M5709">
        <v>9.1765404658908345E-4</v>
      </c>
      <c r="N5709">
        <v>1.499479187257865E-3</v>
      </c>
      <c r="O5709">
        <v>5.5157974796443349E-3</v>
      </c>
      <c r="P5709">
        <v>1.6249023647398649E-3</v>
      </c>
      <c r="Q5709">
        <v>2.755584636643061E-2</v>
      </c>
      <c r="R5709">
        <v>2.7488494745224251E-3</v>
      </c>
      <c r="S5709">
        <v>3.172628325734797E-3</v>
      </c>
      <c r="T5709">
        <v>2.9782335819278902E-2</v>
      </c>
      <c r="U5709">
        <v>7.3929320614787228E-2</v>
      </c>
    </row>
    <row r="5710" spans="1:21" x14ac:dyDescent="0.25">
      <c r="A5710">
        <v>2030</v>
      </c>
      <c r="B5710">
        <v>7</v>
      </c>
      <c r="C5710">
        <v>5</v>
      </c>
      <c r="D5710">
        <v>23</v>
      </c>
      <c r="E5710">
        <v>48201</v>
      </c>
      <c r="F5710">
        <v>2</v>
      </c>
      <c r="G5710">
        <v>87</v>
      </c>
      <c r="H5710">
        <v>4</v>
      </c>
      <c r="I5710">
        <v>0</v>
      </c>
      <c r="J5710">
        <v>8.6709267029216594E-2</v>
      </c>
      <c r="K5710">
        <v>0.1432154598104228</v>
      </c>
      <c r="L5710">
        <v>0.10141229645776551</v>
      </c>
      <c r="M5710">
        <v>5.1431940304459363E-2</v>
      </c>
      <c r="N5710">
        <v>8.8831348436724356E-2</v>
      </c>
      <c r="O5710">
        <v>0.32507934980839193</v>
      </c>
      <c r="P5710">
        <v>2.9167740251579859E-2</v>
      </c>
      <c r="Q5710">
        <v>0.50178526013428437</v>
      </c>
      <c r="R5710">
        <v>5.0012079154669792E-2</v>
      </c>
      <c r="S5710">
        <v>5.8666315801142462E-2</v>
      </c>
      <c r="T5710">
        <v>0.88679145262773729</v>
      </c>
      <c r="U5710">
        <v>2.2117561010578481</v>
      </c>
    </row>
    <row r="5711" spans="1:21" x14ac:dyDescent="0.25">
      <c r="A5711">
        <v>2030</v>
      </c>
      <c r="B5711">
        <v>7</v>
      </c>
      <c r="C5711">
        <v>5</v>
      </c>
      <c r="D5711">
        <v>23</v>
      </c>
      <c r="E5711">
        <v>48201</v>
      </c>
      <c r="F5711">
        <v>2</v>
      </c>
      <c r="G5711">
        <v>87</v>
      </c>
      <c r="H5711">
        <v>5</v>
      </c>
      <c r="I5711">
        <v>0</v>
      </c>
      <c r="J5711">
        <v>8.8031889012537015E-2</v>
      </c>
      <c r="K5711">
        <v>0.20048759359720761</v>
      </c>
      <c r="L5711">
        <v>0.1388711601884014</v>
      </c>
      <c r="M5711">
        <v>4.0421119503700503E-2</v>
      </c>
      <c r="N5711">
        <v>5.05002817956135E-2</v>
      </c>
      <c r="O5711">
        <v>0.19552646654479799</v>
      </c>
      <c r="P5711">
        <v>4.6867929622568513E-2</v>
      </c>
      <c r="Q5711">
        <v>0.76831978358031894</v>
      </c>
      <c r="R5711">
        <v>7.641939199681165E-2</v>
      </c>
      <c r="S5711">
        <v>9.0552249362988835E-2</v>
      </c>
      <c r="T5711">
        <v>0.85583864703337076</v>
      </c>
      <c r="U5711">
        <v>2.0832064018892842</v>
      </c>
    </row>
    <row r="5712" spans="1:21" x14ac:dyDescent="0.25">
      <c r="A5712">
        <v>2030</v>
      </c>
      <c r="B5712">
        <v>7</v>
      </c>
      <c r="C5712">
        <v>5</v>
      </c>
      <c r="D5712">
        <v>24</v>
      </c>
      <c r="E5712">
        <v>48201</v>
      </c>
      <c r="F5712">
        <v>1</v>
      </c>
      <c r="G5712">
        <v>1</v>
      </c>
      <c r="H5712">
        <v>1</v>
      </c>
      <c r="I5712">
        <v>7.2569452209472596</v>
      </c>
      <c r="J5712">
        <v>196.3149780273433</v>
      </c>
      <c r="K5712">
        <v>59.401931488037171</v>
      </c>
      <c r="L5712">
        <v>15.211308624267589</v>
      </c>
      <c r="M5712">
        <v>0</v>
      </c>
      <c r="N5712">
        <v>0</v>
      </c>
      <c r="O5712">
        <v>5.0167949669994412E-3</v>
      </c>
      <c r="P5712">
        <v>0.13668558436853309</v>
      </c>
      <c r="Q5712">
        <v>0.92575681304931567</v>
      </c>
      <c r="R5712">
        <v>0.4728763873577122</v>
      </c>
      <c r="S5712">
        <v>0.1074713136255739</v>
      </c>
      <c r="T5712">
        <v>0.1642746043503287</v>
      </c>
      <c r="U5712">
        <v>0</v>
      </c>
    </row>
    <row r="5713" spans="1:21" x14ac:dyDescent="0.25">
      <c r="A5713">
        <v>2030</v>
      </c>
      <c r="B5713">
        <v>7</v>
      </c>
      <c r="C5713">
        <v>5</v>
      </c>
      <c r="D5713">
        <v>24</v>
      </c>
      <c r="E5713">
        <v>48201</v>
      </c>
      <c r="F5713">
        <v>1</v>
      </c>
      <c r="G5713">
        <v>1</v>
      </c>
      <c r="H5713">
        <v>2</v>
      </c>
      <c r="I5713">
        <v>6.6391669571795424E-3</v>
      </c>
      <c r="J5713">
        <v>0.18406678535392079</v>
      </c>
      <c r="K5713">
        <v>8.1667279634134129E-2</v>
      </c>
      <c r="L5713">
        <v>1.9905296330848629E-2</v>
      </c>
      <c r="M5713">
        <v>0</v>
      </c>
      <c r="N5713">
        <v>0</v>
      </c>
      <c r="O5713">
        <v>1.441459507844281E-5</v>
      </c>
      <c r="P5713">
        <v>3.477761629386792E-4</v>
      </c>
      <c r="Q5713">
        <v>3.9387484144305044E-3</v>
      </c>
      <c r="R5713">
        <v>3.7502329147608263E-4</v>
      </c>
      <c r="S5713">
        <v>3.7022441906817122E-4</v>
      </c>
      <c r="T5713">
        <v>7.7066651047116739E-3</v>
      </c>
      <c r="U5713">
        <v>0</v>
      </c>
    </row>
    <row r="5714" spans="1:21" x14ac:dyDescent="0.25">
      <c r="A5714">
        <v>2030</v>
      </c>
      <c r="B5714">
        <v>7</v>
      </c>
      <c r="C5714">
        <v>5</v>
      </c>
      <c r="D5714">
        <v>24</v>
      </c>
      <c r="E5714">
        <v>48201</v>
      </c>
      <c r="F5714">
        <v>1</v>
      </c>
      <c r="G5714">
        <v>1</v>
      </c>
      <c r="H5714">
        <v>3</v>
      </c>
      <c r="I5714">
        <v>2.0051194728985328E-2</v>
      </c>
      <c r="J5714">
        <v>0.41909008673352438</v>
      </c>
      <c r="K5714">
        <v>0.23168100744085179</v>
      </c>
      <c r="L5714">
        <v>5.684818280976018E-2</v>
      </c>
      <c r="M5714">
        <v>0</v>
      </c>
      <c r="N5714">
        <v>0</v>
      </c>
      <c r="O5714">
        <v>4.8279307144550268E-5</v>
      </c>
      <c r="P5714">
        <v>1.301609076620993E-3</v>
      </c>
      <c r="Q5714">
        <v>1.594369748975142E-2</v>
      </c>
      <c r="R5714">
        <v>1.518588556001456E-3</v>
      </c>
      <c r="S5714">
        <v>1.4069798716316571E-3</v>
      </c>
      <c r="T5714">
        <v>5.7934308093112834E-3</v>
      </c>
      <c r="U5714">
        <v>0</v>
      </c>
    </row>
    <row r="5715" spans="1:21" x14ac:dyDescent="0.25">
      <c r="A5715">
        <v>2030</v>
      </c>
      <c r="B5715">
        <v>7</v>
      </c>
      <c r="C5715">
        <v>5</v>
      </c>
      <c r="D5715">
        <v>24</v>
      </c>
      <c r="E5715">
        <v>48201</v>
      </c>
      <c r="F5715">
        <v>1</v>
      </c>
      <c r="G5715">
        <v>1</v>
      </c>
      <c r="H5715">
        <v>4</v>
      </c>
      <c r="I5715">
        <v>0.56113139734313799</v>
      </c>
      <c r="J5715">
        <v>10.802205727103679</v>
      </c>
      <c r="K5715">
        <v>4.8456345531368141</v>
      </c>
      <c r="L5715">
        <v>1.1705009396258901</v>
      </c>
      <c r="M5715">
        <v>0</v>
      </c>
      <c r="N5715">
        <v>0</v>
      </c>
      <c r="O5715">
        <v>1.876587076728908E-3</v>
      </c>
      <c r="P5715">
        <v>1.7556243771856189E-2</v>
      </c>
      <c r="Q5715">
        <v>0.2196210952879529</v>
      </c>
      <c r="R5715">
        <v>2.1418957292728181E-2</v>
      </c>
      <c r="S5715">
        <v>1.96494093431369E-2</v>
      </c>
      <c r="T5715">
        <v>0.1253986531935348</v>
      </c>
      <c r="U5715">
        <v>0</v>
      </c>
    </row>
    <row r="5716" spans="1:21" x14ac:dyDescent="0.25">
      <c r="A5716">
        <v>2030</v>
      </c>
      <c r="B5716">
        <v>7</v>
      </c>
      <c r="C5716">
        <v>5</v>
      </c>
      <c r="D5716">
        <v>24</v>
      </c>
      <c r="E5716">
        <v>48201</v>
      </c>
      <c r="F5716">
        <v>1</v>
      </c>
      <c r="G5716">
        <v>1</v>
      </c>
      <c r="H5716">
        <v>5</v>
      </c>
      <c r="I5716">
        <v>0.84502263290388646</v>
      </c>
      <c r="J5716">
        <v>16.226356045531212</v>
      </c>
      <c r="K5716">
        <v>5.8662054192943369</v>
      </c>
      <c r="L5716">
        <v>1.494654297782247</v>
      </c>
      <c r="M5716">
        <v>0</v>
      </c>
      <c r="N5716">
        <v>0</v>
      </c>
      <c r="O5716">
        <v>3.2726586477449032E-3</v>
      </c>
      <c r="P5716">
        <v>6.1489055350548778E-2</v>
      </c>
      <c r="Q5716">
        <v>0.72904690916380155</v>
      </c>
      <c r="R5716">
        <v>6.8152944487055694E-2</v>
      </c>
      <c r="S5716">
        <v>6.1163458851137401E-2</v>
      </c>
      <c r="T5716">
        <v>0.27084903038434821</v>
      </c>
      <c r="U5716">
        <v>0</v>
      </c>
    </row>
    <row r="5717" spans="1:21" x14ac:dyDescent="0.25">
      <c r="A5717">
        <v>2030</v>
      </c>
      <c r="B5717">
        <v>7</v>
      </c>
      <c r="C5717">
        <v>5</v>
      </c>
      <c r="D5717">
        <v>24</v>
      </c>
      <c r="E5717">
        <v>48201</v>
      </c>
      <c r="F5717">
        <v>1</v>
      </c>
      <c r="G5717">
        <v>2</v>
      </c>
      <c r="H5717">
        <v>1</v>
      </c>
      <c r="I5717">
        <v>2.1465043945312439</v>
      </c>
      <c r="J5717">
        <v>638.80112823486297</v>
      </c>
      <c r="K5717">
        <v>102.1430399398802</v>
      </c>
      <c r="L5717">
        <v>29.441637648582429</v>
      </c>
      <c r="M5717">
        <v>0</v>
      </c>
      <c r="N5717">
        <v>0</v>
      </c>
      <c r="O5717">
        <v>6.2123401407152397E-2</v>
      </c>
      <c r="P5717">
        <v>1.757459665823261E-3</v>
      </c>
      <c r="Q5717">
        <v>19.687525157928491</v>
      </c>
      <c r="R5717">
        <v>31.231038337707531</v>
      </c>
      <c r="S5717">
        <v>2.3877231450080858</v>
      </c>
      <c r="T5717">
        <v>5.343620491743077</v>
      </c>
      <c r="U5717">
        <v>0</v>
      </c>
    </row>
    <row r="5718" spans="1:21" x14ac:dyDescent="0.25">
      <c r="A5718">
        <v>2030</v>
      </c>
      <c r="B5718">
        <v>7</v>
      </c>
      <c r="C5718">
        <v>5</v>
      </c>
      <c r="D5718">
        <v>24</v>
      </c>
      <c r="E5718">
        <v>48201</v>
      </c>
      <c r="F5718">
        <v>1</v>
      </c>
      <c r="G5718">
        <v>2</v>
      </c>
      <c r="H5718">
        <v>2</v>
      </c>
      <c r="I5718">
        <v>9.9616295533410434E-2</v>
      </c>
      <c r="J5718">
        <v>16.213658127143798</v>
      </c>
      <c r="K5718">
        <v>6.2363451194529089</v>
      </c>
      <c r="L5718">
        <v>1.5282562912102129</v>
      </c>
      <c r="M5718">
        <v>0</v>
      </c>
      <c r="N5718">
        <v>0</v>
      </c>
      <c r="O5718">
        <v>5.7215540422474035E-4</v>
      </c>
      <c r="P5718">
        <v>1.1616487551137269E-2</v>
      </c>
      <c r="Q5718">
        <v>0.17043321483659421</v>
      </c>
      <c r="R5718">
        <v>1.6775693744623749E-2</v>
      </c>
      <c r="S5718">
        <v>1.440418065914776E-2</v>
      </c>
      <c r="T5718">
        <v>0.31869574300857861</v>
      </c>
      <c r="U5718">
        <v>0</v>
      </c>
    </row>
    <row r="5719" spans="1:21" x14ac:dyDescent="0.25">
      <c r="A5719">
        <v>2030</v>
      </c>
      <c r="B5719">
        <v>7</v>
      </c>
      <c r="C5719">
        <v>5</v>
      </c>
      <c r="D5719">
        <v>24</v>
      </c>
      <c r="E5719">
        <v>48201</v>
      </c>
      <c r="F5719">
        <v>1</v>
      </c>
      <c r="G5719">
        <v>2</v>
      </c>
      <c r="H5719">
        <v>3</v>
      </c>
      <c r="I5719">
        <v>0.26285836335729568</v>
      </c>
      <c r="J5719">
        <v>28.66722516800079</v>
      </c>
      <c r="K5719">
        <v>14.92441044750743</v>
      </c>
      <c r="L5719">
        <v>3.795657004279013</v>
      </c>
      <c r="M5719">
        <v>0</v>
      </c>
      <c r="N5719">
        <v>0</v>
      </c>
      <c r="O5719">
        <v>1.410123834171243E-3</v>
      </c>
      <c r="P5719">
        <v>3.5198998324774307E-2</v>
      </c>
      <c r="Q5719">
        <v>0.54931624940311741</v>
      </c>
      <c r="R5719">
        <v>5.3395370859530299E-2</v>
      </c>
      <c r="S5719">
        <v>4.5264550978867828E-2</v>
      </c>
      <c r="T5719">
        <v>0.19125002033639679</v>
      </c>
      <c r="U5719">
        <v>0</v>
      </c>
    </row>
    <row r="5720" spans="1:21" x14ac:dyDescent="0.25">
      <c r="A5720">
        <v>2030</v>
      </c>
      <c r="B5720">
        <v>7</v>
      </c>
      <c r="C5720">
        <v>5</v>
      </c>
      <c r="D5720">
        <v>24</v>
      </c>
      <c r="E5720">
        <v>48201</v>
      </c>
      <c r="F5720">
        <v>1</v>
      </c>
      <c r="G5720">
        <v>2</v>
      </c>
      <c r="H5720">
        <v>4</v>
      </c>
      <c r="I5720">
        <v>8.1067742818620943</v>
      </c>
      <c r="J5720">
        <v>732.2438163956582</v>
      </c>
      <c r="K5720">
        <v>313.48794773969217</v>
      </c>
      <c r="L5720">
        <v>79.745160698132096</v>
      </c>
      <c r="M5720">
        <v>0</v>
      </c>
      <c r="N5720">
        <v>0</v>
      </c>
      <c r="O5720">
        <v>7.7992665556564214E-2</v>
      </c>
      <c r="P5720">
        <v>0.58759056448615021</v>
      </c>
      <c r="Q5720">
        <v>9.8140279443193918</v>
      </c>
      <c r="R5720">
        <v>0.97690378983992909</v>
      </c>
      <c r="S5720">
        <v>0.80178248604057734</v>
      </c>
      <c r="T5720">
        <v>5.29703383248183</v>
      </c>
      <c r="U5720">
        <v>0</v>
      </c>
    </row>
    <row r="5721" spans="1:21" x14ac:dyDescent="0.25">
      <c r="A5721">
        <v>2030</v>
      </c>
      <c r="B5721">
        <v>7</v>
      </c>
      <c r="C5721">
        <v>5</v>
      </c>
      <c r="D5721">
        <v>24</v>
      </c>
      <c r="E5721">
        <v>48201</v>
      </c>
      <c r="F5721">
        <v>1</v>
      </c>
      <c r="G5721">
        <v>2</v>
      </c>
      <c r="H5721">
        <v>5</v>
      </c>
      <c r="I5721">
        <v>6.6107393654222362</v>
      </c>
      <c r="J5721">
        <v>861.3871290767986</v>
      </c>
      <c r="K5721">
        <v>309.04016288816598</v>
      </c>
      <c r="L5721">
        <v>81.877541296517407</v>
      </c>
      <c r="M5721">
        <v>0</v>
      </c>
      <c r="N5721">
        <v>0</v>
      </c>
      <c r="O5721">
        <v>3.8909027100313673E-2</v>
      </c>
      <c r="P5721">
        <v>1.0826260888272421</v>
      </c>
      <c r="Q5721">
        <v>14.73607231425016</v>
      </c>
      <c r="R5721">
        <v>1.3602204451143101</v>
      </c>
      <c r="S5721">
        <v>1.1792430431206149</v>
      </c>
      <c r="T5721">
        <v>5.570047969157538</v>
      </c>
      <c r="U5721">
        <v>0</v>
      </c>
    </row>
    <row r="5722" spans="1:21" x14ac:dyDescent="0.25">
      <c r="A5722">
        <v>2030</v>
      </c>
      <c r="B5722">
        <v>7</v>
      </c>
      <c r="C5722">
        <v>5</v>
      </c>
      <c r="D5722">
        <v>24</v>
      </c>
      <c r="E5722">
        <v>48201</v>
      </c>
      <c r="F5722">
        <v>1</v>
      </c>
      <c r="G5722">
        <v>3</v>
      </c>
      <c r="H5722">
        <v>1</v>
      </c>
      <c r="I5722">
        <v>5.1618354797363333E-2</v>
      </c>
      <c r="J5722">
        <v>39.299669580221213</v>
      </c>
      <c r="K5722">
        <v>7.2409112074971134</v>
      </c>
      <c r="L5722">
        <v>2.0578054529726488</v>
      </c>
      <c r="M5722">
        <v>0</v>
      </c>
      <c r="N5722">
        <v>0</v>
      </c>
      <c r="O5722">
        <v>3.5132308360061841E-4</v>
      </c>
      <c r="P5722">
        <v>1.684718164647164E-4</v>
      </c>
      <c r="Q5722">
        <v>9.1538611659081504E-2</v>
      </c>
      <c r="R5722">
        <v>0.1064290082645602</v>
      </c>
      <c r="S5722">
        <v>1.3596287011576339E-2</v>
      </c>
      <c r="T5722">
        <v>1.7219103043200411E-2</v>
      </c>
      <c r="U5722">
        <v>0</v>
      </c>
    </row>
    <row r="5723" spans="1:21" x14ac:dyDescent="0.25">
      <c r="A5723">
        <v>2030</v>
      </c>
      <c r="B5723">
        <v>7</v>
      </c>
      <c r="C5723">
        <v>5</v>
      </c>
      <c r="D5723">
        <v>24</v>
      </c>
      <c r="E5723">
        <v>48201</v>
      </c>
      <c r="F5723">
        <v>1</v>
      </c>
      <c r="G5723">
        <v>3</v>
      </c>
      <c r="H5723">
        <v>2</v>
      </c>
      <c r="I5723">
        <v>5.6474216875330632E-3</v>
      </c>
      <c r="J5723">
        <v>0.49198979254569503</v>
      </c>
      <c r="K5723">
        <v>0.24061673186256591</v>
      </c>
      <c r="L5723">
        <v>6.2138110073467027E-2</v>
      </c>
      <c r="M5723">
        <v>0</v>
      </c>
      <c r="N5723">
        <v>0</v>
      </c>
      <c r="O5723">
        <v>7.3372041270956584E-5</v>
      </c>
      <c r="P5723">
        <v>1.460301995729733E-3</v>
      </c>
      <c r="Q5723">
        <v>2.506099272856303E-2</v>
      </c>
      <c r="R5723">
        <v>2.524931391402615E-3</v>
      </c>
      <c r="S5723">
        <v>1.893135722254653E-3</v>
      </c>
      <c r="T5723">
        <v>4.2830753775918648E-2</v>
      </c>
      <c r="U5723">
        <v>0</v>
      </c>
    </row>
    <row r="5724" spans="1:21" x14ac:dyDescent="0.25">
      <c r="A5724">
        <v>2030</v>
      </c>
      <c r="B5724">
        <v>7</v>
      </c>
      <c r="C5724">
        <v>5</v>
      </c>
      <c r="D5724">
        <v>24</v>
      </c>
      <c r="E5724">
        <v>48201</v>
      </c>
      <c r="F5724">
        <v>1</v>
      </c>
      <c r="G5724">
        <v>3</v>
      </c>
      <c r="H5724">
        <v>3</v>
      </c>
      <c r="I5724">
        <v>1.487216232475728E-2</v>
      </c>
      <c r="J5724">
        <v>0.86578312833017057</v>
      </c>
      <c r="K5724">
        <v>0.59730594467457332</v>
      </c>
      <c r="L5724">
        <v>0.15635465486062039</v>
      </c>
      <c r="M5724">
        <v>0</v>
      </c>
      <c r="N5724">
        <v>0</v>
      </c>
      <c r="O5724">
        <v>1.6399573580034771E-4</v>
      </c>
      <c r="P5724">
        <v>3.6439692086006731E-3</v>
      </c>
      <c r="Q5724">
        <v>7.0218826317755487E-2</v>
      </c>
      <c r="R5724">
        <v>7.1036084735397543E-3</v>
      </c>
      <c r="S5724">
        <v>5.1750061274520006E-3</v>
      </c>
      <c r="T5724">
        <v>2.2291530323172829E-2</v>
      </c>
      <c r="U5724">
        <v>0</v>
      </c>
    </row>
    <row r="5725" spans="1:21" x14ac:dyDescent="0.25">
      <c r="A5725">
        <v>2030</v>
      </c>
      <c r="B5725">
        <v>7</v>
      </c>
      <c r="C5725">
        <v>5</v>
      </c>
      <c r="D5725">
        <v>24</v>
      </c>
      <c r="E5725">
        <v>48201</v>
      </c>
      <c r="F5725">
        <v>1</v>
      </c>
      <c r="G5725">
        <v>3</v>
      </c>
      <c r="H5725">
        <v>4</v>
      </c>
      <c r="I5725">
        <v>0.47198107531235078</v>
      </c>
      <c r="J5725">
        <v>23.254078483533299</v>
      </c>
      <c r="K5725">
        <v>13.1943179930343</v>
      </c>
      <c r="L5725">
        <v>3.425418943534845</v>
      </c>
      <c r="M5725">
        <v>0</v>
      </c>
      <c r="N5725">
        <v>0</v>
      </c>
      <c r="O5725">
        <v>9.8252870611821759E-3</v>
      </c>
      <c r="P5725">
        <v>7.0470784662032715E-2</v>
      </c>
      <c r="Q5725">
        <v>1.409365158542454</v>
      </c>
      <c r="R5725">
        <v>0.144051044079514</v>
      </c>
      <c r="S5725">
        <v>0.1037303402032048</v>
      </c>
      <c r="T5725">
        <v>0.71097216114799566</v>
      </c>
      <c r="U5725">
        <v>0</v>
      </c>
    </row>
    <row r="5726" spans="1:21" x14ac:dyDescent="0.25">
      <c r="A5726">
        <v>2030</v>
      </c>
      <c r="B5726">
        <v>7</v>
      </c>
      <c r="C5726">
        <v>5</v>
      </c>
      <c r="D5726">
        <v>24</v>
      </c>
      <c r="E5726">
        <v>48201</v>
      </c>
      <c r="F5726">
        <v>1</v>
      </c>
      <c r="G5726">
        <v>3</v>
      </c>
      <c r="H5726">
        <v>5</v>
      </c>
      <c r="I5726">
        <v>0.31340214474216338</v>
      </c>
      <c r="J5726">
        <v>17.44436573533719</v>
      </c>
      <c r="K5726">
        <v>8.9527267678909528</v>
      </c>
      <c r="L5726">
        <v>2.433489632839096</v>
      </c>
      <c r="M5726">
        <v>0</v>
      </c>
      <c r="N5726">
        <v>0</v>
      </c>
      <c r="O5726">
        <v>3.1063979994281369E-3</v>
      </c>
      <c r="P5726">
        <v>7.0993824641049266E-2</v>
      </c>
      <c r="Q5726">
        <v>1.249017892459956</v>
      </c>
      <c r="R5726">
        <v>0.122861184321019</v>
      </c>
      <c r="S5726">
        <v>8.6148557975425019E-2</v>
      </c>
      <c r="T5726">
        <v>0.43175133722425618</v>
      </c>
      <c r="U5726">
        <v>0</v>
      </c>
    </row>
    <row r="5727" spans="1:21" x14ac:dyDescent="0.25">
      <c r="A5727">
        <v>2030</v>
      </c>
      <c r="B5727">
        <v>7</v>
      </c>
      <c r="C5727">
        <v>5</v>
      </c>
      <c r="D5727">
        <v>24</v>
      </c>
      <c r="E5727">
        <v>48201</v>
      </c>
      <c r="F5727">
        <v>1</v>
      </c>
      <c r="G5727">
        <v>79</v>
      </c>
      <c r="H5727">
        <v>1</v>
      </c>
      <c r="I5727">
        <v>7.2396316223144552</v>
      </c>
      <c r="J5727">
        <v>193.323285156249</v>
      </c>
      <c r="K5727">
        <v>58.743174804687357</v>
      </c>
      <c r="L5727">
        <v>15.02666674804683</v>
      </c>
      <c r="M5727">
        <v>0</v>
      </c>
      <c r="N5727">
        <v>0</v>
      </c>
      <c r="O5727">
        <v>4.9485174641013107E-3</v>
      </c>
      <c r="P5727">
        <v>0.13666719253361251</v>
      </c>
      <c r="Q5727">
        <v>0.89253726959228608</v>
      </c>
      <c r="R5727">
        <v>0.42372323608398382</v>
      </c>
      <c r="S5727">
        <v>0.1043002495765685</v>
      </c>
      <c r="T5727">
        <v>0.1586308727264405</v>
      </c>
      <c r="U5727">
        <v>0</v>
      </c>
    </row>
    <row r="5728" spans="1:21" x14ac:dyDescent="0.25">
      <c r="A5728">
        <v>2030</v>
      </c>
      <c r="B5728">
        <v>7</v>
      </c>
      <c r="C5728">
        <v>5</v>
      </c>
      <c r="D5728">
        <v>24</v>
      </c>
      <c r="E5728">
        <v>48201</v>
      </c>
      <c r="F5728">
        <v>1</v>
      </c>
      <c r="G5728">
        <v>79</v>
      </c>
      <c r="H5728">
        <v>2</v>
      </c>
      <c r="I5728">
        <v>6.4016552038740236E-3</v>
      </c>
      <c r="J5728">
        <v>0.16121769195850019</v>
      </c>
      <c r="K5728">
        <v>7.3022269931711362E-2</v>
      </c>
      <c r="L5728">
        <v>1.777913096960701E-2</v>
      </c>
      <c r="M5728">
        <v>0</v>
      </c>
      <c r="N5728">
        <v>0</v>
      </c>
      <c r="O5728">
        <v>1.412178392174819E-5</v>
      </c>
      <c r="P5728">
        <v>3.4056353872055308E-4</v>
      </c>
      <c r="Q5728">
        <v>3.8412343662449031E-3</v>
      </c>
      <c r="R5728">
        <v>3.6581015731727829E-4</v>
      </c>
      <c r="S5728">
        <v>3.6291837822502438E-4</v>
      </c>
      <c r="T5728">
        <v>7.5194302530675753E-3</v>
      </c>
      <c r="U5728">
        <v>0</v>
      </c>
    </row>
    <row r="5729" spans="1:21" x14ac:dyDescent="0.25">
      <c r="A5729">
        <v>2030</v>
      </c>
      <c r="B5729">
        <v>7</v>
      </c>
      <c r="C5729">
        <v>5</v>
      </c>
      <c r="D5729">
        <v>24</v>
      </c>
      <c r="E5729">
        <v>48201</v>
      </c>
      <c r="F5729">
        <v>1</v>
      </c>
      <c r="G5729">
        <v>79</v>
      </c>
      <c r="H5729">
        <v>3</v>
      </c>
      <c r="I5729">
        <v>1.9371759088321339E-2</v>
      </c>
      <c r="J5729">
        <v>0.37833565824825938</v>
      </c>
      <c r="K5729">
        <v>0.2110341186313939</v>
      </c>
      <c r="L5729">
        <v>5.1768959969289978E-2</v>
      </c>
      <c r="M5729">
        <v>0</v>
      </c>
      <c r="N5729">
        <v>0</v>
      </c>
      <c r="O5729">
        <v>4.7291045947258068E-5</v>
      </c>
      <c r="P5729">
        <v>1.2744713620007661E-3</v>
      </c>
      <c r="Q5729">
        <v>1.554536198096782E-2</v>
      </c>
      <c r="R5729">
        <v>1.4808179460713031E-3</v>
      </c>
      <c r="S5729">
        <v>1.378966930131138E-3</v>
      </c>
      <c r="T5729">
        <v>5.6531658414458548E-3</v>
      </c>
      <c r="U5729">
        <v>0</v>
      </c>
    </row>
    <row r="5730" spans="1:21" x14ac:dyDescent="0.25">
      <c r="A5730">
        <v>2030</v>
      </c>
      <c r="B5730">
        <v>7</v>
      </c>
      <c r="C5730">
        <v>5</v>
      </c>
      <c r="D5730">
        <v>24</v>
      </c>
      <c r="E5730">
        <v>48201</v>
      </c>
      <c r="F5730">
        <v>1</v>
      </c>
      <c r="G5730">
        <v>79</v>
      </c>
      <c r="H5730">
        <v>4</v>
      </c>
      <c r="I5730">
        <v>0.54159123816223287</v>
      </c>
      <c r="J5730">
        <v>9.7614093291401094</v>
      </c>
      <c r="K5730">
        <v>4.4093674272383581</v>
      </c>
      <c r="L5730">
        <v>1.0654750662732451</v>
      </c>
      <c r="M5730">
        <v>0</v>
      </c>
      <c r="N5730">
        <v>0</v>
      </c>
      <c r="O5730">
        <v>1.840123845192293E-3</v>
      </c>
      <c r="P5730">
        <v>1.7211599285611331E-2</v>
      </c>
      <c r="Q5730">
        <v>0.2143310981328248</v>
      </c>
      <c r="R5730">
        <v>2.0904804132600381E-2</v>
      </c>
      <c r="S5730">
        <v>1.928052485990028E-2</v>
      </c>
      <c r="T5730">
        <v>0.1224352310166654</v>
      </c>
      <c r="U5730">
        <v>0</v>
      </c>
    </row>
    <row r="5731" spans="1:21" x14ac:dyDescent="0.25">
      <c r="A5731">
        <v>2030</v>
      </c>
      <c r="B5731">
        <v>7</v>
      </c>
      <c r="C5731">
        <v>5</v>
      </c>
      <c r="D5731">
        <v>24</v>
      </c>
      <c r="E5731">
        <v>48201</v>
      </c>
      <c r="F5731">
        <v>1</v>
      </c>
      <c r="G5731">
        <v>79</v>
      </c>
      <c r="H5731">
        <v>5</v>
      </c>
      <c r="I5731">
        <v>0.81985503993298037</v>
      </c>
      <c r="J5731">
        <v>15.179958034851561</v>
      </c>
      <c r="K5731">
        <v>5.5104251888320199</v>
      </c>
      <c r="L5731">
        <v>1.402003718954663</v>
      </c>
      <c r="M5731">
        <v>0</v>
      </c>
      <c r="N5731">
        <v>0</v>
      </c>
      <c r="O5731">
        <v>3.2027072893990901E-3</v>
      </c>
      <c r="P5731">
        <v>6.0134176753656093E-2</v>
      </c>
      <c r="Q5731">
        <v>0.71017079670719863</v>
      </c>
      <c r="R5731">
        <v>6.6391643567133049E-2</v>
      </c>
      <c r="S5731">
        <v>5.9869132974295219E-2</v>
      </c>
      <c r="T5731">
        <v>0.26416883971696858</v>
      </c>
      <c r="U5731">
        <v>0</v>
      </c>
    </row>
    <row r="5732" spans="1:21" x14ac:dyDescent="0.25">
      <c r="A5732">
        <v>2030</v>
      </c>
      <c r="B5732">
        <v>7</v>
      </c>
      <c r="C5732">
        <v>5</v>
      </c>
      <c r="D5732">
        <v>24</v>
      </c>
      <c r="E5732">
        <v>48201</v>
      </c>
      <c r="F5732">
        <v>1</v>
      </c>
      <c r="G5732">
        <v>87</v>
      </c>
      <c r="H5732">
        <v>1</v>
      </c>
      <c r="I5732">
        <v>7.985723205566412</v>
      </c>
      <c r="J5732">
        <v>208.2493681640623</v>
      </c>
      <c r="K5732">
        <v>63.912432281494112</v>
      </c>
      <c r="L5732">
        <v>16.3288972434997</v>
      </c>
      <c r="M5732">
        <v>0</v>
      </c>
      <c r="N5732">
        <v>0</v>
      </c>
      <c r="O5732">
        <v>5.3963721231557443E-3</v>
      </c>
      <c r="P5732">
        <v>0.1505086976399175</v>
      </c>
      <c r="Q5732">
        <v>0.97457253503799135</v>
      </c>
      <c r="R5732">
        <v>0.45245499587059113</v>
      </c>
      <c r="S5732">
        <v>0.11275484508276</v>
      </c>
      <c r="T5732">
        <v>0.1725134985148904</v>
      </c>
      <c r="U5732">
        <v>0</v>
      </c>
    </row>
    <row r="5733" spans="1:21" x14ac:dyDescent="0.25">
      <c r="A5733">
        <v>2030</v>
      </c>
      <c r="B5733">
        <v>7</v>
      </c>
      <c r="C5733">
        <v>5</v>
      </c>
      <c r="D5733">
        <v>24</v>
      </c>
      <c r="E5733">
        <v>48201</v>
      </c>
      <c r="F5733">
        <v>1</v>
      </c>
      <c r="G5733">
        <v>87</v>
      </c>
      <c r="H5733">
        <v>2</v>
      </c>
      <c r="I5733">
        <v>6.1581559000400627E-3</v>
      </c>
      <c r="J5733">
        <v>0.15820177097802851</v>
      </c>
      <c r="K5733">
        <v>7.0663705442658264E-2</v>
      </c>
      <c r="L5733">
        <v>1.7200749692343038E-2</v>
      </c>
      <c r="M5733">
        <v>0</v>
      </c>
      <c r="N5733">
        <v>0</v>
      </c>
      <c r="O5733">
        <v>1.355295379418054E-5</v>
      </c>
      <c r="P5733">
        <v>3.2508384382121049E-4</v>
      </c>
      <c r="Q5733">
        <v>3.661758248620538E-3</v>
      </c>
      <c r="R5733">
        <v>3.5022647711512787E-4</v>
      </c>
      <c r="S5733">
        <v>3.5117257561527329E-4</v>
      </c>
      <c r="T5733">
        <v>7.0581727505851198E-3</v>
      </c>
      <c r="U5733">
        <v>0</v>
      </c>
    </row>
    <row r="5734" spans="1:21" x14ac:dyDescent="0.25">
      <c r="A5734">
        <v>2030</v>
      </c>
      <c r="B5734">
        <v>7</v>
      </c>
      <c r="C5734">
        <v>5</v>
      </c>
      <c r="D5734">
        <v>24</v>
      </c>
      <c r="E5734">
        <v>48201</v>
      </c>
      <c r="F5734">
        <v>1</v>
      </c>
      <c r="G5734">
        <v>87</v>
      </c>
      <c r="H5734">
        <v>3</v>
      </c>
      <c r="I5734">
        <v>1.879356302522495E-2</v>
      </c>
      <c r="J5734">
        <v>0.38119470660897581</v>
      </c>
      <c r="K5734">
        <v>0.20874009390400461</v>
      </c>
      <c r="L5734">
        <v>5.1220859188104602E-2</v>
      </c>
      <c r="M5734">
        <v>0</v>
      </c>
      <c r="N5734">
        <v>0</v>
      </c>
      <c r="O5734">
        <v>4.5278194340243723E-5</v>
      </c>
      <c r="P5734">
        <v>1.21405029523107E-3</v>
      </c>
      <c r="Q5734">
        <v>1.4755704653223709E-2</v>
      </c>
      <c r="R5734">
        <v>1.410908300681404E-3</v>
      </c>
      <c r="S5734">
        <v>1.3315582670798741E-3</v>
      </c>
      <c r="T5734">
        <v>5.3014917098988734E-3</v>
      </c>
      <c r="U5734">
        <v>0</v>
      </c>
    </row>
    <row r="5735" spans="1:21" x14ac:dyDescent="0.25">
      <c r="A5735">
        <v>2030</v>
      </c>
      <c r="B5735">
        <v>7</v>
      </c>
      <c r="C5735">
        <v>5</v>
      </c>
      <c r="D5735">
        <v>24</v>
      </c>
      <c r="E5735">
        <v>48201</v>
      </c>
      <c r="F5735">
        <v>1</v>
      </c>
      <c r="G5735">
        <v>87</v>
      </c>
      <c r="H5735">
        <v>4</v>
      </c>
      <c r="I5735">
        <v>0.52322736014212623</v>
      </c>
      <c r="J5735">
        <v>9.8430206141006042</v>
      </c>
      <c r="K5735">
        <v>4.3564448317721203</v>
      </c>
      <c r="L5735">
        <v>1.0537808870268539</v>
      </c>
      <c r="M5735">
        <v>0</v>
      </c>
      <c r="N5735">
        <v>0</v>
      </c>
      <c r="O5735">
        <v>1.7761205534218599E-3</v>
      </c>
      <c r="P5735">
        <v>1.6557017806947589E-2</v>
      </c>
      <c r="Q5735">
        <v>0.20500913013187139</v>
      </c>
      <c r="R5735">
        <v>2.0068712918367961E-2</v>
      </c>
      <c r="S5735">
        <v>1.876968784955774E-2</v>
      </c>
      <c r="T5735">
        <v>0.1154552520625491</v>
      </c>
      <c r="U5735">
        <v>0</v>
      </c>
    </row>
    <row r="5736" spans="1:21" x14ac:dyDescent="0.25">
      <c r="A5736">
        <v>2030</v>
      </c>
      <c r="B5736">
        <v>7</v>
      </c>
      <c r="C5736">
        <v>5</v>
      </c>
      <c r="D5736">
        <v>24</v>
      </c>
      <c r="E5736">
        <v>48201</v>
      </c>
      <c r="F5736">
        <v>1</v>
      </c>
      <c r="G5736">
        <v>87</v>
      </c>
      <c r="H5736">
        <v>5</v>
      </c>
      <c r="I5736">
        <v>0.80987709879240066</v>
      </c>
      <c r="J5736">
        <v>15.750873500647881</v>
      </c>
      <c r="K5736">
        <v>5.6413556307045107</v>
      </c>
      <c r="L5736">
        <v>1.432727832585784</v>
      </c>
      <c r="M5736">
        <v>0</v>
      </c>
      <c r="N5736">
        <v>0</v>
      </c>
      <c r="O5736">
        <v>3.0425581553355421E-3</v>
      </c>
      <c r="P5736">
        <v>5.6693574333584462E-2</v>
      </c>
      <c r="Q5736">
        <v>0.66805117562426142</v>
      </c>
      <c r="R5736">
        <v>6.2662053108846136E-2</v>
      </c>
      <c r="S5736">
        <v>5.7268428748895692E-2</v>
      </c>
      <c r="T5736">
        <v>0.246376710921314</v>
      </c>
      <c r="U5736">
        <v>0</v>
      </c>
    </row>
    <row r="5737" spans="1:21" x14ac:dyDescent="0.25">
      <c r="A5737">
        <v>2030</v>
      </c>
      <c r="B5737">
        <v>7</v>
      </c>
      <c r="C5737">
        <v>5</v>
      </c>
      <c r="D5737">
        <v>24</v>
      </c>
      <c r="E5737">
        <v>48201</v>
      </c>
      <c r="F5737">
        <v>2</v>
      </c>
      <c r="G5737">
        <v>1</v>
      </c>
      <c r="H5737">
        <v>1</v>
      </c>
      <c r="I5737">
        <v>0</v>
      </c>
      <c r="J5737">
        <v>0.96943117380142296</v>
      </c>
      <c r="K5737">
        <v>0.12036385214328781</v>
      </c>
      <c r="L5737">
        <v>0.1114335829019545</v>
      </c>
      <c r="M5737">
        <v>6.6842726431787052E-4</v>
      </c>
      <c r="N5737">
        <v>0</v>
      </c>
      <c r="O5737">
        <v>3.8866153510753002E-5</v>
      </c>
      <c r="P5737">
        <v>8.0221926873491536E-7</v>
      </c>
      <c r="Q5737">
        <v>1.228813499864187E-2</v>
      </c>
      <c r="R5737">
        <v>1.34087876002304E-2</v>
      </c>
      <c r="S5737">
        <v>6.8837879737839065E-4</v>
      </c>
      <c r="T5737">
        <v>0</v>
      </c>
      <c r="U5737">
        <v>122.6103840513673</v>
      </c>
    </row>
    <row r="5738" spans="1:21" x14ac:dyDescent="0.25">
      <c r="A5738">
        <v>2030</v>
      </c>
      <c r="B5738">
        <v>7</v>
      </c>
      <c r="C5738">
        <v>5</v>
      </c>
      <c r="D5738">
        <v>24</v>
      </c>
      <c r="E5738">
        <v>48201</v>
      </c>
      <c r="F5738">
        <v>2</v>
      </c>
      <c r="G5738">
        <v>1</v>
      </c>
      <c r="H5738">
        <v>2</v>
      </c>
      <c r="I5738">
        <v>0</v>
      </c>
      <c r="J5738">
        <v>2.3051442707835439E-3</v>
      </c>
      <c r="K5738">
        <v>1.9398839409381361E-3</v>
      </c>
      <c r="L5738">
        <v>1.375424829686895E-3</v>
      </c>
      <c r="M5738">
        <v>3.6888668500253572E-4</v>
      </c>
      <c r="N5738">
        <v>6.7333282755776755E-4</v>
      </c>
      <c r="O5738">
        <v>2.237844020086757E-3</v>
      </c>
      <c r="P5738">
        <v>5.1452140659426432E-4</v>
      </c>
      <c r="Q5738">
        <v>9.8450855191609971E-3</v>
      </c>
      <c r="R5738">
        <v>9.7456881885369761E-4</v>
      </c>
      <c r="S5738">
        <v>7.2252664653372838E-4</v>
      </c>
      <c r="T5738">
        <v>4.9784607974578662E-2</v>
      </c>
      <c r="U5738">
        <v>0.1180382853451984</v>
      </c>
    </row>
    <row r="5739" spans="1:21" x14ac:dyDescent="0.25">
      <c r="A5739">
        <v>2030</v>
      </c>
      <c r="B5739">
        <v>7</v>
      </c>
      <c r="C5739">
        <v>5</v>
      </c>
      <c r="D5739">
        <v>24</v>
      </c>
      <c r="E5739">
        <v>48201</v>
      </c>
      <c r="F5739">
        <v>2</v>
      </c>
      <c r="G5739">
        <v>1</v>
      </c>
      <c r="H5739">
        <v>3</v>
      </c>
      <c r="I5739">
        <v>0</v>
      </c>
      <c r="J5739">
        <v>4.1035432884639544E-3</v>
      </c>
      <c r="K5739">
        <v>7.1769584326736502E-3</v>
      </c>
      <c r="L5739">
        <v>4.8291155317437152E-3</v>
      </c>
      <c r="M5739">
        <v>7.2406628723434979E-4</v>
      </c>
      <c r="N5739">
        <v>1.251302604819663E-3</v>
      </c>
      <c r="O5739">
        <v>4.2574019465632376E-3</v>
      </c>
      <c r="P5739">
        <v>1.7939982211220081E-3</v>
      </c>
      <c r="Q5739">
        <v>3.3769601444362432E-2</v>
      </c>
      <c r="R5739">
        <v>3.3250884477130718E-3</v>
      </c>
      <c r="S5739">
        <v>2.4947210840371172E-3</v>
      </c>
      <c r="T5739">
        <v>3.4843076926860853E-2</v>
      </c>
      <c r="U5739">
        <v>8.1774003247733235E-2</v>
      </c>
    </row>
    <row r="5740" spans="1:21" x14ac:dyDescent="0.25">
      <c r="A5740">
        <v>2030</v>
      </c>
      <c r="B5740">
        <v>7</v>
      </c>
      <c r="C5740">
        <v>5</v>
      </c>
      <c r="D5740">
        <v>24</v>
      </c>
      <c r="E5740">
        <v>48201</v>
      </c>
      <c r="F5740">
        <v>2</v>
      </c>
      <c r="G5740">
        <v>1</v>
      </c>
      <c r="H5740">
        <v>4</v>
      </c>
      <c r="I5740">
        <v>0</v>
      </c>
      <c r="J5740">
        <v>0.1048477010128573</v>
      </c>
      <c r="K5740">
        <v>0.15751617515742211</v>
      </c>
      <c r="L5740">
        <v>0.105192552802163</v>
      </c>
      <c r="M5740">
        <v>4.0466565336611103E-2</v>
      </c>
      <c r="N5740">
        <v>7.3749806618029948E-2</v>
      </c>
      <c r="O5740">
        <v>0.25125629867439631</v>
      </c>
      <c r="P5740">
        <v>3.2207232230304562E-2</v>
      </c>
      <c r="Q5740">
        <v>0.61577428916181709</v>
      </c>
      <c r="R5740">
        <v>6.0569518170870119E-2</v>
      </c>
      <c r="S5740">
        <v>4.6209589986381153E-2</v>
      </c>
      <c r="T5740">
        <v>1.0379766355336331</v>
      </c>
      <c r="U5740">
        <v>2.4421502343260642</v>
      </c>
    </row>
    <row r="5741" spans="1:21" x14ac:dyDescent="0.25">
      <c r="A5741">
        <v>2030</v>
      </c>
      <c r="B5741">
        <v>7</v>
      </c>
      <c r="C5741">
        <v>5</v>
      </c>
      <c r="D5741">
        <v>24</v>
      </c>
      <c r="E5741">
        <v>48201</v>
      </c>
      <c r="F5741">
        <v>2</v>
      </c>
      <c r="G5741">
        <v>1</v>
      </c>
      <c r="H5741">
        <v>5</v>
      </c>
      <c r="I5741">
        <v>0</v>
      </c>
      <c r="J5741">
        <v>0.1052971747779175</v>
      </c>
      <c r="K5741">
        <v>0.21928048798384339</v>
      </c>
      <c r="L5741">
        <v>0.14201060503848489</v>
      </c>
      <c r="M5741">
        <v>3.2355511251408668E-2</v>
      </c>
      <c r="N5741">
        <v>4.3045984600552652E-2</v>
      </c>
      <c r="O5741">
        <v>0.15079123582254389</v>
      </c>
      <c r="P5741">
        <v>5.193686886990153E-2</v>
      </c>
      <c r="Q5741">
        <v>0.94175014755007436</v>
      </c>
      <c r="R5741">
        <v>9.2495507695318613E-2</v>
      </c>
      <c r="S5741">
        <v>7.1352775098125001E-2</v>
      </c>
      <c r="T5741">
        <v>1.0040349512274389</v>
      </c>
      <c r="U5741">
        <v>2.3276382863978351</v>
      </c>
    </row>
    <row r="5742" spans="1:21" x14ac:dyDescent="0.25">
      <c r="A5742">
        <v>2030</v>
      </c>
      <c r="B5742">
        <v>7</v>
      </c>
      <c r="C5742">
        <v>5</v>
      </c>
      <c r="D5742">
        <v>24</v>
      </c>
      <c r="E5742">
        <v>48201</v>
      </c>
      <c r="F5742">
        <v>2</v>
      </c>
      <c r="G5742">
        <v>2</v>
      </c>
      <c r="H5742">
        <v>1</v>
      </c>
      <c r="I5742">
        <v>0</v>
      </c>
      <c r="J5742">
        <v>9.4317718200683629</v>
      </c>
      <c r="K5742">
        <v>1.1242480696439729</v>
      </c>
      <c r="L5742">
        <v>1.016718234777453</v>
      </c>
      <c r="M5742">
        <v>0.33533282035589268</v>
      </c>
      <c r="N5742">
        <v>0.1236642410457134</v>
      </c>
      <c r="O5742">
        <v>0.26541880998015432</v>
      </c>
      <c r="P5742">
        <v>0.28926299193501409</v>
      </c>
      <c r="Q5742">
        <v>1.172921394020318</v>
      </c>
      <c r="R5742">
        <v>2.1320012773573409</v>
      </c>
      <c r="S5742">
        <v>5.2209659762680438E-2</v>
      </c>
      <c r="T5742">
        <v>2.2780097670555142</v>
      </c>
      <c r="U5742">
        <v>244.5300618827832</v>
      </c>
    </row>
    <row r="5743" spans="1:21" x14ac:dyDescent="0.25">
      <c r="A5743">
        <v>2030</v>
      </c>
      <c r="B5743">
        <v>7</v>
      </c>
      <c r="C5743">
        <v>5</v>
      </c>
      <c r="D5743">
        <v>24</v>
      </c>
      <c r="E5743">
        <v>48201</v>
      </c>
      <c r="F5743">
        <v>2</v>
      </c>
      <c r="G5743">
        <v>2</v>
      </c>
      <c r="H5743">
        <v>2</v>
      </c>
      <c r="I5743">
        <v>0</v>
      </c>
      <c r="J5743">
        <v>0.25495174654171709</v>
      </c>
      <c r="K5743">
        <v>6.3393418874616178E-2</v>
      </c>
      <c r="L5743">
        <v>5.2613932411579092E-2</v>
      </c>
      <c r="M5743">
        <v>1.9583751544310969E-3</v>
      </c>
      <c r="N5743">
        <v>3.85126484785185E-3</v>
      </c>
      <c r="O5743">
        <v>9.8504219686139406E-3</v>
      </c>
      <c r="P5743">
        <v>2.6668725095517392E-3</v>
      </c>
      <c r="Q5743">
        <v>4.6048469774137103E-2</v>
      </c>
      <c r="R5743">
        <v>4.4284716212820777E-3</v>
      </c>
      <c r="S5743">
        <v>3.17026055389843E-3</v>
      </c>
      <c r="T5743">
        <v>0.25800378076419272</v>
      </c>
      <c r="U5743">
        <v>0.61717441662772932</v>
      </c>
    </row>
    <row r="5744" spans="1:21" x14ac:dyDescent="0.25">
      <c r="A5744">
        <v>2030</v>
      </c>
      <c r="B5744">
        <v>7</v>
      </c>
      <c r="C5744">
        <v>5</v>
      </c>
      <c r="D5744">
        <v>24</v>
      </c>
      <c r="E5744">
        <v>48201</v>
      </c>
      <c r="F5744">
        <v>2</v>
      </c>
      <c r="G5744">
        <v>2</v>
      </c>
      <c r="H5744">
        <v>3</v>
      </c>
      <c r="I5744">
        <v>0</v>
      </c>
      <c r="J5744">
        <v>0.44933434228170438</v>
      </c>
      <c r="K5744">
        <v>0.1648598857801602</v>
      </c>
      <c r="L5744">
        <v>0.13377914386744949</v>
      </c>
      <c r="M5744">
        <v>3.562466877434738E-3</v>
      </c>
      <c r="N5744">
        <v>6.4215755406348239E-3</v>
      </c>
      <c r="O5744">
        <v>1.6578273588197259E-2</v>
      </c>
      <c r="P5744">
        <v>8.6249335188798154E-3</v>
      </c>
      <c r="Q5744">
        <v>0.14435979530447909</v>
      </c>
      <c r="R5744">
        <v>1.3938543402912869E-2</v>
      </c>
      <c r="S5744">
        <v>9.7767886352171252E-3</v>
      </c>
      <c r="T5744">
        <v>0.16770379978709599</v>
      </c>
      <c r="U5744">
        <v>0.39830834411850619</v>
      </c>
    </row>
    <row r="5745" spans="1:21" x14ac:dyDescent="0.25">
      <c r="A5745">
        <v>2030</v>
      </c>
      <c r="B5745">
        <v>7</v>
      </c>
      <c r="C5745">
        <v>5</v>
      </c>
      <c r="D5745">
        <v>24</v>
      </c>
      <c r="E5745">
        <v>48201</v>
      </c>
      <c r="F5745">
        <v>2</v>
      </c>
      <c r="G5745">
        <v>2</v>
      </c>
      <c r="H5745">
        <v>4</v>
      </c>
      <c r="I5745">
        <v>0</v>
      </c>
      <c r="J5745">
        <v>11.47633570382196</v>
      </c>
      <c r="K5745">
        <v>3.483610231352428</v>
      </c>
      <c r="L5745">
        <v>2.803565626856098</v>
      </c>
      <c r="M5745">
        <v>0.20564355182297511</v>
      </c>
      <c r="N5745">
        <v>0.39452114517203579</v>
      </c>
      <c r="O5745">
        <v>1.0166830406234291</v>
      </c>
      <c r="P5745">
        <v>0.16338489454676169</v>
      </c>
      <c r="Q5745">
        <v>2.7241930790209041</v>
      </c>
      <c r="R5745">
        <v>0.2634999269962755</v>
      </c>
      <c r="S5745">
        <v>0.18577995799087579</v>
      </c>
      <c r="T5745">
        <v>5.2749399456462127</v>
      </c>
      <c r="U5745">
        <v>12.50339415345387</v>
      </c>
    </row>
    <row r="5746" spans="1:21" x14ac:dyDescent="0.25">
      <c r="A5746">
        <v>2030</v>
      </c>
      <c r="B5746">
        <v>7</v>
      </c>
      <c r="C5746">
        <v>5</v>
      </c>
      <c r="D5746">
        <v>24</v>
      </c>
      <c r="E5746">
        <v>48201</v>
      </c>
      <c r="F5746">
        <v>2</v>
      </c>
      <c r="G5746">
        <v>2</v>
      </c>
      <c r="H5746">
        <v>5</v>
      </c>
      <c r="I5746">
        <v>0</v>
      </c>
      <c r="J5746">
        <v>13.49749989697624</v>
      </c>
      <c r="K5746">
        <v>3.937478062161389</v>
      </c>
      <c r="L5746">
        <v>3.148396233338024</v>
      </c>
      <c r="M5746">
        <v>0.13792394572186351</v>
      </c>
      <c r="N5746">
        <v>0.1679229076291657</v>
      </c>
      <c r="O5746">
        <v>0.44903950480628002</v>
      </c>
      <c r="P5746">
        <v>0.20911809052787539</v>
      </c>
      <c r="Q5746">
        <v>3.4025983341146029</v>
      </c>
      <c r="R5746">
        <v>0.32801320618553692</v>
      </c>
      <c r="S5746">
        <v>0.2387853638118056</v>
      </c>
      <c r="T5746">
        <v>4.029643708871073</v>
      </c>
      <c r="U5746">
        <v>9.5669301759149494</v>
      </c>
    </row>
    <row r="5747" spans="1:21" x14ac:dyDescent="0.25">
      <c r="A5747">
        <v>2030</v>
      </c>
      <c r="B5747">
        <v>7</v>
      </c>
      <c r="C5747">
        <v>5</v>
      </c>
      <c r="D5747">
        <v>24</v>
      </c>
      <c r="E5747">
        <v>48201</v>
      </c>
      <c r="F5747">
        <v>2</v>
      </c>
      <c r="G5747">
        <v>3</v>
      </c>
      <c r="H5747">
        <v>1</v>
      </c>
      <c r="I5747">
        <v>0</v>
      </c>
      <c r="J5747">
        <v>0.4667892639171331</v>
      </c>
      <c r="K5747">
        <v>0.45445216079987538</v>
      </c>
      <c r="L5747">
        <v>0.29711778463423227</v>
      </c>
      <c r="M5747">
        <v>1.301902747876009E-2</v>
      </c>
      <c r="N5747">
        <v>0</v>
      </c>
      <c r="O5747">
        <v>1.043180971631954E-3</v>
      </c>
      <c r="P5747">
        <v>2.3346411973761931E-5</v>
      </c>
      <c r="Q5747">
        <v>0.32259344100230392</v>
      </c>
      <c r="R5747">
        <v>0.28632802146067787</v>
      </c>
      <c r="S5747">
        <v>1.1965858574607399E-2</v>
      </c>
      <c r="T5747">
        <v>0</v>
      </c>
      <c r="U5747">
        <v>387.4985105339041</v>
      </c>
    </row>
    <row r="5748" spans="1:21" x14ac:dyDescent="0.25">
      <c r="A5748">
        <v>2030</v>
      </c>
      <c r="B5748">
        <v>7</v>
      </c>
      <c r="C5748">
        <v>5</v>
      </c>
      <c r="D5748">
        <v>24</v>
      </c>
      <c r="E5748">
        <v>48201</v>
      </c>
      <c r="F5748">
        <v>2</v>
      </c>
      <c r="G5748">
        <v>3</v>
      </c>
      <c r="H5748">
        <v>2</v>
      </c>
      <c r="I5748">
        <v>0</v>
      </c>
      <c r="J5748">
        <v>7.5570763230562044E-3</v>
      </c>
      <c r="K5748">
        <v>1.2005373069682881E-2</v>
      </c>
      <c r="L5748">
        <v>7.6569166628434934E-3</v>
      </c>
      <c r="M5748">
        <v>7.3973463495838774E-3</v>
      </c>
      <c r="N5748">
        <v>1.2618534807398239E-2</v>
      </c>
      <c r="O5748">
        <v>2.5584410336160681E-2</v>
      </c>
      <c r="P5748">
        <v>1.1545174511368619E-2</v>
      </c>
      <c r="Q5748">
        <v>8.3185424649494313E-2</v>
      </c>
      <c r="R5748">
        <v>7.4724214362655982E-3</v>
      </c>
      <c r="S5748">
        <v>7.4434297741773868E-3</v>
      </c>
      <c r="T5748">
        <v>1.1375734390977419</v>
      </c>
      <c r="U5748">
        <v>2.7583706335143772</v>
      </c>
    </row>
    <row r="5749" spans="1:21" x14ac:dyDescent="0.25">
      <c r="A5749">
        <v>2030</v>
      </c>
      <c r="B5749">
        <v>7</v>
      </c>
      <c r="C5749">
        <v>5</v>
      </c>
      <c r="D5749">
        <v>24</v>
      </c>
      <c r="E5749">
        <v>48201</v>
      </c>
      <c r="F5749">
        <v>2</v>
      </c>
      <c r="G5749">
        <v>3</v>
      </c>
      <c r="H5749">
        <v>3</v>
      </c>
      <c r="I5749">
        <v>0</v>
      </c>
      <c r="J5749">
        <v>1.312276340776976E-2</v>
      </c>
      <c r="K5749">
        <v>4.2056774552621932E-2</v>
      </c>
      <c r="L5749">
        <v>2.6190076707165569E-2</v>
      </c>
      <c r="M5749">
        <v>1.0947197745164609E-2</v>
      </c>
      <c r="N5749">
        <v>1.750940088163366E-2</v>
      </c>
      <c r="O5749">
        <v>3.5467937872085437E-2</v>
      </c>
      <c r="P5749">
        <v>2.9645185184358311E-2</v>
      </c>
      <c r="Q5749">
        <v>0.2317359436750217</v>
      </c>
      <c r="R5749">
        <v>2.1473694797137271E-2</v>
      </c>
      <c r="S5749">
        <v>1.8351610337613081E-2</v>
      </c>
      <c r="T5749">
        <v>0.57927147952880609</v>
      </c>
      <c r="U5749">
        <v>1.4181679855361451</v>
      </c>
    </row>
    <row r="5750" spans="1:21" x14ac:dyDescent="0.25">
      <c r="A5750">
        <v>2030</v>
      </c>
      <c r="B5750">
        <v>7</v>
      </c>
      <c r="C5750">
        <v>5</v>
      </c>
      <c r="D5750">
        <v>24</v>
      </c>
      <c r="E5750">
        <v>48201</v>
      </c>
      <c r="F5750">
        <v>2</v>
      </c>
      <c r="G5750">
        <v>3</v>
      </c>
      <c r="H5750">
        <v>4</v>
      </c>
      <c r="I5750">
        <v>0</v>
      </c>
      <c r="J5750">
        <v>0.35191463445133248</v>
      </c>
      <c r="K5750">
        <v>0.8912660419648234</v>
      </c>
      <c r="L5750">
        <v>0.55281428469951022</v>
      </c>
      <c r="M5750">
        <v>0.64401278002311235</v>
      </c>
      <c r="N5750">
        <v>1.0474480785916269</v>
      </c>
      <c r="O5750">
        <v>2.0728839233185758</v>
      </c>
      <c r="P5750">
        <v>0.5611477753602917</v>
      </c>
      <c r="Q5750">
        <v>4.197407205942258</v>
      </c>
      <c r="R5750">
        <v>0.38873653431406141</v>
      </c>
      <c r="S5750">
        <v>0.33866854620082931</v>
      </c>
      <c r="T5750">
        <v>18.244450026758219</v>
      </c>
      <c r="U5750">
        <v>44.497745274045897</v>
      </c>
    </row>
    <row r="5751" spans="1:21" x14ac:dyDescent="0.25">
      <c r="A5751">
        <v>2030</v>
      </c>
      <c r="B5751">
        <v>7</v>
      </c>
      <c r="C5751">
        <v>5</v>
      </c>
      <c r="D5751">
        <v>24</v>
      </c>
      <c r="E5751">
        <v>48201</v>
      </c>
      <c r="F5751">
        <v>2</v>
      </c>
      <c r="G5751">
        <v>3</v>
      </c>
      <c r="H5751">
        <v>5</v>
      </c>
      <c r="I5751">
        <v>0</v>
      </c>
      <c r="J5751">
        <v>0.2573279727939306</v>
      </c>
      <c r="K5751">
        <v>1.309769064554716</v>
      </c>
      <c r="L5751">
        <v>0.79371568095340994</v>
      </c>
      <c r="M5751">
        <v>0.34585718773025392</v>
      </c>
      <c r="N5751">
        <v>0.41365476606950308</v>
      </c>
      <c r="O5751">
        <v>0.89562722689321828</v>
      </c>
      <c r="P5751">
        <v>0.6209109051521291</v>
      </c>
      <c r="Q5751">
        <v>5.5953125661947052</v>
      </c>
      <c r="R5751">
        <v>0.53636768905667642</v>
      </c>
      <c r="S5751">
        <v>0.4022508145987741</v>
      </c>
      <c r="T5751">
        <v>11.72453985594872</v>
      </c>
      <c r="U5751">
        <v>29.110032394622909</v>
      </c>
    </row>
    <row r="5752" spans="1:21" x14ac:dyDescent="0.25">
      <c r="A5752">
        <v>2030</v>
      </c>
      <c r="B5752">
        <v>7</v>
      </c>
      <c r="C5752">
        <v>5</v>
      </c>
      <c r="D5752">
        <v>24</v>
      </c>
      <c r="E5752">
        <v>48201</v>
      </c>
      <c r="F5752">
        <v>2</v>
      </c>
      <c r="G5752">
        <v>79</v>
      </c>
      <c r="H5752">
        <v>1</v>
      </c>
      <c r="I5752">
        <v>0</v>
      </c>
      <c r="J5752">
        <v>0.41851486206054672</v>
      </c>
      <c r="K5752">
        <v>5.9448719024658182E-2</v>
      </c>
      <c r="L5752">
        <v>5.6531536102294742E-2</v>
      </c>
      <c r="M5752">
        <v>3.1418356299400357E-4</v>
      </c>
      <c r="N5752">
        <v>0</v>
      </c>
      <c r="O5752">
        <v>1.828549988567828E-5</v>
      </c>
      <c r="P5752">
        <v>7.7170430449768946E-7</v>
      </c>
      <c r="Q5752">
        <v>5.1697049140930268E-3</v>
      </c>
      <c r="R5752">
        <v>5.6662015914916907E-3</v>
      </c>
      <c r="S5752">
        <v>3.1959766149520792E-4</v>
      </c>
      <c r="T5752">
        <v>0</v>
      </c>
      <c r="U5752">
        <v>55.830120492879232</v>
      </c>
    </row>
    <row r="5753" spans="1:21" x14ac:dyDescent="0.25">
      <c r="A5753">
        <v>2030</v>
      </c>
      <c r="B5753">
        <v>7</v>
      </c>
      <c r="C5753">
        <v>5</v>
      </c>
      <c r="D5753">
        <v>24</v>
      </c>
      <c r="E5753">
        <v>48201</v>
      </c>
      <c r="F5753">
        <v>2</v>
      </c>
      <c r="G5753">
        <v>79</v>
      </c>
      <c r="H5753">
        <v>2</v>
      </c>
      <c r="I5753">
        <v>0</v>
      </c>
      <c r="J5753">
        <v>9.8329044703123749E-4</v>
      </c>
      <c r="K5753">
        <v>9.3493378420725305E-4</v>
      </c>
      <c r="L5753">
        <v>7.0085546739450007E-4</v>
      </c>
      <c r="M5753">
        <v>2.6568520105762811E-4</v>
      </c>
      <c r="N5753">
        <v>4.5772356578192771E-4</v>
      </c>
      <c r="O5753">
        <v>1.64208017429435E-3</v>
      </c>
      <c r="P5753">
        <v>2.485271210600678E-4</v>
      </c>
      <c r="Q5753">
        <v>4.1753118946103833E-3</v>
      </c>
      <c r="R5753">
        <v>4.2015106266075068E-4</v>
      </c>
      <c r="S5753">
        <v>5.1907371424838927E-4</v>
      </c>
      <c r="T5753">
        <v>2.2407660545903849E-2</v>
      </c>
      <c r="U5753">
        <v>5.728195637884307E-2</v>
      </c>
    </row>
    <row r="5754" spans="1:21" x14ac:dyDescent="0.25">
      <c r="A5754">
        <v>2030</v>
      </c>
      <c r="B5754">
        <v>7</v>
      </c>
      <c r="C5754">
        <v>5</v>
      </c>
      <c r="D5754">
        <v>24</v>
      </c>
      <c r="E5754">
        <v>48201</v>
      </c>
      <c r="F5754">
        <v>2</v>
      </c>
      <c r="G5754">
        <v>79</v>
      </c>
      <c r="H5754">
        <v>3</v>
      </c>
      <c r="I5754">
        <v>0</v>
      </c>
      <c r="J5754">
        <v>1.7625374858553349E-3</v>
      </c>
      <c r="K5754">
        <v>3.4781494560942681E-3</v>
      </c>
      <c r="L5754">
        <v>2.5086877782158771E-3</v>
      </c>
      <c r="M5754">
        <v>5.1564849872912804E-4</v>
      </c>
      <c r="N5754">
        <v>8.3727879759420141E-4</v>
      </c>
      <c r="O5754">
        <v>3.111820615670927E-3</v>
      </c>
      <c r="P5754">
        <v>8.6337513108579325E-4</v>
      </c>
      <c r="Q5754">
        <v>1.4317912030637821E-2</v>
      </c>
      <c r="R5754">
        <v>1.432568805022909E-3</v>
      </c>
      <c r="S5754">
        <v>1.782953478165341E-3</v>
      </c>
      <c r="T5754">
        <v>1.563475895778001E-2</v>
      </c>
      <c r="U5754">
        <v>3.9271110135414122E-2</v>
      </c>
    </row>
    <row r="5755" spans="1:21" x14ac:dyDescent="0.25">
      <c r="A5755">
        <v>2030</v>
      </c>
      <c r="B5755">
        <v>7</v>
      </c>
      <c r="C5755">
        <v>5</v>
      </c>
      <c r="D5755">
        <v>24</v>
      </c>
      <c r="E5755">
        <v>48201</v>
      </c>
      <c r="F5755">
        <v>2</v>
      </c>
      <c r="G5755">
        <v>79</v>
      </c>
      <c r="H5755">
        <v>4</v>
      </c>
      <c r="I5755">
        <v>0</v>
      </c>
      <c r="J5755">
        <v>4.5087427593730613E-2</v>
      </c>
      <c r="K5755">
        <v>7.6317587759301767E-2</v>
      </c>
      <c r="L5755">
        <v>5.4688273433260028E-2</v>
      </c>
      <c r="M5755">
        <v>2.895134719917242E-2</v>
      </c>
      <c r="N5755">
        <v>4.962953515125855E-2</v>
      </c>
      <c r="O5755">
        <v>0.18341426516077519</v>
      </c>
      <c r="P5755">
        <v>1.552311952409683E-2</v>
      </c>
      <c r="Q5755">
        <v>0.26109248297509052</v>
      </c>
      <c r="R5755">
        <v>2.6100635851017542E-2</v>
      </c>
      <c r="S5755">
        <v>3.3013945766607392E-2</v>
      </c>
      <c r="T5755">
        <v>0.46627166057273911</v>
      </c>
      <c r="U5755">
        <v>1.177143027714326</v>
      </c>
    </row>
    <row r="5756" spans="1:21" x14ac:dyDescent="0.25">
      <c r="A5756">
        <v>2030</v>
      </c>
      <c r="B5756">
        <v>7</v>
      </c>
      <c r="C5756">
        <v>5</v>
      </c>
      <c r="D5756">
        <v>24</v>
      </c>
      <c r="E5756">
        <v>48201</v>
      </c>
      <c r="F5756">
        <v>2</v>
      </c>
      <c r="G5756">
        <v>79</v>
      </c>
      <c r="H5756">
        <v>5</v>
      </c>
      <c r="I5756">
        <v>0</v>
      </c>
      <c r="J5756">
        <v>4.5802225467649157E-2</v>
      </c>
      <c r="K5756">
        <v>0.1068676317972304</v>
      </c>
      <c r="L5756">
        <v>7.5035756215260332E-2</v>
      </c>
      <c r="M5756">
        <v>2.2662222799246661E-2</v>
      </c>
      <c r="N5756">
        <v>2.8075495790471229E-2</v>
      </c>
      <c r="O5756">
        <v>0.1102398554626904</v>
      </c>
      <c r="P5756">
        <v>2.487576336105533E-2</v>
      </c>
      <c r="Q5756">
        <v>0.3991854040237125</v>
      </c>
      <c r="R5756">
        <v>3.9817355150885851E-2</v>
      </c>
      <c r="S5756">
        <v>5.0866487162714802E-2</v>
      </c>
      <c r="T5756">
        <v>0.4488688713574655</v>
      </c>
      <c r="U5756">
        <v>1.1038787504775061</v>
      </c>
    </row>
    <row r="5757" spans="1:21" x14ac:dyDescent="0.25">
      <c r="A5757">
        <v>2030</v>
      </c>
      <c r="B5757">
        <v>7</v>
      </c>
      <c r="C5757">
        <v>5</v>
      </c>
      <c r="D5757">
        <v>24</v>
      </c>
      <c r="E5757">
        <v>48201</v>
      </c>
      <c r="F5757">
        <v>2</v>
      </c>
      <c r="G5757">
        <v>87</v>
      </c>
      <c r="H5757">
        <v>1</v>
      </c>
      <c r="I5757">
        <v>0</v>
      </c>
      <c r="J5757">
        <v>0.54267830121517091</v>
      </c>
      <c r="K5757">
        <v>7.515307688713066E-2</v>
      </c>
      <c r="L5757">
        <v>7.1162924110889425E-2</v>
      </c>
      <c r="M5757">
        <v>4.0126504609361242E-4</v>
      </c>
      <c r="N5757">
        <v>0</v>
      </c>
      <c r="O5757">
        <v>2.334975646226665E-5</v>
      </c>
      <c r="P5757">
        <v>8.9973066496895815E-7</v>
      </c>
      <c r="Q5757">
        <v>6.7345455819740737E-3</v>
      </c>
      <c r="R5757">
        <v>7.3752463730051938E-3</v>
      </c>
      <c r="S5757">
        <v>4.0904703154228642E-4</v>
      </c>
      <c r="T5757">
        <v>0</v>
      </c>
      <c r="U5757">
        <v>71.464096042046577</v>
      </c>
    </row>
    <row r="5758" spans="1:21" x14ac:dyDescent="0.25">
      <c r="A5758">
        <v>2030</v>
      </c>
      <c r="B5758">
        <v>7</v>
      </c>
      <c r="C5758">
        <v>5</v>
      </c>
      <c r="D5758">
        <v>24</v>
      </c>
      <c r="E5758">
        <v>48201</v>
      </c>
      <c r="F5758">
        <v>2</v>
      </c>
      <c r="G5758">
        <v>87</v>
      </c>
      <c r="H5758">
        <v>2</v>
      </c>
      <c r="I5758">
        <v>0</v>
      </c>
      <c r="J5758">
        <v>1.2784127425947199E-3</v>
      </c>
      <c r="K5758">
        <v>1.1848316293054471E-3</v>
      </c>
      <c r="L5758">
        <v>8.7996274000321406E-4</v>
      </c>
      <c r="M5758">
        <v>3.192340153058286E-4</v>
      </c>
      <c r="N5758">
        <v>5.5385804706557101E-4</v>
      </c>
      <c r="O5758">
        <v>1.968688485261987E-3</v>
      </c>
      <c r="P5758">
        <v>3.1595517721372821E-4</v>
      </c>
      <c r="Q5758">
        <v>5.4310321644710242E-3</v>
      </c>
      <c r="R5758">
        <v>5.4486277519862731E-4</v>
      </c>
      <c r="S5758">
        <v>6.239095179772367E-4</v>
      </c>
      <c r="T5758">
        <v>2.883460874158859E-2</v>
      </c>
      <c r="U5758">
        <v>7.2767407606008833E-2</v>
      </c>
    </row>
    <row r="5759" spans="1:21" x14ac:dyDescent="0.25">
      <c r="A5759">
        <v>2030</v>
      </c>
      <c r="B5759">
        <v>7</v>
      </c>
      <c r="C5759">
        <v>5</v>
      </c>
      <c r="D5759">
        <v>24</v>
      </c>
      <c r="E5759">
        <v>48201</v>
      </c>
      <c r="F5759">
        <v>2</v>
      </c>
      <c r="G5759">
        <v>87</v>
      </c>
      <c r="H5759">
        <v>3</v>
      </c>
      <c r="I5759">
        <v>0</v>
      </c>
      <c r="J5759">
        <v>2.2885975227771508E-3</v>
      </c>
      <c r="K5759">
        <v>4.4017998768224502E-3</v>
      </c>
      <c r="L5759">
        <v>3.1381715760900289E-3</v>
      </c>
      <c r="M5759">
        <v>6.2040760843467364E-4</v>
      </c>
      <c r="N5759">
        <v>1.015136529314129E-3</v>
      </c>
      <c r="O5759">
        <v>3.732449491085056E-3</v>
      </c>
      <c r="P5759">
        <v>1.0982936648132281E-3</v>
      </c>
      <c r="Q5759">
        <v>1.862493677448003E-2</v>
      </c>
      <c r="R5759">
        <v>1.85801105589557E-3</v>
      </c>
      <c r="S5759">
        <v>2.144372297101339E-3</v>
      </c>
      <c r="T5759">
        <v>2.012997217263067E-2</v>
      </c>
      <c r="U5759">
        <v>4.9974365978041113E-2</v>
      </c>
    </row>
    <row r="5760" spans="1:21" x14ac:dyDescent="0.25">
      <c r="A5760">
        <v>2030</v>
      </c>
      <c r="B5760">
        <v>7</v>
      </c>
      <c r="C5760">
        <v>5</v>
      </c>
      <c r="D5760">
        <v>24</v>
      </c>
      <c r="E5760">
        <v>48201</v>
      </c>
      <c r="F5760">
        <v>2</v>
      </c>
      <c r="G5760">
        <v>87</v>
      </c>
      <c r="H5760">
        <v>4</v>
      </c>
      <c r="I5760">
        <v>0</v>
      </c>
      <c r="J5760">
        <v>5.8531698345987787E-2</v>
      </c>
      <c r="K5760">
        <v>9.6586994990965055E-2</v>
      </c>
      <c r="L5760">
        <v>6.8399698637116244E-2</v>
      </c>
      <c r="M5760">
        <v>3.4814043521149737E-2</v>
      </c>
      <c r="N5760">
        <v>6.0128965792128487E-2</v>
      </c>
      <c r="O5760">
        <v>0.2200277796745472</v>
      </c>
      <c r="P5760">
        <v>1.9741920297456209E-2</v>
      </c>
      <c r="Q5760">
        <v>0.33962980329374431</v>
      </c>
      <c r="R5760">
        <v>3.3850711516615499E-2</v>
      </c>
      <c r="S5760">
        <v>3.9707840545441159E-2</v>
      </c>
      <c r="T5760">
        <v>0.6002146679372935</v>
      </c>
      <c r="U5760">
        <v>1.4970492756623479</v>
      </c>
    </row>
    <row r="5761" spans="1:21" x14ac:dyDescent="0.25">
      <c r="A5761">
        <v>2030</v>
      </c>
      <c r="B5761">
        <v>7</v>
      </c>
      <c r="C5761">
        <v>5</v>
      </c>
      <c r="D5761">
        <v>24</v>
      </c>
      <c r="E5761">
        <v>48201</v>
      </c>
      <c r="F5761">
        <v>2</v>
      </c>
      <c r="G5761">
        <v>87</v>
      </c>
      <c r="H5761">
        <v>5</v>
      </c>
      <c r="I5761">
        <v>0</v>
      </c>
      <c r="J5761">
        <v>5.9334357449288923E-2</v>
      </c>
      <c r="K5761">
        <v>0.13507093910384091</v>
      </c>
      <c r="L5761">
        <v>9.3564607178030362E-2</v>
      </c>
      <c r="M5761">
        <v>2.7320801094049E-2</v>
      </c>
      <c r="N5761">
        <v>3.4150475723817977E-2</v>
      </c>
      <c r="O5761">
        <v>0.13222295815671731</v>
      </c>
      <c r="P5761">
        <v>3.1669606764759599E-2</v>
      </c>
      <c r="Q5761">
        <v>0.51929106205460118</v>
      </c>
      <c r="R5761">
        <v>5.1650125888123198E-2</v>
      </c>
      <c r="S5761">
        <v>6.1195899149862613E-2</v>
      </c>
      <c r="T5761">
        <v>0.57830276110869949</v>
      </c>
      <c r="U5761">
        <v>1.4077082513296271</v>
      </c>
    </row>
    <row r="5762" spans="1:21" x14ac:dyDescent="0.25">
      <c r="A5762">
        <v>2030</v>
      </c>
      <c r="B5762">
        <v>7</v>
      </c>
      <c r="C5762">
        <v>5</v>
      </c>
      <c r="D5762">
        <v>1</v>
      </c>
      <c r="E5762">
        <v>48291</v>
      </c>
      <c r="F5762">
        <v>1</v>
      </c>
      <c r="G5762">
        <v>1</v>
      </c>
      <c r="H5762">
        <v>1</v>
      </c>
      <c r="I5762">
        <v>0.1381449913978576</v>
      </c>
      <c r="J5762">
        <v>2.0293118989467618</v>
      </c>
      <c r="K5762">
        <v>1.8151799788475029</v>
      </c>
      <c r="L5762">
        <v>0.45624814498424499</v>
      </c>
      <c r="M5762">
        <v>0</v>
      </c>
      <c r="N5762">
        <v>0</v>
      </c>
      <c r="O5762">
        <v>2.6592289394466198E-4</v>
      </c>
      <c r="P5762">
        <v>2.4933232589828551E-3</v>
      </c>
      <c r="Q5762">
        <v>3.6425900079309972E-2</v>
      </c>
      <c r="R5762">
        <v>6.7426379844546342E-3</v>
      </c>
      <c r="S5762">
        <v>2.3211190747097141E-3</v>
      </c>
      <c r="T5762">
        <v>5.8553518652915944E-3</v>
      </c>
      <c r="U5762">
        <v>0</v>
      </c>
    </row>
    <row r="5763" spans="1:21" x14ac:dyDescent="0.25">
      <c r="A5763">
        <v>2030</v>
      </c>
      <c r="B5763">
        <v>7</v>
      </c>
      <c r="C5763">
        <v>5</v>
      </c>
      <c r="D5763">
        <v>1</v>
      </c>
      <c r="E5763">
        <v>48291</v>
      </c>
      <c r="F5763">
        <v>1</v>
      </c>
      <c r="G5763">
        <v>1</v>
      </c>
      <c r="H5763">
        <v>2</v>
      </c>
      <c r="I5763">
        <v>9.1842433390102915E-4</v>
      </c>
      <c r="J5763">
        <v>3.5808882186402283E-2</v>
      </c>
      <c r="K5763">
        <v>3.0339964790149231E-2</v>
      </c>
      <c r="L5763">
        <v>7.217282593468966E-3</v>
      </c>
      <c r="M5763">
        <v>0</v>
      </c>
      <c r="N5763">
        <v>0</v>
      </c>
      <c r="O5763">
        <v>8.5387840402282881E-6</v>
      </c>
      <c r="P5763">
        <v>6.6761630003652863E-5</v>
      </c>
      <c r="Q5763">
        <v>7.9769973554907653E-4</v>
      </c>
      <c r="R5763">
        <v>1.7236991982662709E-5</v>
      </c>
      <c r="S5763">
        <v>7.5933518900883192E-5</v>
      </c>
      <c r="T5763">
        <v>1.7894209068083759E-3</v>
      </c>
      <c r="U5763">
        <v>0</v>
      </c>
    </row>
    <row r="5764" spans="1:21" x14ac:dyDescent="0.25">
      <c r="A5764">
        <v>2030</v>
      </c>
      <c r="B5764">
        <v>7</v>
      </c>
      <c r="C5764">
        <v>5</v>
      </c>
      <c r="D5764">
        <v>1</v>
      </c>
      <c r="E5764">
        <v>48291</v>
      </c>
      <c r="F5764">
        <v>1</v>
      </c>
      <c r="G5764">
        <v>1</v>
      </c>
      <c r="H5764">
        <v>3</v>
      </c>
      <c r="I5764">
        <v>7.6459763095560176E-3</v>
      </c>
      <c r="J5764">
        <v>0.23247547499011581</v>
      </c>
      <c r="K5764">
        <v>0.17036465895185521</v>
      </c>
      <c r="L5764">
        <v>4.0651352613608402E-2</v>
      </c>
      <c r="M5764">
        <v>0</v>
      </c>
      <c r="N5764">
        <v>0</v>
      </c>
      <c r="O5764">
        <v>2.1103822443228421E-5</v>
      </c>
      <c r="P5764">
        <v>3.8161519510066118E-4</v>
      </c>
      <c r="Q5764">
        <v>5.0006594053918973E-3</v>
      </c>
      <c r="R5764">
        <v>1.0965607741160709E-4</v>
      </c>
      <c r="S5764">
        <v>4.4610976026063909E-4</v>
      </c>
      <c r="T5764">
        <v>5.0320584870495594E-3</v>
      </c>
      <c r="U5764">
        <v>0</v>
      </c>
    </row>
    <row r="5765" spans="1:21" x14ac:dyDescent="0.25">
      <c r="A5765">
        <v>2030</v>
      </c>
      <c r="B5765">
        <v>7</v>
      </c>
      <c r="C5765">
        <v>5</v>
      </c>
      <c r="D5765">
        <v>1</v>
      </c>
      <c r="E5765">
        <v>48291</v>
      </c>
      <c r="F5765">
        <v>1</v>
      </c>
      <c r="G5765">
        <v>1</v>
      </c>
      <c r="H5765">
        <v>4</v>
      </c>
      <c r="I5765">
        <v>7.619370242300731E-4</v>
      </c>
      <c r="J5765">
        <v>2.522343862364039E-2</v>
      </c>
      <c r="K5765">
        <v>1.7802326924473439E-2</v>
      </c>
      <c r="L5765">
        <v>4.2073056421395609E-3</v>
      </c>
      <c r="M5765">
        <v>0</v>
      </c>
      <c r="N5765">
        <v>0</v>
      </c>
      <c r="O5765">
        <v>5.5940612672765026E-6</v>
      </c>
      <c r="P5765">
        <v>3.1429678923148061E-5</v>
      </c>
      <c r="Q5765">
        <v>3.9136108257436711E-4</v>
      </c>
      <c r="R5765">
        <v>8.3699558320061437E-6</v>
      </c>
      <c r="S5765">
        <v>3.5476012784092907E-5</v>
      </c>
      <c r="T5765">
        <v>8.5926114670853264E-4</v>
      </c>
      <c r="U5765">
        <v>0</v>
      </c>
    </row>
    <row r="5766" spans="1:21" x14ac:dyDescent="0.25">
      <c r="A5766">
        <v>2030</v>
      </c>
      <c r="B5766">
        <v>7</v>
      </c>
      <c r="C5766">
        <v>5</v>
      </c>
      <c r="D5766">
        <v>1</v>
      </c>
      <c r="E5766">
        <v>48291</v>
      </c>
      <c r="F5766">
        <v>1</v>
      </c>
      <c r="G5766">
        <v>1</v>
      </c>
      <c r="H5766">
        <v>5</v>
      </c>
      <c r="I5766">
        <v>2.7147781216840649E-3</v>
      </c>
      <c r="J5766">
        <v>6.8699553032451705E-2</v>
      </c>
      <c r="K5766">
        <v>5.2775767210504393E-2</v>
      </c>
      <c r="L5766">
        <v>1.29512393448823E-2</v>
      </c>
      <c r="M5766">
        <v>0</v>
      </c>
      <c r="N5766">
        <v>0</v>
      </c>
      <c r="O5766">
        <v>1.035499255966776E-5</v>
      </c>
      <c r="P5766">
        <v>1.40646784131966E-4</v>
      </c>
      <c r="Q5766">
        <v>1.8951276286486411E-3</v>
      </c>
      <c r="R5766">
        <v>4.1157496468140212E-5</v>
      </c>
      <c r="S5766">
        <v>1.619695573977322E-4</v>
      </c>
      <c r="T5766">
        <v>5.10325681347288E-4</v>
      </c>
      <c r="U5766">
        <v>0</v>
      </c>
    </row>
    <row r="5767" spans="1:21" x14ac:dyDescent="0.25">
      <c r="A5767">
        <v>2030</v>
      </c>
      <c r="B5767">
        <v>7</v>
      </c>
      <c r="C5767">
        <v>5</v>
      </c>
      <c r="D5767">
        <v>1</v>
      </c>
      <c r="E5767">
        <v>48291</v>
      </c>
      <c r="F5767">
        <v>1</v>
      </c>
      <c r="G5767">
        <v>2</v>
      </c>
      <c r="H5767">
        <v>1</v>
      </c>
      <c r="I5767">
        <v>3.1230056762695309E-2</v>
      </c>
      <c r="J5767">
        <v>2.5779619168043122</v>
      </c>
      <c r="K5767">
        <v>2.4054923911094672</v>
      </c>
      <c r="L5767">
        <v>0.6811911917924881</v>
      </c>
      <c r="M5767">
        <v>0</v>
      </c>
      <c r="N5767">
        <v>0</v>
      </c>
      <c r="O5767">
        <v>6.261205403134228E-3</v>
      </c>
      <c r="P5767">
        <v>1.8879987386753781E-4</v>
      </c>
      <c r="Q5767">
        <v>2.0757570526599878</v>
      </c>
      <c r="R5767">
        <v>0.76284135630726824</v>
      </c>
      <c r="S5767">
        <v>4.3789505248889332E-2</v>
      </c>
      <c r="T5767">
        <v>0.41957600721716881</v>
      </c>
      <c r="U5767">
        <v>0</v>
      </c>
    </row>
    <row r="5768" spans="1:21" x14ac:dyDescent="0.25">
      <c r="A5768">
        <v>2030</v>
      </c>
      <c r="B5768">
        <v>7</v>
      </c>
      <c r="C5768">
        <v>5</v>
      </c>
      <c r="D5768">
        <v>1</v>
      </c>
      <c r="E5768">
        <v>48291</v>
      </c>
      <c r="F5768">
        <v>1</v>
      </c>
      <c r="G5768">
        <v>2</v>
      </c>
      <c r="H5768">
        <v>2</v>
      </c>
      <c r="I5768">
        <v>1.3792599494909271E-2</v>
      </c>
      <c r="J5768">
        <v>2.9162188607446771</v>
      </c>
      <c r="K5768">
        <v>2.2119014136581479</v>
      </c>
      <c r="L5768">
        <v>0.52843262771760391</v>
      </c>
      <c r="M5768">
        <v>0</v>
      </c>
      <c r="N5768">
        <v>0</v>
      </c>
      <c r="O5768">
        <v>3.3933420646459352E-4</v>
      </c>
      <c r="P5768">
        <v>2.236069719267137E-3</v>
      </c>
      <c r="Q5768">
        <v>3.4588056797272983E-2</v>
      </c>
      <c r="R5768">
        <v>7.7527298462151738E-4</v>
      </c>
      <c r="S5768">
        <v>2.9530799744328239E-3</v>
      </c>
      <c r="T5768">
        <v>7.3982058489732841E-2</v>
      </c>
      <c r="U5768">
        <v>0</v>
      </c>
    </row>
    <row r="5769" spans="1:21" x14ac:dyDescent="0.25">
      <c r="A5769">
        <v>2030</v>
      </c>
      <c r="B5769">
        <v>7</v>
      </c>
      <c r="C5769">
        <v>5</v>
      </c>
      <c r="D5769">
        <v>1</v>
      </c>
      <c r="E5769">
        <v>48291</v>
      </c>
      <c r="F5769">
        <v>1</v>
      </c>
      <c r="G5769">
        <v>2</v>
      </c>
      <c r="H5769">
        <v>3</v>
      </c>
      <c r="I5769">
        <v>0.1044301737602684</v>
      </c>
      <c r="J5769">
        <v>15.702307112483149</v>
      </c>
      <c r="K5769">
        <v>10.928730761271551</v>
      </c>
      <c r="L5769">
        <v>2.6804429717705771</v>
      </c>
      <c r="M5769">
        <v>0</v>
      </c>
      <c r="N5769">
        <v>0</v>
      </c>
      <c r="O5769">
        <v>6.4393387754449938E-4</v>
      </c>
      <c r="P5769">
        <v>1.096505282934639E-2</v>
      </c>
      <c r="Q5769">
        <v>0.18242062039695489</v>
      </c>
      <c r="R5769">
        <v>4.1015410528625808E-3</v>
      </c>
      <c r="S5769">
        <v>1.504568448755637E-2</v>
      </c>
      <c r="T5769">
        <v>0.17747633508175559</v>
      </c>
      <c r="U5769">
        <v>0</v>
      </c>
    </row>
    <row r="5770" spans="1:21" x14ac:dyDescent="0.25">
      <c r="A5770">
        <v>2030</v>
      </c>
      <c r="B5770">
        <v>7</v>
      </c>
      <c r="C5770">
        <v>5</v>
      </c>
      <c r="D5770">
        <v>1</v>
      </c>
      <c r="E5770">
        <v>48291</v>
      </c>
      <c r="F5770">
        <v>1</v>
      </c>
      <c r="G5770">
        <v>2</v>
      </c>
      <c r="H5770">
        <v>4</v>
      </c>
      <c r="I5770">
        <v>1.1404718533913951E-2</v>
      </c>
      <c r="J5770">
        <v>1.8492945803326071</v>
      </c>
      <c r="K5770">
        <v>1.203297411726826</v>
      </c>
      <c r="L5770">
        <v>0.29196981368417718</v>
      </c>
      <c r="M5770">
        <v>0</v>
      </c>
      <c r="N5770">
        <v>0</v>
      </c>
      <c r="O5770">
        <v>2.2669708420150619E-4</v>
      </c>
      <c r="P5770">
        <v>1.0502830942420271E-3</v>
      </c>
      <c r="Q5770">
        <v>1.7288292541480069E-2</v>
      </c>
      <c r="R5770">
        <v>3.8199430774568113E-4</v>
      </c>
      <c r="S5770">
        <v>1.409610375454702E-3</v>
      </c>
      <c r="T5770">
        <v>3.5701977326744683E-2</v>
      </c>
      <c r="U5770">
        <v>0</v>
      </c>
    </row>
    <row r="5771" spans="1:21" x14ac:dyDescent="0.25">
      <c r="A5771">
        <v>2030</v>
      </c>
      <c r="B5771">
        <v>7</v>
      </c>
      <c r="C5771">
        <v>5</v>
      </c>
      <c r="D5771">
        <v>1</v>
      </c>
      <c r="E5771">
        <v>48291</v>
      </c>
      <c r="F5771">
        <v>1</v>
      </c>
      <c r="G5771">
        <v>2</v>
      </c>
      <c r="H5771">
        <v>5</v>
      </c>
      <c r="I5771">
        <v>2.844947908588312E-2</v>
      </c>
      <c r="J5771">
        <v>3.7781447173413061</v>
      </c>
      <c r="K5771">
        <v>2.9254378418271219</v>
      </c>
      <c r="L5771">
        <v>0.74606137243054838</v>
      </c>
      <c r="M5771">
        <v>0</v>
      </c>
      <c r="N5771">
        <v>0</v>
      </c>
      <c r="O5771">
        <v>1.907996304182853E-4</v>
      </c>
      <c r="P5771">
        <v>3.1138490404085668E-3</v>
      </c>
      <c r="Q5771">
        <v>5.0181615492672887E-2</v>
      </c>
      <c r="R5771">
        <v>1.0947701460718991E-3</v>
      </c>
      <c r="S5771">
        <v>4.0638932674658549E-3</v>
      </c>
      <c r="T5771">
        <v>1.342043633594967E-2</v>
      </c>
      <c r="U5771">
        <v>0</v>
      </c>
    </row>
    <row r="5772" spans="1:21" x14ac:dyDescent="0.25">
      <c r="A5772">
        <v>2030</v>
      </c>
      <c r="B5772">
        <v>7</v>
      </c>
      <c r="C5772">
        <v>5</v>
      </c>
      <c r="D5772">
        <v>1</v>
      </c>
      <c r="E5772">
        <v>48291</v>
      </c>
      <c r="F5772">
        <v>1</v>
      </c>
      <c r="G5772">
        <v>3</v>
      </c>
      <c r="H5772">
        <v>1</v>
      </c>
      <c r="I5772">
        <v>5.4919087886810272E-4</v>
      </c>
      <c r="J5772">
        <v>0.19007573323650279</v>
      </c>
      <c r="K5772">
        <v>0.2174745494527742</v>
      </c>
      <c r="L5772">
        <v>6.0968838805565591E-2</v>
      </c>
      <c r="M5772">
        <v>0</v>
      </c>
      <c r="N5772">
        <v>0</v>
      </c>
      <c r="O5772">
        <v>1.4974798203070341E-5</v>
      </c>
      <c r="P5772">
        <v>8.1128752158008403E-6</v>
      </c>
      <c r="Q5772">
        <v>4.0816842957283371E-3</v>
      </c>
      <c r="R5772">
        <v>1.9925707067523029E-3</v>
      </c>
      <c r="S5772">
        <v>1.8596323088013381E-4</v>
      </c>
      <c r="T5772">
        <v>6.0043096100525876E-4</v>
      </c>
      <c r="U5772">
        <v>0</v>
      </c>
    </row>
    <row r="5773" spans="1:21" x14ac:dyDescent="0.25">
      <c r="A5773">
        <v>2030</v>
      </c>
      <c r="B5773">
        <v>7</v>
      </c>
      <c r="C5773">
        <v>5</v>
      </c>
      <c r="D5773">
        <v>1</v>
      </c>
      <c r="E5773">
        <v>48291</v>
      </c>
      <c r="F5773">
        <v>1</v>
      </c>
      <c r="G5773">
        <v>3</v>
      </c>
      <c r="H5773">
        <v>2</v>
      </c>
      <c r="I5773">
        <v>7.8154616241926287E-4</v>
      </c>
      <c r="J5773">
        <v>8.7567876037306161E-2</v>
      </c>
      <c r="K5773">
        <v>8.2193841897722997E-2</v>
      </c>
      <c r="L5773">
        <v>2.0690514330291981E-2</v>
      </c>
      <c r="M5773">
        <v>0</v>
      </c>
      <c r="N5773">
        <v>0</v>
      </c>
      <c r="O5773">
        <v>4.3515526057301309E-5</v>
      </c>
      <c r="P5773">
        <v>2.8109504351140469E-4</v>
      </c>
      <c r="Q5773">
        <v>5.0859278851405464E-3</v>
      </c>
      <c r="R5773">
        <v>1.1668734095748541E-4</v>
      </c>
      <c r="S5773">
        <v>3.8812212388652492E-4</v>
      </c>
      <c r="T5773">
        <v>9.942735039683492E-3</v>
      </c>
      <c r="U5773">
        <v>0</v>
      </c>
    </row>
    <row r="5774" spans="1:21" x14ac:dyDescent="0.25">
      <c r="A5774">
        <v>2030</v>
      </c>
      <c r="B5774">
        <v>7</v>
      </c>
      <c r="C5774">
        <v>5</v>
      </c>
      <c r="D5774">
        <v>1</v>
      </c>
      <c r="E5774">
        <v>48291</v>
      </c>
      <c r="F5774">
        <v>1</v>
      </c>
      <c r="G5774">
        <v>3</v>
      </c>
      <c r="H5774">
        <v>3</v>
      </c>
      <c r="I5774">
        <v>5.9156535548019343E-3</v>
      </c>
      <c r="J5774">
        <v>0.48202527759656771</v>
      </c>
      <c r="K5774">
        <v>0.42657728901883701</v>
      </c>
      <c r="L5774">
        <v>0.1081928692246102</v>
      </c>
      <c r="M5774">
        <v>0</v>
      </c>
      <c r="N5774">
        <v>0</v>
      </c>
      <c r="O5774">
        <v>7.6245851744241204E-5</v>
      </c>
      <c r="P5774">
        <v>1.197882046506152E-3</v>
      </c>
      <c r="Q5774">
        <v>2.420446283782296E-2</v>
      </c>
      <c r="R5774">
        <v>5.6378323332888051E-4</v>
      </c>
      <c r="S5774">
        <v>1.7870203203585011E-3</v>
      </c>
      <c r="T5774">
        <v>2.1513130520244169E-2</v>
      </c>
      <c r="U5774">
        <v>0</v>
      </c>
    </row>
    <row r="5775" spans="1:21" x14ac:dyDescent="0.25">
      <c r="A5775">
        <v>2030</v>
      </c>
      <c r="B5775">
        <v>7</v>
      </c>
      <c r="C5775">
        <v>5</v>
      </c>
      <c r="D5775">
        <v>1</v>
      </c>
      <c r="E5775">
        <v>48291</v>
      </c>
      <c r="F5775">
        <v>1</v>
      </c>
      <c r="G5775">
        <v>3</v>
      </c>
      <c r="H5775">
        <v>4</v>
      </c>
      <c r="I5775">
        <v>6.5348694815253359E-4</v>
      </c>
      <c r="J5775">
        <v>5.8475957922838349E-2</v>
      </c>
      <c r="K5775">
        <v>4.7696954872616493E-2</v>
      </c>
      <c r="L5775">
        <v>1.1984169709007869E-2</v>
      </c>
      <c r="M5775">
        <v>0</v>
      </c>
      <c r="N5775">
        <v>0</v>
      </c>
      <c r="O5775">
        <v>2.8978680173879899E-5</v>
      </c>
      <c r="P5775">
        <v>1.2996994526968779E-4</v>
      </c>
      <c r="Q5775">
        <v>2.5265709082878708E-3</v>
      </c>
      <c r="R5775">
        <v>5.7179031114742641E-5</v>
      </c>
      <c r="S5775">
        <v>1.847883644472183E-4</v>
      </c>
      <c r="T5775">
        <v>4.7967184819009889E-3</v>
      </c>
      <c r="U5775">
        <v>0</v>
      </c>
    </row>
    <row r="5776" spans="1:21" x14ac:dyDescent="0.25">
      <c r="A5776">
        <v>2030</v>
      </c>
      <c r="B5776">
        <v>7</v>
      </c>
      <c r="C5776">
        <v>5</v>
      </c>
      <c r="D5776">
        <v>1</v>
      </c>
      <c r="E5776">
        <v>48291</v>
      </c>
      <c r="F5776">
        <v>1</v>
      </c>
      <c r="G5776">
        <v>3</v>
      </c>
      <c r="H5776">
        <v>5</v>
      </c>
      <c r="I5776">
        <v>1.5436258064573511E-3</v>
      </c>
      <c r="J5776">
        <v>9.3535528041277072E-2</v>
      </c>
      <c r="K5776">
        <v>9.7775755224716404E-2</v>
      </c>
      <c r="L5776">
        <v>2.558359938117832E-2</v>
      </c>
      <c r="M5776">
        <v>0</v>
      </c>
      <c r="N5776">
        <v>0</v>
      </c>
      <c r="O5776">
        <v>1.7463142397846449E-5</v>
      </c>
      <c r="P5776">
        <v>2.4852062504514028E-4</v>
      </c>
      <c r="Q5776">
        <v>5.2904046720615569E-3</v>
      </c>
      <c r="R5776">
        <v>1.2271804617031471E-4</v>
      </c>
      <c r="S5776">
        <v>3.7654782419225061E-4</v>
      </c>
      <c r="T5776">
        <v>1.249220334705498E-3</v>
      </c>
      <c r="U5776">
        <v>0</v>
      </c>
    </row>
    <row r="5777" spans="1:21" x14ac:dyDescent="0.25">
      <c r="A5777">
        <v>2030</v>
      </c>
      <c r="B5777">
        <v>7</v>
      </c>
      <c r="C5777">
        <v>5</v>
      </c>
      <c r="D5777">
        <v>1</v>
      </c>
      <c r="E5777">
        <v>48291</v>
      </c>
      <c r="F5777">
        <v>1</v>
      </c>
      <c r="G5777">
        <v>79</v>
      </c>
      <c r="H5777">
        <v>1</v>
      </c>
      <c r="I5777">
        <v>0.13791167449951161</v>
      </c>
      <c r="J5777">
        <v>2.0167758636474611</v>
      </c>
      <c r="K5777">
        <v>1.79982428741455</v>
      </c>
      <c r="L5777">
        <v>0.45204293632507342</v>
      </c>
      <c r="M5777">
        <v>0</v>
      </c>
      <c r="N5777">
        <v>0</v>
      </c>
      <c r="O5777">
        <v>2.5904178794007728E-4</v>
      </c>
      <c r="P5777">
        <v>2.4913826528936622E-3</v>
      </c>
      <c r="Q5777">
        <v>3.2923396892845652E-2</v>
      </c>
      <c r="R5777">
        <v>5.5524491518735928E-3</v>
      </c>
      <c r="S5777">
        <v>2.2605687268078328E-3</v>
      </c>
      <c r="T5777">
        <v>5.4122126996517146E-3</v>
      </c>
      <c r="U5777">
        <v>0</v>
      </c>
    </row>
    <row r="5778" spans="1:21" x14ac:dyDescent="0.25">
      <c r="A5778">
        <v>2030</v>
      </c>
      <c r="B5778">
        <v>7</v>
      </c>
      <c r="C5778">
        <v>5</v>
      </c>
      <c r="D5778">
        <v>1</v>
      </c>
      <c r="E5778">
        <v>48291</v>
      </c>
      <c r="F5778">
        <v>1</v>
      </c>
      <c r="G5778">
        <v>79</v>
      </c>
      <c r="H5778">
        <v>2</v>
      </c>
      <c r="I5778">
        <v>8.8555885025744349E-4</v>
      </c>
      <c r="J5778">
        <v>3.1607565313887573E-2</v>
      </c>
      <c r="K5778">
        <v>2.7174481420019679E-2</v>
      </c>
      <c r="L5778">
        <v>6.4621819119842086E-3</v>
      </c>
      <c r="M5778">
        <v>0</v>
      </c>
      <c r="N5778">
        <v>0</v>
      </c>
      <c r="O5778">
        <v>8.3651234564650678E-6</v>
      </c>
      <c r="P5778">
        <v>6.5373147124277793E-5</v>
      </c>
      <c r="Q5778">
        <v>7.7791003997589004E-4</v>
      </c>
      <c r="R5778">
        <v>1.6811215610862659E-5</v>
      </c>
      <c r="S5778">
        <v>7.4435570504403594E-5</v>
      </c>
      <c r="T5778">
        <v>1.745958231132647E-3</v>
      </c>
      <c r="U5778">
        <v>0</v>
      </c>
    </row>
    <row r="5779" spans="1:21" x14ac:dyDescent="0.25">
      <c r="A5779">
        <v>2030</v>
      </c>
      <c r="B5779">
        <v>7</v>
      </c>
      <c r="C5779">
        <v>5</v>
      </c>
      <c r="D5779">
        <v>1</v>
      </c>
      <c r="E5779">
        <v>48291</v>
      </c>
      <c r="F5779">
        <v>1</v>
      </c>
      <c r="G5779">
        <v>79</v>
      </c>
      <c r="H5779">
        <v>3</v>
      </c>
      <c r="I5779">
        <v>7.3826413780974714E-3</v>
      </c>
      <c r="J5779">
        <v>0.20950181606016241</v>
      </c>
      <c r="K5779">
        <v>0.15451722227327419</v>
      </c>
      <c r="L5779">
        <v>3.6886772001018982E-2</v>
      </c>
      <c r="M5779">
        <v>0</v>
      </c>
      <c r="N5779">
        <v>0</v>
      </c>
      <c r="O5779">
        <v>2.0670403676038499E-5</v>
      </c>
      <c r="P5779">
        <v>3.7368029091487491E-4</v>
      </c>
      <c r="Q5779">
        <v>4.8759490553973482E-3</v>
      </c>
      <c r="R5779">
        <v>1.069252391640254E-4</v>
      </c>
      <c r="S5779">
        <v>4.3726586868914757E-4</v>
      </c>
      <c r="T5779">
        <v>4.910324900298778E-3</v>
      </c>
      <c r="U5779">
        <v>0</v>
      </c>
    </row>
    <row r="5780" spans="1:21" x14ac:dyDescent="0.25">
      <c r="A5780">
        <v>2030</v>
      </c>
      <c r="B5780">
        <v>7</v>
      </c>
      <c r="C5780">
        <v>5</v>
      </c>
      <c r="D5780">
        <v>1</v>
      </c>
      <c r="E5780">
        <v>48291</v>
      </c>
      <c r="F5780">
        <v>1</v>
      </c>
      <c r="G5780">
        <v>79</v>
      </c>
      <c r="H5780">
        <v>4</v>
      </c>
      <c r="I5780">
        <v>7.3485143332714426E-4</v>
      </c>
      <c r="J5780">
        <v>2.2481370646861051E-2</v>
      </c>
      <c r="K5780">
        <v>1.602316662315471E-2</v>
      </c>
      <c r="L5780">
        <v>3.7876963533590891E-3</v>
      </c>
      <c r="M5780">
        <v>0</v>
      </c>
      <c r="N5780">
        <v>0</v>
      </c>
      <c r="O5780">
        <v>5.482115435964113E-6</v>
      </c>
      <c r="P5780">
        <v>3.0788059349854042E-5</v>
      </c>
      <c r="Q5780">
        <v>3.8176134308326898E-4</v>
      </c>
      <c r="R5780">
        <v>8.1653192461981762E-6</v>
      </c>
      <c r="S5780">
        <v>3.4789253823946238E-5</v>
      </c>
      <c r="T5780">
        <v>8.3858118233472601E-4</v>
      </c>
      <c r="U5780">
        <v>0</v>
      </c>
    </row>
    <row r="5781" spans="1:21" x14ac:dyDescent="0.25">
      <c r="A5781">
        <v>2030</v>
      </c>
      <c r="B5781">
        <v>7</v>
      </c>
      <c r="C5781">
        <v>5</v>
      </c>
      <c r="D5781">
        <v>1</v>
      </c>
      <c r="E5781">
        <v>48291</v>
      </c>
      <c r="F5781">
        <v>1</v>
      </c>
      <c r="G5781">
        <v>79</v>
      </c>
      <c r="H5781">
        <v>5</v>
      </c>
      <c r="I5781">
        <v>2.6286685660951042E-3</v>
      </c>
      <c r="J5781">
        <v>6.3846138621030404E-2</v>
      </c>
      <c r="K5781">
        <v>4.9118007560990967E-2</v>
      </c>
      <c r="L5781">
        <v>1.205656053217443E-2</v>
      </c>
      <c r="M5781">
        <v>0</v>
      </c>
      <c r="N5781">
        <v>0</v>
      </c>
      <c r="O5781">
        <v>1.01364149007864E-5</v>
      </c>
      <c r="P5781">
        <v>1.3762940537207871E-4</v>
      </c>
      <c r="Q5781">
        <v>1.8468302274616041E-3</v>
      </c>
      <c r="R5781">
        <v>4.0108243302373158E-5</v>
      </c>
      <c r="S5781">
        <v>1.5864451615908221E-4</v>
      </c>
      <c r="T5781">
        <v>4.9786087591986445E-4</v>
      </c>
      <c r="U5781">
        <v>0</v>
      </c>
    </row>
    <row r="5782" spans="1:21" x14ac:dyDescent="0.25">
      <c r="A5782">
        <v>2030</v>
      </c>
      <c r="B5782">
        <v>7</v>
      </c>
      <c r="C5782">
        <v>5</v>
      </c>
      <c r="D5782">
        <v>1</v>
      </c>
      <c r="E5782">
        <v>48291</v>
      </c>
      <c r="F5782">
        <v>1</v>
      </c>
      <c r="G5782">
        <v>87</v>
      </c>
      <c r="H5782">
        <v>1</v>
      </c>
      <c r="I5782">
        <v>0.1517586507797242</v>
      </c>
      <c r="J5782">
        <v>2.1996313560008982</v>
      </c>
      <c r="K5782">
        <v>1.960703845024109</v>
      </c>
      <c r="L5782">
        <v>0.49200353032350552</v>
      </c>
      <c r="M5782">
        <v>0</v>
      </c>
      <c r="N5782">
        <v>0</v>
      </c>
      <c r="O5782">
        <v>2.8056835097959248E-4</v>
      </c>
      <c r="P5782">
        <v>2.7354085557162772E-3</v>
      </c>
      <c r="Q5782">
        <v>3.51917595565319E-2</v>
      </c>
      <c r="R5782">
        <v>5.7408726923167631E-3</v>
      </c>
      <c r="S5782">
        <v>2.4462962634861471E-3</v>
      </c>
      <c r="T5782">
        <v>5.7728380840271687E-3</v>
      </c>
      <c r="U5782">
        <v>0</v>
      </c>
    </row>
    <row r="5783" spans="1:21" x14ac:dyDescent="0.25">
      <c r="A5783">
        <v>2030</v>
      </c>
      <c r="B5783">
        <v>7</v>
      </c>
      <c r="C5783">
        <v>5</v>
      </c>
      <c r="D5783">
        <v>1</v>
      </c>
      <c r="E5783">
        <v>48291</v>
      </c>
      <c r="F5783">
        <v>1</v>
      </c>
      <c r="G5783">
        <v>87</v>
      </c>
      <c r="H5783">
        <v>2</v>
      </c>
      <c r="I5783">
        <v>8.5178097883569219E-4</v>
      </c>
      <c r="J5783">
        <v>3.092490414247916E-2</v>
      </c>
      <c r="K5783">
        <v>2.6183784304704669E-2</v>
      </c>
      <c r="L5783">
        <v>6.230106711021529E-3</v>
      </c>
      <c r="M5783">
        <v>0</v>
      </c>
      <c r="N5783">
        <v>0</v>
      </c>
      <c r="O5783">
        <v>8.0264881706896333E-6</v>
      </c>
      <c r="P5783">
        <v>6.2370658323586184E-5</v>
      </c>
      <c r="Q5783">
        <v>7.4128415161133052E-4</v>
      </c>
      <c r="R5783">
        <v>1.6079155427769409E-5</v>
      </c>
      <c r="S5783">
        <v>7.2031695057366428E-5</v>
      </c>
      <c r="T5783">
        <v>1.638936260610105E-3</v>
      </c>
      <c r="U5783">
        <v>0</v>
      </c>
    </row>
    <row r="5784" spans="1:21" x14ac:dyDescent="0.25">
      <c r="A5784">
        <v>2030</v>
      </c>
      <c r="B5784">
        <v>7</v>
      </c>
      <c r="C5784">
        <v>5</v>
      </c>
      <c r="D5784">
        <v>1</v>
      </c>
      <c r="E5784">
        <v>48291</v>
      </c>
      <c r="F5784">
        <v>1</v>
      </c>
      <c r="G5784">
        <v>87</v>
      </c>
      <c r="H5784">
        <v>3</v>
      </c>
      <c r="I5784">
        <v>7.1440857112093671E-3</v>
      </c>
      <c r="J5784">
        <v>0.20915127477043019</v>
      </c>
      <c r="K5784">
        <v>0.15126143934063979</v>
      </c>
      <c r="L5784">
        <v>3.6153522464238343E-2</v>
      </c>
      <c r="M5784">
        <v>0</v>
      </c>
      <c r="N5784">
        <v>0</v>
      </c>
      <c r="O5784">
        <v>1.9785236912825811E-5</v>
      </c>
      <c r="P5784">
        <v>3.5619675111663029E-4</v>
      </c>
      <c r="Q5784">
        <v>4.6319072939758144E-3</v>
      </c>
      <c r="R5784">
        <v>1.0190471785179499E-4</v>
      </c>
      <c r="S5784">
        <v>4.2256397018311151E-4</v>
      </c>
      <c r="T5784">
        <v>4.6076889242212208E-3</v>
      </c>
      <c r="U5784">
        <v>0</v>
      </c>
    </row>
    <row r="5785" spans="1:21" x14ac:dyDescent="0.25">
      <c r="A5785">
        <v>2030</v>
      </c>
      <c r="B5785">
        <v>7</v>
      </c>
      <c r="C5785">
        <v>5</v>
      </c>
      <c r="D5785">
        <v>1</v>
      </c>
      <c r="E5785">
        <v>48291</v>
      </c>
      <c r="F5785">
        <v>1</v>
      </c>
      <c r="G5785">
        <v>87</v>
      </c>
      <c r="H5785">
        <v>4</v>
      </c>
      <c r="I5785">
        <v>7.0757436772413357E-4</v>
      </c>
      <c r="J5785">
        <v>2.2206196817386951E-2</v>
      </c>
      <c r="K5785">
        <v>1.5535394448784641E-2</v>
      </c>
      <c r="L5785">
        <v>3.676632073398964E-3</v>
      </c>
      <c r="M5785">
        <v>0</v>
      </c>
      <c r="N5785">
        <v>0</v>
      </c>
      <c r="O5785">
        <v>5.2714483880773432E-6</v>
      </c>
      <c r="P5785">
        <v>2.9452264329519829E-5</v>
      </c>
      <c r="Q5785">
        <v>3.6432897745776428E-4</v>
      </c>
      <c r="R5785">
        <v>7.8199556410925019E-6</v>
      </c>
      <c r="S5785">
        <v>3.3744986861948233E-5</v>
      </c>
      <c r="T5785">
        <v>7.8841645960008087E-4</v>
      </c>
      <c r="U5785">
        <v>0</v>
      </c>
    </row>
    <row r="5786" spans="1:21" x14ac:dyDescent="0.25">
      <c r="A5786">
        <v>2030</v>
      </c>
      <c r="B5786">
        <v>7</v>
      </c>
      <c r="C5786">
        <v>5</v>
      </c>
      <c r="D5786">
        <v>1</v>
      </c>
      <c r="E5786">
        <v>48291</v>
      </c>
      <c r="F5786">
        <v>1</v>
      </c>
      <c r="G5786">
        <v>87</v>
      </c>
      <c r="H5786">
        <v>5</v>
      </c>
      <c r="I5786">
        <v>2.5746392230924409E-3</v>
      </c>
      <c r="J5786">
        <v>6.5582240386401314E-2</v>
      </c>
      <c r="K5786">
        <v>4.9608476199463243E-2</v>
      </c>
      <c r="L5786">
        <v>1.218025828921787E-2</v>
      </c>
      <c r="M5786">
        <v>0</v>
      </c>
      <c r="N5786">
        <v>0</v>
      </c>
      <c r="O5786">
        <v>9.6533511896504557E-6</v>
      </c>
      <c r="P5786">
        <v>1.304090347225222E-4</v>
      </c>
      <c r="Q5786">
        <v>1.743814943424536E-3</v>
      </c>
      <c r="R5786">
        <v>3.7982741473772873E-5</v>
      </c>
      <c r="S5786">
        <v>1.524575073714201E-4</v>
      </c>
      <c r="T5786">
        <v>4.6568356475302179E-4</v>
      </c>
      <c r="U5786">
        <v>0</v>
      </c>
    </row>
    <row r="5787" spans="1:21" x14ac:dyDescent="0.25">
      <c r="A5787">
        <v>2030</v>
      </c>
      <c r="B5787">
        <v>7</v>
      </c>
      <c r="C5787">
        <v>5</v>
      </c>
      <c r="D5787">
        <v>1</v>
      </c>
      <c r="E5787">
        <v>48291</v>
      </c>
      <c r="F5787">
        <v>2</v>
      </c>
      <c r="G5787">
        <v>1</v>
      </c>
      <c r="H5787">
        <v>1</v>
      </c>
      <c r="I5787">
        <v>0</v>
      </c>
      <c r="J5787">
        <v>3.3609572849236432E-3</v>
      </c>
      <c r="K5787">
        <v>2.3797770906239749E-3</v>
      </c>
      <c r="L5787">
        <v>2.217567720450459E-3</v>
      </c>
      <c r="M5787">
        <v>7.4220508686266833E-5</v>
      </c>
      <c r="N5787">
        <v>0</v>
      </c>
      <c r="O5787">
        <v>3.9171770231405386E-6</v>
      </c>
      <c r="P5787">
        <v>8.5389825699166961E-8</v>
      </c>
      <c r="Q5787">
        <v>1.2955985876906191E-3</v>
      </c>
      <c r="R5787">
        <v>3.2467719624401078E-4</v>
      </c>
      <c r="S5787">
        <v>1.3144083259248871E-5</v>
      </c>
      <c r="T5787">
        <v>0</v>
      </c>
      <c r="U5787">
        <v>8.5339766180094792</v>
      </c>
    </row>
    <row r="5788" spans="1:21" x14ac:dyDescent="0.25">
      <c r="A5788">
        <v>2030</v>
      </c>
      <c r="B5788">
        <v>7</v>
      </c>
      <c r="C5788">
        <v>5</v>
      </c>
      <c r="D5788">
        <v>1</v>
      </c>
      <c r="E5788">
        <v>48291</v>
      </c>
      <c r="F5788">
        <v>2</v>
      </c>
      <c r="G5788">
        <v>1</v>
      </c>
      <c r="H5788">
        <v>2</v>
      </c>
      <c r="I5788">
        <v>0</v>
      </c>
      <c r="J5788">
        <v>2.7059530306161101E-4</v>
      </c>
      <c r="K5788">
        <v>5.1140355703980654E-4</v>
      </c>
      <c r="L5788">
        <v>3.9887663911491458E-4</v>
      </c>
      <c r="M5788">
        <v>1.8839367776985391E-4</v>
      </c>
      <c r="N5788">
        <v>3.3957526842979711E-4</v>
      </c>
      <c r="O5788">
        <v>1.1604681378651169E-3</v>
      </c>
      <c r="P5788">
        <v>2.0820308082652431E-4</v>
      </c>
      <c r="Q5788">
        <v>4.2586542752452846E-3</v>
      </c>
      <c r="R5788">
        <v>9.7079725598567067E-5</v>
      </c>
      <c r="S5788">
        <v>3.1424540126073368E-4</v>
      </c>
      <c r="T5788">
        <v>9.4836213876078844E-3</v>
      </c>
      <c r="U5788">
        <v>3.9552954686927891E-2</v>
      </c>
    </row>
    <row r="5789" spans="1:21" x14ac:dyDescent="0.25">
      <c r="A5789">
        <v>2030</v>
      </c>
      <c r="B5789">
        <v>7</v>
      </c>
      <c r="C5789">
        <v>5</v>
      </c>
      <c r="D5789">
        <v>1</v>
      </c>
      <c r="E5789">
        <v>48291</v>
      </c>
      <c r="F5789">
        <v>2</v>
      </c>
      <c r="G5789">
        <v>1</v>
      </c>
      <c r="H5789">
        <v>3</v>
      </c>
      <c r="I5789">
        <v>0</v>
      </c>
      <c r="J5789">
        <v>1.479262614768236E-3</v>
      </c>
      <c r="K5789">
        <v>3.5420916453411202E-3</v>
      </c>
      <c r="L5789">
        <v>2.6534380591440952E-3</v>
      </c>
      <c r="M5789">
        <v>3.413716548092778E-4</v>
      </c>
      <c r="N5789">
        <v>5.7194616697239472E-4</v>
      </c>
      <c r="O5789">
        <v>2.012369065204622E-3</v>
      </c>
      <c r="P5789">
        <v>1.165120558677675E-3</v>
      </c>
      <c r="Q5789">
        <v>2.3789490125080661E-2</v>
      </c>
      <c r="R5789">
        <v>5.4376968458249902E-4</v>
      </c>
      <c r="S5789">
        <v>1.767715163338504E-3</v>
      </c>
      <c r="T5789">
        <v>2.587923678240214E-2</v>
      </c>
      <c r="U5789">
        <v>0.1070747030498817</v>
      </c>
    </row>
    <row r="5790" spans="1:21" x14ac:dyDescent="0.25">
      <c r="A5790">
        <v>2030</v>
      </c>
      <c r="B5790">
        <v>7</v>
      </c>
      <c r="C5790">
        <v>5</v>
      </c>
      <c r="D5790">
        <v>1</v>
      </c>
      <c r="E5790">
        <v>48291</v>
      </c>
      <c r="F5790">
        <v>2</v>
      </c>
      <c r="G5790">
        <v>1</v>
      </c>
      <c r="H5790">
        <v>4</v>
      </c>
      <c r="I5790">
        <v>0</v>
      </c>
      <c r="J5790">
        <v>1.764139031034908E-4</v>
      </c>
      <c r="K5790">
        <v>3.3582271059214838E-4</v>
      </c>
      <c r="L5790">
        <v>2.5600878158784512E-4</v>
      </c>
      <c r="M5790">
        <v>1.011008175984342E-4</v>
      </c>
      <c r="N5790">
        <v>1.8092296045184929E-4</v>
      </c>
      <c r="O5790">
        <v>6.2624835879964834E-4</v>
      </c>
      <c r="P5790">
        <v>1.0657594739789911E-4</v>
      </c>
      <c r="Q5790">
        <v>2.2004206496108458E-3</v>
      </c>
      <c r="R5790">
        <v>5.0258449811038588E-5</v>
      </c>
      <c r="S5790">
        <v>1.6293299764436739E-4</v>
      </c>
      <c r="T5790">
        <v>4.9781993924591043E-3</v>
      </c>
      <c r="U5790">
        <v>2.071490775108353E-2</v>
      </c>
    </row>
    <row r="5791" spans="1:21" x14ac:dyDescent="0.25">
      <c r="A5791">
        <v>2030</v>
      </c>
      <c r="B5791">
        <v>7</v>
      </c>
      <c r="C5791">
        <v>5</v>
      </c>
      <c r="D5791">
        <v>1</v>
      </c>
      <c r="E5791">
        <v>48291</v>
      </c>
      <c r="F5791">
        <v>2</v>
      </c>
      <c r="G5791">
        <v>1</v>
      </c>
      <c r="H5791">
        <v>5</v>
      </c>
      <c r="I5791">
        <v>0</v>
      </c>
      <c r="J5791">
        <v>3.1272730704217451E-4</v>
      </c>
      <c r="K5791">
        <v>1.4277083607853939E-3</v>
      </c>
      <c r="L5791">
        <v>1.022917014546631E-3</v>
      </c>
      <c r="M5791">
        <v>2.003865901163647E-4</v>
      </c>
      <c r="N5791">
        <v>2.9767979916887687E-4</v>
      </c>
      <c r="O5791">
        <v>1.068997141315057E-3</v>
      </c>
      <c r="P5791">
        <v>3.3949183749697409E-4</v>
      </c>
      <c r="Q5791">
        <v>6.8008100814901211E-3</v>
      </c>
      <c r="R5791">
        <v>1.5260192145448171E-4</v>
      </c>
      <c r="S5791">
        <v>5.0704416117758311E-4</v>
      </c>
      <c r="T5791">
        <v>2.0902951203217819E-3</v>
      </c>
      <c r="U5791">
        <v>8.5569783384846464E-3</v>
      </c>
    </row>
    <row r="5792" spans="1:21" x14ac:dyDescent="0.25">
      <c r="A5792">
        <v>2030</v>
      </c>
      <c r="B5792">
        <v>7</v>
      </c>
      <c r="C5792">
        <v>5</v>
      </c>
      <c r="D5792">
        <v>1</v>
      </c>
      <c r="E5792">
        <v>48291</v>
      </c>
      <c r="F5792">
        <v>2</v>
      </c>
      <c r="G5792">
        <v>2</v>
      </c>
      <c r="H5792">
        <v>1</v>
      </c>
      <c r="I5792">
        <v>0</v>
      </c>
      <c r="J5792">
        <v>3.2006308484822513E-2</v>
      </c>
      <c r="K5792">
        <v>2.2562125666067009E-2</v>
      </c>
      <c r="L5792">
        <v>2.0555225921794769E-2</v>
      </c>
      <c r="M5792">
        <v>3.5948441002517928E-2</v>
      </c>
      <c r="N5792">
        <v>1.2420855086296799E-2</v>
      </c>
      <c r="O5792">
        <v>2.6750749900937069E-2</v>
      </c>
      <c r="P5792">
        <v>3.1074871862307191E-2</v>
      </c>
      <c r="Q5792">
        <v>0.123667098203674</v>
      </c>
      <c r="R5792">
        <v>5.2075842418707892E-2</v>
      </c>
      <c r="S5792">
        <v>9.5749635784886757E-4</v>
      </c>
      <c r="T5792">
        <v>0.17886830988526339</v>
      </c>
      <c r="U5792">
        <v>17.616743999916672</v>
      </c>
    </row>
    <row r="5793" spans="1:21" x14ac:dyDescent="0.25">
      <c r="A5793">
        <v>2030</v>
      </c>
      <c r="B5793">
        <v>7</v>
      </c>
      <c r="C5793">
        <v>5</v>
      </c>
      <c r="D5793">
        <v>1</v>
      </c>
      <c r="E5793">
        <v>48291</v>
      </c>
      <c r="F5793">
        <v>2</v>
      </c>
      <c r="G5793">
        <v>2</v>
      </c>
      <c r="H5793">
        <v>2</v>
      </c>
      <c r="I5793">
        <v>0</v>
      </c>
      <c r="J5793">
        <v>2.8312036253590699E-2</v>
      </c>
      <c r="K5793">
        <v>1.6722165272009509E-2</v>
      </c>
      <c r="L5793">
        <v>1.513764717169761E-2</v>
      </c>
      <c r="M5793">
        <v>1.0001582464668651E-3</v>
      </c>
      <c r="N5793">
        <v>1.9422703994386439E-3</v>
      </c>
      <c r="O5793">
        <v>5.1080865049119434E-3</v>
      </c>
      <c r="P5793">
        <v>1.0791602944872031E-3</v>
      </c>
      <c r="Q5793">
        <v>1.991902583091763E-2</v>
      </c>
      <c r="R5793">
        <v>4.4113335199947961E-4</v>
      </c>
      <c r="S5793">
        <v>1.3788277631562511E-3</v>
      </c>
      <c r="T5793">
        <v>4.9147924888519733E-2</v>
      </c>
      <c r="U5793">
        <v>0.20680639051489499</v>
      </c>
    </row>
    <row r="5794" spans="1:21" x14ac:dyDescent="0.25">
      <c r="A5794">
        <v>2030</v>
      </c>
      <c r="B5794">
        <v>7</v>
      </c>
      <c r="C5794">
        <v>5</v>
      </c>
      <c r="D5794">
        <v>1</v>
      </c>
      <c r="E5794">
        <v>48291</v>
      </c>
      <c r="F5794">
        <v>2</v>
      </c>
      <c r="G5794">
        <v>2</v>
      </c>
      <c r="H5794">
        <v>3</v>
      </c>
      <c r="I5794">
        <v>0</v>
      </c>
      <c r="J5794">
        <v>0.15176444588748189</v>
      </c>
      <c r="K5794">
        <v>8.8013173656704191E-2</v>
      </c>
      <c r="L5794">
        <v>7.8603967839881661E-2</v>
      </c>
      <c r="M5794">
        <v>1.7053387300418939E-3</v>
      </c>
      <c r="N5794">
        <v>3.0178441332324702E-3</v>
      </c>
      <c r="O5794">
        <v>8.0428932726363395E-3</v>
      </c>
      <c r="P5794">
        <v>5.7122643004558094E-3</v>
      </c>
      <c r="Q5794">
        <v>0.10330398144078699</v>
      </c>
      <c r="R5794">
        <v>2.3122971411138008E-3</v>
      </c>
      <c r="S5794">
        <v>7.0825540075215116E-3</v>
      </c>
      <c r="T5794">
        <v>0.12701792686134761</v>
      </c>
      <c r="U5794">
        <v>0.53114842158802611</v>
      </c>
    </row>
    <row r="5795" spans="1:21" x14ac:dyDescent="0.25">
      <c r="A5795">
        <v>2030</v>
      </c>
      <c r="B5795">
        <v>7</v>
      </c>
      <c r="C5795">
        <v>5</v>
      </c>
      <c r="D5795">
        <v>1</v>
      </c>
      <c r="E5795">
        <v>48291</v>
      </c>
      <c r="F5795">
        <v>2</v>
      </c>
      <c r="G5795">
        <v>2</v>
      </c>
      <c r="H5795">
        <v>4</v>
      </c>
      <c r="I5795">
        <v>0</v>
      </c>
      <c r="J5795">
        <v>1.789768552188294E-2</v>
      </c>
      <c r="K5795">
        <v>9.3627042095468134E-3</v>
      </c>
      <c r="L5795">
        <v>8.4370633536723291E-3</v>
      </c>
      <c r="M5795">
        <v>5.2967273125365867E-4</v>
      </c>
      <c r="N5795">
        <v>1.0143970433253221E-3</v>
      </c>
      <c r="O5795">
        <v>2.674015704765568E-3</v>
      </c>
      <c r="P5795">
        <v>5.4988567541275444E-4</v>
      </c>
      <c r="Q5795">
        <v>1.0066054758113631E-2</v>
      </c>
      <c r="R5795">
        <v>2.24431972751326E-4</v>
      </c>
      <c r="S5795">
        <v>6.915948420229773E-4</v>
      </c>
      <c r="T5795">
        <v>2.572816949362219E-2</v>
      </c>
      <c r="U5795">
        <v>0.10784763907487339</v>
      </c>
    </row>
    <row r="5796" spans="1:21" x14ac:dyDescent="0.25">
      <c r="A5796">
        <v>2030</v>
      </c>
      <c r="B5796">
        <v>7</v>
      </c>
      <c r="C5796">
        <v>5</v>
      </c>
      <c r="D5796">
        <v>1</v>
      </c>
      <c r="E5796">
        <v>48291</v>
      </c>
      <c r="F5796">
        <v>2</v>
      </c>
      <c r="G5796">
        <v>2</v>
      </c>
      <c r="H5796">
        <v>5</v>
      </c>
      <c r="I5796">
        <v>0</v>
      </c>
      <c r="J5796">
        <v>3.6276224901431987E-2</v>
      </c>
      <c r="K5796">
        <v>2.6652440905098319E-2</v>
      </c>
      <c r="L5796">
        <v>2.326884450393199E-2</v>
      </c>
      <c r="M5796">
        <v>9.0554645594941702E-4</v>
      </c>
      <c r="N5796">
        <v>1.332288026157881E-3</v>
      </c>
      <c r="O5796">
        <v>3.6353070807139758E-3</v>
      </c>
      <c r="P5796">
        <v>1.486857911653895E-3</v>
      </c>
      <c r="Q5796">
        <v>2.670701593563881E-2</v>
      </c>
      <c r="R5796">
        <v>5.893545690774702E-4</v>
      </c>
      <c r="S5796">
        <v>1.8175045527170071E-3</v>
      </c>
      <c r="T5796">
        <v>9.1525425346883037E-3</v>
      </c>
      <c r="U5796">
        <v>3.8128591278479382E-2</v>
      </c>
    </row>
    <row r="5797" spans="1:21" x14ac:dyDescent="0.25">
      <c r="A5797">
        <v>2030</v>
      </c>
      <c r="B5797">
        <v>7</v>
      </c>
      <c r="C5797">
        <v>5</v>
      </c>
      <c r="D5797">
        <v>1</v>
      </c>
      <c r="E5797">
        <v>48291</v>
      </c>
      <c r="F5797">
        <v>2</v>
      </c>
      <c r="G5797">
        <v>3</v>
      </c>
      <c r="H5797">
        <v>1</v>
      </c>
      <c r="I5797">
        <v>0</v>
      </c>
      <c r="J5797">
        <v>1.911896830206388E-3</v>
      </c>
      <c r="K5797">
        <v>1.136998472356936E-2</v>
      </c>
      <c r="L5797">
        <v>7.4837385514401828E-3</v>
      </c>
      <c r="M5797">
        <v>9.9988149828277527E-4</v>
      </c>
      <c r="N5797">
        <v>0</v>
      </c>
      <c r="O5797">
        <v>4.4464484879426913E-5</v>
      </c>
      <c r="P5797">
        <v>1.124270232367053E-6</v>
      </c>
      <c r="Q5797">
        <v>1.438436773067224E-2</v>
      </c>
      <c r="R5797">
        <v>5.3606529664903058E-3</v>
      </c>
      <c r="S5797">
        <v>1.6366142611605019E-4</v>
      </c>
      <c r="T5797">
        <v>0</v>
      </c>
      <c r="U5797">
        <v>26.970823678911842</v>
      </c>
    </row>
    <row r="5798" spans="1:21" x14ac:dyDescent="0.25">
      <c r="A5798">
        <v>2030</v>
      </c>
      <c r="B5798">
        <v>7</v>
      </c>
      <c r="C5798">
        <v>5</v>
      </c>
      <c r="D5798">
        <v>1</v>
      </c>
      <c r="E5798">
        <v>48291</v>
      </c>
      <c r="F5798">
        <v>2</v>
      </c>
      <c r="G5798">
        <v>3</v>
      </c>
      <c r="H5798">
        <v>2</v>
      </c>
      <c r="I5798">
        <v>0</v>
      </c>
      <c r="J5798">
        <v>8.6403420721997107E-4</v>
      </c>
      <c r="K5798">
        <v>3.207527912138223E-3</v>
      </c>
      <c r="L5798">
        <v>2.23496527053003E-3</v>
      </c>
      <c r="M5798">
        <v>3.7778854275085779E-3</v>
      </c>
      <c r="N5798">
        <v>6.3637812752027441E-3</v>
      </c>
      <c r="O5798">
        <v>1.326718607493939E-2</v>
      </c>
      <c r="P5798">
        <v>4.6717996008323994E-3</v>
      </c>
      <c r="Q5798">
        <v>3.5983228753145823E-2</v>
      </c>
      <c r="R5798">
        <v>7.4435033068548687E-4</v>
      </c>
      <c r="S5798">
        <v>3.2373388405312949E-3</v>
      </c>
      <c r="T5798">
        <v>0.21669982422098821</v>
      </c>
      <c r="U5798">
        <v>0.92428360784754082</v>
      </c>
    </row>
    <row r="5799" spans="1:21" x14ac:dyDescent="0.25">
      <c r="A5799">
        <v>2030</v>
      </c>
      <c r="B5799">
        <v>7</v>
      </c>
      <c r="C5799">
        <v>5</v>
      </c>
      <c r="D5799">
        <v>1</v>
      </c>
      <c r="E5799">
        <v>48291</v>
      </c>
      <c r="F5799">
        <v>2</v>
      </c>
      <c r="G5799">
        <v>3</v>
      </c>
      <c r="H5799">
        <v>3</v>
      </c>
      <c r="I5799">
        <v>0</v>
      </c>
      <c r="J5799">
        <v>4.7052800235182473E-3</v>
      </c>
      <c r="K5799">
        <v>2.1308086094454028E-2</v>
      </c>
      <c r="L5799">
        <v>1.4614421605610261E-2</v>
      </c>
      <c r="M5799">
        <v>5.5093523142259277E-3</v>
      </c>
      <c r="N5799">
        <v>8.6561529139053111E-3</v>
      </c>
      <c r="O5799">
        <v>1.8168907559527579E-2</v>
      </c>
      <c r="P5799">
        <v>2.076380196668574E-2</v>
      </c>
      <c r="Q5799">
        <v>0.16955544037646489</v>
      </c>
      <c r="R5799">
        <v>3.6200999856598262E-3</v>
      </c>
      <c r="S5799">
        <v>1.400322504865115E-2</v>
      </c>
      <c r="T5799">
        <v>0.46539093157832367</v>
      </c>
      <c r="U5799">
        <v>1.99974141814825</v>
      </c>
    </row>
    <row r="5800" spans="1:21" x14ac:dyDescent="0.25">
      <c r="A5800">
        <v>2030</v>
      </c>
      <c r="B5800">
        <v>7</v>
      </c>
      <c r="C5800">
        <v>5</v>
      </c>
      <c r="D5800">
        <v>1</v>
      </c>
      <c r="E5800">
        <v>48291</v>
      </c>
      <c r="F5800">
        <v>2</v>
      </c>
      <c r="G5800">
        <v>3</v>
      </c>
      <c r="H5800">
        <v>4</v>
      </c>
      <c r="I5800">
        <v>0</v>
      </c>
      <c r="J5800">
        <v>5.7320005929572735E-4</v>
      </c>
      <c r="K5800">
        <v>2.0360413526924392E-3</v>
      </c>
      <c r="L5800">
        <v>1.408822408753859E-3</v>
      </c>
      <c r="M5800">
        <v>1.8727534102673869E-3</v>
      </c>
      <c r="N5800">
        <v>3.079643600821452E-3</v>
      </c>
      <c r="O5800">
        <v>6.4004402695769947E-3</v>
      </c>
      <c r="P5800">
        <v>2.1914059701631551E-3</v>
      </c>
      <c r="Q5800">
        <v>1.7098346584999719E-2</v>
      </c>
      <c r="R5800">
        <v>3.5850640185296142E-4</v>
      </c>
      <c r="S5800">
        <v>1.4867443405622959E-3</v>
      </c>
      <c r="T5800">
        <v>0.10402793851629941</v>
      </c>
      <c r="U5800">
        <v>0.44496672884676391</v>
      </c>
    </row>
    <row r="5801" spans="1:21" x14ac:dyDescent="0.25">
      <c r="A5801">
        <v>2030</v>
      </c>
      <c r="B5801">
        <v>7</v>
      </c>
      <c r="C5801">
        <v>5</v>
      </c>
      <c r="D5801">
        <v>1</v>
      </c>
      <c r="E5801">
        <v>48291</v>
      </c>
      <c r="F5801">
        <v>2</v>
      </c>
      <c r="G5801">
        <v>3</v>
      </c>
      <c r="H5801">
        <v>5</v>
      </c>
      <c r="I5801">
        <v>0</v>
      </c>
      <c r="J5801">
        <v>8.93283400986254E-4</v>
      </c>
      <c r="K5801">
        <v>8.2698389610437895E-3</v>
      </c>
      <c r="L5801">
        <v>5.506787896208367E-3</v>
      </c>
      <c r="M5801">
        <v>2.3287736592330082E-3</v>
      </c>
      <c r="N5801">
        <v>3.2385717433194472E-3</v>
      </c>
      <c r="O5801">
        <v>6.9413196282799459E-3</v>
      </c>
      <c r="P5801">
        <v>4.3490963211383262E-3</v>
      </c>
      <c r="Q5801">
        <v>4.1332836229613971E-2</v>
      </c>
      <c r="R5801">
        <v>8.975308443303319E-4</v>
      </c>
      <c r="S5801">
        <v>2.9854526699711961E-3</v>
      </c>
      <c r="T5801">
        <v>2.6534901260396641E-2</v>
      </c>
      <c r="U5801">
        <v>0.1154303554591371</v>
      </c>
    </row>
    <row r="5802" spans="1:21" x14ac:dyDescent="0.25">
      <c r="A5802">
        <v>2030</v>
      </c>
      <c r="B5802">
        <v>7</v>
      </c>
      <c r="C5802">
        <v>5</v>
      </c>
      <c r="D5802">
        <v>1</v>
      </c>
      <c r="E5802">
        <v>48291</v>
      </c>
      <c r="F5802">
        <v>2</v>
      </c>
      <c r="G5802">
        <v>79</v>
      </c>
      <c r="H5802">
        <v>1</v>
      </c>
      <c r="I5802">
        <v>0</v>
      </c>
      <c r="J5802">
        <v>1.46960175037384E-3</v>
      </c>
      <c r="K5802">
        <v>1.191090703010559E-3</v>
      </c>
      <c r="L5802">
        <v>1.1374772787094119E-3</v>
      </c>
      <c r="M5802">
        <v>3.4886263310909282E-5</v>
      </c>
      <c r="N5802">
        <v>0</v>
      </c>
      <c r="O5802">
        <v>1.8429376650601619E-6</v>
      </c>
      <c r="P5802">
        <v>8.2141821621917181E-8</v>
      </c>
      <c r="Q5802">
        <v>5.450686812400815E-4</v>
      </c>
      <c r="R5802">
        <v>1.3720001280307761E-4</v>
      </c>
      <c r="S5802">
        <v>6.1024753376841538E-6</v>
      </c>
      <c r="T5802">
        <v>0</v>
      </c>
      <c r="U5802">
        <v>3.8859101712239381</v>
      </c>
    </row>
    <row r="5803" spans="1:21" x14ac:dyDescent="0.25">
      <c r="A5803">
        <v>2030</v>
      </c>
      <c r="B5803">
        <v>7</v>
      </c>
      <c r="C5803">
        <v>5</v>
      </c>
      <c r="D5803">
        <v>1</v>
      </c>
      <c r="E5803">
        <v>48291</v>
      </c>
      <c r="F5803">
        <v>2</v>
      </c>
      <c r="G5803">
        <v>79</v>
      </c>
      <c r="H5803">
        <v>2</v>
      </c>
      <c r="I5803">
        <v>0</v>
      </c>
      <c r="J5803">
        <v>1.164128833676543E-4</v>
      </c>
      <c r="K5803">
        <v>2.5432288076203473E-4</v>
      </c>
      <c r="L5803">
        <v>2.0863199347170559E-4</v>
      </c>
      <c r="M5803">
        <v>1.3568761031345221E-4</v>
      </c>
      <c r="N5803">
        <v>2.308388176290571E-4</v>
      </c>
      <c r="O5803">
        <v>8.5152571179411942E-4</v>
      </c>
      <c r="P5803">
        <v>1.00567046953374E-4</v>
      </c>
      <c r="Q5803">
        <v>1.8061000908380441E-3</v>
      </c>
      <c r="R5803">
        <v>4.1852508600703692E-5</v>
      </c>
      <c r="S5803">
        <v>2.257587964527197E-4</v>
      </c>
      <c r="T5803">
        <v>4.2685034078786379E-3</v>
      </c>
      <c r="U5803">
        <v>1.9194370863699801E-2</v>
      </c>
    </row>
    <row r="5804" spans="1:21" x14ac:dyDescent="0.25">
      <c r="A5804">
        <v>2030</v>
      </c>
      <c r="B5804">
        <v>7</v>
      </c>
      <c r="C5804">
        <v>5</v>
      </c>
      <c r="D5804">
        <v>1</v>
      </c>
      <c r="E5804">
        <v>48291</v>
      </c>
      <c r="F5804">
        <v>2</v>
      </c>
      <c r="G5804">
        <v>79</v>
      </c>
      <c r="H5804">
        <v>3</v>
      </c>
      <c r="I5804">
        <v>0</v>
      </c>
      <c r="J5804">
        <v>6.4019036223554723E-4</v>
      </c>
      <c r="K5804">
        <v>1.7752776126670211E-3</v>
      </c>
      <c r="L5804">
        <v>1.4145289437858561E-3</v>
      </c>
      <c r="M5804">
        <v>2.436406571262172E-4</v>
      </c>
      <c r="N5804">
        <v>3.8385685343331568E-4</v>
      </c>
      <c r="O5804">
        <v>1.4724790146671909E-3</v>
      </c>
      <c r="P5804">
        <v>5.6114788415943231E-4</v>
      </c>
      <c r="Q5804">
        <v>1.0086705104250729E-2</v>
      </c>
      <c r="R5804">
        <v>2.3429101313634799E-4</v>
      </c>
      <c r="S5804">
        <v>1.264218151402945E-3</v>
      </c>
      <c r="T5804">
        <v>1.161978892810293E-2</v>
      </c>
      <c r="U5804">
        <v>5.1532866361822402E-2</v>
      </c>
    </row>
    <row r="5805" spans="1:21" x14ac:dyDescent="0.25">
      <c r="A5805">
        <v>2030</v>
      </c>
      <c r="B5805">
        <v>7</v>
      </c>
      <c r="C5805">
        <v>5</v>
      </c>
      <c r="D5805">
        <v>1</v>
      </c>
      <c r="E5805">
        <v>48291</v>
      </c>
      <c r="F5805">
        <v>2</v>
      </c>
      <c r="G5805">
        <v>79</v>
      </c>
      <c r="H5805">
        <v>4</v>
      </c>
      <c r="I5805">
        <v>0</v>
      </c>
      <c r="J5805">
        <v>7.612021685786963E-5</v>
      </c>
      <c r="K5805">
        <v>1.675681761238235E-4</v>
      </c>
      <c r="L5805">
        <v>1.3513034470825509E-4</v>
      </c>
      <c r="M5805">
        <v>7.2637190500478215E-5</v>
      </c>
      <c r="N5805">
        <v>1.22511749872795E-4</v>
      </c>
      <c r="O5805">
        <v>4.5861419955140002E-4</v>
      </c>
      <c r="P5805">
        <v>5.1433452337850621E-5</v>
      </c>
      <c r="Q5805">
        <v>9.3311281637119617E-4</v>
      </c>
      <c r="R5805">
        <v>2.166309639223728E-5</v>
      </c>
      <c r="S5805">
        <v>1.167948145109344E-4</v>
      </c>
      <c r="T5805">
        <v>2.238899115570589E-3</v>
      </c>
      <c r="U5805">
        <v>1.002435266084402E-2</v>
      </c>
    </row>
    <row r="5806" spans="1:21" x14ac:dyDescent="0.25">
      <c r="A5806">
        <v>2030</v>
      </c>
      <c r="B5806">
        <v>7</v>
      </c>
      <c r="C5806">
        <v>5</v>
      </c>
      <c r="D5806">
        <v>1</v>
      </c>
      <c r="E5806">
        <v>48291</v>
      </c>
      <c r="F5806">
        <v>2</v>
      </c>
      <c r="G5806">
        <v>79</v>
      </c>
      <c r="H5806">
        <v>5</v>
      </c>
      <c r="I5806">
        <v>0</v>
      </c>
      <c r="J5806">
        <v>1.3704547475905149E-4</v>
      </c>
      <c r="K5806">
        <v>7.2274939854978233E-4</v>
      </c>
      <c r="L5806">
        <v>5.5807516947426622E-4</v>
      </c>
      <c r="M5806">
        <v>1.4121462780797951E-4</v>
      </c>
      <c r="N5806">
        <v>1.9570121812562881E-4</v>
      </c>
      <c r="O5806">
        <v>7.8084132082387604E-4</v>
      </c>
      <c r="P5806">
        <v>1.629107794599596E-4</v>
      </c>
      <c r="Q5806">
        <v>2.8828508128131919E-3</v>
      </c>
      <c r="R5806">
        <v>6.5707292993714021E-5</v>
      </c>
      <c r="S5806">
        <v>3.6131473535499679E-4</v>
      </c>
      <c r="T5806">
        <v>9.3577957791177115E-4</v>
      </c>
      <c r="U5806">
        <v>4.0773884602464238E-3</v>
      </c>
    </row>
    <row r="5807" spans="1:21" x14ac:dyDescent="0.25">
      <c r="A5807">
        <v>2030</v>
      </c>
      <c r="B5807">
        <v>7</v>
      </c>
      <c r="C5807">
        <v>5</v>
      </c>
      <c r="D5807">
        <v>1</v>
      </c>
      <c r="E5807">
        <v>48291</v>
      </c>
      <c r="F5807">
        <v>2</v>
      </c>
      <c r="G5807">
        <v>87</v>
      </c>
      <c r="H5807">
        <v>1</v>
      </c>
      <c r="I5807">
        <v>0</v>
      </c>
      <c r="J5807">
        <v>1.9002543105743821E-3</v>
      </c>
      <c r="K5807">
        <v>1.5013266624882809E-3</v>
      </c>
      <c r="L5807">
        <v>1.4283113991841671E-3</v>
      </c>
      <c r="M5807">
        <v>4.4555480446433651E-5</v>
      </c>
      <c r="N5807">
        <v>0</v>
      </c>
      <c r="O5807">
        <v>2.353351594138075E-6</v>
      </c>
      <c r="P5807">
        <v>9.5769077233853664E-8</v>
      </c>
      <c r="Q5807">
        <v>7.1005769033217786E-4</v>
      </c>
      <c r="R5807">
        <v>1.7858150570827989E-4</v>
      </c>
      <c r="S5807">
        <v>7.8104448803060203E-6</v>
      </c>
      <c r="T5807">
        <v>0</v>
      </c>
      <c r="U5807">
        <v>4.9740721513149539</v>
      </c>
    </row>
    <row r="5808" spans="1:21" x14ac:dyDescent="0.25">
      <c r="A5808">
        <v>2030</v>
      </c>
      <c r="B5808">
        <v>7</v>
      </c>
      <c r="C5808">
        <v>5</v>
      </c>
      <c r="D5808">
        <v>1</v>
      </c>
      <c r="E5808">
        <v>48291</v>
      </c>
      <c r="F5808">
        <v>2</v>
      </c>
      <c r="G5808">
        <v>87</v>
      </c>
      <c r="H5808">
        <v>2</v>
      </c>
      <c r="I5808">
        <v>0</v>
      </c>
      <c r="J5808">
        <v>1.5107242483932161E-4</v>
      </c>
      <c r="K5808">
        <v>3.20179918441832E-4</v>
      </c>
      <c r="L5808">
        <v>2.605538974771834E-4</v>
      </c>
      <c r="M5808">
        <v>1.6303542875246741E-4</v>
      </c>
      <c r="N5808">
        <v>2.7932176951347E-4</v>
      </c>
      <c r="O5808">
        <v>1.020893431366099E-3</v>
      </c>
      <c r="P5808">
        <v>1.2785248671074809E-4</v>
      </c>
      <c r="Q5808">
        <v>2.3492826244327259E-3</v>
      </c>
      <c r="R5808">
        <v>5.4275416657976497E-5</v>
      </c>
      <c r="S5808">
        <v>2.713546353908238E-4</v>
      </c>
      <c r="T5808">
        <v>5.4927923165462907E-3</v>
      </c>
      <c r="U5808">
        <v>2.4383325861677779E-2</v>
      </c>
    </row>
    <row r="5809" spans="1:21" x14ac:dyDescent="0.25">
      <c r="A5809">
        <v>2030</v>
      </c>
      <c r="B5809">
        <v>7</v>
      </c>
      <c r="C5809">
        <v>5</v>
      </c>
      <c r="D5809">
        <v>1</v>
      </c>
      <c r="E5809">
        <v>48291</v>
      </c>
      <c r="F5809">
        <v>2</v>
      </c>
      <c r="G5809">
        <v>87</v>
      </c>
      <c r="H5809">
        <v>3</v>
      </c>
      <c r="I5809">
        <v>0</v>
      </c>
      <c r="J5809">
        <v>8.2988256053609128E-4</v>
      </c>
      <c r="K5809">
        <v>2.2310500537423301E-3</v>
      </c>
      <c r="L5809">
        <v>1.7602188742053869E-3</v>
      </c>
      <c r="M5809">
        <v>2.9306257309733193E-4</v>
      </c>
      <c r="N5809">
        <v>4.6522067950000891E-4</v>
      </c>
      <c r="O5809">
        <v>1.7659303676387059E-3</v>
      </c>
      <c r="P5809">
        <v>7.1374099964424968E-4</v>
      </c>
      <c r="Q5809">
        <v>1.3120868757648001E-2</v>
      </c>
      <c r="R5809">
        <v>3.038669059481968E-4</v>
      </c>
      <c r="S5809">
        <v>1.520362697917379E-3</v>
      </c>
      <c r="T5809">
        <v>1.4958986810754899E-2</v>
      </c>
      <c r="U5809">
        <v>6.5554349438040976E-2</v>
      </c>
    </row>
    <row r="5810" spans="1:21" x14ac:dyDescent="0.25">
      <c r="A5810">
        <v>2030</v>
      </c>
      <c r="B5810">
        <v>7</v>
      </c>
      <c r="C5810">
        <v>5</v>
      </c>
      <c r="D5810">
        <v>1</v>
      </c>
      <c r="E5810">
        <v>48291</v>
      </c>
      <c r="F5810">
        <v>2</v>
      </c>
      <c r="G5810">
        <v>87</v>
      </c>
      <c r="H5810">
        <v>4</v>
      </c>
      <c r="I5810">
        <v>0</v>
      </c>
      <c r="J5810">
        <v>9.8729407152997714E-5</v>
      </c>
      <c r="K5810">
        <v>2.107906713730621E-4</v>
      </c>
      <c r="L5810">
        <v>1.6846355431595589E-4</v>
      </c>
      <c r="M5810">
        <v>8.7302553555384323E-5</v>
      </c>
      <c r="N5810">
        <v>1.4831434993071971E-4</v>
      </c>
      <c r="O5810">
        <v>5.4995885513566141E-4</v>
      </c>
      <c r="P5810">
        <v>6.5397608674831468E-5</v>
      </c>
      <c r="Q5810">
        <v>1.2137676957099E-3</v>
      </c>
      <c r="R5810">
        <v>2.8094231165854619E-5</v>
      </c>
      <c r="S5810">
        <v>1.4042033974494519E-4</v>
      </c>
      <c r="T5810">
        <v>2.8814572430286949E-3</v>
      </c>
      <c r="U5810">
        <v>1.2740246255145211E-2</v>
      </c>
    </row>
    <row r="5811" spans="1:21" x14ac:dyDescent="0.25">
      <c r="A5811">
        <v>2030</v>
      </c>
      <c r="B5811">
        <v>7</v>
      </c>
      <c r="C5811">
        <v>5</v>
      </c>
      <c r="D5811">
        <v>1</v>
      </c>
      <c r="E5811">
        <v>48291</v>
      </c>
      <c r="F5811">
        <v>2</v>
      </c>
      <c r="G5811">
        <v>87</v>
      </c>
      <c r="H5811">
        <v>5</v>
      </c>
      <c r="I5811">
        <v>0</v>
      </c>
      <c r="J5811">
        <v>1.772468603358723E-4</v>
      </c>
      <c r="K5811">
        <v>9.0634429950619687E-4</v>
      </c>
      <c r="L5811">
        <v>6.9151033438705201E-4</v>
      </c>
      <c r="M5811">
        <v>1.7011804450917231E-4</v>
      </c>
      <c r="N5811">
        <v>2.3780471195257769E-4</v>
      </c>
      <c r="O5811">
        <v>9.3664350113669564E-4</v>
      </c>
      <c r="P5811">
        <v>2.073379203980002E-4</v>
      </c>
      <c r="Q5811">
        <v>3.7501959252468761E-3</v>
      </c>
      <c r="R5811">
        <v>8.5230238337850509E-5</v>
      </c>
      <c r="S5811">
        <v>4.3470745859845109E-4</v>
      </c>
      <c r="T5811">
        <v>1.205323945219994E-3</v>
      </c>
      <c r="U5811">
        <v>5.1954901507463014E-3</v>
      </c>
    </row>
    <row r="5812" spans="1:21" x14ac:dyDescent="0.25">
      <c r="A5812">
        <v>2030</v>
      </c>
      <c r="B5812">
        <v>7</v>
      </c>
      <c r="C5812">
        <v>5</v>
      </c>
      <c r="D5812">
        <v>2</v>
      </c>
      <c r="E5812">
        <v>48291</v>
      </c>
      <c r="F5812">
        <v>1</v>
      </c>
      <c r="G5812">
        <v>1</v>
      </c>
      <c r="H5812">
        <v>1</v>
      </c>
      <c r="I5812">
        <v>0.1519796376228332</v>
      </c>
      <c r="J5812">
        <v>2.233487941741942</v>
      </c>
      <c r="K5812">
        <v>1.6496823432445511</v>
      </c>
      <c r="L5812">
        <v>0.41117724961042379</v>
      </c>
      <c r="M5812">
        <v>0</v>
      </c>
      <c r="N5812">
        <v>0</v>
      </c>
      <c r="O5812">
        <v>2.2837696452916129E-4</v>
      </c>
      <c r="P5812">
        <v>2.6606233076163321E-3</v>
      </c>
      <c r="Q5812">
        <v>2.3953289411962019E-2</v>
      </c>
      <c r="R5812">
        <v>5.3145618326961956E-3</v>
      </c>
      <c r="S5812">
        <v>2.3669481882825491E-3</v>
      </c>
      <c r="T5812">
        <v>5.6929957717657053E-3</v>
      </c>
      <c r="U5812">
        <v>0</v>
      </c>
    </row>
    <row r="5813" spans="1:21" x14ac:dyDescent="0.25">
      <c r="A5813">
        <v>2030</v>
      </c>
      <c r="B5813">
        <v>7</v>
      </c>
      <c r="C5813">
        <v>5</v>
      </c>
      <c r="D5813">
        <v>2</v>
      </c>
      <c r="E5813">
        <v>48291</v>
      </c>
      <c r="F5813">
        <v>1</v>
      </c>
      <c r="G5813">
        <v>1</v>
      </c>
      <c r="H5813">
        <v>2</v>
      </c>
      <c r="I5813">
        <v>6.0697901801211069E-4</v>
      </c>
      <c r="J5813">
        <v>2.3578099696409529E-2</v>
      </c>
      <c r="K5813">
        <v>1.9993439109083778E-2</v>
      </c>
      <c r="L5813">
        <v>4.7562107864215957E-3</v>
      </c>
      <c r="M5813">
        <v>0</v>
      </c>
      <c r="N5813">
        <v>0</v>
      </c>
      <c r="O5813">
        <v>5.6612107963167436E-6</v>
      </c>
      <c r="P5813">
        <v>4.3993030382803272E-5</v>
      </c>
      <c r="Q5813">
        <v>5.2927689075756815E-4</v>
      </c>
      <c r="R5813">
        <v>1.1309448687839741E-5</v>
      </c>
      <c r="S5813">
        <v>5.0209182130192601E-5</v>
      </c>
      <c r="T5813">
        <v>1.180793615926732E-3</v>
      </c>
      <c r="U5813">
        <v>0</v>
      </c>
    </row>
    <row r="5814" spans="1:21" x14ac:dyDescent="0.25">
      <c r="A5814">
        <v>2030</v>
      </c>
      <c r="B5814">
        <v>7</v>
      </c>
      <c r="C5814">
        <v>5</v>
      </c>
      <c r="D5814">
        <v>2</v>
      </c>
      <c r="E5814">
        <v>48291</v>
      </c>
      <c r="F5814">
        <v>1</v>
      </c>
      <c r="G5814">
        <v>1</v>
      </c>
      <c r="H5814">
        <v>3</v>
      </c>
      <c r="I5814">
        <v>5.0515271422323441E-3</v>
      </c>
      <c r="J5814">
        <v>0.1532005642972761</v>
      </c>
      <c r="K5814">
        <v>0.1124237916553516</v>
      </c>
      <c r="L5814">
        <v>2.6827555551074141E-2</v>
      </c>
      <c r="M5814">
        <v>0</v>
      </c>
      <c r="N5814">
        <v>0</v>
      </c>
      <c r="O5814">
        <v>1.399024726632987E-5</v>
      </c>
      <c r="P5814">
        <v>2.5152130390864661E-4</v>
      </c>
      <c r="Q5814">
        <v>3.316995811620886E-3</v>
      </c>
      <c r="R5814">
        <v>7.2005021699069326E-5</v>
      </c>
      <c r="S5814">
        <v>2.9500014352603032E-4</v>
      </c>
      <c r="T5814">
        <v>3.3211638043649859E-3</v>
      </c>
      <c r="U5814">
        <v>0</v>
      </c>
    </row>
    <row r="5815" spans="1:21" x14ac:dyDescent="0.25">
      <c r="A5815">
        <v>2030</v>
      </c>
      <c r="B5815">
        <v>7</v>
      </c>
      <c r="C5815">
        <v>5</v>
      </c>
      <c r="D5815">
        <v>2</v>
      </c>
      <c r="E5815">
        <v>48291</v>
      </c>
      <c r="F5815">
        <v>1</v>
      </c>
      <c r="G5815">
        <v>1</v>
      </c>
      <c r="H5815">
        <v>4</v>
      </c>
      <c r="I5815">
        <v>5.03539315223669E-4</v>
      </c>
      <c r="J5815">
        <v>1.660973587686624E-2</v>
      </c>
      <c r="K5815">
        <v>1.173411833472629E-2</v>
      </c>
      <c r="L5815">
        <v>2.7733153148705378E-3</v>
      </c>
      <c r="M5815">
        <v>0</v>
      </c>
      <c r="N5815">
        <v>0</v>
      </c>
      <c r="O5815">
        <v>3.709269115068337E-6</v>
      </c>
      <c r="P5815">
        <v>2.0703490769668141E-5</v>
      </c>
      <c r="Q5815">
        <v>2.5969881908682868E-4</v>
      </c>
      <c r="R5815">
        <v>5.4898417567467652E-6</v>
      </c>
      <c r="S5815">
        <v>2.3456173681103571E-5</v>
      </c>
      <c r="T5815">
        <v>5.6684990651947951E-4</v>
      </c>
      <c r="U5815">
        <v>0</v>
      </c>
    </row>
    <row r="5816" spans="1:21" x14ac:dyDescent="0.25">
      <c r="A5816">
        <v>2030</v>
      </c>
      <c r="B5816">
        <v>7</v>
      </c>
      <c r="C5816">
        <v>5</v>
      </c>
      <c r="D5816">
        <v>2</v>
      </c>
      <c r="E5816">
        <v>48291</v>
      </c>
      <c r="F5816">
        <v>1</v>
      </c>
      <c r="G5816">
        <v>1</v>
      </c>
      <c r="H5816">
        <v>5</v>
      </c>
      <c r="I5816">
        <v>1.792799782742245E-3</v>
      </c>
      <c r="J5816">
        <v>4.5248664423849963E-2</v>
      </c>
      <c r="K5816">
        <v>3.4834631359020873E-2</v>
      </c>
      <c r="L5816">
        <v>8.5483222650969276E-3</v>
      </c>
      <c r="M5816">
        <v>0</v>
      </c>
      <c r="N5816">
        <v>0</v>
      </c>
      <c r="O5816">
        <v>6.8542072074289086E-6</v>
      </c>
      <c r="P5816">
        <v>9.267195472515952E-5</v>
      </c>
      <c r="Q5816">
        <v>1.255518742113622E-3</v>
      </c>
      <c r="R5816">
        <v>2.7048712184251201E-5</v>
      </c>
      <c r="S5816">
        <v>1.070303821210604E-4</v>
      </c>
      <c r="T5816">
        <v>3.3660573886241241E-4</v>
      </c>
      <c r="U5816">
        <v>0</v>
      </c>
    </row>
    <row r="5817" spans="1:21" x14ac:dyDescent="0.25">
      <c r="A5817">
        <v>2030</v>
      </c>
      <c r="B5817">
        <v>7</v>
      </c>
      <c r="C5817">
        <v>5</v>
      </c>
      <c r="D5817">
        <v>2</v>
      </c>
      <c r="E5817">
        <v>48291</v>
      </c>
      <c r="F5817">
        <v>1</v>
      </c>
      <c r="G5817">
        <v>2</v>
      </c>
      <c r="H5817">
        <v>1</v>
      </c>
      <c r="I5817">
        <v>3.1786108016967803E-2</v>
      </c>
      <c r="J5817">
        <v>3.9940716884136211</v>
      </c>
      <c r="K5817">
        <v>0.97882568049430863</v>
      </c>
      <c r="L5817">
        <v>0.2771828476786613</v>
      </c>
      <c r="M5817">
        <v>0</v>
      </c>
      <c r="N5817">
        <v>0</v>
      </c>
      <c r="O5817">
        <v>1.252242628601379E-3</v>
      </c>
      <c r="P5817">
        <v>2.142422409742721E-4</v>
      </c>
      <c r="Q5817">
        <v>0.41515033589303479</v>
      </c>
      <c r="R5817">
        <v>0.5336544924080372</v>
      </c>
      <c r="S5817">
        <v>4.5499549994245173E-2</v>
      </c>
      <c r="T5817">
        <v>0.36899008381366738</v>
      </c>
      <c r="U5817">
        <v>0</v>
      </c>
    </row>
    <row r="5818" spans="1:21" x14ac:dyDescent="0.25">
      <c r="A5818">
        <v>2030</v>
      </c>
      <c r="B5818">
        <v>7</v>
      </c>
      <c r="C5818">
        <v>5</v>
      </c>
      <c r="D5818">
        <v>2</v>
      </c>
      <c r="E5818">
        <v>48291</v>
      </c>
      <c r="F5818">
        <v>1</v>
      </c>
      <c r="G5818">
        <v>2</v>
      </c>
      <c r="H5818">
        <v>2</v>
      </c>
      <c r="I5818">
        <v>9.129139180573554E-3</v>
      </c>
      <c r="J5818">
        <v>1.8946356177901451</v>
      </c>
      <c r="K5818">
        <v>1.437640543839432</v>
      </c>
      <c r="L5818">
        <v>0.34345765583386989</v>
      </c>
      <c r="M5818">
        <v>0</v>
      </c>
      <c r="N5818">
        <v>0</v>
      </c>
      <c r="O5818">
        <v>2.2460082312171381E-4</v>
      </c>
      <c r="P5818">
        <v>1.480017237140836E-3</v>
      </c>
      <c r="Q5818">
        <v>2.289337732197852E-2</v>
      </c>
      <c r="R5818">
        <v>5.1314293452519699E-4</v>
      </c>
      <c r="S5818">
        <v>1.9546045767451009E-3</v>
      </c>
      <c r="T5818">
        <v>4.8967746005195469E-2</v>
      </c>
      <c r="U5818">
        <v>0</v>
      </c>
    </row>
    <row r="5819" spans="1:21" x14ac:dyDescent="0.25">
      <c r="A5819">
        <v>2030</v>
      </c>
      <c r="B5819">
        <v>7</v>
      </c>
      <c r="C5819">
        <v>5</v>
      </c>
      <c r="D5819">
        <v>2</v>
      </c>
      <c r="E5819">
        <v>48291</v>
      </c>
      <c r="F5819">
        <v>1</v>
      </c>
      <c r="G5819">
        <v>2</v>
      </c>
      <c r="H5819">
        <v>3</v>
      </c>
      <c r="I5819">
        <v>6.9113591871932889E-2</v>
      </c>
      <c r="J5819">
        <v>10.216366227416881</v>
      </c>
      <c r="K5819">
        <v>7.1133791195311309</v>
      </c>
      <c r="L5819">
        <v>1.744481240144415</v>
      </c>
      <c r="M5819">
        <v>0</v>
      </c>
      <c r="N5819">
        <v>0</v>
      </c>
      <c r="O5819">
        <v>4.2619208739297419E-4</v>
      </c>
      <c r="P5819">
        <v>7.2584990297135778E-3</v>
      </c>
      <c r="Q5819">
        <v>0.1207260799227993</v>
      </c>
      <c r="R5819">
        <v>2.7143309897677708E-3</v>
      </c>
      <c r="S5819">
        <v>9.9579923527258595E-3</v>
      </c>
      <c r="T5819">
        <v>0.1174852737024385</v>
      </c>
      <c r="U5819">
        <v>0</v>
      </c>
    </row>
    <row r="5820" spans="1:21" x14ac:dyDescent="0.25">
      <c r="A5820">
        <v>2030</v>
      </c>
      <c r="B5820">
        <v>7</v>
      </c>
      <c r="C5820">
        <v>5</v>
      </c>
      <c r="D5820">
        <v>2</v>
      </c>
      <c r="E5820">
        <v>48291</v>
      </c>
      <c r="F5820">
        <v>1</v>
      </c>
      <c r="G5820">
        <v>2</v>
      </c>
      <c r="H5820">
        <v>4</v>
      </c>
      <c r="I5820">
        <v>7.5485939816331967E-3</v>
      </c>
      <c r="J5820">
        <v>1.2015305322020531</v>
      </c>
      <c r="K5820">
        <v>0.78212886038482909</v>
      </c>
      <c r="L5820">
        <v>0.1897763200428898</v>
      </c>
      <c r="M5820">
        <v>0</v>
      </c>
      <c r="N5820">
        <v>0</v>
      </c>
      <c r="O5820">
        <v>1.5004757790667371E-4</v>
      </c>
      <c r="P5820">
        <v>6.9517143706805239E-4</v>
      </c>
      <c r="Q5820">
        <v>1.14428410569244E-2</v>
      </c>
      <c r="R5820">
        <v>2.528356064864917E-4</v>
      </c>
      <c r="S5820">
        <v>9.3300101774906408E-4</v>
      </c>
      <c r="T5820">
        <v>2.3630813026293069E-2</v>
      </c>
      <c r="U5820">
        <v>0</v>
      </c>
    </row>
    <row r="5821" spans="1:21" x14ac:dyDescent="0.25">
      <c r="A5821">
        <v>2030</v>
      </c>
      <c r="B5821">
        <v>7</v>
      </c>
      <c r="C5821">
        <v>5</v>
      </c>
      <c r="D5821">
        <v>2</v>
      </c>
      <c r="E5821">
        <v>48291</v>
      </c>
      <c r="F5821">
        <v>1</v>
      </c>
      <c r="G5821">
        <v>2</v>
      </c>
      <c r="H5821">
        <v>5</v>
      </c>
      <c r="I5821">
        <v>1.883319255358161E-2</v>
      </c>
      <c r="J5821">
        <v>2.4551901988497549</v>
      </c>
      <c r="K5821">
        <v>1.9019586524971479</v>
      </c>
      <c r="L5821">
        <v>0.48503054471518231</v>
      </c>
      <c r="M5821">
        <v>0</v>
      </c>
      <c r="N5821">
        <v>0</v>
      </c>
      <c r="O5821">
        <v>1.2634667718502659E-4</v>
      </c>
      <c r="P5821">
        <v>2.059156547555886E-3</v>
      </c>
      <c r="Q5821">
        <v>3.3203691291326387E-2</v>
      </c>
      <c r="R5821">
        <v>7.2442106131272231E-4</v>
      </c>
      <c r="S5821">
        <v>2.6888697744865799E-3</v>
      </c>
      <c r="T5821">
        <v>8.8748351255983279E-3</v>
      </c>
      <c r="U5821">
        <v>0</v>
      </c>
    </row>
    <row r="5822" spans="1:21" x14ac:dyDescent="0.25">
      <c r="A5822">
        <v>2030</v>
      </c>
      <c r="B5822">
        <v>7</v>
      </c>
      <c r="C5822">
        <v>5</v>
      </c>
      <c r="D5822">
        <v>2</v>
      </c>
      <c r="E5822">
        <v>48291</v>
      </c>
      <c r="F5822">
        <v>1</v>
      </c>
      <c r="G5822">
        <v>3</v>
      </c>
      <c r="H5822">
        <v>1</v>
      </c>
      <c r="I5822">
        <v>6.695104837417602E-4</v>
      </c>
      <c r="J5822">
        <v>0.25210647363588218</v>
      </c>
      <c r="K5822">
        <v>8.2424798032268876E-2</v>
      </c>
      <c r="L5822">
        <v>2.3107676664076281E-2</v>
      </c>
      <c r="M5822">
        <v>0</v>
      </c>
      <c r="N5822">
        <v>0</v>
      </c>
      <c r="O5822">
        <v>8.7731106097521675E-6</v>
      </c>
      <c r="P5822">
        <v>9.320570435676248E-6</v>
      </c>
      <c r="Q5822">
        <v>2.3912930907972621E-3</v>
      </c>
      <c r="R5822">
        <v>1.6833545943009079E-3</v>
      </c>
      <c r="S5822">
        <v>2.1118931297951351E-4</v>
      </c>
      <c r="T5822">
        <v>6.2568955882852579E-4</v>
      </c>
      <c r="U5822">
        <v>0</v>
      </c>
    </row>
    <row r="5823" spans="1:21" x14ac:dyDescent="0.25">
      <c r="A5823">
        <v>2030</v>
      </c>
      <c r="B5823">
        <v>7</v>
      </c>
      <c r="C5823">
        <v>5</v>
      </c>
      <c r="D5823">
        <v>2</v>
      </c>
      <c r="E5823">
        <v>48291</v>
      </c>
      <c r="F5823">
        <v>1</v>
      </c>
      <c r="G5823">
        <v>3</v>
      </c>
      <c r="H5823">
        <v>2</v>
      </c>
      <c r="I5823">
        <v>5.172950679385713E-4</v>
      </c>
      <c r="J5823">
        <v>5.7468513714975668E-2</v>
      </c>
      <c r="K5823">
        <v>5.3955160224890199E-2</v>
      </c>
      <c r="L5823">
        <v>1.358203045222121E-2</v>
      </c>
      <c r="M5823">
        <v>0</v>
      </c>
      <c r="N5823">
        <v>0</v>
      </c>
      <c r="O5823">
        <v>2.8802351147773398E-5</v>
      </c>
      <c r="P5823">
        <v>1.8605309144411521E-4</v>
      </c>
      <c r="Q5823">
        <v>3.3663083991487689E-3</v>
      </c>
      <c r="R5823">
        <v>7.7233807637574166E-5</v>
      </c>
      <c r="S5823">
        <v>2.5689290037948749E-4</v>
      </c>
      <c r="T5823">
        <v>6.5809779315948932E-3</v>
      </c>
      <c r="U5823">
        <v>0</v>
      </c>
    </row>
    <row r="5824" spans="1:21" x14ac:dyDescent="0.25">
      <c r="A5824">
        <v>2030</v>
      </c>
      <c r="B5824">
        <v>7</v>
      </c>
      <c r="C5824">
        <v>5</v>
      </c>
      <c r="D5824">
        <v>2</v>
      </c>
      <c r="E5824">
        <v>48291</v>
      </c>
      <c r="F5824">
        <v>1</v>
      </c>
      <c r="G5824">
        <v>3</v>
      </c>
      <c r="H5824">
        <v>3</v>
      </c>
      <c r="I5824">
        <v>3.9148619462786704E-3</v>
      </c>
      <c r="J5824">
        <v>0.31670190533889092</v>
      </c>
      <c r="K5824">
        <v>0.28031080426372668</v>
      </c>
      <c r="L5824">
        <v>7.1093808047009363E-2</v>
      </c>
      <c r="M5824">
        <v>0</v>
      </c>
      <c r="N5824">
        <v>0</v>
      </c>
      <c r="O5824">
        <v>5.0465308514111589E-5</v>
      </c>
      <c r="P5824">
        <v>7.9305506372465552E-4</v>
      </c>
      <c r="Q5824">
        <v>1.6019000026613581E-2</v>
      </c>
      <c r="R5824">
        <v>3.7311236214622749E-4</v>
      </c>
      <c r="S5824">
        <v>1.1827631111997719E-3</v>
      </c>
      <c r="T5824">
        <v>1.424163098251768E-2</v>
      </c>
      <c r="U5824">
        <v>0</v>
      </c>
    </row>
    <row r="5825" spans="1:21" x14ac:dyDescent="0.25">
      <c r="A5825">
        <v>2030</v>
      </c>
      <c r="B5825">
        <v>7</v>
      </c>
      <c r="C5825">
        <v>5</v>
      </c>
      <c r="D5825">
        <v>2</v>
      </c>
      <c r="E5825">
        <v>48291</v>
      </c>
      <c r="F5825">
        <v>1</v>
      </c>
      <c r="G5825">
        <v>3</v>
      </c>
      <c r="H5825">
        <v>4</v>
      </c>
      <c r="I5825">
        <v>4.3253127573654601E-4</v>
      </c>
      <c r="J5825">
        <v>3.8377913224442187E-2</v>
      </c>
      <c r="K5825">
        <v>3.131106891065126E-2</v>
      </c>
      <c r="L5825">
        <v>7.8671283260638263E-3</v>
      </c>
      <c r="M5825">
        <v>0</v>
      </c>
      <c r="N5825">
        <v>0</v>
      </c>
      <c r="O5825">
        <v>1.918058814101699E-5</v>
      </c>
      <c r="P5825">
        <v>8.6026044282341824E-5</v>
      </c>
      <c r="Q5825">
        <v>1.6722983202253571E-3</v>
      </c>
      <c r="R5825">
        <v>3.7845746822262541E-5</v>
      </c>
      <c r="S5825">
        <v>1.223086463599014E-4</v>
      </c>
      <c r="T5825">
        <v>3.1749043791079561E-3</v>
      </c>
      <c r="U5825">
        <v>0</v>
      </c>
    </row>
    <row r="5826" spans="1:21" x14ac:dyDescent="0.25">
      <c r="A5826">
        <v>2030</v>
      </c>
      <c r="B5826">
        <v>7</v>
      </c>
      <c r="C5826">
        <v>5</v>
      </c>
      <c r="D5826">
        <v>2</v>
      </c>
      <c r="E5826">
        <v>48291</v>
      </c>
      <c r="F5826">
        <v>1</v>
      </c>
      <c r="G5826">
        <v>3</v>
      </c>
      <c r="H5826">
        <v>5</v>
      </c>
      <c r="I5826">
        <v>1.0219620782882749E-3</v>
      </c>
      <c r="J5826">
        <v>6.1406241559971028E-2</v>
      </c>
      <c r="K5826">
        <v>6.4206290754704465E-2</v>
      </c>
      <c r="L5826">
        <v>1.6799376061827739E-2</v>
      </c>
      <c r="M5826">
        <v>0</v>
      </c>
      <c r="N5826">
        <v>0</v>
      </c>
      <c r="O5826">
        <v>1.1578648728039259E-5</v>
      </c>
      <c r="P5826">
        <v>1.6444787674528661E-4</v>
      </c>
      <c r="Q5826">
        <v>3.5020061156857672E-3</v>
      </c>
      <c r="R5826">
        <v>8.1235662111382273E-5</v>
      </c>
      <c r="S5826">
        <v>2.4926349829033651E-4</v>
      </c>
      <c r="T5826">
        <v>8.2664760604723997E-4</v>
      </c>
      <c r="U5826">
        <v>0</v>
      </c>
    </row>
    <row r="5827" spans="1:21" x14ac:dyDescent="0.25">
      <c r="A5827">
        <v>2030</v>
      </c>
      <c r="B5827">
        <v>7</v>
      </c>
      <c r="C5827">
        <v>5</v>
      </c>
      <c r="D5827">
        <v>2</v>
      </c>
      <c r="E5827">
        <v>48291</v>
      </c>
      <c r="F5827">
        <v>1</v>
      </c>
      <c r="G5827">
        <v>79</v>
      </c>
      <c r="H5827">
        <v>1</v>
      </c>
      <c r="I5827">
        <v>0.15173654651641841</v>
      </c>
      <c r="J5827">
        <v>2.2139398345947261</v>
      </c>
      <c r="K5827">
        <v>1.643379295349122</v>
      </c>
      <c r="L5827">
        <v>0.40945125961303708</v>
      </c>
      <c r="M5827">
        <v>0</v>
      </c>
      <c r="N5827">
        <v>0</v>
      </c>
      <c r="O5827">
        <v>2.2693185973912471E-4</v>
      </c>
      <c r="P5827">
        <v>2.6584179168567031E-3</v>
      </c>
      <c r="Q5827">
        <v>2.321776390075685E-2</v>
      </c>
      <c r="R5827">
        <v>4.5341112911701197E-3</v>
      </c>
      <c r="S5827">
        <v>2.3041758388280859E-3</v>
      </c>
      <c r="T5827">
        <v>5.3032684922218343E-3</v>
      </c>
      <c r="U5827">
        <v>0</v>
      </c>
    </row>
    <row r="5828" spans="1:21" x14ac:dyDescent="0.25">
      <c r="A5828">
        <v>2030</v>
      </c>
      <c r="B5828">
        <v>7</v>
      </c>
      <c r="C5828">
        <v>5</v>
      </c>
      <c r="D5828">
        <v>2</v>
      </c>
      <c r="E5828">
        <v>48291</v>
      </c>
      <c r="F5828">
        <v>1</v>
      </c>
      <c r="G5828">
        <v>79</v>
      </c>
      <c r="H5828">
        <v>2</v>
      </c>
      <c r="I5828">
        <v>5.8522578767384898E-4</v>
      </c>
      <c r="J5828">
        <v>2.0812814305239079E-2</v>
      </c>
      <c r="K5828">
        <v>1.790952838793098E-2</v>
      </c>
      <c r="L5828">
        <v>4.2591118121013093E-3</v>
      </c>
      <c r="M5828">
        <v>0</v>
      </c>
      <c r="N5828">
        <v>0</v>
      </c>
      <c r="O5828">
        <v>5.5462689317088859E-6</v>
      </c>
      <c r="P5828">
        <v>4.3074089617682837E-5</v>
      </c>
      <c r="Q5828">
        <v>5.1617835300219589E-4</v>
      </c>
      <c r="R5828">
        <v>1.1027632938792809E-5</v>
      </c>
      <c r="S5828">
        <v>4.9217710919561718E-5</v>
      </c>
      <c r="T5828">
        <v>1.152024895729607E-3</v>
      </c>
      <c r="U5828">
        <v>0</v>
      </c>
    </row>
    <row r="5829" spans="1:21" x14ac:dyDescent="0.25">
      <c r="A5829">
        <v>2030</v>
      </c>
      <c r="B5829">
        <v>7</v>
      </c>
      <c r="C5829">
        <v>5</v>
      </c>
      <c r="D5829">
        <v>2</v>
      </c>
      <c r="E5829">
        <v>48291</v>
      </c>
      <c r="F5829">
        <v>1</v>
      </c>
      <c r="G5829">
        <v>79</v>
      </c>
      <c r="H5829">
        <v>3</v>
      </c>
      <c r="I5829">
        <v>4.8772529417301837E-3</v>
      </c>
      <c r="J5829">
        <v>0.13805999504593081</v>
      </c>
      <c r="K5829">
        <v>0.1019777758801322</v>
      </c>
      <c r="L5829">
        <v>2.4345917860341661E-2</v>
      </c>
      <c r="M5829">
        <v>0</v>
      </c>
      <c r="N5829">
        <v>0</v>
      </c>
      <c r="O5829">
        <v>1.370336764338091E-5</v>
      </c>
      <c r="P5829">
        <v>2.4626817782459279E-4</v>
      </c>
      <c r="Q5829">
        <v>3.2344522572000851E-3</v>
      </c>
      <c r="R5829">
        <v>7.0197727413543956E-5</v>
      </c>
      <c r="S5829">
        <v>2.8914585917322528E-4</v>
      </c>
      <c r="T5829">
        <v>3.2405768587863829E-3</v>
      </c>
      <c r="U5829">
        <v>0</v>
      </c>
    </row>
    <row r="5830" spans="1:21" x14ac:dyDescent="0.25">
      <c r="A5830">
        <v>2030</v>
      </c>
      <c r="B5830">
        <v>7</v>
      </c>
      <c r="C5830">
        <v>5</v>
      </c>
      <c r="D5830">
        <v>2</v>
      </c>
      <c r="E5830">
        <v>48291</v>
      </c>
      <c r="F5830">
        <v>1</v>
      </c>
      <c r="G5830">
        <v>79</v>
      </c>
      <c r="H5830">
        <v>4</v>
      </c>
      <c r="I5830">
        <v>4.8561180089524172E-4</v>
      </c>
      <c r="J5830">
        <v>1.4804798664520591E-2</v>
      </c>
      <c r="K5830">
        <v>1.05628020808596E-2</v>
      </c>
      <c r="L5830">
        <v>2.4970646443641048E-3</v>
      </c>
      <c r="M5830">
        <v>0</v>
      </c>
      <c r="N5830">
        <v>0</v>
      </c>
      <c r="O5830">
        <v>3.6351750262796951E-6</v>
      </c>
      <c r="P5830">
        <v>2.02787800893961E-5</v>
      </c>
      <c r="Q5830">
        <v>2.5334491842561021E-4</v>
      </c>
      <c r="R5830">
        <v>5.3543824543578164E-6</v>
      </c>
      <c r="S5830">
        <v>2.3001614163739151E-5</v>
      </c>
      <c r="T5830">
        <v>5.5316229574670409E-4</v>
      </c>
      <c r="U5830">
        <v>0</v>
      </c>
    </row>
    <row r="5831" spans="1:21" x14ac:dyDescent="0.25">
      <c r="A5831">
        <v>2030</v>
      </c>
      <c r="B5831">
        <v>7</v>
      </c>
      <c r="C5831">
        <v>5</v>
      </c>
      <c r="D5831">
        <v>2</v>
      </c>
      <c r="E5831">
        <v>48291</v>
      </c>
      <c r="F5831">
        <v>1</v>
      </c>
      <c r="G5831">
        <v>79</v>
      </c>
      <c r="H5831">
        <v>5</v>
      </c>
      <c r="I5831">
        <v>1.73581206095557E-3</v>
      </c>
      <c r="J5831">
        <v>4.205283496842712E-2</v>
      </c>
      <c r="K5831">
        <v>3.2425658270089613E-2</v>
      </c>
      <c r="L5831">
        <v>7.9591124976265762E-3</v>
      </c>
      <c r="M5831">
        <v>0</v>
      </c>
      <c r="N5831">
        <v>0</v>
      </c>
      <c r="O5831">
        <v>6.7097320361597429E-6</v>
      </c>
      <c r="P5831">
        <v>9.067697346767104E-5</v>
      </c>
      <c r="Q5831">
        <v>1.2235782192282199E-3</v>
      </c>
      <c r="R5831">
        <v>2.6354802538975859E-5</v>
      </c>
      <c r="S5831">
        <v>1.048315937143557E-4</v>
      </c>
      <c r="T5831">
        <v>3.2836443199864008E-4</v>
      </c>
      <c r="U5831">
        <v>0</v>
      </c>
    </row>
    <row r="5832" spans="1:21" x14ac:dyDescent="0.25">
      <c r="A5832">
        <v>2030</v>
      </c>
      <c r="B5832">
        <v>7</v>
      </c>
      <c r="C5832">
        <v>5</v>
      </c>
      <c r="D5832">
        <v>2</v>
      </c>
      <c r="E5832">
        <v>48291</v>
      </c>
      <c r="F5832">
        <v>1</v>
      </c>
      <c r="G5832">
        <v>87</v>
      </c>
      <c r="H5832">
        <v>1</v>
      </c>
      <c r="I5832">
        <v>0.16710313749313341</v>
      </c>
      <c r="J5832">
        <v>2.4046599493026721</v>
      </c>
      <c r="K5832">
        <v>1.7999271167516711</v>
      </c>
      <c r="L5832">
        <v>0.44826849004626268</v>
      </c>
      <c r="M5832">
        <v>0</v>
      </c>
      <c r="N5832">
        <v>0</v>
      </c>
      <c r="O5832">
        <v>2.4829130477155553E-4</v>
      </c>
      <c r="P5832">
        <v>2.920473219041016E-3</v>
      </c>
      <c r="Q5832">
        <v>2.5383369263261551E-2</v>
      </c>
      <c r="R5832">
        <v>4.7549116499721999E-3</v>
      </c>
      <c r="S5832">
        <v>2.493048605043441E-3</v>
      </c>
      <c r="T5832">
        <v>5.6762219462543721E-3</v>
      </c>
      <c r="U5832">
        <v>0</v>
      </c>
    </row>
    <row r="5833" spans="1:21" x14ac:dyDescent="0.25">
      <c r="A5833">
        <v>2030</v>
      </c>
      <c r="B5833">
        <v>7</v>
      </c>
      <c r="C5833">
        <v>5</v>
      </c>
      <c r="D5833">
        <v>2</v>
      </c>
      <c r="E5833">
        <v>48291</v>
      </c>
      <c r="F5833">
        <v>1</v>
      </c>
      <c r="G5833">
        <v>87</v>
      </c>
      <c r="H5833">
        <v>2</v>
      </c>
      <c r="I5833">
        <v>5.6276531830385236E-4</v>
      </c>
      <c r="J5833">
        <v>2.0363409841285641E-2</v>
      </c>
      <c r="K5833">
        <v>1.7259275820445379E-2</v>
      </c>
      <c r="L5833">
        <v>4.1068058055223778E-3</v>
      </c>
      <c r="M5833">
        <v>0</v>
      </c>
      <c r="N5833">
        <v>0</v>
      </c>
      <c r="O5833">
        <v>5.3233527245285796E-6</v>
      </c>
      <c r="P5833">
        <v>4.1061985685852897E-5</v>
      </c>
      <c r="Q5833">
        <v>4.9210341272901332E-4</v>
      </c>
      <c r="R5833">
        <v>1.053051163070202E-5</v>
      </c>
      <c r="S5833">
        <v>4.7620359348213168E-5</v>
      </c>
      <c r="T5833">
        <v>1.080733020217761E-3</v>
      </c>
      <c r="U5833">
        <v>0</v>
      </c>
    </row>
    <row r="5834" spans="1:21" x14ac:dyDescent="0.25">
      <c r="A5834">
        <v>2030</v>
      </c>
      <c r="B5834">
        <v>7</v>
      </c>
      <c r="C5834">
        <v>5</v>
      </c>
      <c r="D5834">
        <v>2</v>
      </c>
      <c r="E5834">
        <v>48291</v>
      </c>
      <c r="F5834">
        <v>1</v>
      </c>
      <c r="G5834">
        <v>87</v>
      </c>
      <c r="H5834">
        <v>3</v>
      </c>
      <c r="I5834">
        <v>4.7183883756633229E-3</v>
      </c>
      <c r="J5834">
        <v>0.13781974289761781</v>
      </c>
      <c r="K5834">
        <v>9.9843993189491345E-2</v>
      </c>
      <c r="L5834">
        <v>2.386553178889286E-2</v>
      </c>
      <c r="M5834">
        <v>0</v>
      </c>
      <c r="N5834">
        <v>0</v>
      </c>
      <c r="O5834">
        <v>1.3120156635463849E-5</v>
      </c>
      <c r="P5834">
        <v>2.3455532919592389E-4</v>
      </c>
      <c r="Q5834">
        <v>3.07386254329663E-3</v>
      </c>
      <c r="R5834">
        <v>6.6802695023295347E-5</v>
      </c>
      <c r="S5834">
        <v>2.7937672567758748E-4</v>
      </c>
      <c r="T5834">
        <v>3.038966270826316E-3</v>
      </c>
      <c r="U5834">
        <v>0</v>
      </c>
    </row>
    <row r="5835" spans="1:21" x14ac:dyDescent="0.25">
      <c r="A5835">
        <v>2030</v>
      </c>
      <c r="B5835">
        <v>7</v>
      </c>
      <c r="C5835">
        <v>5</v>
      </c>
      <c r="D5835">
        <v>2</v>
      </c>
      <c r="E5835">
        <v>48291</v>
      </c>
      <c r="F5835">
        <v>1</v>
      </c>
      <c r="G5835">
        <v>87</v>
      </c>
      <c r="H5835">
        <v>4</v>
      </c>
      <c r="I5835">
        <v>4.6746981550028848E-4</v>
      </c>
      <c r="J5835">
        <v>1.46236740674037E-2</v>
      </c>
      <c r="K5835">
        <v>1.024303423252817E-2</v>
      </c>
      <c r="L5835">
        <v>2.4242816979885332E-3</v>
      </c>
      <c r="M5835">
        <v>0</v>
      </c>
      <c r="N5835">
        <v>0</v>
      </c>
      <c r="O5835">
        <v>3.4965859330139051E-6</v>
      </c>
      <c r="P5835">
        <v>1.9382068393105651E-5</v>
      </c>
      <c r="Q5835">
        <v>2.4189251885050429E-4</v>
      </c>
      <c r="R5835">
        <v>5.1194681387698573E-6</v>
      </c>
      <c r="S5835">
        <v>2.230727633172909E-5</v>
      </c>
      <c r="T5835">
        <v>5.1971924967600543E-4</v>
      </c>
      <c r="U5835">
        <v>0</v>
      </c>
    </row>
    <row r="5836" spans="1:21" x14ac:dyDescent="0.25">
      <c r="A5836">
        <v>2030</v>
      </c>
      <c r="B5836">
        <v>7</v>
      </c>
      <c r="C5836">
        <v>5</v>
      </c>
      <c r="D5836">
        <v>2</v>
      </c>
      <c r="E5836">
        <v>48291</v>
      </c>
      <c r="F5836">
        <v>1</v>
      </c>
      <c r="G5836">
        <v>87</v>
      </c>
      <c r="H5836">
        <v>5</v>
      </c>
      <c r="I5836">
        <v>1.699624342805238E-3</v>
      </c>
      <c r="J5836">
        <v>4.3193937342168282E-2</v>
      </c>
      <c r="K5836">
        <v>3.2756246253949607E-2</v>
      </c>
      <c r="L5836">
        <v>8.0424741413901608E-3</v>
      </c>
      <c r="M5836">
        <v>0</v>
      </c>
      <c r="N5836">
        <v>0</v>
      </c>
      <c r="O5836">
        <v>6.3916701984330776E-6</v>
      </c>
      <c r="P5836">
        <v>8.586278703806017E-5</v>
      </c>
      <c r="Q5836">
        <v>1.155745194405983E-3</v>
      </c>
      <c r="R5836">
        <v>2.4927801163402439E-5</v>
      </c>
      <c r="S5836">
        <v>1.007305413383696E-4</v>
      </c>
      <c r="T5836">
        <v>3.069891039123713E-4</v>
      </c>
      <c r="U5836">
        <v>0</v>
      </c>
    </row>
    <row r="5837" spans="1:21" x14ac:dyDescent="0.25">
      <c r="A5837">
        <v>2030</v>
      </c>
      <c r="B5837">
        <v>7</v>
      </c>
      <c r="C5837">
        <v>5</v>
      </c>
      <c r="D5837">
        <v>2</v>
      </c>
      <c r="E5837">
        <v>48291</v>
      </c>
      <c r="F5837">
        <v>2</v>
      </c>
      <c r="G5837">
        <v>1</v>
      </c>
      <c r="H5837">
        <v>1</v>
      </c>
      <c r="I5837">
        <v>0</v>
      </c>
      <c r="J5837">
        <v>5.2391038835048684E-3</v>
      </c>
      <c r="K5837">
        <v>9.7686664061620815E-4</v>
      </c>
      <c r="L5837">
        <v>9.1028085071593505E-4</v>
      </c>
      <c r="M5837">
        <v>6.1269251891644667E-5</v>
      </c>
      <c r="N5837">
        <v>0</v>
      </c>
      <c r="O5837">
        <v>8.2260772182962687E-7</v>
      </c>
      <c r="P5837">
        <v>9.7199001629633126E-8</v>
      </c>
      <c r="Q5837">
        <v>2.7207571780309088E-4</v>
      </c>
      <c r="R5837">
        <v>2.1290185116231439E-4</v>
      </c>
      <c r="S5837">
        <v>1.3626286225189689E-5</v>
      </c>
      <c r="T5837">
        <v>0</v>
      </c>
      <c r="U5837">
        <v>12.895684181129059</v>
      </c>
    </row>
    <row r="5838" spans="1:21" x14ac:dyDescent="0.25">
      <c r="A5838">
        <v>2030</v>
      </c>
      <c r="B5838">
        <v>7</v>
      </c>
      <c r="C5838">
        <v>5</v>
      </c>
      <c r="D5838">
        <v>2</v>
      </c>
      <c r="E5838">
        <v>48291</v>
      </c>
      <c r="F5838">
        <v>2</v>
      </c>
      <c r="G5838">
        <v>1</v>
      </c>
      <c r="H5838">
        <v>2</v>
      </c>
      <c r="I5838">
        <v>0</v>
      </c>
      <c r="J5838">
        <v>1.7811285356606209E-4</v>
      </c>
      <c r="K5838">
        <v>3.3667009516355619E-4</v>
      </c>
      <c r="L5838">
        <v>2.6259378276872948E-4</v>
      </c>
      <c r="M5838">
        <v>1.2469528356390781E-4</v>
      </c>
      <c r="N5838">
        <v>2.2476037884812329E-4</v>
      </c>
      <c r="O5838">
        <v>7.6809851174913411E-4</v>
      </c>
      <c r="P5838">
        <v>1.3780660057091779E-4</v>
      </c>
      <c r="Q5838">
        <v>2.8187469385309318E-3</v>
      </c>
      <c r="R5838">
        <v>6.4255786367777644E-5</v>
      </c>
      <c r="S5838">
        <v>2.07994874789431E-4</v>
      </c>
      <c r="T5838">
        <v>6.2770835632029618E-3</v>
      </c>
      <c r="U5838">
        <v>2.6179577567894779E-2</v>
      </c>
    </row>
    <row r="5839" spans="1:21" x14ac:dyDescent="0.25">
      <c r="A5839">
        <v>2030</v>
      </c>
      <c r="B5839">
        <v>7</v>
      </c>
      <c r="C5839">
        <v>5</v>
      </c>
      <c r="D5839">
        <v>2</v>
      </c>
      <c r="E5839">
        <v>48291</v>
      </c>
      <c r="F5839">
        <v>2</v>
      </c>
      <c r="G5839">
        <v>1</v>
      </c>
      <c r="H5839">
        <v>3</v>
      </c>
      <c r="I5839">
        <v>0</v>
      </c>
      <c r="J5839">
        <v>9.7496360911395927E-4</v>
      </c>
      <c r="K5839">
        <v>2.332431491617824E-3</v>
      </c>
      <c r="L5839">
        <v>1.747496500653103E-3</v>
      </c>
      <c r="M5839">
        <v>2.2589757134149191E-4</v>
      </c>
      <c r="N5839">
        <v>3.7847330214966661E-4</v>
      </c>
      <c r="O5839">
        <v>1.331567187282635E-3</v>
      </c>
      <c r="P5839">
        <v>7.7097547351336125E-4</v>
      </c>
      <c r="Q5839">
        <v>1.5741437142114279E-2</v>
      </c>
      <c r="R5839">
        <v>3.5981384742852238E-4</v>
      </c>
      <c r="S5839">
        <v>1.1696862798302779E-3</v>
      </c>
      <c r="T5839">
        <v>1.712467122822621E-2</v>
      </c>
      <c r="U5839">
        <v>7.0853633761463669E-2</v>
      </c>
    </row>
    <row r="5840" spans="1:21" x14ac:dyDescent="0.25">
      <c r="A5840">
        <v>2030</v>
      </c>
      <c r="B5840">
        <v>7</v>
      </c>
      <c r="C5840">
        <v>5</v>
      </c>
      <c r="D5840">
        <v>2</v>
      </c>
      <c r="E5840">
        <v>48291</v>
      </c>
      <c r="F5840">
        <v>2</v>
      </c>
      <c r="G5840">
        <v>1</v>
      </c>
      <c r="H5840">
        <v>4</v>
      </c>
      <c r="I5840">
        <v>0</v>
      </c>
      <c r="J5840">
        <v>1.161254765629143E-4</v>
      </c>
      <c r="K5840">
        <v>2.210823824268284E-4</v>
      </c>
      <c r="L5840">
        <v>1.6854120044700629E-4</v>
      </c>
      <c r="M5840">
        <v>6.6916734233446674E-5</v>
      </c>
      <c r="N5840">
        <v>1.1974949489795369E-4</v>
      </c>
      <c r="O5840">
        <v>4.1450107170201011E-4</v>
      </c>
      <c r="P5840">
        <v>7.0540521282557619E-5</v>
      </c>
      <c r="Q5840">
        <v>1.456413632659721E-3</v>
      </c>
      <c r="R5840">
        <v>3.326505635859722E-5</v>
      </c>
      <c r="S5840">
        <v>1.0784198730243801E-4</v>
      </c>
      <c r="T5840">
        <v>3.2949725625481862E-3</v>
      </c>
      <c r="U5840">
        <v>1.371079713391298E-2</v>
      </c>
    </row>
    <row r="5841" spans="1:21" x14ac:dyDescent="0.25">
      <c r="A5841">
        <v>2030</v>
      </c>
      <c r="B5841">
        <v>7</v>
      </c>
      <c r="C5841">
        <v>5</v>
      </c>
      <c r="D5841">
        <v>2</v>
      </c>
      <c r="E5841">
        <v>48291</v>
      </c>
      <c r="F5841">
        <v>2</v>
      </c>
      <c r="G5841">
        <v>1</v>
      </c>
      <c r="H5841">
        <v>5</v>
      </c>
      <c r="I5841">
        <v>0</v>
      </c>
      <c r="J5841">
        <v>2.059267431697817E-4</v>
      </c>
      <c r="K5841">
        <v>9.4000948593515573E-4</v>
      </c>
      <c r="L5841">
        <v>6.7351369944115662E-4</v>
      </c>
      <c r="M5841">
        <v>1.3258583266010011E-4</v>
      </c>
      <c r="N5841">
        <v>1.9710563605400351E-4</v>
      </c>
      <c r="O5841">
        <v>7.0774721351639586E-4</v>
      </c>
      <c r="P5841">
        <v>2.2462135749598959E-4</v>
      </c>
      <c r="Q5841">
        <v>4.4996987706700546E-3</v>
      </c>
      <c r="R5841">
        <v>1.009680383950935E-4</v>
      </c>
      <c r="S5841">
        <v>3.354814169147737E-4</v>
      </c>
      <c r="T5841">
        <v>1.383017172281149E-3</v>
      </c>
      <c r="U5841">
        <v>5.6616694402152994E-3</v>
      </c>
    </row>
    <row r="5842" spans="1:21" x14ac:dyDescent="0.25">
      <c r="A5842">
        <v>2030</v>
      </c>
      <c r="B5842">
        <v>7</v>
      </c>
      <c r="C5842">
        <v>5</v>
      </c>
      <c r="D5842">
        <v>2</v>
      </c>
      <c r="E5842">
        <v>48291</v>
      </c>
      <c r="F5842">
        <v>2</v>
      </c>
      <c r="G5842">
        <v>2</v>
      </c>
      <c r="H5842">
        <v>1</v>
      </c>
      <c r="I5842">
        <v>0</v>
      </c>
      <c r="J5842">
        <v>4.9587947633117427E-2</v>
      </c>
      <c r="K5842">
        <v>9.1807992579415482E-3</v>
      </c>
      <c r="L5842">
        <v>8.364105440676211E-3</v>
      </c>
      <c r="M5842">
        <v>3.0265676688402899E-2</v>
      </c>
      <c r="N5842">
        <v>2.48417111276649E-3</v>
      </c>
      <c r="O5842">
        <v>5.3501494857482622E-3</v>
      </c>
      <c r="P5842">
        <v>3.5262279998511073E-2</v>
      </c>
      <c r="Q5842">
        <v>2.4733418513089401E-2</v>
      </c>
      <c r="R5842">
        <v>3.6430279511958367E-2</v>
      </c>
      <c r="S5842">
        <v>9.9489174841437488E-4</v>
      </c>
      <c r="T5842">
        <v>0.1573024641796946</v>
      </c>
      <c r="U5842">
        <v>25.510645868652919</v>
      </c>
    </row>
    <row r="5843" spans="1:21" x14ac:dyDescent="0.25">
      <c r="A5843">
        <v>2030</v>
      </c>
      <c r="B5843">
        <v>7</v>
      </c>
      <c r="C5843">
        <v>5</v>
      </c>
      <c r="D5843">
        <v>2</v>
      </c>
      <c r="E5843">
        <v>48291</v>
      </c>
      <c r="F5843">
        <v>2</v>
      </c>
      <c r="G5843">
        <v>2</v>
      </c>
      <c r="H5843">
        <v>2</v>
      </c>
      <c r="I5843">
        <v>0</v>
      </c>
      <c r="J5843">
        <v>1.8393660495036612E-2</v>
      </c>
      <c r="K5843">
        <v>1.0868576118362901E-2</v>
      </c>
      <c r="L5843">
        <v>9.8387773210331913E-3</v>
      </c>
      <c r="M5843">
        <v>6.6199151493990757E-4</v>
      </c>
      <c r="N5843">
        <v>1.2855630883306681E-3</v>
      </c>
      <c r="O5843">
        <v>3.3809748964988271E-3</v>
      </c>
      <c r="P5843">
        <v>7.1428192561950638E-4</v>
      </c>
      <c r="Q5843">
        <v>1.318413973624321E-2</v>
      </c>
      <c r="R5843">
        <v>2.9198033126307752E-4</v>
      </c>
      <c r="S5843">
        <v>9.1262785963866088E-4</v>
      </c>
      <c r="T5843">
        <v>3.2530361438340517E-2</v>
      </c>
      <c r="U5843">
        <v>0.13688241459772349</v>
      </c>
    </row>
    <row r="5844" spans="1:21" x14ac:dyDescent="0.25">
      <c r="A5844">
        <v>2030</v>
      </c>
      <c r="B5844">
        <v>7</v>
      </c>
      <c r="C5844">
        <v>5</v>
      </c>
      <c r="D5844">
        <v>2</v>
      </c>
      <c r="E5844">
        <v>48291</v>
      </c>
      <c r="F5844">
        <v>2</v>
      </c>
      <c r="G5844">
        <v>2</v>
      </c>
      <c r="H5844">
        <v>3</v>
      </c>
      <c r="I5844">
        <v>0</v>
      </c>
      <c r="J5844">
        <v>9.8741880798472209E-2</v>
      </c>
      <c r="K5844">
        <v>5.7274687684552551E-2</v>
      </c>
      <c r="L5844">
        <v>5.1154705406717509E-2</v>
      </c>
      <c r="M5844">
        <v>1.1285494920007899E-3</v>
      </c>
      <c r="N5844">
        <v>1.9971998551385349E-3</v>
      </c>
      <c r="O5844">
        <v>5.322701384232552E-3</v>
      </c>
      <c r="P5844">
        <v>3.779939517770621E-3</v>
      </c>
      <c r="Q5844">
        <v>6.8362487766168337E-2</v>
      </c>
      <c r="R5844">
        <v>1.5301660040940111E-3</v>
      </c>
      <c r="S5844">
        <v>4.6871826274220386E-3</v>
      </c>
      <c r="T5844">
        <v>8.4050327607238809E-2</v>
      </c>
      <c r="U5844">
        <v>0.35147793166732438</v>
      </c>
    </row>
    <row r="5845" spans="1:21" x14ac:dyDescent="0.25">
      <c r="A5845">
        <v>2030</v>
      </c>
      <c r="B5845">
        <v>7</v>
      </c>
      <c r="C5845">
        <v>5</v>
      </c>
      <c r="D5845">
        <v>2</v>
      </c>
      <c r="E5845">
        <v>48291</v>
      </c>
      <c r="F5845">
        <v>2</v>
      </c>
      <c r="G5845">
        <v>2</v>
      </c>
      <c r="H5845">
        <v>4</v>
      </c>
      <c r="I5845">
        <v>0</v>
      </c>
      <c r="J5845">
        <v>1.162832233375934E-2</v>
      </c>
      <c r="K5845">
        <v>6.0855497107344071E-3</v>
      </c>
      <c r="L5845">
        <v>5.4839573279886027E-3</v>
      </c>
      <c r="M5845">
        <v>3.5058129731300482E-4</v>
      </c>
      <c r="N5845">
        <v>6.714127402975479E-4</v>
      </c>
      <c r="O5845">
        <v>1.76988644732739E-3</v>
      </c>
      <c r="P5845">
        <v>3.6395880496917682E-4</v>
      </c>
      <c r="Q5845">
        <v>6.6625437218564591E-3</v>
      </c>
      <c r="R5845">
        <v>1.4854747810647971E-4</v>
      </c>
      <c r="S5845">
        <v>4.5775523531122798E-4</v>
      </c>
      <c r="T5845">
        <v>1.702897941346497E-2</v>
      </c>
      <c r="U5845">
        <v>7.1382323895219507E-2</v>
      </c>
    </row>
    <row r="5846" spans="1:21" x14ac:dyDescent="0.25">
      <c r="A5846">
        <v>2030</v>
      </c>
      <c r="B5846">
        <v>7</v>
      </c>
      <c r="C5846">
        <v>5</v>
      </c>
      <c r="D5846">
        <v>2</v>
      </c>
      <c r="E5846">
        <v>48291</v>
      </c>
      <c r="F5846">
        <v>2</v>
      </c>
      <c r="G5846">
        <v>2</v>
      </c>
      <c r="H5846">
        <v>5</v>
      </c>
      <c r="I5846">
        <v>0</v>
      </c>
      <c r="J5846">
        <v>2.3573437465582461E-2</v>
      </c>
      <c r="K5846">
        <v>1.7328349022219941E-2</v>
      </c>
      <c r="L5846">
        <v>1.51281357532874E-2</v>
      </c>
      <c r="M5846">
        <v>5.9923058728414262E-4</v>
      </c>
      <c r="N5846">
        <v>8.8249330406756793E-4</v>
      </c>
      <c r="O5846">
        <v>2.4078138173263732E-3</v>
      </c>
      <c r="P5846">
        <v>9.839070087212117E-4</v>
      </c>
      <c r="Q5846">
        <v>1.767293357268861E-2</v>
      </c>
      <c r="R5846">
        <v>3.8999579945754262E-4</v>
      </c>
      <c r="S5846">
        <v>1.2026555634286019E-3</v>
      </c>
      <c r="T5846">
        <v>6.0565822083068089E-3</v>
      </c>
      <c r="U5846">
        <v>2.5231054621415901E-2</v>
      </c>
    </row>
    <row r="5847" spans="1:21" x14ac:dyDescent="0.25">
      <c r="A5847">
        <v>2030</v>
      </c>
      <c r="B5847">
        <v>7</v>
      </c>
      <c r="C5847">
        <v>5</v>
      </c>
      <c r="D5847">
        <v>2</v>
      </c>
      <c r="E5847">
        <v>48291</v>
      </c>
      <c r="F5847">
        <v>2</v>
      </c>
      <c r="G5847">
        <v>3</v>
      </c>
      <c r="H5847">
        <v>1</v>
      </c>
      <c r="I5847">
        <v>0</v>
      </c>
      <c r="J5847">
        <v>2.5358382572158011E-3</v>
      </c>
      <c r="K5847">
        <v>4.3093264939670934E-3</v>
      </c>
      <c r="L5847">
        <v>2.8363899495889191E-3</v>
      </c>
      <c r="M5847">
        <v>8.7398303875670525E-4</v>
      </c>
      <c r="N5847">
        <v>0</v>
      </c>
      <c r="O5847">
        <v>2.6049922246784258E-5</v>
      </c>
      <c r="P5847">
        <v>1.291626587658356E-6</v>
      </c>
      <c r="Q5847">
        <v>8.4272106642529262E-3</v>
      </c>
      <c r="R5847">
        <v>4.5287586433623789E-3</v>
      </c>
      <c r="S5847">
        <v>1.8586312778279531E-4</v>
      </c>
      <c r="T5847">
        <v>0</v>
      </c>
      <c r="U5847">
        <v>40.755587366756131</v>
      </c>
    </row>
    <row r="5848" spans="1:21" x14ac:dyDescent="0.25">
      <c r="A5848">
        <v>2030</v>
      </c>
      <c r="B5848">
        <v>7</v>
      </c>
      <c r="C5848">
        <v>5</v>
      </c>
      <c r="D5848">
        <v>2</v>
      </c>
      <c r="E5848">
        <v>48291</v>
      </c>
      <c r="F5848">
        <v>2</v>
      </c>
      <c r="G5848">
        <v>3</v>
      </c>
      <c r="H5848">
        <v>2</v>
      </c>
      <c r="I5848">
        <v>0</v>
      </c>
      <c r="J5848">
        <v>5.6704465415283341E-4</v>
      </c>
      <c r="K5848">
        <v>2.10555165439937E-3</v>
      </c>
      <c r="L5848">
        <v>1.467139417759777E-3</v>
      </c>
      <c r="M5848">
        <v>2.5005323970086969E-3</v>
      </c>
      <c r="N5848">
        <v>4.2121026591843674E-3</v>
      </c>
      <c r="O5848">
        <v>8.7813749938023926E-3</v>
      </c>
      <c r="P5848">
        <v>3.09220236515158E-3</v>
      </c>
      <c r="Q5848">
        <v>2.3816823186025508E-2</v>
      </c>
      <c r="R5848">
        <v>4.9267563887734397E-4</v>
      </c>
      <c r="S5848">
        <v>2.1427517605216448E-3</v>
      </c>
      <c r="T5848">
        <v>0.14343074751422991</v>
      </c>
      <c r="U5848">
        <v>0.61177589753958728</v>
      </c>
    </row>
    <row r="5849" spans="1:21" x14ac:dyDescent="0.25">
      <c r="A5849">
        <v>2030</v>
      </c>
      <c r="B5849">
        <v>7</v>
      </c>
      <c r="C5849">
        <v>5</v>
      </c>
      <c r="D5849">
        <v>2</v>
      </c>
      <c r="E5849">
        <v>48291</v>
      </c>
      <c r="F5849">
        <v>2</v>
      </c>
      <c r="G5849">
        <v>3</v>
      </c>
      <c r="H5849">
        <v>3</v>
      </c>
      <c r="I5849">
        <v>0</v>
      </c>
      <c r="J5849">
        <v>3.0916237536267178E-3</v>
      </c>
      <c r="K5849">
        <v>1.3990406317169159E-2</v>
      </c>
      <c r="L5849">
        <v>9.5958872737469947E-3</v>
      </c>
      <c r="M5849">
        <v>3.647269855380286E-3</v>
      </c>
      <c r="N5849">
        <v>5.7311421241126523E-3</v>
      </c>
      <c r="O5849">
        <v>1.202971954864201E-2</v>
      </c>
      <c r="P5849">
        <v>1.3745873652971989E-2</v>
      </c>
      <c r="Q5849">
        <v>0.1122402959365557</v>
      </c>
      <c r="R5849">
        <v>2.396257120382501E-3</v>
      </c>
      <c r="S5849">
        <v>9.2717800239209627E-3</v>
      </c>
      <c r="T5849">
        <v>0.30809956216035378</v>
      </c>
      <c r="U5849">
        <v>1.323854161301502</v>
      </c>
    </row>
    <row r="5850" spans="1:21" x14ac:dyDescent="0.25">
      <c r="A5850">
        <v>2030</v>
      </c>
      <c r="B5850">
        <v>7</v>
      </c>
      <c r="C5850">
        <v>5</v>
      </c>
      <c r="D5850">
        <v>2</v>
      </c>
      <c r="E5850">
        <v>48291</v>
      </c>
      <c r="F5850">
        <v>2</v>
      </c>
      <c r="G5850">
        <v>3</v>
      </c>
      <c r="H5850">
        <v>4</v>
      </c>
      <c r="I5850">
        <v>0</v>
      </c>
      <c r="J5850">
        <v>3.7619293984442539E-4</v>
      </c>
      <c r="K5850">
        <v>1.3365702173423111E-3</v>
      </c>
      <c r="L5850">
        <v>9.248384435141541E-4</v>
      </c>
      <c r="M5850">
        <v>1.239559065870104E-3</v>
      </c>
      <c r="N5850">
        <v>2.0383956216499998E-3</v>
      </c>
      <c r="O5850">
        <v>4.2364118840815508E-3</v>
      </c>
      <c r="P5850">
        <v>1.450472496386199E-3</v>
      </c>
      <c r="Q5850">
        <v>1.1317226007473461E-2</v>
      </c>
      <c r="R5850">
        <v>2.37291386051517E-4</v>
      </c>
      <c r="S5850">
        <v>9.8406851487464536E-4</v>
      </c>
      <c r="T5850">
        <v>6.8855221607781028E-2</v>
      </c>
      <c r="U5850">
        <v>0.29452024137580002</v>
      </c>
    </row>
    <row r="5851" spans="1:21" x14ac:dyDescent="0.25">
      <c r="A5851">
        <v>2030</v>
      </c>
      <c r="B5851">
        <v>7</v>
      </c>
      <c r="C5851">
        <v>5</v>
      </c>
      <c r="D5851">
        <v>2</v>
      </c>
      <c r="E5851">
        <v>48291</v>
      </c>
      <c r="F5851">
        <v>2</v>
      </c>
      <c r="G5851">
        <v>3</v>
      </c>
      <c r="H5851">
        <v>5</v>
      </c>
      <c r="I5851">
        <v>0</v>
      </c>
      <c r="J5851">
        <v>5.864668240469238E-4</v>
      </c>
      <c r="K5851">
        <v>5.425547752996797E-3</v>
      </c>
      <c r="L5851">
        <v>3.612727489051613E-3</v>
      </c>
      <c r="M5851">
        <v>1.541260117819816E-3</v>
      </c>
      <c r="N5851">
        <v>2.1448151637502E-3</v>
      </c>
      <c r="O5851">
        <v>4.5966267846968764E-3</v>
      </c>
      <c r="P5851">
        <v>2.877860665764312E-3</v>
      </c>
      <c r="Q5851">
        <v>2.7350004018503991E-2</v>
      </c>
      <c r="R5851">
        <v>5.9387398923629257E-4</v>
      </c>
      <c r="S5851">
        <v>1.975494230420663E-3</v>
      </c>
      <c r="T5851">
        <v>1.7559103838723281E-2</v>
      </c>
      <c r="U5851">
        <v>7.6382559683674828E-2</v>
      </c>
    </row>
    <row r="5852" spans="1:21" x14ac:dyDescent="0.25">
      <c r="A5852">
        <v>2030</v>
      </c>
      <c r="B5852">
        <v>7</v>
      </c>
      <c r="C5852">
        <v>5</v>
      </c>
      <c r="D5852">
        <v>2</v>
      </c>
      <c r="E5852">
        <v>48291</v>
      </c>
      <c r="F5852">
        <v>2</v>
      </c>
      <c r="G5852">
        <v>79</v>
      </c>
      <c r="H5852">
        <v>1</v>
      </c>
      <c r="I5852">
        <v>0</v>
      </c>
      <c r="J5852">
        <v>2.2908411026000969E-3</v>
      </c>
      <c r="K5852">
        <v>4.8892793059349051E-4</v>
      </c>
      <c r="L5852">
        <v>4.6691781282424928E-4</v>
      </c>
      <c r="M5852">
        <v>2.879871800541878E-5</v>
      </c>
      <c r="N5852">
        <v>0</v>
      </c>
      <c r="O5852">
        <v>3.8701610174030068E-7</v>
      </c>
      <c r="P5852">
        <v>9.3501883384305954E-8</v>
      </c>
      <c r="Q5852">
        <v>1.1446461081504821E-4</v>
      </c>
      <c r="R5852">
        <v>8.9966386556625385E-5</v>
      </c>
      <c r="S5852">
        <v>6.3263536430895337E-6</v>
      </c>
      <c r="T5852">
        <v>0</v>
      </c>
      <c r="U5852">
        <v>5.8719949105940534</v>
      </c>
    </row>
    <row r="5853" spans="1:21" x14ac:dyDescent="0.25">
      <c r="A5853">
        <v>2030</v>
      </c>
      <c r="B5853">
        <v>7</v>
      </c>
      <c r="C5853">
        <v>5</v>
      </c>
      <c r="D5853">
        <v>2</v>
      </c>
      <c r="E5853">
        <v>48291</v>
      </c>
      <c r="F5853">
        <v>2</v>
      </c>
      <c r="G5853">
        <v>79</v>
      </c>
      <c r="H5853">
        <v>2</v>
      </c>
      <c r="I5853">
        <v>0</v>
      </c>
      <c r="J5853">
        <v>7.6626403449879795E-5</v>
      </c>
      <c r="K5853">
        <v>1.6742988668595019E-4</v>
      </c>
      <c r="L5853">
        <v>1.3735169888786199E-4</v>
      </c>
      <c r="M5853">
        <v>8.9809959979764471E-5</v>
      </c>
      <c r="N5853">
        <v>1.527894227046896E-4</v>
      </c>
      <c r="O5853">
        <v>5.6361429557245696E-4</v>
      </c>
      <c r="P5853">
        <v>6.6563998248153714E-5</v>
      </c>
      <c r="Q5853">
        <v>1.1954337620977589E-3</v>
      </c>
      <c r="R5853">
        <v>2.7701621888825021E-5</v>
      </c>
      <c r="S5853">
        <v>1.494265612479922E-4</v>
      </c>
      <c r="T5853">
        <v>2.825265949153331E-3</v>
      </c>
      <c r="U5853">
        <v>1.270450020410847E-2</v>
      </c>
    </row>
    <row r="5854" spans="1:21" x14ac:dyDescent="0.25">
      <c r="A5854">
        <v>2030</v>
      </c>
      <c r="B5854">
        <v>7</v>
      </c>
      <c r="C5854">
        <v>5</v>
      </c>
      <c r="D5854">
        <v>2</v>
      </c>
      <c r="E5854">
        <v>48291</v>
      </c>
      <c r="F5854">
        <v>2</v>
      </c>
      <c r="G5854">
        <v>79</v>
      </c>
      <c r="H5854">
        <v>3</v>
      </c>
      <c r="I5854">
        <v>0</v>
      </c>
      <c r="J5854">
        <v>4.2193277966642552E-4</v>
      </c>
      <c r="K5854">
        <v>1.169000436238206E-3</v>
      </c>
      <c r="L5854">
        <v>9.3154747938376675E-4</v>
      </c>
      <c r="M5854">
        <v>1.6122696970761861E-4</v>
      </c>
      <c r="N5854">
        <v>2.5401384775858158E-4</v>
      </c>
      <c r="O5854">
        <v>9.7433578466395003E-4</v>
      </c>
      <c r="P5854">
        <v>3.7132036332615162E-4</v>
      </c>
      <c r="Q5854">
        <v>6.6743458429128783E-3</v>
      </c>
      <c r="R5854">
        <v>1.550311060568237E-4</v>
      </c>
      <c r="S5854">
        <v>8.3653256164792898E-4</v>
      </c>
      <c r="T5854">
        <v>7.6890098141403958E-3</v>
      </c>
      <c r="U5854">
        <v>3.4100814094674872E-2</v>
      </c>
    </row>
    <row r="5855" spans="1:21" x14ac:dyDescent="0.25">
      <c r="A5855">
        <v>2030</v>
      </c>
      <c r="B5855">
        <v>7</v>
      </c>
      <c r="C5855">
        <v>5</v>
      </c>
      <c r="D5855">
        <v>2</v>
      </c>
      <c r="E5855">
        <v>48291</v>
      </c>
      <c r="F5855">
        <v>2</v>
      </c>
      <c r="G5855">
        <v>79</v>
      </c>
      <c r="H5855">
        <v>4</v>
      </c>
      <c r="I5855">
        <v>0</v>
      </c>
      <c r="J5855">
        <v>5.0106837892647312E-5</v>
      </c>
      <c r="K5855">
        <v>1.1031741856391949E-4</v>
      </c>
      <c r="L5855">
        <v>8.8963449406741281E-5</v>
      </c>
      <c r="M5855">
        <v>4.8077215207696492E-5</v>
      </c>
      <c r="N5855">
        <v>8.1088176822164299E-5</v>
      </c>
      <c r="O5855">
        <v>3.0354751555840032E-4</v>
      </c>
      <c r="P5855">
        <v>3.404279492885619E-5</v>
      </c>
      <c r="Q5855">
        <v>6.1760838772555041E-4</v>
      </c>
      <c r="R5855">
        <v>1.4338368024489559E-5</v>
      </c>
      <c r="S5855">
        <v>7.7304126346170794E-5</v>
      </c>
      <c r="T5855">
        <v>1.481883633306094E-3</v>
      </c>
      <c r="U5855">
        <v>6.6349287126233761E-3</v>
      </c>
    </row>
    <row r="5856" spans="1:21" x14ac:dyDescent="0.25">
      <c r="A5856">
        <v>2030</v>
      </c>
      <c r="B5856">
        <v>7</v>
      </c>
      <c r="C5856">
        <v>5</v>
      </c>
      <c r="D5856">
        <v>2</v>
      </c>
      <c r="E5856">
        <v>48291</v>
      </c>
      <c r="F5856">
        <v>2</v>
      </c>
      <c r="G5856">
        <v>79</v>
      </c>
      <c r="H5856">
        <v>5</v>
      </c>
      <c r="I5856">
        <v>0</v>
      </c>
      <c r="J5856">
        <v>9.024241488668155E-5</v>
      </c>
      <c r="K5856">
        <v>4.7586946829700411E-4</v>
      </c>
      <c r="L5856">
        <v>3.674560905215011E-4</v>
      </c>
      <c r="M5856">
        <v>9.3436163049718005E-5</v>
      </c>
      <c r="N5856">
        <v>1.295896500494081E-4</v>
      </c>
      <c r="O5856">
        <v>5.169630195864303E-4</v>
      </c>
      <c r="P5856">
        <v>1.077887246508811E-4</v>
      </c>
      <c r="Q5856">
        <v>1.9074150039725219E-3</v>
      </c>
      <c r="R5856">
        <v>4.3474838663079221E-5</v>
      </c>
      <c r="S5856">
        <v>2.3906119135211259E-4</v>
      </c>
      <c r="T5856">
        <v>6.1914946439112011E-4</v>
      </c>
      <c r="U5856">
        <v>2.697809482116943E-3</v>
      </c>
    </row>
    <row r="5857" spans="1:21" x14ac:dyDescent="0.25">
      <c r="A5857">
        <v>2030</v>
      </c>
      <c r="B5857">
        <v>7</v>
      </c>
      <c r="C5857">
        <v>5</v>
      </c>
      <c r="D5857">
        <v>2</v>
      </c>
      <c r="E5857">
        <v>48291</v>
      </c>
      <c r="F5857">
        <v>2</v>
      </c>
      <c r="G5857">
        <v>87</v>
      </c>
      <c r="H5857">
        <v>1</v>
      </c>
      <c r="I5857">
        <v>0</v>
      </c>
      <c r="J5857">
        <v>2.9621583381667731E-3</v>
      </c>
      <c r="K5857">
        <v>6.1627551820129156E-4</v>
      </c>
      <c r="L5857">
        <v>5.8630057517439118E-4</v>
      </c>
      <c r="M5857">
        <v>3.6780788272153569E-5</v>
      </c>
      <c r="N5857">
        <v>0</v>
      </c>
      <c r="O5857">
        <v>4.9420263394495111E-7</v>
      </c>
      <c r="P5857">
        <v>1.0901377709160451E-7</v>
      </c>
      <c r="Q5857">
        <v>1.4911221989314069E-4</v>
      </c>
      <c r="R5857">
        <v>1.171023739298108E-4</v>
      </c>
      <c r="S5857">
        <v>8.0969817754521498E-6</v>
      </c>
      <c r="T5857">
        <v>0</v>
      </c>
      <c r="U5857">
        <v>7.5163156847708574</v>
      </c>
    </row>
    <row r="5858" spans="1:21" x14ac:dyDescent="0.25">
      <c r="A5858">
        <v>2030</v>
      </c>
      <c r="B5858">
        <v>7</v>
      </c>
      <c r="C5858">
        <v>5</v>
      </c>
      <c r="D5858">
        <v>2</v>
      </c>
      <c r="E5858">
        <v>48291</v>
      </c>
      <c r="F5858">
        <v>2</v>
      </c>
      <c r="G5858">
        <v>87</v>
      </c>
      <c r="H5858">
        <v>2</v>
      </c>
      <c r="I5858">
        <v>0</v>
      </c>
      <c r="J5858">
        <v>9.9440264643479924E-5</v>
      </c>
      <c r="K5858">
        <v>2.1078535928849081E-4</v>
      </c>
      <c r="L5858">
        <v>1.715338238318428E-4</v>
      </c>
      <c r="M5858">
        <v>1.079109939351972E-4</v>
      </c>
      <c r="N5858">
        <v>1.8487938484646981E-4</v>
      </c>
      <c r="O5858">
        <v>6.7571660208470656E-4</v>
      </c>
      <c r="P5858">
        <v>8.4623869938052482E-5</v>
      </c>
      <c r="Q5858">
        <v>1.554959096787037E-3</v>
      </c>
      <c r="R5858">
        <v>3.5924180422781652E-5</v>
      </c>
      <c r="S5858">
        <v>1.796058078884315E-4</v>
      </c>
      <c r="T5858">
        <v>3.635606584983781E-3</v>
      </c>
      <c r="U5858">
        <v>1.6139000886576479E-2</v>
      </c>
    </row>
    <row r="5859" spans="1:21" x14ac:dyDescent="0.25">
      <c r="A5859">
        <v>2030</v>
      </c>
      <c r="B5859">
        <v>7</v>
      </c>
      <c r="C5859">
        <v>5</v>
      </c>
      <c r="D5859">
        <v>2</v>
      </c>
      <c r="E5859">
        <v>48291</v>
      </c>
      <c r="F5859">
        <v>2</v>
      </c>
      <c r="G5859">
        <v>87</v>
      </c>
      <c r="H5859">
        <v>3</v>
      </c>
      <c r="I5859">
        <v>0</v>
      </c>
      <c r="J5859">
        <v>5.469562183797903E-4</v>
      </c>
      <c r="K5859">
        <v>1.4691233119988861E-3</v>
      </c>
      <c r="L5859">
        <v>1.1592143991790509E-3</v>
      </c>
      <c r="M5859">
        <v>1.9393124157481191E-4</v>
      </c>
      <c r="N5859">
        <v>3.0785489759821021E-4</v>
      </c>
      <c r="O5859">
        <v>1.16851053663051E-3</v>
      </c>
      <c r="P5859">
        <v>4.7229318738349071E-4</v>
      </c>
      <c r="Q5859">
        <v>8.6820422717582817E-3</v>
      </c>
      <c r="R5859">
        <v>2.0106963617825871E-4</v>
      </c>
      <c r="S5859">
        <v>1.0060230560992489E-3</v>
      </c>
      <c r="T5859">
        <v>9.8986075931025794E-3</v>
      </c>
      <c r="U5859">
        <v>4.337914856324887E-2</v>
      </c>
    </row>
    <row r="5860" spans="1:21" x14ac:dyDescent="0.25">
      <c r="A5860">
        <v>2030</v>
      </c>
      <c r="B5860">
        <v>7</v>
      </c>
      <c r="C5860">
        <v>5</v>
      </c>
      <c r="D5860">
        <v>2</v>
      </c>
      <c r="E5860">
        <v>48291</v>
      </c>
      <c r="F5860">
        <v>2</v>
      </c>
      <c r="G5860">
        <v>87</v>
      </c>
      <c r="H5860">
        <v>4</v>
      </c>
      <c r="I5860">
        <v>0</v>
      </c>
      <c r="J5860">
        <v>6.4989489943632686E-5</v>
      </c>
      <c r="K5860">
        <v>1.387720604718864E-4</v>
      </c>
      <c r="L5860">
        <v>1.109081911664576E-4</v>
      </c>
      <c r="M5860">
        <v>5.7783964416344913E-5</v>
      </c>
      <c r="N5860">
        <v>9.8166531880197419E-5</v>
      </c>
      <c r="O5860">
        <v>3.6400669089491913E-4</v>
      </c>
      <c r="P5860">
        <v>4.3285395393284503E-5</v>
      </c>
      <c r="Q5860">
        <v>8.0336813939958166E-4</v>
      </c>
      <c r="R5860">
        <v>1.8595006638130791E-5</v>
      </c>
      <c r="S5860">
        <v>9.2941352860426686E-5</v>
      </c>
      <c r="T5860">
        <v>1.9071802705947791E-3</v>
      </c>
      <c r="U5860">
        <v>8.4325264036402368E-3</v>
      </c>
    </row>
    <row r="5861" spans="1:21" x14ac:dyDescent="0.25">
      <c r="A5861">
        <v>2030</v>
      </c>
      <c r="B5861">
        <v>7</v>
      </c>
      <c r="C5861">
        <v>5</v>
      </c>
      <c r="D5861">
        <v>2</v>
      </c>
      <c r="E5861">
        <v>48291</v>
      </c>
      <c r="F5861">
        <v>2</v>
      </c>
      <c r="G5861">
        <v>87</v>
      </c>
      <c r="H5861">
        <v>5</v>
      </c>
      <c r="I5861">
        <v>0</v>
      </c>
      <c r="J5861">
        <v>1.1671444671136899E-4</v>
      </c>
      <c r="K5861">
        <v>5.9674860584188287E-4</v>
      </c>
      <c r="L5861">
        <v>4.5531293657936287E-4</v>
      </c>
      <c r="M5861">
        <v>1.125603384571731E-4</v>
      </c>
      <c r="N5861">
        <v>1.5746851233592289E-4</v>
      </c>
      <c r="O5861">
        <v>6.2011430093276173E-4</v>
      </c>
      <c r="P5861">
        <v>1.3718356185807729E-4</v>
      </c>
      <c r="Q5861">
        <v>2.4812898168335559E-3</v>
      </c>
      <c r="R5861">
        <v>5.6392067314321968E-5</v>
      </c>
      <c r="S5861">
        <v>2.876210297837453E-4</v>
      </c>
      <c r="T5861">
        <v>7.974901795320112E-4</v>
      </c>
      <c r="U5861">
        <v>3.437591983378235E-3</v>
      </c>
    </row>
    <row r="5862" spans="1:21" x14ac:dyDescent="0.25">
      <c r="A5862">
        <v>2030</v>
      </c>
      <c r="B5862">
        <v>7</v>
      </c>
      <c r="C5862">
        <v>5</v>
      </c>
      <c r="D5862">
        <v>3</v>
      </c>
      <c r="E5862">
        <v>48291</v>
      </c>
      <c r="F5862">
        <v>1</v>
      </c>
      <c r="G5862">
        <v>1</v>
      </c>
      <c r="H5862">
        <v>1</v>
      </c>
      <c r="I5862">
        <v>0.12021382427215579</v>
      </c>
      <c r="J5862">
        <v>1.744293945908546</v>
      </c>
      <c r="K5862">
        <v>1.578033042669297</v>
      </c>
      <c r="L5862">
        <v>0.39219390523433661</v>
      </c>
      <c r="M5862">
        <v>0</v>
      </c>
      <c r="N5862">
        <v>0</v>
      </c>
      <c r="O5862">
        <v>2.394987686420792E-4</v>
      </c>
      <c r="P5862">
        <v>2.7392833402845969E-3</v>
      </c>
      <c r="Q5862">
        <v>2.7584969162940971E-2</v>
      </c>
      <c r="R5862">
        <v>9.1217169538140314E-3</v>
      </c>
      <c r="S5862">
        <v>1.8950532406452111E-3</v>
      </c>
      <c r="T5862">
        <v>6.5054671000689219E-3</v>
      </c>
      <c r="U5862">
        <v>0</v>
      </c>
    </row>
    <row r="5863" spans="1:21" x14ac:dyDescent="0.25">
      <c r="A5863">
        <v>2030</v>
      </c>
      <c r="B5863">
        <v>7</v>
      </c>
      <c r="C5863">
        <v>5</v>
      </c>
      <c r="D5863">
        <v>3</v>
      </c>
      <c r="E5863">
        <v>48291</v>
      </c>
      <c r="F5863">
        <v>1</v>
      </c>
      <c r="G5863">
        <v>1</v>
      </c>
      <c r="H5863">
        <v>2</v>
      </c>
      <c r="I5863">
        <v>5.6698822406695546E-4</v>
      </c>
      <c r="J5863">
        <v>2.1965120048374111E-2</v>
      </c>
      <c r="K5863">
        <v>1.8609416847607169E-2</v>
      </c>
      <c r="L5863">
        <v>4.42702911170317E-3</v>
      </c>
      <c r="M5863">
        <v>0</v>
      </c>
      <c r="N5863">
        <v>0</v>
      </c>
      <c r="O5863">
        <v>5.2929508299921799E-6</v>
      </c>
      <c r="P5863">
        <v>4.0915671995048613E-5</v>
      </c>
      <c r="Q5863">
        <v>4.9471853718531294E-4</v>
      </c>
      <c r="R5863">
        <v>1.05981527146405E-5</v>
      </c>
      <c r="S5863">
        <v>4.6927057242215518E-5</v>
      </c>
      <c r="T5863">
        <v>1.0998407794111419E-3</v>
      </c>
      <c r="U5863">
        <v>0</v>
      </c>
    </row>
    <row r="5864" spans="1:21" x14ac:dyDescent="0.25">
      <c r="A5864">
        <v>2030</v>
      </c>
      <c r="B5864">
        <v>7</v>
      </c>
      <c r="C5864">
        <v>5</v>
      </c>
      <c r="D5864">
        <v>3</v>
      </c>
      <c r="E5864">
        <v>48291</v>
      </c>
      <c r="F5864">
        <v>1</v>
      </c>
      <c r="G5864">
        <v>1</v>
      </c>
      <c r="H5864">
        <v>3</v>
      </c>
      <c r="I5864">
        <v>4.7179983634730418E-3</v>
      </c>
      <c r="J5864">
        <v>0.1428204412338647</v>
      </c>
      <c r="K5864">
        <v>0.1046759329001281</v>
      </c>
      <c r="L5864">
        <v>2.497932983671429E-2</v>
      </c>
      <c r="M5864">
        <v>0</v>
      </c>
      <c r="N5864">
        <v>0</v>
      </c>
      <c r="O5864">
        <v>1.308042879871672E-5</v>
      </c>
      <c r="P5864">
        <v>2.3396489013833099E-4</v>
      </c>
      <c r="Q5864">
        <v>3.1005442987454101E-3</v>
      </c>
      <c r="R5864">
        <v>6.7461211311031725E-5</v>
      </c>
      <c r="S5864">
        <v>2.7572350205211241E-4</v>
      </c>
      <c r="T5864">
        <v>3.0937808031178591E-3</v>
      </c>
      <c r="U5864">
        <v>0</v>
      </c>
    </row>
    <row r="5865" spans="1:21" x14ac:dyDescent="0.25">
      <c r="A5865">
        <v>2030</v>
      </c>
      <c r="B5865">
        <v>7</v>
      </c>
      <c r="C5865">
        <v>5</v>
      </c>
      <c r="D5865">
        <v>3</v>
      </c>
      <c r="E5865">
        <v>48291</v>
      </c>
      <c r="F5865">
        <v>1</v>
      </c>
      <c r="G5865">
        <v>1</v>
      </c>
      <c r="H5865">
        <v>4</v>
      </c>
      <c r="I5865">
        <v>4.703517644692129E-4</v>
      </c>
      <c r="J5865">
        <v>1.547786175655263E-2</v>
      </c>
      <c r="K5865">
        <v>1.092288158841127E-2</v>
      </c>
      <c r="L5865">
        <v>2.5816357594884549E-3</v>
      </c>
      <c r="M5865">
        <v>0</v>
      </c>
      <c r="N5865">
        <v>0</v>
      </c>
      <c r="O5865">
        <v>3.4679376147866248E-6</v>
      </c>
      <c r="P5865">
        <v>1.924669892443404E-5</v>
      </c>
      <c r="Q5865">
        <v>2.4273691939145209E-4</v>
      </c>
      <c r="R5865">
        <v>5.144960723782521E-6</v>
      </c>
      <c r="S5865">
        <v>2.192207410467603E-5</v>
      </c>
      <c r="T5865">
        <v>5.277966012405636E-4</v>
      </c>
      <c r="U5865">
        <v>0</v>
      </c>
    </row>
    <row r="5866" spans="1:21" x14ac:dyDescent="0.25">
      <c r="A5866">
        <v>2030</v>
      </c>
      <c r="B5866">
        <v>7</v>
      </c>
      <c r="C5866">
        <v>5</v>
      </c>
      <c r="D5866">
        <v>3</v>
      </c>
      <c r="E5866">
        <v>48291</v>
      </c>
      <c r="F5866">
        <v>1</v>
      </c>
      <c r="G5866">
        <v>1</v>
      </c>
      <c r="H5866">
        <v>5</v>
      </c>
      <c r="I5866">
        <v>1.6739689440433451E-3</v>
      </c>
      <c r="J5866">
        <v>4.2219858182635898E-2</v>
      </c>
      <c r="K5866">
        <v>3.2446169425845751E-2</v>
      </c>
      <c r="L5866">
        <v>7.9622448665886032E-3</v>
      </c>
      <c r="M5866">
        <v>0</v>
      </c>
      <c r="N5866">
        <v>0</v>
      </c>
      <c r="O5866">
        <v>6.4076728178732457E-6</v>
      </c>
      <c r="P5866">
        <v>8.6277062836964799E-5</v>
      </c>
      <c r="Q5866">
        <v>1.173584074661274E-3</v>
      </c>
      <c r="R5866">
        <v>2.5330028394784469E-5</v>
      </c>
      <c r="S5866">
        <v>1.000349319803952E-4</v>
      </c>
      <c r="T5866">
        <v>3.1374559363750931E-4</v>
      </c>
      <c r="U5866">
        <v>0</v>
      </c>
    </row>
    <row r="5867" spans="1:21" x14ac:dyDescent="0.25">
      <c r="A5867">
        <v>2030</v>
      </c>
      <c r="B5867">
        <v>7</v>
      </c>
      <c r="C5867">
        <v>5</v>
      </c>
      <c r="D5867">
        <v>3</v>
      </c>
      <c r="E5867">
        <v>48291</v>
      </c>
      <c r="F5867">
        <v>1</v>
      </c>
      <c r="G5867">
        <v>2</v>
      </c>
      <c r="H5867">
        <v>1</v>
      </c>
      <c r="I5867">
        <v>1.1654359817504871E-2</v>
      </c>
      <c r="J5867">
        <v>0.58522829371690743</v>
      </c>
      <c r="K5867">
        <v>0.81981041795015352</v>
      </c>
      <c r="L5867">
        <v>0.23215381450951089</v>
      </c>
      <c r="M5867">
        <v>0</v>
      </c>
      <c r="N5867">
        <v>0</v>
      </c>
      <c r="O5867">
        <v>2.7549377675168212E-3</v>
      </c>
      <c r="P5867">
        <v>4.445523226313527E-4</v>
      </c>
      <c r="Q5867">
        <v>0.91333229076862321</v>
      </c>
      <c r="R5867">
        <v>1.0120184698104859</v>
      </c>
      <c r="S5867">
        <v>6.5112189780920779E-3</v>
      </c>
      <c r="T5867">
        <v>0.36155140356719501</v>
      </c>
      <c r="U5867">
        <v>0</v>
      </c>
    </row>
    <row r="5868" spans="1:21" x14ac:dyDescent="0.25">
      <c r="A5868">
        <v>2030</v>
      </c>
      <c r="B5868">
        <v>7</v>
      </c>
      <c r="C5868">
        <v>5</v>
      </c>
      <c r="D5868">
        <v>3</v>
      </c>
      <c r="E5868">
        <v>48291</v>
      </c>
      <c r="F5868">
        <v>1</v>
      </c>
      <c r="G5868">
        <v>2</v>
      </c>
      <c r="H5868">
        <v>2</v>
      </c>
      <c r="I5868">
        <v>8.5371659381731288E-3</v>
      </c>
      <c r="J5868">
        <v>1.7404807073804729</v>
      </c>
      <c r="K5868">
        <v>1.3212007755785971</v>
      </c>
      <c r="L5868">
        <v>0.31564031170921808</v>
      </c>
      <c r="M5868">
        <v>0</v>
      </c>
      <c r="N5868">
        <v>0</v>
      </c>
      <c r="O5868">
        <v>2.1003672514059271E-4</v>
      </c>
      <c r="P5868">
        <v>1.384053691911503E-3</v>
      </c>
      <c r="Q5868">
        <v>2.1408870783659269E-2</v>
      </c>
      <c r="R5868">
        <v>4.798685062623273E-4</v>
      </c>
      <c r="S5868">
        <v>1.827859482161737E-3</v>
      </c>
      <c r="T5868">
        <v>4.5792463560447513E-2</v>
      </c>
      <c r="U5868">
        <v>0</v>
      </c>
    </row>
    <row r="5869" spans="1:21" x14ac:dyDescent="0.25">
      <c r="A5869">
        <v>2030</v>
      </c>
      <c r="B5869">
        <v>7</v>
      </c>
      <c r="C5869">
        <v>5</v>
      </c>
      <c r="D5869">
        <v>3</v>
      </c>
      <c r="E5869">
        <v>48291</v>
      </c>
      <c r="F5869">
        <v>1</v>
      </c>
      <c r="G5869">
        <v>2</v>
      </c>
      <c r="H5869">
        <v>3</v>
      </c>
      <c r="I5869">
        <v>6.4631119171921866E-2</v>
      </c>
      <c r="J5869">
        <v>9.3871095829760574</v>
      </c>
      <c r="K5869">
        <v>6.5385790698921262</v>
      </c>
      <c r="L5869">
        <v>1.6035027730201421</v>
      </c>
      <c r="M5869">
        <v>0</v>
      </c>
      <c r="N5869">
        <v>0</v>
      </c>
      <c r="O5869">
        <v>3.9855373139295602E-4</v>
      </c>
      <c r="P5869">
        <v>6.7879242943234717E-3</v>
      </c>
      <c r="Q5869">
        <v>0.1128958542288379</v>
      </c>
      <c r="R5869">
        <v>2.538272761221305E-3</v>
      </c>
      <c r="S5869">
        <v>9.3122095192457593E-3</v>
      </c>
      <c r="T5869">
        <v>0.1098688457770973</v>
      </c>
      <c r="U5869">
        <v>0</v>
      </c>
    </row>
    <row r="5870" spans="1:21" x14ac:dyDescent="0.25">
      <c r="A5870">
        <v>2030</v>
      </c>
      <c r="B5870">
        <v>7</v>
      </c>
      <c r="C5870">
        <v>5</v>
      </c>
      <c r="D5870">
        <v>3</v>
      </c>
      <c r="E5870">
        <v>48291</v>
      </c>
      <c r="F5870">
        <v>1</v>
      </c>
      <c r="G5870">
        <v>2</v>
      </c>
      <c r="H5870">
        <v>4</v>
      </c>
      <c r="I5870">
        <v>7.0590928757380111E-3</v>
      </c>
      <c r="J5870">
        <v>1.1038026103061129</v>
      </c>
      <c r="K5870">
        <v>0.71880077804754328</v>
      </c>
      <c r="L5870">
        <v>0.17440991399227451</v>
      </c>
      <c r="M5870">
        <v>0</v>
      </c>
      <c r="N5870">
        <v>0</v>
      </c>
      <c r="O5870">
        <v>1.403177368804518E-4</v>
      </c>
      <c r="P5870">
        <v>6.5009527465717965E-4</v>
      </c>
      <c r="Q5870">
        <v>1.0700814221447009E-2</v>
      </c>
      <c r="R5870">
        <v>2.3644002215979901E-4</v>
      </c>
      <c r="S5870">
        <v>8.7250050588115902E-4</v>
      </c>
      <c r="T5870">
        <v>2.2098554013014221E-2</v>
      </c>
      <c r="U5870">
        <v>0</v>
      </c>
    </row>
    <row r="5871" spans="1:21" x14ac:dyDescent="0.25">
      <c r="A5871">
        <v>2030</v>
      </c>
      <c r="B5871">
        <v>7</v>
      </c>
      <c r="C5871">
        <v>5</v>
      </c>
      <c r="D5871">
        <v>3</v>
      </c>
      <c r="E5871">
        <v>48291</v>
      </c>
      <c r="F5871">
        <v>1</v>
      </c>
      <c r="G5871">
        <v>2</v>
      </c>
      <c r="H5871">
        <v>5</v>
      </c>
      <c r="I5871">
        <v>1.7612296089919419E-2</v>
      </c>
      <c r="J5871">
        <v>2.2557624311277329</v>
      </c>
      <c r="K5871">
        <v>1.748164423963702</v>
      </c>
      <c r="L5871">
        <v>0.44581481799429462</v>
      </c>
      <c r="M5871">
        <v>0</v>
      </c>
      <c r="N5871">
        <v>0</v>
      </c>
      <c r="O5871">
        <v>1.1816073858929899E-4</v>
      </c>
      <c r="P5871">
        <v>1.9254173693094209E-3</v>
      </c>
      <c r="Q5871">
        <v>3.1049378668643341E-2</v>
      </c>
      <c r="R5871">
        <v>6.7742444092513585E-4</v>
      </c>
      <c r="S5871">
        <v>2.5144005690099442E-3</v>
      </c>
      <c r="T5871">
        <v>8.2984314457965301E-3</v>
      </c>
      <c r="U5871">
        <v>0</v>
      </c>
    </row>
    <row r="5872" spans="1:21" x14ac:dyDescent="0.25">
      <c r="A5872">
        <v>2030</v>
      </c>
      <c r="B5872">
        <v>7</v>
      </c>
      <c r="C5872">
        <v>5</v>
      </c>
      <c r="D5872">
        <v>3</v>
      </c>
      <c r="E5872">
        <v>48291</v>
      </c>
      <c r="F5872">
        <v>1</v>
      </c>
      <c r="G5872">
        <v>3</v>
      </c>
      <c r="H5872">
        <v>1</v>
      </c>
      <c r="I5872">
        <v>3.0139121413230892E-4</v>
      </c>
      <c r="J5872">
        <v>3.844425621209667E-2</v>
      </c>
      <c r="K5872">
        <v>6.0601690022973359E-2</v>
      </c>
      <c r="L5872">
        <v>1.698963219334837E-2</v>
      </c>
      <c r="M5872">
        <v>0</v>
      </c>
      <c r="N5872">
        <v>0</v>
      </c>
      <c r="O5872">
        <v>1.557984866411743E-5</v>
      </c>
      <c r="P5872">
        <v>1.9822717964018469E-5</v>
      </c>
      <c r="Q5872">
        <v>4.2466059767612011E-3</v>
      </c>
      <c r="R5872">
        <v>2.6268927343262478E-3</v>
      </c>
      <c r="S5872">
        <v>4.3425315086324191E-5</v>
      </c>
      <c r="T5872">
        <v>8.1417693871117076E-4</v>
      </c>
      <c r="U5872">
        <v>0</v>
      </c>
    </row>
    <row r="5873" spans="1:21" x14ac:dyDescent="0.25">
      <c r="A5873">
        <v>2030</v>
      </c>
      <c r="B5873">
        <v>7</v>
      </c>
      <c r="C5873">
        <v>5</v>
      </c>
      <c r="D5873">
        <v>3</v>
      </c>
      <c r="E5873">
        <v>48291</v>
      </c>
      <c r="F5873">
        <v>1</v>
      </c>
      <c r="G5873">
        <v>3</v>
      </c>
      <c r="H5873">
        <v>2</v>
      </c>
      <c r="I5873">
        <v>4.837513972169137E-4</v>
      </c>
      <c r="J5873">
        <v>5.3309637420084578E-2</v>
      </c>
      <c r="K5873">
        <v>5.0062521115205802E-2</v>
      </c>
      <c r="L5873">
        <v>1.260215325899432E-2</v>
      </c>
      <c r="M5873">
        <v>0</v>
      </c>
      <c r="N5873">
        <v>0</v>
      </c>
      <c r="O5873">
        <v>2.6934680947938441E-5</v>
      </c>
      <c r="P5873">
        <v>1.7398932857955581E-4</v>
      </c>
      <c r="Q5873">
        <v>3.1480222652047942E-3</v>
      </c>
      <c r="R5873">
        <v>7.2225630350131393E-5</v>
      </c>
      <c r="S5873">
        <v>2.4023484312137269E-4</v>
      </c>
      <c r="T5873">
        <v>6.154238589881067E-3</v>
      </c>
      <c r="U5873">
        <v>0</v>
      </c>
    </row>
    <row r="5874" spans="1:21" x14ac:dyDescent="0.25">
      <c r="A5874">
        <v>2030</v>
      </c>
      <c r="B5874">
        <v>7</v>
      </c>
      <c r="C5874">
        <v>5</v>
      </c>
      <c r="D5874">
        <v>3</v>
      </c>
      <c r="E5874">
        <v>48291</v>
      </c>
      <c r="F5874">
        <v>1</v>
      </c>
      <c r="G5874">
        <v>3</v>
      </c>
      <c r="H5874">
        <v>3</v>
      </c>
      <c r="I5874">
        <v>3.6609325941138588E-3</v>
      </c>
      <c r="J5874">
        <v>0.29382410733002018</v>
      </c>
      <c r="K5874">
        <v>0.26012008124301511</v>
      </c>
      <c r="L5874">
        <v>6.5972573339097326E-2</v>
      </c>
      <c r="M5874">
        <v>0</v>
      </c>
      <c r="N5874">
        <v>0</v>
      </c>
      <c r="O5874">
        <v>4.7192826329460367E-5</v>
      </c>
      <c r="P5874">
        <v>7.4165182494928311E-4</v>
      </c>
      <c r="Q5874">
        <v>1.498007171775413E-2</v>
      </c>
      <c r="R5874">
        <v>3.4891125925348899E-4</v>
      </c>
      <c r="S5874">
        <v>1.1060629168631801E-3</v>
      </c>
      <c r="T5874">
        <v>1.3318413613073119E-2</v>
      </c>
      <c r="U5874">
        <v>0</v>
      </c>
    </row>
    <row r="5875" spans="1:21" x14ac:dyDescent="0.25">
      <c r="A5875">
        <v>2030</v>
      </c>
      <c r="B5875">
        <v>7</v>
      </c>
      <c r="C5875">
        <v>5</v>
      </c>
      <c r="D5875">
        <v>3</v>
      </c>
      <c r="E5875">
        <v>48291</v>
      </c>
      <c r="F5875">
        <v>1</v>
      </c>
      <c r="G5875">
        <v>3</v>
      </c>
      <c r="H5875">
        <v>4</v>
      </c>
      <c r="I5875">
        <v>4.0448266420422868E-4</v>
      </c>
      <c r="J5875">
        <v>3.5601421226008269E-2</v>
      </c>
      <c r="K5875">
        <v>2.9052755651185279E-2</v>
      </c>
      <c r="L5875">
        <v>7.2996781027735366E-3</v>
      </c>
      <c r="M5875">
        <v>0</v>
      </c>
      <c r="N5875">
        <v>0</v>
      </c>
      <c r="O5875">
        <v>1.7936827399233562E-5</v>
      </c>
      <c r="P5875">
        <v>8.0448082583374749E-5</v>
      </c>
      <c r="Q5875">
        <v>1.56385669306591E-3</v>
      </c>
      <c r="R5875">
        <v>3.5391588118597348E-5</v>
      </c>
      <c r="S5875">
        <v>1.1437781782216119E-4</v>
      </c>
      <c r="T5875">
        <v>2.969038678125242E-3</v>
      </c>
      <c r="U5875">
        <v>0</v>
      </c>
    </row>
    <row r="5876" spans="1:21" x14ac:dyDescent="0.25">
      <c r="A5876">
        <v>2030</v>
      </c>
      <c r="B5876">
        <v>7</v>
      </c>
      <c r="C5876">
        <v>5</v>
      </c>
      <c r="D5876">
        <v>3</v>
      </c>
      <c r="E5876">
        <v>48291</v>
      </c>
      <c r="F5876">
        <v>1</v>
      </c>
      <c r="G5876">
        <v>3</v>
      </c>
      <c r="H5876">
        <v>5</v>
      </c>
      <c r="I5876">
        <v>9.5572310309781762E-4</v>
      </c>
      <c r="J5876">
        <v>5.6963186293815471E-2</v>
      </c>
      <c r="K5876">
        <v>5.9575206553627018E-2</v>
      </c>
      <c r="L5876">
        <v>1.558756076443512E-2</v>
      </c>
      <c r="M5876">
        <v>0</v>
      </c>
      <c r="N5876">
        <v>0</v>
      </c>
      <c r="O5876">
        <v>1.083018855306283E-5</v>
      </c>
      <c r="P5876">
        <v>1.5377928704201561E-4</v>
      </c>
      <c r="Q5876">
        <v>3.274963677035381E-3</v>
      </c>
      <c r="R5876">
        <v>7.5969192522647541E-5</v>
      </c>
      <c r="S5876">
        <v>2.331038913746777E-4</v>
      </c>
      <c r="T5876">
        <v>7.7302201647676304E-4</v>
      </c>
      <c r="U5876">
        <v>0</v>
      </c>
    </row>
    <row r="5877" spans="1:21" x14ac:dyDescent="0.25">
      <c r="A5877">
        <v>2030</v>
      </c>
      <c r="B5877">
        <v>7</v>
      </c>
      <c r="C5877">
        <v>5</v>
      </c>
      <c r="D5877">
        <v>3</v>
      </c>
      <c r="E5877">
        <v>48291</v>
      </c>
      <c r="F5877">
        <v>1</v>
      </c>
      <c r="G5877">
        <v>79</v>
      </c>
      <c r="H5877">
        <v>1</v>
      </c>
      <c r="I5877">
        <v>0.1201181800365448</v>
      </c>
      <c r="J5877">
        <v>1.7415886001586911</v>
      </c>
      <c r="K5877">
        <v>1.572878768920899</v>
      </c>
      <c r="L5877">
        <v>0.39078243255615208</v>
      </c>
      <c r="M5877">
        <v>0</v>
      </c>
      <c r="N5877">
        <v>0</v>
      </c>
      <c r="O5877">
        <v>2.364709475077688E-4</v>
      </c>
      <c r="P5877">
        <v>2.7347071412950731E-3</v>
      </c>
      <c r="Q5877">
        <v>2.6043868422508231E-2</v>
      </c>
      <c r="R5877">
        <v>7.5934639871120414E-3</v>
      </c>
      <c r="S5877">
        <v>1.886157125234604E-3</v>
      </c>
      <c r="T5877">
        <v>6.1330345869064287E-3</v>
      </c>
      <c r="U5877">
        <v>0</v>
      </c>
    </row>
    <row r="5878" spans="1:21" x14ac:dyDescent="0.25">
      <c r="A5878">
        <v>2030</v>
      </c>
      <c r="B5878">
        <v>7</v>
      </c>
      <c r="C5878">
        <v>5</v>
      </c>
      <c r="D5878">
        <v>3</v>
      </c>
      <c r="E5878">
        <v>48291</v>
      </c>
      <c r="F5878">
        <v>1</v>
      </c>
      <c r="G5878">
        <v>79</v>
      </c>
      <c r="H5878">
        <v>2</v>
      </c>
      <c r="I5878">
        <v>5.4664578807401447E-4</v>
      </c>
      <c r="J5878">
        <v>1.939270400974967E-2</v>
      </c>
      <c r="K5878">
        <v>1.6670555493231209E-2</v>
      </c>
      <c r="L5878">
        <v>3.9645286526862238E-3</v>
      </c>
      <c r="M5878">
        <v>0</v>
      </c>
      <c r="N5878">
        <v>0</v>
      </c>
      <c r="O5878">
        <v>5.1854606341771102E-6</v>
      </c>
      <c r="P5878">
        <v>4.0056319361245061E-5</v>
      </c>
      <c r="Q5878">
        <v>4.8246936580637311E-4</v>
      </c>
      <c r="R5878">
        <v>1.0334611129172741E-5</v>
      </c>
      <c r="S5878">
        <v>4.5999877353657238E-5</v>
      </c>
      <c r="T5878">
        <v>1.072936376336253E-3</v>
      </c>
      <c r="U5878">
        <v>0</v>
      </c>
    </row>
    <row r="5879" spans="1:21" x14ac:dyDescent="0.25">
      <c r="A5879">
        <v>2030</v>
      </c>
      <c r="B5879">
        <v>7</v>
      </c>
      <c r="C5879">
        <v>5</v>
      </c>
      <c r="D5879">
        <v>3</v>
      </c>
      <c r="E5879">
        <v>48291</v>
      </c>
      <c r="F5879">
        <v>1</v>
      </c>
      <c r="G5879">
        <v>79</v>
      </c>
      <c r="H5879">
        <v>3</v>
      </c>
      <c r="I5879">
        <v>4.5550269952858167E-3</v>
      </c>
      <c r="J5879">
        <v>0.12873334702235911</v>
      </c>
      <c r="K5879">
        <v>9.4955218089743887E-2</v>
      </c>
      <c r="L5879">
        <v>2.2669998130226469E-2</v>
      </c>
      <c r="M5879">
        <v>0</v>
      </c>
      <c r="N5879">
        <v>0</v>
      </c>
      <c r="O5879">
        <v>1.2812149750778991E-5</v>
      </c>
      <c r="P5879">
        <v>2.290525941009679E-4</v>
      </c>
      <c r="Q5879">
        <v>3.0233529601713331E-3</v>
      </c>
      <c r="R5879">
        <v>6.5771125698643691E-5</v>
      </c>
      <c r="S5879">
        <v>2.7024878027969449E-4</v>
      </c>
      <c r="T5879">
        <v>3.0184195216755982E-3</v>
      </c>
      <c r="U5879">
        <v>0</v>
      </c>
    </row>
    <row r="5880" spans="1:21" x14ac:dyDescent="0.25">
      <c r="A5880">
        <v>2030</v>
      </c>
      <c r="B5880">
        <v>7</v>
      </c>
      <c r="C5880">
        <v>5</v>
      </c>
      <c r="D5880">
        <v>3</v>
      </c>
      <c r="E5880">
        <v>48291</v>
      </c>
      <c r="F5880">
        <v>1</v>
      </c>
      <c r="G5880">
        <v>79</v>
      </c>
      <c r="H5880">
        <v>4</v>
      </c>
      <c r="I5880">
        <v>4.5358678456061251E-4</v>
      </c>
      <c r="J5880">
        <v>1.379882827161487E-2</v>
      </c>
      <c r="K5880">
        <v>9.8330881430255881E-3</v>
      </c>
      <c r="L5880">
        <v>2.3246131722784698E-3</v>
      </c>
      <c r="M5880">
        <v>0</v>
      </c>
      <c r="N5880">
        <v>0</v>
      </c>
      <c r="O5880">
        <v>3.3986469082031988E-6</v>
      </c>
      <c r="P5880">
        <v>1.884952662773893E-5</v>
      </c>
      <c r="Q5880">
        <v>2.367949853623515E-4</v>
      </c>
      <c r="R5880">
        <v>5.0182975650519937E-6</v>
      </c>
      <c r="S5880">
        <v>2.149698892735027E-5</v>
      </c>
      <c r="T5880">
        <v>5.1499604082020116E-4</v>
      </c>
      <c r="U5880">
        <v>0</v>
      </c>
    </row>
    <row r="5881" spans="1:21" x14ac:dyDescent="0.25">
      <c r="A5881">
        <v>2030</v>
      </c>
      <c r="B5881">
        <v>7</v>
      </c>
      <c r="C5881">
        <v>5</v>
      </c>
      <c r="D5881">
        <v>3</v>
      </c>
      <c r="E5881">
        <v>48291</v>
      </c>
      <c r="F5881">
        <v>1</v>
      </c>
      <c r="G5881">
        <v>79</v>
      </c>
      <c r="H5881">
        <v>5</v>
      </c>
      <c r="I5881">
        <v>1.620677271754657E-3</v>
      </c>
      <c r="J5881">
        <v>3.9246403619989413E-2</v>
      </c>
      <c r="K5881">
        <v>3.0204514291597411E-2</v>
      </c>
      <c r="L5881">
        <v>7.4139628947171238E-3</v>
      </c>
      <c r="M5881">
        <v>0</v>
      </c>
      <c r="N5881">
        <v>0</v>
      </c>
      <c r="O5881">
        <v>6.2725893399251178E-6</v>
      </c>
      <c r="P5881">
        <v>8.4411700588279951E-5</v>
      </c>
      <c r="Q5881">
        <v>1.143718456518479E-3</v>
      </c>
      <c r="R5881">
        <v>2.468118415762143E-5</v>
      </c>
      <c r="S5881">
        <v>9.7978953416782727E-5</v>
      </c>
      <c r="T5881">
        <v>3.0603978301437087E-4</v>
      </c>
      <c r="U5881">
        <v>0</v>
      </c>
    </row>
    <row r="5882" spans="1:21" x14ac:dyDescent="0.25">
      <c r="A5882">
        <v>2030</v>
      </c>
      <c r="B5882">
        <v>7</v>
      </c>
      <c r="C5882">
        <v>5</v>
      </c>
      <c r="D5882">
        <v>3</v>
      </c>
      <c r="E5882">
        <v>48291</v>
      </c>
      <c r="F5882">
        <v>1</v>
      </c>
      <c r="G5882">
        <v>87</v>
      </c>
      <c r="H5882">
        <v>1</v>
      </c>
      <c r="I5882">
        <v>0.13226238560676579</v>
      </c>
      <c r="J5882">
        <v>1.9128381491303439</v>
      </c>
      <c r="K5882">
        <v>1.723129633784293</v>
      </c>
      <c r="L5882">
        <v>0.42794937589764592</v>
      </c>
      <c r="M5882">
        <v>0</v>
      </c>
      <c r="N5882">
        <v>0</v>
      </c>
      <c r="O5882">
        <v>2.5787406694144008E-4</v>
      </c>
      <c r="P5882">
        <v>3.003602362558012E-3</v>
      </c>
      <c r="Q5882">
        <v>2.823587439954281E-2</v>
      </c>
      <c r="R5882">
        <v>7.8885515481233529E-3</v>
      </c>
      <c r="S5882">
        <v>2.064398151065688E-3</v>
      </c>
      <c r="T5882">
        <v>6.6067033186554928E-3</v>
      </c>
      <c r="U5882">
        <v>0</v>
      </c>
    </row>
    <row r="5883" spans="1:21" x14ac:dyDescent="0.25">
      <c r="A5883">
        <v>2030</v>
      </c>
      <c r="B5883">
        <v>7</v>
      </c>
      <c r="C5883">
        <v>5</v>
      </c>
      <c r="D5883">
        <v>3</v>
      </c>
      <c r="E5883">
        <v>48291</v>
      </c>
      <c r="F5883">
        <v>1</v>
      </c>
      <c r="G5883">
        <v>87</v>
      </c>
      <c r="H5883">
        <v>2</v>
      </c>
      <c r="I5883">
        <v>5.2557118829583342E-4</v>
      </c>
      <c r="J5883">
        <v>1.8977727105414371E-2</v>
      </c>
      <c r="K5883">
        <v>1.6066007860215049E-2</v>
      </c>
      <c r="L5883">
        <v>3.8229361545003928E-3</v>
      </c>
      <c r="M5883">
        <v>0</v>
      </c>
      <c r="N5883">
        <v>0</v>
      </c>
      <c r="O5883">
        <v>4.9768620991263379E-6</v>
      </c>
      <c r="P5883">
        <v>3.814623875666259E-5</v>
      </c>
      <c r="Q5883">
        <v>4.599279686459137E-4</v>
      </c>
      <c r="R5883">
        <v>9.8726292952261648E-6</v>
      </c>
      <c r="S5883">
        <v>4.4502856556520857E-5</v>
      </c>
      <c r="T5883">
        <v>1.005712833635677E-3</v>
      </c>
      <c r="U5883">
        <v>0</v>
      </c>
    </row>
    <row r="5884" spans="1:21" x14ac:dyDescent="0.25">
      <c r="A5884">
        <v>2030</v>
      </c>
      <c r="B5884">
        <v>7</v>
      </c>
      <c r="C5884">
        <v>5</v>
      </c>
      <c r="D5884">
        <v>3</v>
      </c>
      <c r="E5884">
        <v>48291</v>
      </c>
      <c r="F5884">
        <v>1</v>
      </c>
      <c r="G5884">
        <v>87</v>
      </c>
      <c r="H5884">
        <v>3</v>
      </c>
      <c r="I5884">
        <v>4.4058110549844102E-3</v>
      </c>
      <c r="J5884">
        <v>0.1285363604512042</v>
      </c>
      <c r="K5884">
        <v>9.2972950512858074E-2</v>
      </c>
      <c r="L5884">
        <v>2.2223792340177628E-2</v>
      </c>
      <c r="M5884">
        <v>0</v>
      </c>
      <c r="N5884">
        <v>0</v>
      </c>
      <c r="O5884">
        <v>1.2266426487390299E-5</v>
      </c>
      <c r="P5884">
        <v>2.1794038010156599E-4</v>
      </c>
      <c r="Q5884">
        <v>2.8730193465464631E-3</v>
      </c>
      <c r="R5884">
        <v>6.2612591271655799E-5</v>
      </c>
      <c r="S5884">
        <v>2.6109459353769991E-4</v>
      </c>
      <c r="T5884">
        <v>2.8283449278605939E-3</v>
      </c>
      <c r="U5884">
        <v>0</v>
      </c>
    </row>
    <row r="5885" spans="1:21" x14ac:dyDescent="0.25">
      <c r="A5885">
        <v>2030</v>
      </c>
      <c r="B5885">
        <v>7</v>
      </c>
      <c r="C5885">
        <v>5</v>
      </c>
      <c r="D5885">
        <v>3</v>
      </c>
      <c r="E5885">
        <v>48291</v>
      </c>
      <c r="F5885">
        <v>1</v>
      </c>
      <c r="G5885">
        <v>87</v>
      </c>
      <c r="H5885">
        <v>4</v>
      </c>
      <c r="I5885">
        <v>4.3656155094957841E-4</v>
      </c>
      <c r="J5885">
        <v>1.363286382967957E-2</v>
      </c>
      <c r="K5885">
        <v>9.5358675077918953E-3</v>
      </c>
      <c r="L5885">
        <v>2.2569663648238929E-3</v>
      </c>
      <c r="M5885">
        <v>0</v>
      </c>
      <c r="N5885">
        <v>0</v>
      </c>
      <c r="O5885">
        <v>3.268944500032611E-6</v>
      </c>
      <c r="P5885">
        <v>1.799646567833851E-5</v>
      </c>
      <c r="Q5885">
        <v>2.26070996405707E-4</v>
      </c>
      <c r="R5885">
        <v>4.8000441684290839E-6</v>
      </c>
      <c r="S5885">
        <v>2.084606525104365E-5</v>
      </c>
      <c r="T5885">
        <v>4.8343055758144561E-4</v>
      </c>
      <c r="U5885">
        <v>0</v>
      </c>
    </row>
    <row r="5886" spans="1:21" x14ac:dyDescent="0.25">
      <c r="A5886">
        <v>2030</v>
      </c>
      <c r="B5886">
        <v>7</v>
      </c>
      <c r="C5886">
        <v>5</v>
      </c>
      <c r="D5886">
        <v>3</v>
      </c>
      <c r="E5886">
        <v>48291</v>
      </c>
      <c r="F5886">
        <v>1</v>
      </c>
      <c r="G5886">
        <v>87</v>
      </c>
      <c r="H5886">
        <v>5</v>
      </c>
      <c r="I5886">
        <v>1.5865514214783219E-3</v>
      </c>
      <c r="J5886">
        <v>4.0319705801007452E-2</v>
      </c>
      <c r="K5886">
        <v>3.0513841780506461E-2</v>
      </c>
      <c r="L5886">
        <v>7.4919377275378656E-3</v>
      </c>
      <c r="M5886">
        <v>0</v>
      </c>
      <c r="N5886">
        <v>0</v>
      </c>
      <c r="O5886">
        <v>5.9750884094609981E-6</v>
      </c>
      <c r="P5886">
        <v>7.9862890611932444E-5</v>
      </c>
      <c r="Q5886">
        <v>1.080244086591637E-3</v>
      </c>
      <c r="R5886">
        <v>2.335178857110738E-5</v>
      </c>
      <c r="S5886">
        <v>9.4138690289940116E-5</v>
      </c>
      <c r="T5886">
        <v>2.8592764166204501E-4</v>
      </c>
      <c r="U5886">
        <v>0</v>
      </c>
    </row>
    <row r="5887" spans="1:21" x14ac:dyDescent="0.25">
      <c r="A5887">
        <v>2030</v>
      </c>
      <c r="B5887">
        <v>7</v>
      </c>
      <c r="C5887">
        <v>5</v>
      </c>
      <c r="D5887">
        <v>3</v>
      </c>
      <c r="E5887">
        <v>48291</v>
      </c>
      <c r="F5887">
        <v>2</v>
      </c>
      <c r="G5887">
        <v>1</v>
      </c>
      <c r="H5887">
        <v>1</v>
      </c>
      <c r="I5887">
        <v>0</v>
      </c>
      <c r="J5887">
        <v>7.2513625724241154E-4</v>
      </c>
      <c r="K5887">
        <v>7.9882201901637043E-4</v>
      </c>
      <c r="L5887">
        <v>7.443747040815652E-4</v>
      </c>
      <c r="M5887">
        <v>7.6936051103984932E-5</v>
      </c>
      <c r="N5887">
        <v>0</v>
      </c>
      <c r="O5887">
        <v>1.7235667373824981E-6</v>
      </c>
      <c r="P5887">
        <v>2.0136296416239919E-7</v>
      </c>
      <c r="Q5887">
        <v>5.700639957649399E-4</v>
      </c>
      <c r="R5887">
        <v>4.1690020312671548E-4</v>
      </c>
      <c r="S5887">
        <v>1.9310803290863992E-6</v>
      </c>
      <c r="T5887">
        <v>0</v>
      </c>
      <c r="U5887">
        <v>13.79018889060951</v>
      </c>
    </row>
    <row r="5888" spans="1:21" x14ac:dyDescent="0.25">
      <c r="A5888">
        <v>2030</v>
      </c>
      <c r="B5888">
        <v>7</v>
      </c>
      <c r="C5888">
        <v>5</v>
      </c>
      <c r="D5888">
        <v>3</v>
      </c>
      <c r="E5888">
        <v>48291</v>
      </c>
      <c r="F5888">
        <v>2</v>
      </c>
      <c r="G5888">
        <v>1</v>
      </c>
      <c r="H5888">
        <v>2</v>
      </c>
      <c r="I5888">
        <v>0</v>
      </c>
      <c r="J5888">
        <v>1.656920258689362E-4</v>
      </c>
      <c r="K5888">
        <v>3.132363180157795E-4</v>
      </c>
      <c r="L5888">
        <v>2.4431914244523411E-4</v>
      </c>
      <c r="M5888">
        <v>1.166094969565084E-4</v>
      </c>
      <c r="N5888">
        <v>2.1018593457707959E-4</v>
      </c>
      <c r="O5888">
        <v>7.1829165071993163E-4</v>
      </c>
      <c r="P5888">
        <v>1.28870866620245E-4</v>
      </c>
      <c r="Q5888">
        <v>2.635967080353374E-3</v>
      </c>
      <c r="R5888">
        <v>6.0089160638150812E-5</v>
      </c>
      <c r="S5888">
        <v>1.9450757899994639E-4</v>
      </c>
      <c r="T5888">
        <v>5.8700500591421572E-3</v>
      </c>
      <c r="U5888">
        <v>2.4481978979222021E-2</v>
      </c>
    </row>
    <row r="5889" spans="1:21" x14ac:dyDescent="0.25">
      <c r="A5889">
        <v>2030</v>
      </c>
      <c r="B5889">
        <v>7</v>
      </c>
      <c r="C5889">
        <v>5</v>
      </c>
      <c r="D5889">
        <v>3</v>
      </c>
      <c r="E5889">
        <v>48291</v>
      </c>
      <c r="F5889">
        <v>2</v>
      </c>
      <c r="G5889">
        <v>1</v>
      </c>
      <c r="H5889">
        <v>3</v>
      </c>
      <c r="I5889">
        <v>0</v>
      </c>
      <c r="J5889">
        <v>9.0715112563013653E-4</v>
      </c>
      <c r="K5889">
        <v>2.1703489831866431E-3</v>
      </c>
      <c r="L5889">
        <v>1.6260952484115031E-3</v>
      </c>
      <c r="M5889">
        <v>2.1124342920972379E-4</v>
      </c>
      <c r="N5889">
        <v>3.5392102531814828E-4</v>
      </c>
      <c r="O5889">
        <v>1.245177309726573E-3</v>
      </c>
      <c r="P5889">
        <v>7.2095866042712234E-4</v>
      </c>
      <c r="Q5889">
        <v>1.472017278814388E-2</v>
      </c>
      <c r="R5889">
        <v>3.364703884841574E-4</v>
      </c>
      <c r="S5889">
        <v>1.093799526511313E-3</v>
      </c>
      <c r="T5889">
        <v>1.601371817072185E-2</v>
      </c>
      <c r="U5889">
        <v>6.6257129826466574E-2</v>
      </c>
    </row>
    <row r="5890" spans="1:21" x14ac:dyDescent="0.25">
      <c r="A5890">
        <v>2030</v>
      </c>
      <c r="B5890">
        <v>7</v>
      </c>
      <c r="C5890">
        <v>5</v>
      </c>
      <c r="D5890">
        <v>3</v>
      </c>
      <c r="E5890">
        <v>48291</v>
      </c>
      <c r="F5890">
        <v>2</v>
      </c>
      <c r="G5890">
        <v>1</v>
      </c>
      <c r="H5890">
        <v>4</v>
      </c>
      <c r="I5890">
        <v>0</v>
      </c>
      <c r="J5890">
        <v>1.080301081669284E-4</v>
      </c>
      <c r="K5890">
        <v>2.056958017840596E-4</v>
      </c>
      <c r="L5890">
        <v>1.5681324229251201E-4</v>
      </c>
      <c r="M5890">
        <v>6.2577332276862567E-5</v>
      </c>
      <c r="N5890">
        <v>1.119839547224054E-4</v>
      </c>
      <c r="O5890">
        <v>3.876209751277171E-4</v>
      </c>
      <c r="P5890">
        <v>6.5966055151086157E-5</v>
      </c>
      <c r="Q5890">
        <v>1.361966333548729E-3</v>
      </c>
      <c r="R5890">
        <v>3.1107848491049277E-5</v>
      </c>
      <c r="S5890">
        <v>1.008485333931541E-4</v>
      </c>
      <c r="T5890">
        <v>3.0812978641833002E-3</v>
      </c>
      <c r="U5890">
        <v>1.2821672186282509E-2</v>
      </c>
    </row>
    <row r="5891" spans="1:21" x14ac:dyDescent="0.25">
      <c r="A5891">
        <v>2030</v>
      </c>
      <c r="B5891">
        <v>7</v>
      </c>
      <c r="C5891">
        <v>5</v>
      </c>
      <c r="D5891">
        <v>3</v>
      </c>
      <c r="E5891">
        <v>48291</v>
      </c>
      <c r="F5891">
        <v>2</v>
      </c>
      <c r="G5891">
        <v>1</v>
      </c>
      <c r="H5891">
        <v>5</v>
      </c>
      <c r="I5891">
        <v>0</v>
      </c>
      <c r="J5891">
        <v>1.9160605512800289E-4</v>
      </c>
      <c r="K5891">
        <v>8.7482861730173286E-4</v>
      </c>
      <c r="L5891">
        <v>6.2681506946899064E-4</v>
      </c>
      <c r="M5891">
        <v>1.2398289144706579E-4</v>
      </c>
      <c r="N5891">
        <v>1.8433338447434739E-4</v>
      </c>
      <c r="O5891">
        <v>6.6187665383836858E-4</v>
      </c>
      <c r="P5891">
        <v>2.1004623314474299E-4</v>
      </c>
      <c r="Q5891">
        <v>4.2077252044640124E-3</v>
      </c>
      <c r="R5891">
        <v>9.4416519873528353E-5</v>
      </c>
      <c r="S5891">
        <v>3.1371292751333161E-4</v>
      </c>
      <c r="T5891">
        <v>1.2932759577640349E-3</v>
      </c>
      <c r="U5891">
        <v>5.2943012655759436E-3</v>
      </c>
    </row>
    <row r="5892" spans="1:21" x14ac:dyDescent="0.25">
      <c r="A5892">
        <v>2030</v>
      </c>
      <c r="B5892">
        <v>7</v>
      </c>
      <c r="C5892">
        <v>5</v>
      </c>
      <c r="D5892">
        <v>3</v>
      </c>
      <c r="E5892">
        <v>48291</v>
      </c>
      <c r="F5892">
        <v>2</v>
      </c>
      <c r="G5892">
        <v>2</v>
      </c>
      <c r="H5892">
        <v>1</v>
      </c>
      <c r="I5892">
        <v>0</v>
      </c>
      <c r="J5892">
        <v>7.2658240534365197E-3</v>
      </c>
      <c r="K5892">
        <v>7.6893416978418786E-3</v>
      </c>
      <c r="L5892">
        <v>7.0053619770333178E-3</v>
      </c>
      <c r="M5892">
        <v>3.7751462105661618E-2</v>
      </c>
      <c r="N5892">
        <v>5.4651764417067159E-3</v>
      </c>
      <c r="O5892">
        <v>1.177031924389303E-2</v>
      </c>
      <c r="P5892">
        <v>7.3168962389230721E-2</v>
      </c>
      <c r="Q5892">
        <v>5.4413486015051617E-2</v>
      </c>
      <c r="R5892">
        <v>6.9086159190163032E-2</v>
      </c>
      <c r="S5892">
        <v>1.423735001008027E-4</v>
      </c>
      <c r="T5892">
        <v>0.1541312734484673</v>
      </c>
      <c r="U5892">
        <v>28.211013469099619</v>
      </c>
    </row>
    <row r="5893" spans="1:21" x14ac:dyDescent="0.25">
      <c r="A5893">
        <v>2030</v>
      </c>
      <c r="B5893">
        <v>7</v>
      </c>
      <c r="C5893">
        <v>5</v>
      </c>
      <c r="D5893">
        <v>3</v>
      </c>
      <c r="E5893">
        <v>48291</v>
      </c>
      <c r="F5893">
        <v>2</v>
      </c>
      <c r="G5893">
        <v>2</v>
      </c>
      <c r="H5893">
        <v>2</v>
      </c>
      <c r="I5893">
        <v>0</v>
      </c>
      <c r="J5893">
        <v>1.6896850395031041E-2</v>
      </c>
      <c r="K5893">
        <v>9.9882088056926274E-3</v>
      </c>
      <c r="L5893">
        <v>9.0418928063162943E-3</v>
      </c>
      <c r="M5893">
        <v>6.1906509484824625E-4</v>
      </c>
      <c r="N5893">
        <v>1.2022015648993219E-3</v>
      </c>
      <c r="O5893">
        <v>3.1617377228325698E-3</v>
      </c>
      <c r="P5893">
        <v>6.6796476699881467E-4</v>
      </c>
      <c r="Q5893">
        <v>1.2329222553631719E-2</v>
      </c>
      <c r="R5893">
        <v>2.7304705166506898E-4</v>
      </c>
      <c r="S5893">
        <v>8.5344908467542134E-4</v>
      </c>
      <c r="T5893">
        <v>3.0420950774727201E-2</v>
      </c>
      <c r="U5893">
        <v>0.12800636073305119</v>
      </c>
    </row>
    <row r="5894" spans="1:21" x14ac:dyDescent="0.25">
      <c r="A5894">
        <v>2030</v>
      </c>
      <c r="B5894">
        <v>7</v>
      </c>
      <c r="C5894">
        <v>5</v>
      </c>
      <c r="D5894">
        <v>3</v>
      </c>
      <c r="E5894">
        <v>48291</v>
      </c>
      <c r="F5894">
        <v>2</v>
      </c>
      <c r="G5894">
        <v>2</v>
      </c>
      <c r="H5894">
        <v>3</v>
      </c>
      <c r="I5894">
        <v>0</v>
      </c>
      <c r="J5894">
        <v>9.0725527623032237E-2</v>
      </c>
      <c r="K5894">
        <v>5.2646597897723107E-2</v>
      </c>
      <c r="L5894">
        <v>4.7021699730550093E-2</v>
      </c>
      <c r="M5894">
        <v>1.0553477203418731E-3</v>
      </c>
      <c r="N5894">
        <v>1.8676615180355681E-3</v>
      </c>
      <c r="O5894">
        <v>4.9774647881876506E-3</v>
      </c>
      <c r="P5894">
        <v>3.534723828652869E-3</v>
      </c>
      <c r="Q5894">
        <v>6.3928058037110505E-2</v>
      </c>
      <c r="R5894">
        <v>1.4309068327727299E-3</v>
      </c>
      <c r="S5894">
        <v>4.383174701877152E-3</v>
      </c>
      <c r="T5894">
        <v>7.8597694947750193E-2</v>
      </c>
      <c r="U5894">
        <v>0.3286770070131072</v>
      </c>
    </row>
    <row r="5895" spans="1:21" x14ac:dyDescent="0.25">
      <c r="A5895">
        <v>2030</v>
      </c>
      <c r="B5895">
        <v>7</v>
      </c>
      <c r="C5895">
        <v>5</v>
      </c>
      <c r="D5895">
        <v>3</v>
      </c>
      <c r="E5895">
        <v>48291</v>
      </c>
      <c r="F5895">
        <v>2</v>
      </c>
      <c r="G5895">
        <v>2</v>
      </c>
      <c r="H5895">
        <v>4</v>
      </c>
      <c r="I5895">
        <v>0</v>
      </c>
      <c r="J5895">
        <v>1.0682353912488981E-2</v>
      </c>
      <c r="K5895">
        <v>5.592742042824725E-3</v>
      </c>
      <c r="L5895">
        <v>5.0399114495352322E-3</v>
      </c>
      <c r="M5895">
        <v>3.2784714230187702E-4</v>
      </c>
      <c r="N5895">
        <v>6.2787394218902833E-4</v>
      </c>
      <c r="O5895">
        <v>1.655115140421164E-3</v>
      </c>
      <c r="P5895">
        <v>3.4035666026533968E-4</v>
      </c>
      <c r="Q5895">
        <v>6.2304950900396172E-3</v>
      </c>
      <c r="R5895">
        <v>1.389145255651315E-4</v>
      </c>
      <c r="S5895">
        <v>4.2807206190842402E-4</v>
      </c>
      <c r="T5895">
        <v>1.5924675791453981E-2</v>
      </c>
      <c r="U5895">
        <v>6.6753310732725848E-2</v>
      </c>
    </row>
    <row r="5896" spans="1:21" x14ac:dyDescent="0.25">
      <c r="A5896">
        <v>2030</v>
      </c>
      <c r="B5896">
        <v>7</v>
      </c>
      <c r="C5896">
        <v>5</v>
      </c>
      <c r="D5896">
        <v>3</v>
      </c>
      <c r="E5896">
        <v>48291</v>
      </c>
      <c r="F5896">
        <v>2</v>
      </c>
      <c r="G5896">
        <v>2</v>
      </c>
      <c r="H5896">
        <v>5</v>
      </c>
      <c r="I5896">
        <v>0</v>
      </c>
      <c r="J5896">
        <v>2.1658131830124421E-2</v>
      </c>
      <c r="K5896">
        <v>1.5929446972804181E-2</v>
      </c>
      <c r="L5896">
        <v>1.3906464565977361E-2</v>
      </c>
      <c r="M5896">
        <v>5.6035788621830679E-4</v>
      </c>
      <c r="N5896">
        <v>8.2534719588913438E-4</v>
      </c>
      <c r="O5896">
        <v>2.2518750474128791E-3</v>
      </c>
      <c r="P5896">
        <v>9.2008031262128486E-4</v>
      </c>
      <c r="Q5896">
        <v>1.6526471983099089E-2</v>
      </c>
      <c r="R5896">
        <v>3.6469632628629997E-4</v>
      </c>
      <c r="S5896">
        <v>1.1246324577236821E-3</v>
      </c>
      <c r="T5896">
        <v>5.6636897881784604E-3</v>
      </c>
      <c r="U5896">
        <v>2.359429841695658E-2</v>
      </c>
    </row>
    <row r="5897" spans="1:21" x14ac:dyDescent="0.25">
      <c r="A5897">
        <v>2030</v>
      </c>
      <c r="B5897">
        <v>7</v>
      </c>
      <c r="C5897">
        <v>5</v>
      </c>
      <c r="D5897">
        <v>3</v>
      </c>
      <c r="E5897">
        <v>48291</v>
      </c>
      <c r="F5897">
        <v>2</v>
      </c>
      <c r="G5897">
        <v>3</v>
      </c>
      <c r="H5897">
        <v>1</v>
      </c>
      <c r="I5897">
        <v>0</v>
      </c>
      <c r="J5897">
        <v>3.8669523950738961E-4</v>
      </c>
      <c r="K5897">
        <v>3.1683880287309871E-3</v>
      </c>
      <c r="L5897">
        <v>2.0854127066995709E-3</v>
      </c>
      <c r="M5897">
        <v>1.159606964080013E-3</v>
      </c>
      <c r="N5897">
        <v>0</v>
      </c>
      <c r="O5897">
        <v>4.6261124894499517E-5</v>
      </c>
      <c r="P5897">
        <v>2.746993317487068E-6</v>
      </c>
      <c r="Q5897">
        <v>1.496556674182647E-2</v>
      </c>
      <c r="R5897">
        <v>7.0671835202665524E-3</v>
      </c>
      <c r="S5897">
        <v>3.8217504667954918E-5</v>
      </c>
      <c r="T5897">
        <v>0</v>
      </c>
      <c r="U5897">
        <v>43.582585166050322</v>
      </c>
    </row>
    <row r="5898" spans="1:21" x14ac:dyDescent="0.25">
      <c r="A5898">
        <v>2030</v>
      </c>
      <c r="B5898">
        <v>7</v>
      </c>
      <c r="C5898">
        <v>5</v>
      </c>
      <c r="D5898">
        <v>3</v>
      </c>
      <c r="E5898">
        <v>48291</v>
      </c>
      <c r="F5898">
        <v>2</v>
      </c>
      <c r="G5898">
        <v>3</v>
      </c>
      <c r="H5898">
        <v>2</v>
      </c>
      <c r="I5898">
        <v>0</v>
      </c>
      <c r="J5898">
        <v>5.2600944461466184E-4</v>
      </c>
      <c r="K5898">
        <v>1.953652826750407E-3</v>
      </c>
      <c r="L5898">
        <v>1.361308720112779E-3</v>
      </c>
      <c r="M5898">
        <v>2.3383869590319771E-3</v>
      </c>
      <c r="N5898">
        <v>3.9389715303991164E-3</v>
      </c>
      <c r="O5898">
        <v>8.2119522934151947E-3</v>
      </c>
      <c r="P5898">
        <v>2.891690463202241E-3</v>
      </c>
      <c r="Q5898">
        <v>2.2272436386105651E-2</v>
      </c>
      <c r="R5898">
        <v>4.6072839942474142E-4</v>
      </c>
      <c r="S5898">
        <v>2.003806381089331E-3</v>
      </c>
      <c r="T5898">
        <v>0.13413007162502941</v>
      </c>
      <c r="U5898">
        <v>0.57210118636738561</v>
      </c>
    </row>
    <row r="5899" spans="1:21" x14ac:dyDescent="0.25">
      <c r="A5899">
        <v>2030</v>
      </c>
      <c r="B5899">
        <v>7</v>
      </c>
      <c r="C5899">
        <v>5</v>
      </c>
      <c r="D5899">
        <v>3</v>
      </c>
      <c r="E5899">
        <v>48291</v>
      </c>
      <c r="F5899">
        <v>2</v>
      </c>
      <c r="G5899">
        <v>3</v>
      </c>
      <c r="H5899">
        <v>3</v>
      </c>
      <c r="I5899">
        <v>0</v>
      </c>
      <c r="J5899">
        <v>2.8683167038898029E-3</v>
      </c>
      <c r="K5899">
        <v>1.298038369719111E-2</v>
      </c>
      <c r="L5899">
        <v>8.9031628458541793E-3</v>
      </c>
      <c r="M5899">
        <v>3.410845906936051E-3</v>
      </c>
      <c r="N5899">
        <v>5.3597112992553866E-3</v>
      </c>
      <c r="O5899">
        <v>1.1250116544051329E-2</v>
      </c>
      <c r="P5899">
        <v>1.2854828530102639E-2</v>
      </c>
      <c r="Q5899">
        <v>0.1049637248814161</v>
      </c>
      <c r="R5899">
        <v>2.2408916455129799E-3</v>
      </c>
      <c r="S5899">
        <v>8.6709289904492691E-3</v>
      </c>
      <c r="T5899">
        <v>0.2881283436913642</v>
      </c>
      <c r="U5899">
        <v>1.238038557650089</v>
      </c>
    </row>
    <row r="5900" spans="1:21" x14ac:dyDescent="0.25">
      <c r="A5900">
        <v>2030</v>
      </c>
      <c r="B5900">
        <v>7</v>
      </c>
      <c r="C5900">
        <v>5</v>
      </c>
      <c r="D5900">
        <v>3</v>
      </c>
      <c r="E5900">
        <v>48291</v>
      </c>
      <c r="F5900">
        <v>2</v>
      </c>
      <c r="G5900">
        <v>3</v>
      </c>
      <c r="H5900">
        <v>4</v>
      </c>
      <c r="I5900">
        <v>0</v>
      </c>
      <c r="J5900">
        <v>3.4897715909247491E-4</v>
      </c>
      <c r="K5900">
        <v>1.240165779133484E-3</v>
      </c>
      <c r="L5900">
        <v>8.58138345879876E-4</v>
      </c>
      <c r="M5900">
        <v>1.1591844131864711E-3</v>
      </c>
      <c r="N5900">
        <v>1.906226289092385E-3</v>
      </c>
      <c r="O5900">
        <v>3.9617248006642769E-3</v>
      </c>
      <c r="P5900">
        <v>1.3564219799740589E-3</v>
      </c>
      <c r="Q5900">
        <v>1.0583393178394381E-2</v>
      </c>
      <c r="R5900">
        <v>2.2190471064699821E-4</v>
      </c>
      <c r="S5900">
        <v>9.202626760038418E-4</v>
      </c>
      <c r="T5900">
        <v>6.4390576292141233E-2</v>
      </c>
      <c r="U5900">
        <v>0.27542255692836148</v>
      </c>
    </row>
    <row r="5901" spans="1:21" x14ac:dyDescent="0.25">
      <c r="A5901">
        <v>2030</v>
      </c>
      <c r="B5901">
        <v>7</v>
      </c>
      <c r="C5901">
        <v>5</v>
      </c>
      <c r="D5901">
        <v>3</v>
      </c>
      <c r="E5901">
        <v>48291</v>
      </c>
      <c r="F5901">
        <v>2</v>
      </c>
      <c r="G5901">
        <v>3</v>
      </c>
      <c r="H5901">
        <v>5</v>
      </c>
      <c r="I5901">
        <v>0</v>
      </c>
      <c r="J5901">
        <v>5.4404335421824037E-4</v>
      </c>
      <c r="K5901">
        <v>5.0317983106606774E-3</v>
      </c>
      <c r="L5901">
        <v>3.3504185035499248E-3</v>
      </c>
      <c r="M5901">
        <v>1.441304980889973E-3</v>
      </c>
      <c r="N5901">
        <v>2.0058827236828719E-3</v>
      </c>
      <c r="O5901">
        <v>4.2988279063238656E-3</v>
      </c>
      <c r="P5901">
        <v>2.691162169415044E-3</v>
      </c>
      <c r="Q5901">
        <v>2.5575633317186861E-2</v>
      </c>
      <c r="R5901">
        <v>5.5534276170236927E-4</v>
      </c>
      <c r="S5901">
        <v>1.8473327765402771E-3</v>
      </c>
      <c r="T5901">
        <v>1.6420039759829429E-2</v>
      </c>
      <c r="U5901">
        <v>7.142738160598136E-2</v>
      </c>
    </row>
    <row r="5902" spans="1:21" x14ac:dyDescent="0.25">
      <c r="A5902">
        <v>2030</v>
      </c>
      <c r="B5902">
        <v>7</v>
      </c>
      <c r="C5902">
        <v>5</v>
      </c>
      <c r="D5902">
        <v>3</v>
      </c>
      <c r="E5902">
        <v>48291</v>
      </c>
      <c r="F5902">
        <v>2</v>
      </c>
      <c r="G5902">
        <v>79</v>
      </c>
      <c r="H5902">
        <v>1</v>
      </c>
      <c r="I5902">
        <v>0</v>
      </c>
      <c r="J5902">
        <v>3.1707060337066639E-4</v>
      </c>
      <c r="K5902">
        <v>3.9981523156166072E-4</v>
      </c>
      <c r="L5902">
        <v>3.8181871175765989E-4</v>
      </c>
      <c r="M5902">
        <v>3.6162529140710839E-5</v>
      </c>
      <c r="N5902">
        <v>0</v>
      </c>
      <c r="O5902">
        <v>8.1089267041534147E-7</v>
      </c>
      <c r="P5902">
        <v>1.9370371592231091E-7</v>
      </c>
      <c r="Q5902">
        <v>2.3982995748519909E-4</v>
      </c>
      <c r="R5902">
        <v>1.761707365512849E-4</v>
      </c>
      <c r="S5902">
        <v>8.9655345072969785E-7</v>
      </c>
      <c r="T5902">
        <v>0</v>
      </c>
      <c r="U5902">
        <v>6.2793044182421571</v>
      </c>
    </row>
    <row r="5903" spans="1:21" x14ac:dyDescent="0.25">
      <c r="A5903">
        <v>2030</v>
      </c>
      <c r="B5903">
        <v>7</v>
      </c>
      <c r="C5903">
        <v>5</v>
      </c>
      <c r="D5903">
        <v>3</v>
      </c>
      <c r="E5903">
        <v>48291</v>
      </c>
      <c r="F5903">
        <v>2</v>
      </c>
      <c r="G5903">
        <v>79</v>
      </c>
      <c r="H5903">
        <v>2</v>
      </c>
      <c r="I5903">
        <v>0</v>
      </c>
      <c r="J5903">
        <v>7.1282971713260298E-5</v>
      </c>
      <c r="K5903">
        <v>1.5577889800704001E-4</v>
      </c>
      <c r="L5903">
        <v>1.2779521514146421E-4</v>
      </c>
      <c r="M5903">
        <v>8.3986172833312839E-5</v>
      </c>
      <c r="N5903">
        <v>1.428816440148442E-4</v>
      </c>
      <c r="O5903">
        <v>5.2706708390071048E-4</v>
      </c>
      <c r="P5903">
        <v>6.2247955204906887E-5</v>
      </c>
      <c r="Q5903">
        <v>1.117916617685083E-3</v>
      </c>
      <c r="R5903">
        <v>2.5905327779937541E-5</v>
      </c>
      <c r="S5903">
        <v>1.3973727780832641E-4</v>
      </c>
      <c r="T5903">
        <v>2.6420633698649399E-3</v>
      </c>
      <c r="U5903">
        <v>1.188068494287259E-2</v>
      </c>
    </row>
    <row r="5904" spans="1:21" x14ac:dyDescent="0.25">
      <c r="A5904">
        <v>2030</v>
      </c>
      <c r="B5904">
        <v>7</v>
      </c>
      <c r="C5904">
        <v>5</v>
      </c>
      <c r="D5904">
        <v>3</v>
      </c>
      <c r="E5904">
        <v>48291</v>
      </c>
      <c r="F5904">
        <v>2</v>
      </c>
      <c r="G5904">
        <v>79</v>
      </c>
      <c r="H5904">
        <v>3</v>
      </c>
      <c r="I5904">
        <v>0</v>
      </c>
      <c r="J5904">
        <v>3.9258787924070548E-4</v>
      </c>
      <c r="K5904">
        <v>1.087785897087604E-3</v>
      </c>
      <c r="L5904">
        <v>8.6684755794925127E-4</v>
      </c>
      <c r="M5904">
        <v>1.507685298571383E-4</v>
      </c>
      <c r="N5904">
        <v>2.3753602910660739E-4</v>
      </c>
      <c r="O5904">
        <v>9.1112353048243696E-4</v>
      </c>
      <c r="P5904">
        <v>3.4723107831505321E-4</v>
      </c>
      <c r="Q5904">
        <v>6.2413315841769578E-3</v>
      </c>
      <c r="R5904">
        <v>1.449732460170159E-4</v>
      </c>
      <c r="S5904">
        <v>7.8226173262594821E-4</v>
      </c>
      <c r="T5904">
        <v>7.190192841971324E-3</v>
      </c>
      <c r="U5904">
        <v>3.1888624267656797E-2</v>
      </c>
    </row>
    <row r="5905" spans="1:21" x14ac:dyDescent="0.25">
      <c r="A5905">
        <v>2030</v>
      </c>
      <c r="B5905">
        <v>7</v>
      </c>
      <c r="C5905">
        <v>5</v>
      </c>
      <c r="D5905">
        <v>3</v>
      </c>
      <c r="E5905">
        <v>48291</v>
      </c>
      <c r="F5905">
        <v>2</v>
      </c>
      <c r="G5905">
        <v>79</v>
      </c>
      <c r="H5905">
        <v>4</v>
      </c>
      <c r="I5905">
        <v>0</v>
      </c>
      <c r="J5905">
        <v>4.6613895039816773E-5</v>
      </c>
      <c r="K5905">
        <v>1.026412385008235E-4</v>
      </c>
      <c r="L5905">
        <v>8.2774390969299637E-5</v>
      </c>
      <c r="M5905">
        <v>4.4959550814935737E-5</v>
      </c>
      <c r="N5905">
        <v>7.5829870929685245E-5</v>
      </c>
      <c r="O5905">
        <v>2.8386274470484631E-4</v>
      </c>
      <c r="P5905">
        <v>3.1835130031997413E-5</v>
      </c>
      <c r="Q5905">
        <v>5.7755696558382049E-4</v>
      </c>
      <c r="R5905">
        <v>1.340853842929813E-5</v>
      </c>
      <c r="S5905">
        <v>7.22911123056072E-5</v>
      </c>
      <c r="T5905">
        <v>1.385785475944198E-3</v>
      </c>
      <c r="U5905">
        <v>6.2046649186415651E-3</v>
      </c>
    </row>
    <row r="5906" spans="1:21" x14ac:dyDescent="0.25">
      <c r="A5906">
        <v>2030</v>
      </c>
      <c r="B5906">
        <v>7</v>
      </c>
      <c r="C5906">
        <v>5</v>
      </c>
      <c r="D5906">
        <v>3</v>
      </c>
      <c r="E5906">
        <v>48291</v>
      </c>
      <c r="F5906">
        <v>2</v>
      </c>
      <c r="G5906">
        <v>79</v>
      </c>
      <c r="H5906">
        <v>5</v>
      </c>
      <c r="I5906">
        <v>0</v>
      </c>
      <c r="J5906">
        <v>8.3967447605610336E-5</v>
      </c>
      <c r="K5906">
        <v>4.4288164495329292E-4</v>
      </c>
      <c r="L5906">
        <v>3.419872784673505E-4</v>
      </c>
      <c r="M5906">
        <v>8.737365083910008E-5</v>
      </c>
      <c r="N5906">
        <v>1.2119332684605301E-4</v>
      </c>
      <c r="O5906">
        <v>4.8345694243012309E-4</v>
      </c>
      <c r="P5906">
        <v>1.007946329408782E-4</v>
      </c>
      <c r="Q5906">
        <v>1.783648088087474E-3</v>
      </c>
      <c r="R5906">
        <v>4.0653890310571257E-5</v>
      </c>
      <c r="S5906">
        <v>2.2354931364043079E-4</v>
      </c>
      <c r="T5906">
        <v>5.7897431569299692E-4</v>
      </c>
      <c r="U5906">
        <v>2.5227602372223852E-3</v>
      </c>
    </row>
    <row r="5907" spans="1:21" x14ac:dyDescent="0.25">
      <c r="A5907">
        <v>2030</v>
      </c>
      <c r="B5907">
        <v>7</v>
      </c>
      <c r="C5907">
        <v>5</v>
      </c>
      <c r="D5907">
        <v>3</v>
      </c>
      <c r="E5907">
        <v>48291</v>
      </c>
      <c r="F5907">
        <v>2</v>
      </c>
      <c r="G5907">
        <v>87</v>
      </c>
      <c r="H5907">
        <v>1</v>
      </c>
      <c r="I5907">
        <v>0</v>
      </c>
      <c r="J5907">
        <v>4.0998659015167507E-4</v>
      </c>
      <c r="K5907">
        <v>5.0395410973578668E-4</v>
      </c>
      <c r="L5907">
        <v>4.7944413032382729E-4</v>
      </c>
      <c r="M5907">
        <v>4.6185841143596912E-5</v>
      </c>
      <c r="N5907">
        <v>0</v>
      </c>
      <c r="O5907">
        <v>1.035473338561133E-6</v>
      </c>
      <c r="P5907">
        <v>2.2583877216675311E-7</v>
      </c>
      <c r="Q5907">
        <v>3.1242512361495748E-4</v>
      </c>
      <c r="R5907">
        <v>2.2930717180133801E-4</v>
      </c>
      <c r="S5907">
        <v>1.147481498719571E-6</v>
      </c>
      <c r="T5907">
        <v>0</v>
      </c>
      <c r="U5907">
        <v>8.0376828301310681</v>
      </c>
    </row>
    <row r="5908" spans="1:21" x14ac:dyDescent="0.25">
      <c r="A5908">
        <v>2030</v>
      </c>
      <c r="B5908">
        <v>7</v>
      </c>
      <c r="C5908">
        <v>5</v>
      </c>
      <c r="D5908">
        <v>3</v>
      </c>
      <c r="E5908">
        <v>48291</v>
      </c>
      <c r="F5908">
        <v>2</v>
      </c>
      <c r="G5908">
        <v>87</v>
      </c>
      <c r="H5908">
        <v>2</v>
      </c>
      <c r="I5908">
        <v>0</v>
      </c>
      <c r="J5908">
        <v>9.2505950906914743E-5</v>
      </c>
      <c r="K5908">
        <v>1.96116784033249E-4</v>
      </c>
      <c r="L5908">
        <v>1.5959863674456251E-4</v>
      </c>
      <c r="M5908">
        <v>1.009135739477348E-4</v>
      </c>
      <c r="N5908">
        <v>1.728907619966036E-4</v>
      </c>
      <c r="O5908">
        <v>6.3190018741867977E-4</v>
      </c>
      <c r="P5908">
        <v>7.9136488742429905E-5</v>
      </c>
      <c r="Q5908">
        <v>1.454128754323255E-3</v>
      </c>
      <c r="R5908">
        <v>3.3594699718762428E-5</v>
      </c>
      <c r="S5908">
        <v>1.6795938314381699E-4</v>
      </c>
      <c r="T5908">
        <v>3.399857980911128E-3</v>
      </c>
      <c r="U5908">
        <v>1.5092477134138971E-2</v>
      </c>
    </row>
    <row r="5909" spans="1:21" x14ac:dyDescent="0.25">
      <c r="A5909">
        <v>2030</v>
      </c>
      <c r="B5909">
        <v>7</v>
      </c>
      <c r="C5909">
        <v>5</v>
      </c>
      <c r="D5909">
        <v>3</v>
      </c>
      <c r="E5909">
        <v>48291</v>
      </c>
      <c r="F5909">
        <v>2</v>
      </c>
      <c r="G5909">
        <v>87</v>
      </c>
      <c r="H5909">
        <v>3</v>
      </c>
      <c r="I5909">
        <v>0</v>
      </c>
      <c r="J5909">
        <v>5.0891553375156332E-4</v>
      </c>
      <c r="K5909">
        <v>1.367052943923515E-3</v>
      </c>
      <c r="L5909">
        <v>1.078697540560673E-3</v>
      </c>
      <c r="M5909">
        <v>1.8135122638337231E-4</v>
      </c>
      <c r="N5909">
        <v>2.8788430935636759E-4</v>
      </c>
      <c r="O5909">
        <v>1.092700612630325E-3</v>
      </c>
      <c r="P5909">
        <v>4.416534008447656E-4</v>
      </c>
      <c r="Q5909">
        <v>8.1187737963704289E-3</v>
      </c>
      <c r="R5909">
        <v>1.8802498690324591E-4</v>
      </c>
      <c r="S5909">
        <v>9.4075603859052807E-4</v>
      </c>
      <c r="T5909">
        <v>9.2564444303281611E-3</v>
      </c>
      <c r="U5909">
        <v>4.0565051353090013E-2</v>
      </c>
    </row>
    <row r="5910" spans="1:21" x14ac:dyDescent="0.25">
      <c r="A5910">
        <v>2030</v>
      </c>
      <c r="B5910">
        <v>7</v>
      </c>
      <c r="C5910">
        <v>5</v>
      </c>
      <c r="D5910">
        <v>3</v>
      </c>
      <c r="E5910">
        <v>48291</v>
      </c>
      <c r="F5910">
        <v>2</v>
      </c>
      <c r="G5910">
        <v>87</v>
      </c>
      <c r="H5910">
        <v>4</v>
      </c>
      <c r="I5910">
        <v>0</v>
      </c>
      <c r="J5910">
        <v>6.0459009088504687E-5</v>
      </c>
      <c r="K5910">
        <v>1.291156311735456E-4</v>
      </c>
      <c r="L5910">
        <v>1.031922550667756E-4</v>
      </c>
      <c r="M5910">
        <v>5.4036839345757993E-5</v>
      </c>
      <c r="N5910">
        <v>9.1800635804077785E-5</v>
      </c>
      <c r="O5910">
        <v>3.4040109648564998E-4</v>
      </c>
      <c r="P5910">
        <v>4.047839329506557E-5</v>
      </c>
      <c r="Q5910">
        <v>7.5127034107420974E-4</v>
      </c>
      <c r="R5910">
        <v>1.738913800550421E-5</v>
      </c>
      <c r="S5910">
        <v>8.691431247363242E-5</v>
      </c>
      <c r="T5910">
        <v>1.783502194090722E-3</v>
      </c>
      <c r="U5910">
        <v>7.8856912100064517E-3</v>
      </c>
    </row>
    <row r="5911" spans="1:21" x14ac:dyDescent="0.25">
      <c r="A5911">
        <v>2030</v>
      </c>
      <c r="B5911">
        <v>7</v>
      </c>
      <c r="C5911">
        <v>5</v>
      </c>
      <c r="D5911">
        <v>3</v>
      </c>
      <c r="E5911">
        <v>48291</v>
      </c>
      <c r="F5911">
        <v>2</v>
      </c>
      <c r="G5911">
        <v>87</v>
      </c>
      <c r="H5911">
        <v>5</v>
      </c>
      <c r="I5911">
        <v>0</v>
      </c>
      <c r="J5911">
        <v>1.085986931065339E-4</v>
      </c>
      <c r="K5911">
        <v>5.5537905973228417E-4</v>
      </c>
      <c r="L5911">
        <v>4.2375255191288031E-4</v>
      </c>
      <c r="M5911">
        <v>1.052569490065995E-4</v>
      </c>
      <c r="N5911">
        <v>1.4726570899948219E-4</v>
      </c>
      <c r="O5911">
        <v>5.7992274196456744E-4</v>
      </c>
      <c r="P5911">
        <v>1.2828209630163099E-4</v>
      </c>
      <c r="Q5911">
        <v>2.320282643890316E-3</v>
      </c>
      <c r="R5911">
        <v>5.2732958401784159E-5</v>
      </c>
      <c r="S5911">
        <v>2.6895814880892099E-4</v>
      </c>
      <c r="T5911">
        <v>7.457431349906932E-4</v>
      </c>
      <c r="U5911">
        <v>3.2145407421549721E-3</v>
      </c>
    </row>
    <row r="5912" spans="1:21" x14ac:dyDescent="0.25">
      <c r="A5912">
        <v>2030</v>
      </c>
      <c r="B5912">
        <v>7</v>
      </c>
      <c r="C5912">
        <v>5</v>
      </c>
      <c r="D5912">
        <v>4</v>
      </c>
      <c r="E5912">
        <v>48291</v>
      </c>
      <c r="F5912">
        <v>1</v>
      </c>
      <c r="G5912">
        <v>1</v>
      </c>
      <c r="H5912">
        <v>1</v>
      </c>
      <c r="I5912">
        <v>0.1104422075748443</v>
      </c>
      <c r="J5912">
        <v>1.763296070098878</v>
      </c>
      <c r="K5912">
        <v>1.582055974721909</v>
      </c>
      <c r="L5912">
        <v>0.39390255725383749</v>
      </c>
      <c r="M5912">
        <v>0</v>
      </c>
      <c r="N5912">
        <v>0</v>
      </c>
      <c r="O5912">
        <v>2.3848955909488721E-4</v>
      </c>
      <c r="P5912">
        <v>3.1403400353156039E-3</v>
      </c>
      <c r="Q5912">
        <v>2.742517310380933E-2</v>
      </c>
      <c r="R5912">
        <v>5.7065544463694067E-3</v>
      </c>
      <c r="S5912">
        <v>1.924261655192823E-3</v>
      </c>
      <c r="T5912">
        <v>1.7558545887470241E-2</v>
      </c>
      <c r="U5912">
        <v>0</v>
      </c>
    </row>
    <row r="5913" spans="1:21" x14ac:dyDescent="0.25">
      <c r="A5913">
        <v>2030</v>
      </c>
      <c r="B5913">
        <v>7</v>
      </c>
      <c r="C5913">
        <v>5</v>
      </c>
      <c r="D5913">
        <v>4</v>
      </c>
      <c r="E5913">
        <v>48291</v>
      </c>
      <c r="F5913">
        <v>1</v>
      </c>
      <c r="G5913">
        <v>1</v>
      </c>
      <c r="H5913">
        <v>2</v>
      </c>
      <c r="I5913">
        <v>5.8589548651765951E-4</v>
      </c>
      <c r="J5913">
        <v>2.261662438466204E-2</v>
      </c>
      <c r="K5913">
        <v>1.9155721767933571E-2</v>
      </c>
      <c r="L5913">
        <v>4.557045680396556E-3</v>
      </c>
      <c r="M5913">
        <v>0</v>
      </c>
      <c r="N5913">
        <v>0</v>
      </c>
      <c r="O5913">
        <v>5.4732295539276954E-6</v>
      </c>
      <c r="P5913">
        <v>4.2214818776424942E-5</v>
      </c>
      <c r="Q5913">
        <v>5.1144927662266377E-4</v>
      </c>
      <c r="R5913">
        <v>1.098060149456585E-5</v>
      </c>
      <c r="S5913">
        <v>4.8507028444171289E-5</v>
      </c>
      <c r="T5913">
        <v>1.135720940336582E-3</v>
      </c>
      <c r="U5913">
        <v>0</v>
      </c>
    </row>
    <row r="5914" spans="1:21" x14ac:dyDescent="0.25">
      <c r="A5914">
        <v>2030</v>
      </c>
      <c r="B5914">
        <v>7</v>
      </c>
      <c r="C5914">
        <v>5</v>
      </c>
      <c r="D5914">
        <v>4</v>
      </c>
      <c r="E5914">
        <v>48291</v>
      </c>
      <c r="F5914">
        <v>1</v>
      </c>
      <c r="G5914">
        <v>1</v>
      </c>
      <c r="H5914">
        <v>3</v>
      </c>
      <c r="I5914">
        <v>4.8748513949326937E-3</v>
      </c>
      <c r="J5914">
        <v>0.14710419783601561</v>
      </c>
      <c r="K5914">
        <v>0.1077646199842785</v>
      </c>
      <c r="L5914">
        <v>2.5716831483486399E-2</v>
      </c>
      <c r="M5914">
        <v>0</v>
      </c>
      <c r="N5914">
        <v>0</v>
      </c>
      <c r="O5914">
        <v>1.3526171163576319E-5</v>
      </c>
      <c r="P5914">
        <v>2.4140887439973499E-4</v>
      </c>
      <c r="Q5914">
        <v>3.2055541279722862E-3</v>
      </c>
      <c r="R5914">
        <v>6.9883548534050791E-5</v>
      </c>
      <c r="S5914">
        <v>2.8501348985996301E-4</v>
      </c>
      <c r="T5914">
        <v>3.194797920645062E-3</v>
      </c>
      <c r="U5914">
        <v>0</v>
      </c>
    </row>
    <row r="5915" spans="1:21" x14ac:dyDescent="0.25">
      <c r="A5915">
        <v>2030</v>
      </c>
      <c r="B5915">
        <v>7</v>
      </c>
      <c r="C5915">
        <v>5</v>
      </c>
      <c r="D5915">
        <v>4</v>
      </c>
      <c r="E5915">
        <v>48291</v>
      </c>
      <c r="F5915">
        <v>1</v>
      </c>
      <c r="G5915">
        <v>1</v>
      </c>
      <c r="H5915">
        <v>4</v>
      </c>
      <c r="I5915">
        <v>4.8602786309708912E-4</v>
      </c>
      <c r="J5915">
        <v>1.5939356678257379E-2</v>
      </c>
      <c r="K5915">
        <v>1.124425409803469E-2</v>
      </c>
      <c r="L5915">
        <v>2.6576419158630109E-3</v>
      </c>
      <c r="M5915">
        <v>0</v>
      </c>
      <c r="N5915">
        <v>0</v>
      </c>
      <c r="O5915">
        <v>3.5860039301582009E-6</v>
      </c>
      <c r="P5915">
        <v>1.9853782878581228E-5</v>
      </c>
      <c r="Q5915">
        <v>2.5094055916675701E-4</v>
      </c>
      <c r="R5915">
        <v>5.3309746381615198E-6</v>
      </c>
      <c r="S5915">
        <v>2.265925216634443E-5</v>
      </c>
      <c r="T5915">
        <v>5.4493354686323541E-4</v>
      </c>
      <c r="U5915">
        <v>0</v>
      </c>
    </row>
    <row r="5916" spans="1:21" x14ac:dyDescent="0.25">
      <c r="A5916">
        <v>2030</v>
      </c>
      <c r="B5916">
        <v>7</v>
      </c>
      <c r="C5916">
        <v>5</v>
      </c>
      <c r="D5916">
        <v>4</v>
      </c>
      <c r="E5916">
        <v>48291</v>
      </c>
      <c r="F5916">
        <v>1</v>
      </c>
      <c r="G5916">
        <v>1</v>
      </c>
      <c r="H5916">
        <v>5</v>
      </c>
      <c r="I5916">
        <v>1.7292501076460591E-3</v>
      </c>
      <c r="J5916">
        <v>4.3513550446569377E-2</v>
      </c>
      <c r="K5916">
        <v>3.3419530944938332E-2</v>
      </c>
      <c r="L5916">
        <v>8.2012166695316184E-3</v>
      </c>
      <c r="M5916">
        <v>0</v>
      </c>
      <c r="N5916">
        <v>0</v>
      </c>
      <c r="O5916">
        <v>6.6267508874713417E-6</v>
      </c>
      <c r="P5916">
        <v>8.9067460309619773E-5</v>
      </c>
      <c r="Q5916">
        <v>1.213489226189678E-3</v>
      </c>
      <c r="R5916">
        <v>2.6232500812609569E-5</v>
      </c>
      <c r="S5916">
        <v>1.034205791745925E-4</v>
      </c>
      <c r="T5916">
        <v>3.2410945750771742E-4</v>
      </c>
      <c r="U5916">
        <v>0</v>
      </c>
    </row>
    <row r="5917" spans="1:21" x14ac:dyDescent="0.25">
      <c r="A5917">
        <v>2030</v>
      </c>
      <c r="B5917">
        <v>7</v>
      </c>
      <c r="C5917">
        <v>5</v>
      </c>
      <c r="D5917">
        <v>4</v>
      </c>
      <c r="E5917">
        <v>48291</v>
      </c>
      <c r="F5917">
        <v>1</v>
      </c>
      <c r="G5917">
        <v>2</v>
      </c>
      <c r="H5917">
        <v>1</v>
      </c>
      <c r="I5917">
        <v>1.1867299079895021E-2</v>
      </c>
      <c r="J5917">
        <v>1.475347837030887</v>
      </c>
      <c r="K5917">
        <v>1.281486216962338</v>
      </c>
      <c r="L5917">
        <v>0.36289499779045581</v>
      </c>
      <c r="M5917">
        <v>0</v>
      </c>
      <c r="N5917">
        <v>0</v>
      </c>
      <c r="O5917">
        <v>2.7549377675168212E-3</v>
      </c>
      <c r="P5917">
        <v>9.2790901751141103E-4</v>
      </c>
      <c r="Q5917">
        <v>0.91333229076862321</v>
      </c>
      <c r="R5917">
        <v>0.54693861824274059</v>
      </c>
      <c r="S5917">
        <v>1.3828046782407909E-2</v>
      </c>
      <c r="T5917">
        <v>1.975598063111305</v>
      </c>
      <c r="U5917">
        <v>0</v>
      </c>
    </row>
    <row r="5918" spans="1:21" x14ac:dyDescent="0.25">
      <c r="A5918">
        <v>2030</v>
      </c>
      <c r="B5918">
        <v>7</v>
      </c>
      <c r="C5918">
        <v>5</v>
      </c>
      <c r="D5918">
        <v>4</v>
      </c>
      <c r="E5918">
        <v>48291</v>
      </c>
      <c r="F5918">
        <v>1</v>
      </c>
      <c r="G5918">
        <v>2</v>
      </c>
      <c r="H5918">
        <v>2</v>
      </c>
      <c r="I5918">
        <v>8.8298961923769324E-3</v>
      </c>
      <c r="J5918">
        <v>1.7677458367987691</v>
      </c>
      <c r="K5918">
        <v>1.3424594455721111</v>
      </c>
      <c r="L5918">
        <v>0.32071859131105213</v>
      </c>
      <c r="M5918">
        <v>0</v>
      </c>
      <c r="N5918">
        <v>0</v>
      </c>
      <c r="O5918">
        <v>2.1723865894249049E-4</v>
      </c>
      <c r="P5918">
        <v>1.431503925565813E-3</v>
      </c>
      <c r="Q5918">
        <v>2.2142957977477819E-2</v>
      </c>
      <c r="R5918">
        <v>4.9632268213753916E-4</v>
      </c>
      <c r="S5918">
        <v>1.8905348213477211E-3</v>
      </c>
      <c r="T5918">
        <v>4.7362637971457809E-2</v>
      </c>
      <c r="U5918">
        <v>0</v>
      </c>
    </row>
    <row r="5919" spans="1:21" x14ac:dyDescent="0.25">
      <c r="A5919">
        <v>2030</v>
      </c>
      <c r="B5919">
        <v>7</v>
      </c>
      <c r="C5919">
        <v>5</v>
      </c>
      <c r="D5919">
        <v>4</v>
      </c>
      <c r="E5919">
        <v>48291</v>
      </c>
      <c r="F5919">
        <v>1</v>
      </c>
      <c r="G5919">
        <v>2</v>
      </c>
      <c r="H5919">
        <v>3</v>
      </c>
      <c r="I5919">
        <v>6.6847676172368961E-2</v>
      </c>
      <c r="J5919">
        <v>9.5337153043133309</v>
      </c>
      <c r="K5919">
        <v>6.6434269695576109</v>
      </c>
      <c r="L5919">
        <v>1.6292332603601281</v>
      </c>
      <c r="M5919">
        <v>0</v>
      </c>
      <c r="N5919">
        <v>0</v>
      </c>
      <c r="O5919">
        <v>4.1222082939293051E-4</v>
      </c>
      <c r="P5919">
        <v>7.0206258190340098E-3</v>
      </c>
      <c r="Q5919">
        <v>0.1167678604160339</v>
      </c>
      <c r="R5919">
        <v>2.62533224259939E-3</v>
      </c>
      <c r="S5919">
        <v>9.6315475092905688E-3</v>
      </c>
      <c r="T5919">
        <v>0.1136352192840282</v>
      </c>
      <c r="U5919">
        <v>0</v>
      </c>
    </row>
    <row r="5920" spans="1:21" x14ac:dyDescent="0.25">
      <c r="A5920">
        <v>2030</v>
      </c>
      <c r="B5920">
        <v>7</v>
      </c>
      <c r="C5920">
        <v>5</v>
      </c>
      <c r="D5920">
        <v>4</v>
      </c>
      <c r="E5920">
        <v>48291</v>
      </c>
      <c r="F5920">
        <v>1</v>
      </c>
      <c r="G5920">
        <v>2</v>
      </c>
      <c r="H5920">
        <v>4</v>
      </c>
      <c r="I5920">
        <v>7.3011503148251479E-3</v>
      </c>
      <c r="J5920">
        <v>1.1210864087092429</v>
      </c>
      <c r="K5920">
        <v>0.73036020539573621</v>
      </c>
      <c r="L5920">
        <v>0.17721492699859151</v>
      </c>
      <c r="M5920">
        <v>0</v>
      </c>
      <c r="N5920">
        <v>0</v>
      </c>
      <c r="O5920">
        <v>1.451291322943361E-4</v>
      </c>
      <c r="P5920">
        <v>6.7238642529319278E-4</v>
      </c>
      <c r="Q5920">
        <v>1.1067745270891291E-2</v>
      </c>
      <c r="R5920">
        <v>2.445476088849505E-4</v>
      </c>
      <c r="S5920">
        <v>9.0241794015160943E-4</v>
      </c>
      <c r="T5920">
        <v>2.2856256415149219E-2</v>
      </c>
      <c r="U5920">
        <v>0</v>
      </c>
    </row>
    <row r="5921" spans="1:21" x14ac:dyDescent="0.25">
      <c r="A5921">
        <v>2030</v>
      </c>
      <c r="B5921">
        <v>7</v>
      </c>
      <c r="C5921">
        <v>5</v>
      </c>
      <c r="D5921">
        <v>4</v>
      </c>
      <c r="E5921">
        <v>48291</v>
      </c>
      <c r="F5921">
        <v>1</v>
      </c>
      <c r="G5921">
        <v>2</v>
      </c>
      <c r="H5921">
        <v>5</v>
      </c>
      <c r="I5921">
        <v>1.821603869212516E-2</v>
      </c>
      <c r="J5921">
        <v>2.2913992009382542</v>
      </c>
      <c r="K5921">
        <v>1.7765012583865181</v>
      </c>
      <c r="L5921">
        <v>0.45304946430361248</v>
      </c>
      <c r="M5921">
        <v>0</v>
      </c>
      <c r="N5921">
        <v>0</v>
      </c>
      <c r="O5921">
        <v>1.2220878121539631E-4</v>
      </c>
      <c r="P5921">
        <v>1.9915430859221549E-3</v>
      </c>
      <c r="Q5921">
        <v>3.2114635309459683E-2</v>
      </c>
      <c r="R5921">
        <v>7.0066330576696646E-4</v>
      </c>
      <c r="S5921">
        <v>2.600674415582439E-3</v>
      </c>
      <c r="T5921">
        <v>8.5834338455703998E-3</v>
      </c>
      <c r="U5921">
        <v>0</v>
      </c>
    </row>
    <row r="5922" spans="1:21" x14ac:dyDescent="0.25">
      <c r="A5922">
        <v>2030</v>
      </c>
      <c r="B5922">
        <v>7</v>
      </c>
      <c r="C5922">
        <v>5</v>
      </c>
      <c r="D5922">
        <v>4</v>
      </c>
      <c r="E5922">
        <v>48291</v>
      </c>
      <c r="F5922">
        <v>1</v>
      </c>
      <c r="G5922">
        <v>3</v>
      </c>
      <c r="H5922">
        <v>1</v>
      </c>
      <c r="I5922">
        <v>3.1161329150199889E-4</v>
      </c>
      <c r="J5922">
        <v>9.952073482610288E-2</v>
      </c>
      <c r="K5922">
        <v>7.5871046198764794E-2</v>
      </c>
      <c r="L5922">
        <v>2.127055751346052E-2</v>
      </c>
      <c r="M5922">
        <v>0</v>
      </c>
      <c r="N5922">
        <v>0</v>
      </c>
      <c r="O5922">
        <v>1.557984866411743E-5</v>
      </c>
      <c r="P5922">
        <v>4.292336057358171E-5</v>
      </c>
      <c r="Q5922">
        <v>4.2466059767612011E-3</v>
      </c>
      <c r="R5922">
        <v>1.7588260341290149E-3</v>
      </c>
      <c r="S5922">
        <v>7.6782265357223863E-5</v>
      </c>
      <c r="T5922">
        <v>3.0404484468017461E-3</v>
      </c>
      <c r="U5922">
        <v>0</v>
      </c>
    </row>
    <row r="5923" spans="1:21" x14ac:dyDescent="0.25">
      <c r="A5923">
        <v>2030</v>
      </c>
      <c r="B5923">
        <v>7</v>
      </c>
      <c r="C5923">
        <v>5</v>
      </c>
      <c r="D5923">
        <v>4</v>
      </c>
      <c r="E5923">
        <v>48291</v>
      </c>
      <c r="F5923">
        <v>1</v>
      </c>
      <c r="G5923">
        <v>3</v>
      </c>
      <c r="H5923">
        <v>2</v>
      </c>
      <c r="I5923">
        <v>5.0033871325414338E-4</v>
      </c>
      <c r="J5923">
        <v>5.4689693918294667E-2</v>
      </c>
      <c r="K5923">
        <v>5.1371314788547187E-2</v>
      </c>
      <c r="L5923">
        <v>1.2931541318345801E-2</v>
      </c>
      <c r="M5923">
        <v>0</v>
      </c>
      <c r="N5923">
        <v>0</v>
      </c>
      <c r="O5923">
        <v>2.7858242239576569E-5</v>
      </c>
      <c r="P5923">
        <v>1.7995447887205591E-4</v>
      </c>
      <c r="Q5923">
        <v>3.2559645688458811E-3</v>
      </c>
      <c r="R5923">
        <v>7.4702169667101417E-5</v>
      </c>
      <c r="S5923">
        <v>2.4847223796701839E-4</v>
      </c>
      <c r="T5923">
        <v>6.3652481391283612E-3</v>
      </c>
      <c r="U5923">
        <v>0</v>
      </c>
    </row>
    <row r="5924" spans="1:21" x14ac:dyDescent="0.25">
      <c r="A5924">
        <v>2030</v>
      </c>
      <c r="B5924">
        <v>7</v>
      </c>
      <c r="C5924">
        <v>5</v>
      </c>
      <c r="D5924">
        <v>4</v>
      </c>
      <c r="E5924">
        <v>48291</v>
      </c>
      <c r="F5924">
        <v>1</v>
      </c>
      <c r="G5924">
        <v>3</v>
      </c>
      <c r="H5924">
        <v>3</v>
      </c>
      <c r="I5924">
        <v>3.7864986537892889E-3</v>
      </c>
      <c r="J5924">
        <v>0.30140992198781669</v>
      </c>
      <c r="K5924">
        <v>0.26690293644309171</v>
      </c>
      <c r="L5924">
        <v>6.7693139204030917E-2</v>
      </c>
      <c r="M5924">
        <v>0</v>
      </c>
      <c r="N5924">
        <v>0</v>
      </c>
      <c r="O5924">
        <v>4.8811058804898699E-5</v>
      </c>
      <c r="P5924">
        <v>7.6707137058584828E-4</v>
      </c>
      <c r="Q5924">
        <v>1.549381680293079E-2</v>
      </c>
      <c r="R5924">
        <v>3.6087794969919982E-4</v>
      </c>
      <c r="S5924">
        <v>1.143990899319286E-3</v>
      </c>
      <c r="T5924">
        <v>1.377494960183975E-2</v>
      </c>
      <c r="U5924">
        <v>0</v>
      </c>
    </row>
    <row r="5925" spans="1:21" x14ac:dyDescent="0.25">
      <c r="A5925">
        <v>2030</v>
      </c>
      <c r="B5925">
        <v>7</v>
      </c>
      <c r="C5925">
        <v>5</v>
      </c>
      <c r="D5925">
        <v>4</v>
      </c>
      <c r="E5925">
        <v>48291</v>
      </c>
      <c r="F5925">
        <v>1</v>
      </c>
      <c r="G5925">
        <v>3</v>
      </c>
      <c r="H5925">
        <v>4</v>
      </c>
      <c r="I5925">
        <v>4.1835264338615542E-4</v>
      </c>
      <c r="J5925">
        <v>3.6522904973511121E-2</v>
      </c>
      <c r="K5925">
        <v>2.981209676901906E-2</v>
      </c>
      <c r="L5925">
        <v>7.4904588232802523E-3</v>
      </c>
      <c r="M5925">
        <v>0</v>
      </c>
      <c r="N5925">
        <v>0</v>
      </c>
      <c r="O5925">
        <v>1.85518658142783E-5</v>
      </c>
      <c r="P5925">
        <v>8.320638835925822E-5</v>
      </c>
      <c r="Q5925">
        <v>1.6174809209750739E-3</v>
      </c>
      <c r="R5925">
        <v>3.6605292112742299E-5</v>
      </c>
      <c r="S5925">
        <v>1.1829973987961589E-4</v>
      </c>
      <c r="T5925">
        <v>3.070839312339143E-3</v>
      </c>
      <c r="U5925">
        <v>0</v>
      </c>
    </row>
    <row r="5926" spans="1:21" x14ac:dyDescent="0.25">
      <c r="A5926">
        <v>2030</v>
      </c>
      <c r="B5926">
        <v>7</v>
      </c>
      <c r="C5926">
        <v>5</v>
      </c>
      <c r="D5926">
        <v>4</v>
      </c>
      <c r="E5926">
        <v>48291</v>
      </c>
      <c r="F5926">
        <v>1</v>
      </c>
      <c r="G5926">
        <v>3</v>
      </c>
      <c r="H5926">
        <v>5</v>
      </c>
      <c r="I5926">
        <v>9.8847924164720226E-4</v>
      </c>
      <c r="J5926">
        <v>5.8434284376953763E-2</v>
      </c>
      <c r="K5926">
        <v>6.1129239661231988E-2</v>
      </c>
      <c r="L5926">
        <v>1.5994133068429169E-2</v>
      </c>
      <c r="M5926">
        <v>0</v>
      </c>
      <c r="N5926">
        <v>0</v>
      </c>
      <c r="O5926">
        <v>1.120034131474895E-5</v>
      </c>
      <c r="P5926">
        <v>1.5905466488131119E-4</v>
      </c>
      <c r="Q5926">
        <v>3.3872359375412748E-3</v>
      </c>
      <c r="R5926">
        <v>7.857347132295329E-5</v>
      </c>
      <c r="S5926">
        <v>2.4109483733808479E-4</v>
      </c>
      <c r="T5926">
        <v>7.9953883198986939E-4</v>
      </c>
      <c r="U5926">
        <v>0</v>
      </c>
    </row>
    <row r="5927" spans="1:21" x14ac:dyDescent="0.25">
      <c r="A5927">
        <v>2030</v>
      </c>
      <c r="B5927">
        <v>7</v>
      </c>
      <c r="C5927">
        <v>5</v>
      </c>
      <c r="D5927">
        <v>4</v>
      </c>
      <c r="E5927">
        <v>48291</v>
      </c>
      <c r="F5927">
        <v>1</v>
      </c>
      <c r="G5927">
        <v>79</v>
      </c>
      <c r="H5927">
        <v>1</v>
      </c>
      <c r="I5927">
        <v>0.11034417676925661</v>
      </c>
      <c r="J5927">
        <v>1.7561115303039549</v>
      </c>
      <c r="K5927">
        <v>1.5736512107849121</v>
      </c>
      <c r="L5927">
        <v>0.39160092306137068</v>
      </c>
      <c r="M5927">
        <v>0</v>
      </c>
      <c r="N5927">
        <v>0</v>
      </c>
      <c r="O5927">
        <v>2.3546143993735289E-4</v>
      </c>
      <c r="P5927">
        <v>3.1308714672923089E-3</v>
      </c>
      <c r="Q5927">
        <v>2.588407236337659E-2</v>
      </c>
      <c r="R5927">
        <v>4.8586088120937312E-3</v>
      </c>
      <c r="S5927">
        <v>1.9054634403437389E-3</v>
      </c>
      <c r="T5927">
        <v>1.548772352933884E-2</v>
      </c>
      <c r="U5927">
        <v>0</v>
      </c>
    </row>
    <row r="5928" spans="1:21" x14ac:dyDescent="0.25">
      <c r="A5928">
        <v>2030</v>
      </c>
      <c r="B5928">
        <v>7</v>
      </c>
      <c r="C5928">
        <v>5</v>
      </c>
      <c r="D5928">
        <v>4</v>
      </c>
      <c r="E5928">
        <v>48291</v>
      </c>
      <c r="F5928">
        <v>1</v>
      </c>
      <c r="G5928">
        <v>79</v>
      </c>
      <c r="H5928">
        <v>2</v>
      </c>
      <c r="I5928">
        <v>5.6485530277892862E-4</v>
      </c>
      <c r="J5928">
        <v>1.997019674302427E-2</v>
      </c>
      <c r="K5928">
        <v>1.7160674439083881E-2</v>
      </c>
      <c r="L5928">
        <v>4.0811428364152923E-3</v>
      </c>
      <c r="M5928">
        <v>0</v>
      </c>
      <c r="N5928">
        <v>0</v>
      </c>
      <c r="O5928">
        <v>5.3620536347035617E-6</v>
      </c>
      <c r="P5928">
        <v>4.1325924721732809E-5</v>
      </c>
      <c r="Q5928">
        <v>4.9878009430830204E-4</v>
      </c>
      <c r="R5928">
        <v>1.070802335108036E-5</v>
      </c>
      <c r="S5928">
        <v>4.7548056552688869E-5</v>
      </c>
      <c r="T5928">
        <v>1.107896532428465E-3</v>
      </c>
      <c r="U5928">
        <v>0</v>
      </c>
    </row>
    <row r="5929" spans="1:21" x14ac:dyDescent="0.25">
      <c r="A5929">
        <v>2030</v>
      </c>
      <c r="B5929">
        <v>7</v>
      </c>
      <c r="C5929">
        <v>5</v>
      </c>
      <c r="D5929">
        <v>4</v>
      </c>
      <c r="E5929">
        <v>48291</v>
      </c>
      <c r="F5929">
        <v>1</v>
      </c>
      <c r="G5929">
        <v>79</v>
      </c>
      <c r="H5929">
        <v>3</v>
      </c>
      <c r="I5929">
        <v>4.706286111380153E-3</v>
      </c>
      <c r="J5929">
        <v>0.1326117981203418</v>
      </c>
      <c r="K5929">
        <v>9.776266966250638E-2</v>
      </c>
      <c r="L5929">
        <v>2.334071098317797E-2</v>
      </c>
      <c r="M5929">
        <v>0</v>
      </c>
      <c r="N5929">
        <v>0</v>
      </c>
      <c r="O5929">
        <v>1.3248686906370261E-5</v>
      </c>
      <c r="P5929">
        <v>2.3632812972204271E-4</v>
      </c>
      <c r="Q5929">
        <v>3.1257172562078341E-3</v>
      </c>
      <c r="R5929">
        <v>6.8135512524058252E-5</v>
      </c>
      <c r="S5929">
        <v>2.7935104919365799E-4</v>
      </c>
      <c r="T5929">
        <v>3.1168493191850188E-3</v>
      </c>
      <c r="U5929">
        <v>0</v>
      </c>
    </row>
    <row r="5930" spans="1:21" x14ac:dyDescent="0.25">
      <c r="A5930">
        <v>2030</v>
      </c>
      <c r="B5930">
        <v>7</v>
      </c>
      <c r="C5930">
        <v>5</v>
      </c>
      <c r="D5930">
        <v>4</v>
      </c>
      <c r="E5930">
        <v>48291</v>
      </c>
      <c r="F5930">
        <v>1</v>
      </c>
      <c r="G5930">
        <v>79</v>
      </c>
      <c r="H5930">
        <v>4</v>
      </c>
      <c r="I5930">
        <v>4.6868801183005889E-4</v>
      </c>
      <c r="J5930">
        <v>1.421201021471376E-2</v>
      </c>
      <c r="K5930">
        <v>1.012287525113606E-2</v>
      </c>
      <c r="L5930">
        <v>2.3931714522024829E-3</v>
      </c>
      <c r="M5930">
        <v>0</v>
      </c>
      <c r="N5930">
        <v>0</v>
      </c>
      <c r="O5930">
        <v>3.5143375416646821E-6</v>
      </c>
      <c r="P5930">
        <v>1.9443009775931892E-5</v>
      </c>
      <c r="Q5930">
        <v>2.4479488435030468E-4</v>
      </c>
      <c r="R5930">
        <v>5.1999552162945163E-6</v>
      </c>
      <c r="S5930">
        <v>2.221959192139658E-5</v>
      </c>
      <c r="T5930">
        <v>5.316945798235765E-4</v>
      </c>
      <c r="U5930">
        <v>0</v>
      </c>
    </row>
    <row r="5931" spans="1:21" x14ac:dyDescent="0.25">
      <c r="A5931">
        <v>2030</v>
      </c>
      <c r="B5931">
        <v>7</v>
      </c>
      <c r="C5931">
        <v>5</v>
      </c>
      <c r="D5931">
        <v>4</v>
      </c>
      <c r="E5931">
        <v>48291</v>
      </c>
      <c r="F5931">
        <v>1</v>
      </c>
      <c r="G5931">
        <v>79</v>
      </c>
      <c r="H5931">
        <v>5</v>
      </c>
      <c r="I5931">
        <v>1.674130862869986E-3</v>
      </c>
      <c r="J5931">
        <v>4.0453845170801493E-2</v>
      </c>
      <c r="K5931">
        <v>3.1112606909891871E-2</v>
      </c>
      <c r="L5931">
        <v>7.6369613559109728E-3</v>
      </c>
      <c r="M5931">
        <v>0</v>
      </c>
      <c r="N5931">
        <v>0</v>
      </c>
      <c r="O5931">
        <v>6.4870245339490079E-6</v>
      </c>
      <c r="P5931">
        <v>8.7138010951795221E-5</v>
      </c>
      <c r="Q5931">
        <v>1.182597986337891E-3</v>
      </c>
      <c r="R5931">
        <v>2.5561374071588431E-5</v>
      </c>
      <c r="S5931">
        <v>1.012939854005317E-4</v>
      </c>
      <c r="T5931">
        <v>3.1613887324158878E-4</v>
      </c>
      <c r="U5931">
        <v>0</v>
      </c>
    </row>
    <row r="5932" spans="1:21" x14ac:dyDescent="0.25">
      <c r="A5932">
        <v>2030</v>
      </c>
      <c r="B5932">
        <v>7</v>
      </c>
      <c r="C5932">
        <v>5</v>
      </c>
      <c r="D5932">
        <v>4</v>
      </c>
      <c r="E5932">
        <v>48291</v>
      </c>
      <c r="F5932">
        <v>1</v>
      </c>
      <c r="G5932">
        <v>87</v>
      </c>
      <c r="H5932">
        <v>1</v>
      </c>
      <c r="I5932">
        <v>0.12137705230712879</v>
      </c>
      <c r="J5932">
        <v>1.9200160152912149</v>
      </c>
      <c r="K5932">
        <v>1.719131533741951</v>
      </c>
      <c r="L5932">
        <v>0.42752923700213419</v>
      </c>
      <c r="M5932">
        <v>0</v>
      </c>
      <c r="N5932">
        <v>0</v>
      </c>
      <c r="O5932">
        <v>2.5673640426248322E-4</v>
      </c>
      <c r="P5932">
        <v>3.4407897259225149E-3</v>
      </c>
      <c r="Q5932">
        <v>2.8055844828486439E-2</v>
      </c>
      <c r="R5932">
        <v>5.0912035703659054E-3</v>
      </c>
      <c r="S5932">
        <v>2.0791534414747728E-3</v>
      </c>
      <c r="T5932">
        <v>1.620958884060382E-2</v>
      </c>
      <c r="U5932">
        <v>0</v>
      </c>
    </row>
    <row r="5933" spans="1:21" x14ac:dyDescent="0.25">
      <c r="A5933">
        <v>2030</v>
      </c>
      <c r="B5933">
        <v>7</v>
      </c>
      <c r="C5933">
        <v>5</v>
      </c>
      <c r="D5933">
        <v>4</v>
      </c>
      <c r="E5933">
        <v>48291</v>
      </c>
      <c r="F5933">
        <v>1</v>
      </c>
      <c r="G5933">
        <v>87</v>
      </c>
      <c r="H5933">
        <v>2</v>
      </c>
      <c r="I5933">
        <v>5.4299837606988622E-4</v>
      </c>
      <c r="J5933">
        <v>1.9544580105335309E-2</v>
      </c>
      <c r="K5933">
        <v>1.6538868960043689E-2</v>
      </c>
      <c r="L5933">
        <v>3.9355167983245818E-3</v>
      </c>
      <c r="M5933">
        <v>0</v>
      </c>
      <c r="N5933">
        <v>0</v>
      </c>
      <c r="O5933">
        <v>5.1461578764817907E-6</v>
      </c>
      <c r="P5933">
        <v>3.9337235253838118E-5</v>
      </c>
      <c r="Q5933">
        <v>4.7543823531718052E-4</v>
      </c>
      <c r="R5933">
        <v>1.023262538292776E-5</v>
      </c>
      <c r="S5933">
        <v>4.5996122910653218E-5</v>
      </c>
      <c r="T5933">
        <v>1.0381354834707471E-3</v>
      </c>
      <c r="U5933">
        <v>0</v>
      </c>
    </row>
    <row r="5934" spans="1:21" x14ac:dyDescent="0.25">
      <c r="A5934">
        <v>2030</v>
      </c>
      <c r="B5934">
        <v>7</v>
      </c>
      <c r="C5934">
        <v>5</v>
      </c>
      <c r="D5934">
        <v>4</v>
      </c>
      <c r="E5934">
        <v>48291</v>
      </c>
      <c r="F5934">
        <v>1</v>
      </c>
      <c r="G5934">
        <v>87</v>
      </c>
      <c r="H5934">
        <v>3</v>
      </c>
      <c r="I5934">
        <v>4.5514009128695384E-3</v>
      </c>
      <c r="J5934">
        <v>0.13242147487227579</v>
      </c>
      <c r="K5934">
        <v>9.5725698506924681E-2</v>
      </c>
      <c r="L5934">
        <v>2.2882251396516631E-2</v>
      </c>
      <c r="M5934">
        <v>0</v>
      </c>
      <c r="N5934">
        <v>0</v>
      </c>
      <c r="O5934">
        <v>1.2683934232840701E-5</v>
      </c>
      <c r="P5934">
        <v>2.247622377406356E-4</v>
      </c>
      <c r="Q5934">
        <v>2.9700731982865028E-3</v>
      </c>
      <c r="R5934">
        <v>6.488275945218558E-5</v>
      </c>
      <c r="S5934">
        <v>2.698627344753648E-4</v>
      </c>
      <c r="T5934">
        <v>2.91962568398657E-3</v>
      </c>
      <c r="U5934">
        <v>0</v>
      </c>
    </row>
    <row r="5935" spans="1:21" x14ac:dyDescent="0.25">
      <c r="A5935">
        <v>2030</v>
      </c>
      <c r="B5935">
        <v>7</v>
      </c>
      <c r="C5935">
        <v>5</v>
      </c>
      <c r="D5935">
        <v>4</v>
      </c>
      <c r="E5935">
        <v>48291</v>
      </c>
      <c r="F5935">
        <v>1</v>
      </c>
      <c r="G5935">
        <v>87</v>
      </c>
      <c r="H5935">
        <v>4</v>
      </c>
      <c r="I5935">
        <v>4.5102824969205411E-4</v>
      </c>
      <c r="J5935">
        <v>1.4042358362152479E-2</v>
      </c>
      <c r="K5935">
        <v>9.8172386760083438E-3</v>
      </c>
      <c r="L5935">
        <v>2.323615123156284E-3</v>
      </c>
      <c r="M5935">
        <v>0</v>
      </c>
      <c r="N5935">
        <v>0</v>
      </c>
      <c r="O5935">
        <v>3.380086686092442E-6</v>
      </c>
      <c r="P5935">
        <v>1.8554022596519659E-5</v>
      </c>
      <c r="Q5935">
        <v>2.336890444506776E-4</v>
      </c>
      <c r="R5935">
        <v>4.9754742211781603E-6</v>
      </c>
      <c r="S5935">
        <v>2.154456227458287E-5</v>
      </c>
      <c r="T5935">
        <v>4.9892563779024152E-4</v>
      </c>
      <c r="U5935">
        <v>0</v>
      </c>
    </row>
    <row r="5936" spans="1:21" x14ac:dyDescent="0.25">
      <c r="A5936">
        <v>2030</v>
      </c>
      <c r="B5936">
        <v>7</v>
      </c>
      <c r="C5936">
        <v>5</v>
      </c>
      <c r="D5936">
        <v>4</v>
      </c>
      <c r="E5936">
        <v>48291</v>
      </c>
      <c r="F5936">
        <v>1</v>
      </c>
      <c r="G5936">
        <v>87</v>
      </c>
      <c r="H5936">
        <v>5</v>
      </c>
      <c r="I5936">
        <v>1.6385945521870541E-3</v>
      </c>
      <c r="J5936">
        <v>4.1563159441269627E-2</v>
      </c>
      <c r="K5936">
        <v>3.1432254345054873E-2</v>
      </c>
      <c r="L5936">
        <v>7.7175407648421542E-3</v>
      </c>
      <c r="M5936">
        <v>0</v>
      </c>
      <c r="N5936">
        <v>0</v>
      </c>
      <c r="O5936">
        <v>6.1791560818983719E-6</v>
      </c>
      <c r="P5936">
        <v>8.241101343536787E-5</v>
      </c>
      <c r="Q5936">
        <v>1.1168967974561331E-3</v>
      </c>
      <c r="R5936">
        <v>2.4190548174411649E-5</v>
      </c>
      <c r="S5936">
        <v>9.7315655886787033E-5</v>
      </c>
      <c r="T5936">
        <v>2.9528330824832858E-4</v>
      </c>
      <c r="U5936">
        <v>0</v>
      </c>
    </row>
    <row r="5937" spans="1:21" x14ac:dyDescent="0.25">
      <c r="A5937">
        <v>2030</v>
      </c>
      <c r="B5937">
        <v>7</v>
      </c>
      <c r="C5937">
        <v>5</v>
      </c>
      <c r="D5937">
        <v>4</v>
      </c>
      <c r="E5937">
        <v>48291</v>
      </c>
      <c r="F5937">
        <v>2</v>
      </c>
      <c r="G5937">
        <v>1</v>
      </c>
      <c r="H5937">
        <v>1</v>
      </c>
      <c r="I5937">
        <v>0</v>
      </c>
      <c r="J5937">
        <v>1.9251605812460181E-3</v>
      </c>
      <c r="K5937">
        <v>1.3026005243882541E-3</v>
      </c>
      <c r="L5937">
        <v>1.213827832136303E-3</v>
      </c>
      <c r="M5937">
        <v>5.3247898293193438E-5</v>
      </c>
      <c r="N5937">
        <v>0</v>
      </c>
      <c r="O5937">
        <v>1.7235667373824981E-6</v>
      </c>
      <c r="P5937">
        <v>4.1664371656224823E-7</v>
      </c>
      <c r="Q5937">
        <v>5.700639957649399E-4</v>
      </c>
      <c r="R5937">
        <v>2.3131288230069909E-4</v>
      </c>
      <c r="S5937">
        <v>4.0806132265061029E-6</v>
      </c>
      <c r="T5937">
        <v>0</v>
      </c>
      <c r="U5937">
        <v>13.332866539075759</v>
      </c>
    </row>
    <row r="5938" spans="1:21" x14ac:dyDescent="0.25">
      <c r="A5938">
        <v>2030</v>
      </c>
      <c r="B5938">
        <v>7</v>
      </c>
      <c r="C5938">
        <v>5</v>
      </c>
      <c r="D5938">
        <v>4</v>
      </c>
      <c r="E5938">
        <v>48291</v>
      </c>
      <c r="F5938">
        <v>2</v>
      </c>
      <c r="G5938">
        <v>1</v>
      </c>
      <c r="H5938">
        <v>2</v>
      </c>
      <c r="I5938">
        <v>0</v>
      </c>
      <c r="J5938">
        <v>1.704715659168403E-4</v>
      </c>
      <c r="K5938">
        <v>3.2231742420365259E-4</v>
      </c>
      <c r="L5938">
        <v>2.5140506764617459E-4</v>
      </c>
      <c r="M5938">
        <v>1.2060791141089119E-4</v>
      </c>
      <c r="N5938">
        <v>2.173929846103578E-4</v>
      </c>
      <c r="O5938">
        <v>7.4292110023871513E-4</v>
      </c>
      <c r="P5938">
        <v>1.3328945408729189E-4</v>
      </c>
      <c r="Q5938">
        <v>2.7263515614672339E-3</v>
      </c>
      <c r="R5938">
        <v>6.2149553442494366E-5</v>
      </c>
      <c r="S5938">
        <v>2.0117703505334529E-4</v>
      </c>
      <c r="T5938">
        <v>6.0713277733679422E-3</v>
      </c>
      <c r="U5938">
        <v>2.5321440248900609E-2</v>
      </c>
    </row>
    <row r="5939" spans="1:21" x14ac:dyDescent="0.25">
      <c r="A5939">
        <v>2030</v>
      </c>
      <c r="B5939">
        <v>7</v>
      </c>
      <c r="C5939">
        <v>5</v>
      </c>
      <c r="D5939">
        <v>4</v>
      </c>
      <c r="E5939">
        <v>48291</v>
      </c>
      <c r="F5939">
        <v>2</v>
      </c>
      <c r="G5939">
        <v>1</v>
      </c>
      <c r="H5939">
        <v>3</v>
      </c>
      <c r="I5939">
        <v>0</v>
      </c>
      <c r="J5939">
        <v>9.3328489827616216E-4</v>
      </c>
      <c r="K5939">
        <v>2.233480796800481E-3</v>
      </c>
      <c r="L5939">
        <v>1.673390257685351E-3</v>
      </c>
      <c r="M5939">
        <v>2.1848978022569239E-4</v>
      </c>
      <c r="N5939">
        <v>3.6606188879478602E-4</v>
      </c>
      <c r="O5939">
        <v>1.287896025045305E-3</v>
      </c>
      <c r="P5939">
        <v>7.4569144520698699E-4</v>
      </c>
      <c r="Q5939">
        <v>1.522517603258727E-2</v>
      </c>
      <c r="R5939">
        <v>3.4801346210109718E-4</v>
      </c>
      <c r="S5939">
        <v>1.131324530939557E-3</v>
      </c>
      <c r="T5939">
        <v>1.6563072960221189E-2</v>
      </c>
      <c r="U5939">
        <v>6.8530055052820921E-2</v>
      </c>
    </row>
    <row r="5940" spans="1:21" x14ac:dyDescent="0.25">
      <c r="A5940">
        <v>2030</v>
      </c>
      <c r="B5940">
        <v>7</v>
      </c>
      <c r="C5940">
        <v>5</v>
      </c>
      <c r="D5940">
        <v>4</v>
      </c>
      <c r="E5940">
        <v>48291</v>
      </c>
      <c r="F5940">
        <v>2</v>
      </c>
      <c r="G5940">
        <v>1</v>
      </c>
      <c r="H5940">
        <v>4</v>
      </c>
      <c r="I5940">
        <v>0</v>
      </c>
      <c r="J5940">
        <v>1.111451945030087E-4</v>
      </c>
      <c r="K5940">
        <v>2.1165948662766069E-4</v>
      </c>
      <c r="L5940">
        <v>1.6136132552465259E-4</v>
      </c>
      <c r="M5940">
        <v>6.4723164371987887E-5</v>
      </c>
      <c r="N5940">
        <v>1.158239960986744E-4</v>
      </c>
      <c r="O5940">
        <v>4.0091309617603239E-4</v>
      </c>
      <c r="P5940">
        <v>6.8228116915698786E-5</v>
      </c>
      <c r="Q5940">
        <v>1.408670264018761E-3</v>
      </c>
      <c r="R5940">
        <v>3.2174582031790623E-5</v>
      </c>
      <c r="S5940">
        <v>1.043068248904738E-4</v>
      </c>
      <c r="T5940">
        <v>3.1869594361869742E-3</v>
      </c>
      <c r="U5940">
        <v>1.3261342276466149E-2</v>
      </c>
    </row>
    <row r="5941" spans="1:21" x14ac:dyDescent="0.25">
      <c r="A5941">
        <v>2030</v>
      </c>
      <c r="B5941">
        <v>7</v>
      </c>
      <c r="C5941">
        <v>5</v>
      </c>
      <c r="D5941">
        <v>4</v>
      </c>
      <c r="E5941">
        <v>48291</v>
      </c>
      <c r="F5941">
        <v>2</v>
      </c>
      <c r="G5941">
        <v>1</v>
      </c>
      <c r="H5941">
        <v>5</v>
      </c>
      <c r="I5941">
        <v>0</v>
      </c>
      <c r="J5941">
        <v>1.9716575147867769E-4</v>
      </c>
      <c r="K5941">
        <v>9.0048013231860914E-4</v>
      </c>
      <c r="L5941">
        <v>6.4519552150264716E-4</v>
      </c>
      <c r="M5941">
        <v>1.2823688874695789E-4</v>
      </c>
      <c r="N5941">
        <v>1.9064931563195239E-4</v>
      </c>
      <c r="O5941">
        <v>6.8455971281391255E-4</v>
      </c>
      <c r="P5941">
        <v>2.1725333486666181E-4</v>
      </c>
      <c r="Q5941">
        <v>4.3521006686859862E-3</v>
      </c>
      <c r="R5941">
        <v>9.7656123747493319E-5</v>
      </c>
      <c r="S5941">
        <v>3.2447702849982098E-4</v>
      </c>
      <c r="T5941">
        <v>1.337651143301044E-3</v>
      </c>
      <c r="U5941">
        <v>5.4759574060592063E-3</v>
      </c>
    </row>
    <row r="5942" spans="1:21" x14ac:dyDescent="0.25">
      <c r="A5942">
        <v>2030</v>
      </c>
      <c r="B5942">
        <v>7</v>
      </c>
      <c r="C5942">
        <v>5</v>
      </c>
      <c r="D5942">
        <v>4</v>
      </c>
      <c r="E5942">
        <v>48291</v>
      </c>
      <c r="F5942">
        <v>2</v>
      </c>
      <c r="G5942">
        <v>2</v>
      </c>
      <c r="H5942">
        <v>1</v>
      </c>
      <c r="I5942">
        <v>0</v>
      </c>
      <c r="J5942">
        <v>1.8316973723471162E-2</v>
      </c>
      <c r="K5942">
        <v>1.201960467360913E-2</v>
      </c>
      <c r="L5942">
        <v>1.0950521261431281E-2</v>
      </c>
      <c r="M5942">
        <v>2.6574207514524471E-2</v>
      </c>
      <c r="N5942">
        <v>5.4651764417067159E-3</v>
      </c>
      <c r="O5942">
        <v>1.177031924389303E-2</v>
      </c>
      <c r="P5942">
        <v>0.1527252024561167</v>
      </c>
      <c r="Q5942">
        <v>5.4413486015051617E-2</v>
      </c>
      <c r="R5942">
        <v>3.7337074526585641E-2</v>
      </c>
      <c r="S5942">
        <v>3.023629384988454E-4</v>
      </c>
      <c r="T5942">
        <v>0.84220691907405842</v>
      </c>
      <c r="U5942">
        <v>26.36856975217032</v>
      </c>
    </row>
    <row r="5943" spans="1:21" x14ac:dyDescent="0.25">
      <c r="A5943">
        <v>2030</v>
      </c>
      <c r="B5943">
        <v>7</v>
      </c>
      <c r="C5943">
        <v>5</v>
      </c>
      <c r="D5943">
        <v>4</v>
      </c>
      <c r="E5943">
        <v>48291</v>
      </c>
      <c r="F5943">
        <v>2</v>
      </c>
      <c r="G5943">
        <v>2</v>
      </c>
      <c r="H5943">
        <v>2</v>
      </c>
      <c r="I5943">
        <v>0</v>
      </c>
      <c r="J5943">
        <v>1.7161251167686901E-2</v>
      </c>
      <c r="K5943">
        <v>1.0148818678358771E-2</v>
      </c>
      <c r="L5943">
        <v>9.1873553906716594E-3</v>
      </c>
      <c r="M5943">
        <v>6.4029217229947903E-4</v>
      </c>
      <c r="N5943">
        <v>1.243423765831788E-3</v>
      </c>
      <c r="O5943">
        <v>3.2701503147902909E-3</v>
      </c>
      <c r="P5943">
        <v>6.9086856170759913E-4</v>
      </c>
      <c r="Q5943">
        <v>1.2751978357887781E-2</v>
      </c>
      <c r="R5943">
        <v>2.8240954191328103E-4</v>
      </c>
      <c r="S5943">
        <v>8.8271293749453373E-4</v>
      </c>
      <c r="T5943">
        <v>3.146405251573809E-2</v>
      </c>
      <c r="U5943">
        <v>0.1323955618982976</v>
      </c>
    </row>
    <row r="5944" spans="1:21" x14ac:dyDescent="0.25">
      <c r="A5944">
        <v>2030</v>
      </c>
      <c r="B5944">
        <v>7</v>
      </c>
      <c r="C5944">
        <v>5</v>
      </c>
      <c r="D5944">
        <v>4</v>
      </c>
      <c r="E5944">
        <v>48291</v>
      </c>
      <c r="F5944">
        <v>2</v>
      </c>
      <c r="G5944">
        <v>2</v>
      </c>
      <c r="H5944">
        <v>3</v>
      </c>
      <c r="I5944">
        <v>0</v>
      </c>
      <c r="J5944">
        <v>9.2140647372668499E-2</v>
      </c>
      <c r="K5944">
        <v>5.349375514839403E-2</v>
      </c>
      <c r="L5944">
        <v>4.7777754328602103E-2</v>
      </c>
      <c r="M5944">
        <v>1.091546994823918E-3</v>
      </c>
      <c r="N5944">
        <v>1.931717357152861E-3</v>
      </c>
      <c r="O5944">
        <v>5.1481821419283782E-3</v>
      </c>
      <c r="P5944">
        <v>3.6559803255059339E-3</v>
      </c>
      <c r="Q5944">
        <v>6.6120848127357329E-2</v>
      </c>
      <c r="R5944">
        <v>1.4799894578210421E-3</v>
      </c>
      <c r="S5944">
        <v>4.5335015506471708E-3</v>
      </c>
      <c r="T5944">
        <v>8.1293957582724369E-2</v>
      </c>
      <c r="U5944">
        <v>0.3399518041321809</v>
      </c>
    </row>
    <row r="5945" spans="1:21" x14ac:dyDescent="0.25">
      <c r="A5945">
        <v>2030</v>
      </c>
      <c r="B5945">
        <v>7</v>
      </c>
      <c r="C5945">
        <v>5</v>
      </c>
      <c r="D5945">
        <v>4</v>
      </c>
      <c r="E5945">
        <v>48291</v>
      </c>
      <c r="F5945">
        <v>2</v>
      </c>
      <c r="G5945">
        <v>2</v>
      </c>
      <c r="H5945">
        <v>4</v>
      </c>
      <c r="I5945">
        <v>0</v>
      </c>
      <c r="J5945">
        <v>1.0849445908022609E-2</v>
      </c>
      <c r="K5945">
        <v>5.6826492726024351E-3</v>
      </c>
      <c r="L5945">
        <v>5.1209483858192838E-3</v>
      </c>
      <c r="M5945">
        <v>3.3908913649361171E-4</v>
      </c>
      <c r="N5945">
        <v>6.4940380344340957E-4</v>
      </c>
      <c r="O5945">
        <v>1.711869348503602E-3</v>
      </c>
      <c r="P5945">
        <v>3.5202786274846862E-4</v>
      </c>
      <c r="Q5945">
        <v>6.4441422583064803E-3</v>
      </c>
      <c r="R5945">
        <v>1.4367800013152459E-4</v>
      </c>
      <c r="S5945">
        <v>4.427507016494716E-4</v>
      </c>
      <c r="T5945">
        <v>1.6470751218214161E-2</v>
      </c>
      <c r="U5945">
        <v>6.9042347111587576E-2</v>
      </c>
    </row>
    <row r="5946" spans="1:21" x14ac:dyDescent="0.25">
      <c r="A5946">
        <v>2030</v>
      </c>
      <c r="B5946">
        <v>7</v>
      </c>
      <c r="C5946">
        <v>5</v>
      </c>
      <c r="D5946">
        <v>4</v>
      </c>
      <c r="E5946">
        <v>48291</v>
      </c>
      <c r="F5946">
        <v>2</v>
      </c>
      <c r="G5946">
        <v>2</v>
      </c>
      <c r="H5946">
        <v>5</v>
      </c>
      <c r="I5946">
        <v>0</v>
      </c>
      <c r="J5946">
        <v>2.1999775361295441E-2</v>
      </c>
      <c r="K5946">
        <v>1.6190470678090461E-2</v>
      </c>
      <c r="L5946">
        <v>1.413396186661833E-2</v>
      </c>
      <c r="M5946">
        <v>5.7957965760731982E-4</v>
      </c>
      <c r="N5946">
        <v>8.5360714818298654E-4</v>
      </c>
      <c r="O5946">
        <v>2.3289903537815938E-3</v>
      </c>
      <c r="P5946">
        <v>9.5164169948068087E-4</v>
      </c>
      <c r="Q5946">
        <v>1.7093381134610269E-2</v>
      </c>
      <c r="R5946">
        <v>3.7720658037438911E-4</v>
      </c>
      <c r="S5946">
        <v>1.1632137602650089E-3</v>
      </c>
      <c r="T5946">
        <v>5.8579680744924407E-3</v>
      </c>
      <c r="U5946">
        <v>2.440364977703147E-2</v>
      </c>
    </row>
    <row r="5947" spans="1:21" x14ac:dyDescent="0.25">
      <c r="A5947">
        <v>2030</v>
      </c>
      <c r="B5947">
        <v>7</v>
      </c>
      <c r="C5947">
        <v>5</v>
      </c>
      <c r="D5947">
        <v>4</v>
      </c>
      <c r="E5947">
        <v>48291</v>
      </c>
      <c r="F5947">
        <v>2</v>
      </c>
      <c r="G5947">
        <v>3</v>
      </c>
      <c r="H5947">
        <v>1</v>
      </c>
      <c r="I5947">
        <v>0</v>
      </c>
      <c r="J5947">
        <v>1.0010393648626631E-3</v>
      </c>
      <c r="K5947">
        <v>3.966680273384553E-3</v>
      </c>
      <c r="L5947">
        <v>2.6108982783043752E-3</v>
      </c>
      <c r="M5947">
        <v>9.5651939122035404E-4</v>
      </c>
      <c r="N5947">
        <v>0</v>
      </c>
      <c r="O5947">
        <v>4.6261124894499517E-5</v>
      </c>
      <c r="P5947">
        <v>5.9482651013240678E-6</v>
      </c>
      <c r="Q5947">
        <v>1.496556674182647E-2</v>
      </c>
      <c r="R5947">
        <v>4.7317954589307229E-3</v>
      </c>
      <c r="S5947">
        <v>6.7574670592875948E-5</v>
      </c>
      <c r="T5947">
        <v>0</v>
      </c>
      <c r="U5947">
        <v>42.137260919047378</v>
      </c>
    </row>
    <row r="5948" spans="1:21" x14ac:dyDescent="0.25">
      <c r="A5948">
        <v>2030</v>
      </c>
      <c r="B5948">
        <v>7</v>
      </c>
      <c r="C5948">
        <v>5</v>
      </c>
      <c r="D5948">
        <v>4</v>
      </c>
      <c r="E5948">
        <v>48291</v>
      </c>
      <c r="F5948">
        <v>2</v>
      </c>
      <c r="G5948">
        <v>3</v>
      </c>
      <c r="H5948">
        <v>2</v>
      </c>
      <c r="I5948">
        <v>0</v>
      </c>
      <c r="J5948">
        <v>5.3962813465325903E-4</v>
      </c>
      <c r="K5948">
        <v>2.0047311674843389E-3</v>
      </c>
      <c r="L5948">
        <v>1.396907065996071E-3</v>
      </c>
      <c r="M5948">
        <v>2.4185677372787172E-3</v>
      </c>
      <c r="N5948">
        <v>4.0740346375019469E-3</v>
      </c>
      <c r="O5948">
        <v>8.4935313209016077E-3</v>
      </c>
      <c r="P5948">
        <v>2.9908434245599341E-3</v>
      </c>
      <c r="Q5948">
        <v>2.3036134317276219E-2</v>
      </c>
      <c r="R5948">
        <v>4.7652628157288709E-4</v>
      </c>
      <c r="S5948">
        <v>2.072514750536463E-3</v>
      </c>
      <c r="T5948">
        <v>0.13872924777406079</v>
      </c>
      <c r="U5948">
        <v>0.59172256676378088</v>
      </c>
    </row>
    <row r="5949" spans="1:21" x14ac:dyDescent="0.25">
      <c r="A5949">
        <v>2030</v>
      </c>
      <c r="B5949">
        <v>7</v>
      </c>
      <c r="C5949">
        <v>5</v>
      </c>
      <c r="D5949">
        <v>4</v>
      </c>
      <c r="E5949">
        <v>48291</v>
      </c>
      <c r="F5949">
        <v>2</v>
      </c>
      <c r="G5949">
        <v>3</v>
      </c>
      <c r="H5949">
        <v>3</v>
      </c>
      <c r="I5949">
        <v>0</v>
      </c>
      <c r="J5949">
        <v>2.942371842221363E-3</v>
      </c>
      <c r="K5949">
        <v>1.331821913660588E-2</v>
      </c>
      <c r="L5949">
        <v>9.1348330570475735E-3</v>
      </c>
      <c r="M5949">
        <v>3.5277593528013629E-3</v>
      </c>
      <c r="N5949">
        <v>5.5433881940643998E-3</v>
      </c>
      <c r="O5949">
        <v>1.1635640016807971E-2</v>
      </c>
      <c r="P5949">
        <v>1.329545731141084E-2</v>
      </c>
      <c r="Q5949">
        <v>0.10856202892276511</v>
      </c>
      <c r="R5949">
        <v>2.3177203864885149E-3</v>
      </c>
      <c r="S5949">
        <v>8.9680585710145318E-3</v>
      </c>
      <c r="T5949">
        <v>0.29800427693986969</v>
      </c>
      <c r="U5949">
        <v>1.2804744149392699</v>
      </c>
    </row>
    <row r="5950" spans="1:21" x14ac:dyDescent="0.25">
      <c r="A5950">
        <v>2030</v>
      </c>
      <c r="B5950">
        <v>7</v>
      </c>
      <c r="C5950">
        <v>5</v>
      </c>
      <c r="D5950">
        <v>4</v>
      </c>
      <c r="E5950">
        <v>48291</v>
      </c>
      <c r="F5950">
        <v>2</v>
      </c>
      <c r="G5950">
        <v>3</v>
      </c>
      <c r="H5950">
        <v>4</v>
      </c>
      <c r="I5950">
        <v>0</v>
      </c>
      <c r="J5950">
        <v>3.5801025674131828E-4</v>
      </c>
      <c r="K5950">
        <v>1.2725975970988279E-3</v>
      </c>
      <c r="L5950">
        <v>8.8058447734143494E-4</v>
      </c>
      <c r="M5950">
        <v>1.19892970338914E-3</v>
      </c>
      <c r="N5950">
        <v>1.9715841379165469E-3</v>
      </c>
      <c r="O5950">
        <v>4.0975578330860532E-3</v>
      </c>
      <c r="P5950">
        <v>1.402929989912041E-3</v>
      </c>
      <c r="Q5950">
        <v>1.0946273512400261E-2</v>
      </c>
      <c r="R5950">
        <v>2.2951341662210339E-4</v>
      </c>
      <c r="S5950">
        <v>9.5181542407419368E-4</v>
      </c>
      <c r="T5950">
        <v>6.6598345218587637E-2</v>
      </c>
      <c r="U5950">
        <v>0.28486667523928971</v>
      </c>
    </row>
    <row r="5951" spans="1:21" x14ac:dyDescent="0.25">
      <c r="A5951">
        <v>2030</v>
      </c>
      <c r="B5951">
        <v>7</v>
      </c>
      <c r="C5951">
        <v>5</v>
      </c>
      <c r="D5951">
        <v>4</v>
      </c>
      <c r="E5951">
        <v>48291</v>
      </c>
      <c r="F5951">
        <v>2</v>
      </c>
      <c r="G5951">
        <v>3</v>
      </c>
      <c r="H5951">
        <v>5</v>
      </c>
      <c r="I5951">
        <v>0</v>
      </c>
      <c r="J5951">
        <v>5.5810217982571421E-4</v>
      </c>
      <c r="K5951">
        <v>5.1609975004337349E-3</v>
      </c>
      <c r="L5951">
        <v>3.4363116182030591E-3</v>
      </c>
      <c r="M5951">
        <v>1.4907314422829029E-3</v>
      </c>
      <c r="N5951">
        <v>2.0745868697497781E-3</v>
      </c>
      <c r="O5951">
        <v>4.4460925235471627E-3</v>
      </c>
      <c r="P5951">
        <v>2.7834820944846548E-3</v>
      </c>
      <c r="Q5951">
        <v>2.645302487913518E-2</v>
      </c>
      <c r="R5951">
        <v>5.74395677815089E-4</v>
      </c>
      <c r="S5951">
        <v>1.9107062897612619E-3</v>
      </c>
      <c r="T5951">
        <v>1.6983286216842239E-2</v>
      </c>
      <c r="U5951">
        <v>7.3877622239511817E-2</v>
      </c>
    </row>
    <row r="5952" spans="1:21" x14ac:dyDescent="0.25">
      <c r="A5952">
        <v>2030</v>
      </c>
      <c r="B5952">
        <v>7</v>
      </c>
      <c r="C5952">
        <v>5</v>
      </c>
      <c r="D5952">
        <v>4</v>
      </c>
      <c r="E5952">
        <v>48291</v>
      </c>
      <c r="F5952">
        <v>2</v>
      </c>
      <c r="G5952">
        <v>79</v>
      </c>
      <c r="H5952">
        <v>1</v>
      </c>
      <c r="I5952">
        <v>0</v>
      </c>
      <c r="J5952">
        <v>8.4178924560546859E-4</v>
      </c>
      <c r="K5952">
        <v>6.5196162462234522E-4</v>
      </c>
      <c r="L5952">
        <v>6.226184964179995E-4</v>
      </c>
      <c r="M5952">
        <v>2.5028321892023071E-5</v>
      </c>
      <c r="N5952">
        <v>0</v>
      </c>
      <c r="O5952">
        <v>8.1089267041534147E-7</v>
      </c>
      <c r="P5952">
        <v>4.0079624159261608E-7</v>
      </c>
      <c r="Q5952">
        <v>2.3982995748519909E-4</v>
      </c>
      <c r="R5952">
        <v>9.7746685147285446E-5</v>
      </c>
      <c r="S5952">
        <v>1.8945304909721019E-6</v>
      </c>
      <c r="T5952">
        <v>0</v>
      </c>
      <c r="U5952">
        <v>6.0710645509110552</v>
      </c>
    </row>
    <row r="5953" spans="1:21" x14ac:dyDescent="0.25">
      <c r="A5953">
        <v>2030</v>
      </c>
      <c r="B5953">
        <v>7</v>
      </c>
      <c r="C5953">
        <v>5</v>
      </c>
      <c r="D5953">
        <v>4</v>
      </c>
      <c r="E5953">
        <v>48291</v>
      </c>
      <c r="F5953">
        <v>2</v>
      </c>
      <c r="G5953">
        <v>79</v>
      </c>
      <c r="H5953">
        <v>2</v>
      </c>
      <c r="I5953">
        <v>0</v>
      </c>
      <c r="J5953">
        <v>7.3339170885649893E-5</v>
      </c>
      <c r="K5953">
        <v>1.6029779318381911E-4</v>
      </c>
      <c r="L5953">
        <v>1.315039666324256E-4</v>
      </c>
      <c r="M5953">
        <v>8.6866089778798224E-5</v>
      </c>
      <c r="N5953">
        <v>1.4778115604223359E-4</v>
      </c>
      <c r="O5953">
        <v>5.4513964832900923E-4</v>
      </c>
      <c r="P5953">
        <v>6.4382104714919117E-5</v>
      </c>
      <c r="Q5953">
        <v>1.1562487782689999E-3</v>
      </c>
      <c r="R5953">
        <v>2.6793593656596439E-5</v>
      </c>
      <c r="S5953">
        <v>1.4452871903727969E-4</v>
      </c>
      <c r="T5953">
        <v>2.732656886200949E-3</v>
      </c>
      <c r="U5953">
        <v>1.228806087402224E-2</v>
      </c>
    </row>
    <row r="5954" spans="1:21" x14ac:dyDescent="0.25">
      <c r="A5954">
        <v>2030</v>
      </c>
      <c r="B5954">
        <v>7</v>
      </c>
      <c r="C5954">
        <v>5</v>
      </c>
      <c r="D5954">
        <v>4</v>
      </c>
      <c r="E5954">
        <v>48291</v>
      </c>
      <c r="F5954">
        <v>2</v>
      </c>
      <c r="G5954">
        <v>79</v>
      </c>
      <c r="H5954">
        <v>3</v>
      </c>
      <c r="I5954">
        <v>0</v>
      </c>
      <c r="J5954">
        <v>4.0390008551385138E-4</v>
      </c>
      <c r="K5954">
        <v>1.1194520252960419E-3</v>
      </c>
      <c r="L5954">
        <v>8.9208529347410052E-4</v>
      </c>
      <c r="M5954">
        <v>1.5594041785185929E-4</v>
      </c>
      <c r="N5954">
        <v>2.4568420728383422E-4</v>
      </c>
      <c r="O5954">
        <v>9.4238116805030626E-4</v>
      </c>
      <c r="P5954">
        <v>3.5914289974144011E-4</v>
      </c>
      <c r="Q5954">
        <v>6.4554520554435174E-3</v>
      </c>
      <c r="R5954">
        <v>1.499467434163381E-4</v>
      </c>
      <c r="S5954">
        <v>8.0909765552833772E-4</v>
      </c>
      <c r="T5954">
        <v>7.4368520838883276E-3</v>
      </c>
      <c r="U5954">
        <v>3.2982526996372143E-2</v>
      </c>
    </row>
    <row r="5955" spans="1:21" x14ac:dyDescent="0.25">
      <c r="A5955">
        <v>2030</v>
      </c>
      <c r="B5955">
        <v>7</v>
      </c>
      <c r="C5955">
        <v>5</v>
      </c>
      <c r="D5955">
        <v>4</v>
      </c>
      <c r="E5955">
        <v>48291</v>
      </c>
      <c r="F5955">
        <v>2</v>
      </c>
      <c r="G5955">
        <v>79</v>
      </c>
      <c r="H5955">
        <v>4</v>
      </c>
      <c r="I5955">
        <v>0</v>
      </c>
      <c r="J5955">
        <v>4.7958211157808921E-5</v>
      </c>
      <c r="K5955">
        <v>1.056188811796033E-4</v>
      </c>
      <c r="L5955">
        <v>8.517684200292581E-5</v>
      </c>
      <c r="M5955">
        <v>4.6501206709725733E-5</v>
      </c>
      <c r="N5955">
        <v>7.843013962147407E-5</v>
      </c>
      <c r="O5955">
        <v>2.9359671895481541E-4</v>
      </c>
      <c r="P5955">
        <v>3.2926796777829827E-5</v>
      </c>
      <c r="Q5955">
        <v>5.9736228414499317E-4</v>
      </c>
      <c r="R5955">
        <v>1.386833667722025E-5</v>
      </c>
      <c r="S5955">
        <v>7.4770082568732996E-5</v>
      </c>
      <c r="T5955">
        <v>1.4333057725695931E-3</v>
      </c>
      <c r="U5955">
        <v>6.4174359326389227E-3</v>
      </c>
    </row>
    <row r="5956" spans="1:21" x14ac:dyDescent="0.25">
      <c r="A5956">
        <v>2030</v>
      </c>
      <c r="B5956">
        <v>7</v>
      </c>
      <c r="C5956">
        <v>5</v>
      </c>
      <c r="D5956">
        <v>4</v>
      </c>
      <c r="E5956">
        <v>48291</v>
      </c>
      <c r="F5956">
        <v>2</v>
      </c>
      <c r="G5956">
        <v>79</v>
      </c>
      <c r="H5956">
        <v>5</v>
      </c>
      <c r="I5956">
        <v>0</v>
      </c>
      <c r="J5956">
        <v>8.6404995949083141E-5</v>
      </c>
      <c r="K5956">
        <v>4.5587824522867439E-4</v>
      </c>
      <c r="L5956">
        <v>3.5202612782558841E-4</v>
      </c>
      <c r="M5956">
        <v>9.0371396406327216E-5</v>
      </c>
      <c r="N5956">
        <v>1.253453542780838E-4</v>
      </c>
      <c r="O5956">
        <v>5.0002539710591702E-4</v>
      </c>
      <c r="P5956">
        <v>1.042530696916162E-4</v>
      </c>
      <c r="Q5956">
        <v>1.844848174898198E-3</v>
      </c>
      <c r="R5956">
        <v>4.2048797294410832E-5</v>
      </c>
      <c r="S5956">
        <v>2.3121971615649279E-4</v>
      </c>
      <c r="T5956">
        <v>5.988390253227891E-4</v>
      </c>
      <c r="U5956">
        <v>2.609318595444447E-3</v>
      </c>
    </row>
    <row r="5957" spans="1:21" x14ac:dyDescent="0.25">
      <c r="A5957">
        <v>2030</v>
      </c>
      <c r="B5957">
        <v>7</v>
      </c>
      <c r="C5957">
        <v>5</v>
      </c>
      <c r="D5957">
        <v>4</v>
      </c>
      <c r="E5957">
        <v>48291</v>
      </c>
      <c r="F5957">
        <v>2</v>
      </c>
      <c r="G5957">
        <v>87</v>
      </c>
      <c r="H5957">
        <v>1</v>
      </c>
      <c r="I5957">
        <v>0</v>
      </c>
      <c r="J5957">
        <v>1.088475317228585E-3</v>
      </c>
      <c r="K5957">
        <v>8.2177422428503634E-4</v>
      </c>
      <c r="L5957">
        <v>7.8181166341528309E-4</v>
      </c>
      <c r="M5957">
        <v>3.1965386238880468E-5</v>
      </c>
      <c r="N5957">
        <v>0</v>
      </c>
      <c r="O5957">
        <v>1.035473338561133E-6</v>
      </c>
      <c r="P5957">
        <v>4.6728750021429731E-7</v>
      </c>
      <c r="Q5957">
        <v>3.1242512361495748E-4</v>
      </c>
      <c r="R5957">
        <v>1.2722910952288661E-4</v>
      </c>
      <c r="S5957">
        <v>2.424776834232035E-6</v>
      </c>
      <c r="T5957">
        <v>0</v>
      </c>
      <c r="U5957">
        <v>7.7711298479132838</v>
      </c>
    </row>
    <row r="5958" spans="1:21" x14ac:dyDescent="0.25">
      <c r="A5958">
        <v>2030</v>
      </c>
      <c r="B5958">
        <v>7</v>
      </c>
      <c r="C5958">
        <v>5</v>
      </c>
      <c r="D5958">
        <v>4</v>
      </c>
      <c r="E5958">
        <v>48291</v>
      </c>
      <c r="F5958">
        <v>2</v>
      </c>
      <c r="G5958">
        <v>87</v>
      </c>
      <c r="H5958">
        <v>2</v>
      </c>
      <c r="I5958">
        <v>0</v>
      </c>
      <c r="J5958">
        <v>9.5174261430655709E-5</v>
      </c>
      <c r="K5958">
        <v>2.018048843179689E-4</v>
      </c>
      <c r="L5958">
        <v>1.6422968611417459E-4</v>
      </c>
      <c r="M5958">
        <v>1.043737920538685E-4</v>
      </c>
      <c r="N5958">
        <v>1.7881924505857631E-4</v>
      </c>
      <c r="O5958">
        <v>6.5356664824272367E-4</v>
      </c>
      <c r="P5958">
        <v>8.1849993977555383E-5</v>
      </c>
      <c r="Q5958">
        <v>1.503989273954647E-3</v>
      </c>
      <c r="R5958">
        <v>3.4746625903610403E-5</v>
      </c>
      <c r="S5958">
        <v>1.7371875857815071E-4</v>
      </c>
      <c r="T5958">
        <v>3.5164354608636728E-3</v>
      </c>
      <c r="U5958">
        <v>1.5609982459287739E-2</v>
      </c>
    </row>
    <row r="5959" spans="1:21" x14ac:dyDescent="0.25">
      <c r="A5959">
        <v>2030</v>
      </c>
      <c r="B5959">
        <v>7</v>
      </c>
      <c r="C5959">
        <v>5</v>
      </c>
      <c r="D5959">
        <v>4</v>
      </c>
      <c r="E5959">
        <v>48291</v>
      </c>
      <c r="F5959">
        <v>2</v>
      </c>
      <c r="G5959">
        <v>87</v>
      </c>
      <c r="H5959">
        <v>3</v>
      </c>
      <c r="I5959">
        <v>0</v>
      </c>
      <c r="J5959">
        <v>5.2357921926640813E-4</v>
      </c>
      <c r="K5959">
        <v>1.4068433403676131E-3</v>
      </c>
      <c r="L5959">
        <v>1.1100978044170291E-3</v>
      </c>
      <c r="M5959">
        <v>1.8757210460027611E-4</v>
      </c>
      <c r="N5959">
        <v>2.9775961834651552E-4</v>
      </c>
      <c r="O5959">
        <v>1.1301877014777851E-3</v>
      </c>
      <c r="P5959">
        <v>4.5680443457990451E-4</v>
      </c>
      <c r="Q5959">
        <v>8.3973034484632111E-3</v>
      </c>
      <c r="R5959">
        <v>1.9447543232739911E-4</v>
      </c>
      <c r="S5959">
        <v>9.7302942202704128E-4</v>
      </c>
      <c r="T5959">
        <v>9.5739868865109042E-3</v>
      </c>
      <c r="U5959">
        <v>4.1956594960692727E-2</v>
      </c>
    </row>
    <row r="5960" spans="1:21" x14ac:dyDescent="0.25">
      <c r="A5960">
        <v>2030</v>
      </c>
      <c r="B5960">
        <v>7</v>
      </c>
      <c r="C5960">
        <v>5</v>
      </c>
      <c r="D5960">
        <v>4</v>
      </c>
      <c r="E5960">
        <v>48291</v>
      </c>
      <c r="F5960">
        <v>2</v>
      </c>
      <c r="G5960">
        <v>87</v>
      </c>
      <c r="H5960">
        <v>4</v>
      </c>
      <c r="I5960">
        <v>0</v>
      </c>
      <c r="J5960">
        <v>6.2202552408047255E-5</v>
      </c>
      <c r="K5960">
        <v>1.3286108907031161E-4</v>
      </c>
      <c r="L5960">
        <v>1.0618689997797541E-4</v>
      </c>
      <c r="M5960">
        <v>5.5889760394420111E-5</v>
      </c>
      <c r="N5960">
        <v>9.4948557150876961E-5</v>
      </c>
      <c r="O5960">
        <v>3.5207385653514528E-4</v>
      </c>
      <c r="P5960">
        <v>4.186644869544018E-5</v>
      </c>
      <c r="Q5960">
        <v>7.7703255674595455E-4</v>
      </c>
      <c r="R5960">
        <v>1.7985436817845731E-5</v>
      </c>
      <c r="S5960">
        <v>8.9894804051103141E-5</v>
      </c>
      <c r="T5960">
        <v>1.844660699416437E-3</v>
      </c>
      <c r="U5960">
        <v>8.1560999368451605E-3</v>
      </c>
    </row>
    <row r="5961" spans="1:21" x14ac:dyDescent="0.25">
      <c r="A5961">
        <v>2030</v>
      </c>
      <c r="B5961">
        <v>7</v>
      </c>
      <c r="C5961">
        <v>5</v>
      </c>
      <c r="D5961">
        <v>4</v>
      </c>
      <c r="E5961">
        <v>48291</v>
      </c>
      <c r="F5961">
        <v>2</v>
      </c>
      <c r="G5961">
        <v>87</v>
      </c>
      <c r="H5961">
        <v>5</v>
      </c>
      <c r="I5961">
        <v>0</v>
      </c>
      <c r="J5961">
        <v>1.117510088390334E-4</v>
      </c>
      <c r="K5961">
        <v>5.7167393260440015E-4</v>
      </c>
      <c r="L5961">
        <v>4.361895801985425E-4</v>
      </c>
      <c r="M5961">
        <v>1.0886833210806481E-4</v>
      </c>
      <c r="N5961">
        <v>1.5231105945384029E-4</v>
      </c>
      <c r="O5961">
        <v>5.9979752539819013E-4</v>
      </c>
      <c r="P5961">
        <v>1.326837076170487E-4</v>
      </c>
      <c r="Q5961">
        <v>2.3998961303373471E-3</v>
      </c>
      <c r="R5961">
        <v>5.4542319737039593E-5</v>
      </c>
      <c r="S5961">
        <v>2.781865753644646E-4</v>
      </c>
      <c r="T5961">
        <v>7.7133074682842883E-4</v>
      </c>
      <c r="U5961">
        <v>3.3248354691494779E-3</v>
      </c>
    </row>
    <row r="5962" spans="1:21" x14ac:dyDescent="0.25">
      <c r="A5962">
        <v>2030</v>
      </c>
      <c r="B5962">
        <v>7</v>
      </c>
      <c r="C5962">
        <v>5</v>
      </c>
      <c r="D5962">
        <v>5</v>
      </c>
      <c r="E5962">
        <v>48291</v>
      </c>
      <c r="F5962">
        <v>1</v>
      </c>
      <c r="G5962">
        <v>1</v>
      </c>
      <c r="H5962">
        <v>1</v>
      </c>
      <c r="I5962">
        <v>0.10563921475410459</v>
      </c>
      <c r="J5962">
        <v>1.844319591999054</v>
      </c>
      <c r="K5962">
        <v>1.8421077704429609</v>
      </c>
      <c r="L5962">
        <v>0.46525538587570192</v>
      </c>
      <c r="M5962">
        <v>0</v>
      </c>
      <c r="N5962">
        <v>0</v>
      </c>
      <c r="O5962">
        <v>4.4691680138930691E-4</v>
      </c>
      <c r="P5962">
        <v>3.2987040058360408E-3</v>
      </c>
      <c r="Q5962">
        <v>9.2169077098369537E-2</v>
      </c>
      <c r="R5962">
        <v>7.5272552669048273E-3</v>
      </c>
      <c r="S5962">
        <v>2.0173528064042321E-3</v>
      </c>
      <c r="T5962">
        <v>1.6263238593935959E-2</v>
      </c>
      <c r="U5962">
        <v>0</v>
      </c>
    </row>
    <row r="5963" spans="1:21" x14ac:dyDescent="0.25">
      <c r="A5963">
        <v>2030</v>
      </c>
      <c r="B5963">
        <v>7</v>
      </c>
      <c r="C5963">
        <v>5</v>
      </c>
      <c r="D5963">
        <v>5</v>
      </c>
      <c r="E5963">
        <v>48291</v>
      </c>
      <c r="F5963">
        <v>1</v>
      </c>
      <c r="G5963">
        <v>1</v>
      </c>
      <c r="H5963">
        <v>2</v>
      </c>
      <c r="I5963">
        <v>1.190180448111955E-3</v>
      </c>
      <c r="J5963">
        <v>4.5790739431826592E-2</v>
      </c>
      <c r="K5963">
        <v>3.8774232327909372E-2</v>
      </c>
      <c r="L5963">
        <v>9.2244022648552883E-3</v>
      </c>
      <c r="M5963">
        <v>0</v>
      </c>
      <c r="N5963">
        <v>0</v>
      </c>
      <c r="O5963">
        <v>1.110601567803089E-5</v>
      </c>
      <c r="P5963">
        <v>8.5670176147606861E-5</v>
      </c>
      <c r="Q5963">
        <v>1.0365695731848991E-3</v>
      </c>
      <c r="R5963">
        <v>2.2482524609837409E-5</v>
      </c>
      <c r="S5963">
        <v>9.8556230239386255E-5</v>
      </c>
      <c r="T5963">
        <v>2.3048129372892812E-3</v>
      </c>
      <c r="U5963">
        <v>0</v>
      </c>
    </row>
    <row r="5964" spans="1:21" x14ac:dyDescent="0.25">
      <c r="A5964">
        <v>2030</v>
      </c>
      <c r="B5964">
        <v>7</v>
      </c>
      <c r="C5964">
        <v>5</v>
      </c>
      <c r="D5964">
        <v>5</v>
      </c>
      <c r="E5964">
        <v>48291</v>
      </c>
      <c r="F5964">
        <v>1</v>
      </c>
      <c r="G5964">
        <v>1</v>
      </c>
      <c r="H5964">
        <v>3</v>
      </c>
      <c r="I5964">
        <v>9.9046495967261942E-3</v>
      </c>
      <c r="J5964">
        <v>0.29758454920686123</v>
      </c>
      <c r="K5964">
        <v>0.21784513340341019</v>
      </c>
      <c r="L5964">
        <v>5.1986792498285278E-2</v>
      </c>
      <c r="M5964">
        <v>0</v>
      </c>
      <c r="N5964">
        <v>0</v>
      </c>
      <c r="O5964">
        <v>2.74497912276311E-5</v>
      </c>
      <c r="P5964">
        <v>4.8984641678398921E-4</v>
      </c>
      <c r="Q5964">
        <v>6.499416750630046E-3</v>
      </c>
      <c r="R5964">
        <v>1.4300743706722709E-4</v>
      </c>
      <c r="S5964">
        <v>5.7906818468966923E-4</v>
      </c>
      <c r="T5964">
        <v>6.4819866961267191E-3</v>
      </c>
      <c r="U5964">
        <v>0</v>
      </c>
    </row>
    <row r="5965" spans="1:21" x14ac:dyDescent="0.25">
      <c r="A5965">
        <v>2030</v>
      </c>
      <c r="B5965">
        <v>7</v>
      </c>
      <c r="C5965">
        <v>5</v>
      </c>
      <c r="D5965">
        <v>5</v>
      </c>
      <c r="E5965">
        <v>48291</v>
      </c>
      <c r="F5965">
        <v>1</v>
      </c>
      <c r="G5965">
        <v>1</v>
      </c>
      <c r="H5965">
        <v>4</v>
      </c>
      <c r="I5965">
        <v>9.8730850735608065E-4</v>
      </c>
      <c r="J5965">
        <v>3.2276482239236209E-2</v>
      </c>
      <c r="K5965">
        <v>2.2761827809625251E-2</v>
      </c>
      <c r="L5965">
        <v>5.3800702656960761E-3</v>
      </c>
      <c r="M5965">
        <v>0</v>
      </c>
      <c r="N5965">
        <v>0</v>
      </c>
      <c r="O5965">
        <v>7.275606615309257E-6</v>
      </c>
      <c r="P5965">
        <v>4.0284454361326838E-5</v>
      </c>
      <c r="Q5965">
        <v>5.0851585231628132E-4</v>
      </c>
      <c r="R5965">
        <v>1.0917997898165321E-5</v>
      </c>
      <c r="S5965">
        <v>4.6036720501999322E-5</v>
      </c>
      <c r="T5965">
        <v>1.105671872131518E-3</v>
      </c>
      <c r="U5965">
        <v>0</v>
      </c>
    </row>
    <row r="5966" spans="1:21" x14ac:dyDescent="0.25">
      <c r="A5966">
        <v>2030</v>
      </c>
      <c r="B5966">
        <v>7</v>
      </c>
      <c r="C5966">
        <v>5</v>
      </c>
      <c r="D5966">
        <v>5</v>
      </c>
      <c r="E5966">
        <v>48291</v>
      </c>
      <c r="F5966">
        <v>1</v>
      </c>
      <c r="G5966">
        <v>1</v>
      </c>
      <c r="H5966">
        <v>5</v>
      </c>
      <c r="I5966">
        <v>3.5133540998184649E-3</v>
      </c>
      <c r="J5966">
        <v>8.8237753487475035E-2</v>
      </c>
      <c r="K5966">
        <v>6.7735181887275425E-2</v>
      </c>
      <c r="L5966">
        <v>1.6623465730131851E-2</v>
      </c>
      <c r="M5966">
        <v>0</v>
      </c>
      <c r="N5966">
        <v>0</v>
      </c>
      <c r="O5966">
        <v>1.348587622420449E-5</v>
      </c>
      <c r="P5966">
        <v>1.811869880453323E-4</v>
      </c>
      <c r="Q5966">
        <v>2.4656224076740701E-3</v>
      </c>
      <c r="R5966">
        <v>5.3690943056961897E-5</v>
      </c>
      <c r="S5966">
        <v>2.1050511065562051E-4</v>
      </c>
      <c r="T5966">
        <v>6.5937939688264066E-4</v>
      </c>
      <c r="U5966">
        <v>0</v>
      </c>
    </row>
    <row r="5967" spans="1:21" x14ac:dyDescent="0.25">
      <c r="A5967">
        <v>2030</v>
      </c>
      <c r="B5967">
        <v>7</v>
      </c>
      <c r="C5967">
        <v>5</v>
      </c>
      <c r="D5967">
        <v>5</v>
      </c>
      <c r="E5967">
        <v>48291</v>
      </c>
      <c r="F5967">
        <v>1</v>
      </c>
      <c r="G5967">
        <v>2</v>
      </c>
      <c r="H5967">
        <v>1</v>
      </c>
      <c r="I5967">
        <v>8.9499568939208959E-3</v>
      </c>
      <c r="J5967">
        <v>2.2077477762699118</v>
      </c>
      <c r="K5967">
        <v>3.4653933545351032</v>
      </c>
      <c r="L5967">
        <v>0.98133381938934383</v>
      </c>
      <c r="M5967">
        <v>0</v>
      </c>
      <c r="N5967">
        <v>0</v>
      </c>
      <c r="O5967">
        <v>2.723649332486093E-2</v>
      </c>
      <c r="P5967">
        <v>8.0485517025226741E-4</v>
      </c>
      <c r="Q5967">
        <v>9.0294663305282583</v>
      </c>
      <c r="R5967">
        <v>0.85227632716298074</v>
      </c>
      <c r="S5967">
        <v>2.394430447742343E-2</v>
      </c>
      <c r="T5967">
        <v>1.717221837520599</v>
      </c>
      <c r="U5967">
        <v>0</v>
      </c>
    </row>
    <row r="5968" spans="1:21" x14ac:dyDescent="0.25">
      <c r="A5968">
        <v>2030</v>
      </c>
      <c r="B5968">
        <v>7</v>
      </c>
      <c r="C5968">
        <v>5</v>
      </c>
      <c r="D5968">
        <v>5</v>
      </c>
      <c r="E5968">
        <v>48291</v>
      </c>
      <c r="F5968">
        <v>1</v>
      </c>
      <c r="G5968">
        <v>2</v>
      </c>
      <c r="H5968">
        <v>2</v>
      </c>
      <c r="I5968">
        <v>1.7951494312537741E-2</v>
      </c>
      <c r="J5968">
        <v>3.528628771861396</v>
      </c>
      <c r="K5968">
        <v>2.6808532927473951</v>
      </c>
      <c r="L5968">
        <v>0.64046477234033261</v>
      </c>
      <c r="M5968">
        <v>0</v>
      </c>
      <c r="N5968">
        <v>0</v>
      </c>
      <c r="O5968">
        <v>4.4165395215361682E-4</v>
      </c>
      <c r="P5968">
        <v>2.910298605815495E-3</v>
      </c>
      <c r="Q5968">
        <v>4.5017424388140173E-2</v>
      </c>
      <c r="R5968">
        <v>1.0090417385956931E-3</v>
      </c>
      <c r="S5968">
        <v>3.843524810900677E-3</v>
      </c>
      <c r="T5968">
        <v>9.6289934518758377E-2</v>
      </c>
      <c r="U5968">
        <v>0</v>
      </c>
    </row>
    <row r="5969" spans="1:21" x14ac:dyDescent="0.25">
      <c r="A5969">
        <v>2030</v>
      </c>
      <c r="B5969">
        <v>7</v>
      </c>
      <c r="C5969">
        <v>5</v>
      </c>
      <c r="D5969">
        <v>5</v>
      </c>
      <c r="E5969">
        <v>48291</v>
      </c>
      <c r="F5969">
        <v>1</v>
      </c>
      <c r="G5969">
        <v>2</v>
      </c>
      <c r="H5969">
        <v>3</v>
      </c>
      <c r="I5969">
        <v>0.13593265200098709</v>
      </c>
      <c r="J5969">
        <v>18.97745251245037</v>
      </c>
      <c r="K5969">
        <v>13.229956095210509</v>
      </c>
      <c r="L5969">
        <v>3.245268660756194</v>
      </c>
      <c r="M5969">
        <v>0</v>
      </c>
      <c r="N5969">
        <v>0</v>
      </c>
      <c r="O5969">
        <v>8.3813522919430486E-4</v>
      </c>
      <c r="P5969">
        <v>1.426974328643529E-2</v>
      </c>
      <c r="Q5969">
        <v>0.2374549345070269</v>
      </c>
      <c r="R5969">
        <v>5.339063552746986E-3</v>
      </c>
      <c r="S5969">
        <v>1.958338785365402E-2</v>
      </c>
      <c r="T5969">
        <v>0.23096132582651749</v>
      </c>
      <c r="U5969">
        <v>0</v>
      </c>
    </row>
    <row r="5970" spans="1:21" x14ac:dyDescent="0.25">
      <c r="A5970">
        <v>2030</v>
      </c>
      <c r="B5970">
        <v>7</v>
      </c>
      <c r="C5970">
        <v>5</v>
      </c>
      <c r="D5970">
        <v>5</v>
      </c>
      <c r="E5970">
        <v>48291</v>
      </c>
      <c r="F5970">
        <v>1</v>
      </c>
      <c r="G5970">
        <v>2</v>
      </c>
      <c r="H5970">
        <v>4</v>
      </c>
      <c r="I5970">
        <v>1.4843699526029701E-2</v>
      </c>
      <c r="J5970">
        <v>2.2375428694762229</v>
      </c>
      <c r="K5970">
        <v>1.45833776953164</v>
      </c>
      <c r="L5970">
        <v>0.35385555098390858</v>
      </c>
      <c r="M5970">
        <v>0</v>
      </c>
      <c r="N5970">
        <v>0</v>
      </c>
      <c r="O5970">
        <v>2.9505387641616618E-4</v>
      </c>
      <c r="P5970">
        <v>1.366964934245325E-3</v>
      </c>
      <c r="Q5970">
        <v>2.2501388045613802E-2</v>
      </c>
      <c r="R5970">
        <v>4.9718118739584393E-4</v>
      </c>
      <c r="S5970">
        <v>1.834655443871015E-3</v>
      </c>
      <c r="T5970">
        <v>4.6466821672135339E-2</v>
      </c>
      <c r="U5970">
        <v>0</v>
      </c>
    </row>
    <row r="5971" spans="1:21" x14ac:dyDescent="0.25">
      <c r="A5971">
        <v>2030</v>
      </c>
      <c r="B5971">
        <v>7</v>
      </c>
      <c r="C5971">
        <v>5</v>
      </c>
      <c r="D5971">
        <v>5</v>
      </c>
      <c r="E5971">
        <v>48291</v>
      </c>
      <c r="F5971">
        <v>1</v>
      </c>
      <c r="G5971">
        <v>2</v>
      </c>
      <c r="H5971">
        <v>5</v>
      </c>
      <c r="I5971">
        <v>3.7022663841581212E-2</v>
      </c>
      <c r="J5971">
        <v>4.5735826340257546</v>
      </c>
      <c r="K5971">
        <v>3.5469516306392022</v>
      </c>
      <c r="L5971">
        <v>0.90465695425484793</v>
      </c>
      <c r="M5971">
        <v>0</v>
      </c>
      <c r="N5971">
        <v>0</v>
      </c>
      <c r="O5971">
        <v>2.4822407440915702E-4</v>
      </c>
      <c r="P5971">
        <v>4.0561645538136652E-3</v>
      </c>
      <c r="Q5971">
        <v>6.5332696589168376E-2</v>
      </c>
      <c r="R5971">
        <v>1.4252283687667671E-3</v>
      </c>
      <c r="S5971">
        <v>5.2910454766356306E-3</v>
      </c>
      <c r="T5971">
        <v>1.7481650348613681E-2</v>
      </c>
      <c r="U5971">
        <v>0</v>
      </c>
    </row>
    <row r="5972" spans="1:21" x14ac:dyDescent="0.25">
      <c r="A5972">
        <v>2030</v>
      </c>
      <c r="B5972">
        <v>7</v>
      </c>
      <c r="C5972">
        <v>5</v>
      </c>
      <c r="D5972">
        <v>5</v>
      </c>
      <c r="E5972">
        <v>48291</v>
      </c>
      <c r="F5972">
        <v>1</v>
      </c>
      <c r="G5972">
        <v>3</v>
      </c>
      <c r="H5972">
        <v>1</v>
      </c>
      <c r="I5972">
        <v>2.056064009666443E-4</v>
      </c>
      <c r="J5972">
        <v>0.1106801930135117</v>
      </c>
      <c r="K5972">
        <v>0.19612100371718411</v>
      </c>
      <c r="L5972">
        <v>5.498258785973302E-2</v>
      </c>
      <c r="M5972">
        <v>0</v>
      </c>
      <c r="N5972">
        <v>0</v>
      </c>
      <c r="O5972">
        <v>7.638710799983527E-5</v>
      </c>
      <c r="P5972">
        <v>3.8995063638367351E-5</v>
      </c>
      <c r="Q5972">
        <v>2.0820658921264109E-2</v>
      </c>
      <c r="R5972">
        <v>2.171884862720617E-3</v>
      </c>
      <c r="S5972">
        <v>1.046177867242477E-4</v>
      </c>
      <c r="T5972">
        <v>2.7441795773192998E-3</v>
      </c>
      <c r="U5972">
        <v>0</v>
      </c>
    </row>
    <row r="5973" spans="1:21" x14ac:dyDescent="0.25">
      <c r="A5973">
        <v>2030</v>
      </c>
      <c r="B5973">
        <v>7</v>
      </c>
      <c r="C5973">
        <v>5</v>
      </c>
      <c r="D5973">
        <v>5</v>
      </c>
      <c r="E5973">
        <v>48291</v>
      </c>
      <c r="F5973">
        <v>1</v>
      </c>
      <c r="G5973">
        <v>3</v>
      </c>
      <c r="H5973">
        <v>2</v>
      </c>
      <c r="I5973">
        <v>1.017206473285432E-3</v>
      </c>
      <c r="J5973">
        <v>0.1102843311141205</v>
      </c>
      <c r="K5973">
        <v>0.10361832102109909</v>
      </c>
      <c r="L5973">
        <v>2.6083322302971449E-2</v>
      </c>
      <c r="M5973">
        <v>0</v>
      </c>
      <c r="N5973">
        <v>0</v>
      </c>
      <c r="O5973">
        <v>5.6636801410282013E-5</v>
      </c>
      <c r="P5973">
        <v>3.6585388249256348E-4</v>
      </c>
      <c r="Q5973">
        <v>6.6194922529125609E-3</v>
      </c>
      <c r="R5973">
        <v>1.518721788678481E-4</v>
      </c>
      <c r="S5973">
        <v>5.0515293379544736E-4</v>
      </c>
      <c r="T5973">
        <v>1.2940776797138639E-2</v>
      </c>
      <c r="U5973">
        <v>0</v>
      </c>
    </row>
    <row r="5974" spans="1:21" x14ac:dyDescent="0.25">
      <c r="A5974">
        <v>2030</v>
      </c>
      <c r="B5974">
        <v>7</v>
      </c>
      <c r="C5974">
        <v>5</v>
      </c>
      <c r="D5974">
        <v>5</v>
      </c>
      <c r="E5974">
        <v>48291</v>
      </c>
      <c r="F5974">
        <v>1</v>
      </c>
      <c r="G5974">
        <v>3</v>
      </c>
      <c r="H5974">
        <v>3</v>
      </c>
      <c r="I5974">
        <v>7.7005672336249833E-3</v>
      </c>
      <c r="J5974">
        <v>0.60642087153377655</v>
      </c>
      <c r="K5974">
        <v>0.53724653903234532</v>
      </c>
      <c r="L5974">
        <v>0.13626400333518571</v>
      </c>
      <c r="M5974">
        <v>0</v>
      </c>
      <c r="N5974">
        <v>0</v>
      </c>
      <c r="O5974">
        <v>9.9237855763485599E-5</v>
      </c>
      <c r="P5974">
        <v>1.5587260283153059E-3</v>
      </c>
      <c r="Q5974">
        <v>3.1505822565601221E-2</v>
      </c>
      <c r="R5974">
        <v>7.3387479447375515E-4</v>
      </c>
      <c r="S5974">
        <v>2.3259392578452338E-3</v>
      </c>
      <c r="T5974">
        <v>2.7995630304323581E-2</v>
      </c>
      <c r="U5974">
        <v>0</v>
      </c>
    </row>
    <row r="5975" spans="1:21" x14ac:dyDescent="0.25">
      <c r="A5975">
        <v>2030</v>
      </c>
      <c r="B5975">
        <v>7</v>
      </c>
      <c r="C5975">
        <v>5</v>
      </c>
      <c r="D5975">
        <v>5</v>
      </c>
      <c r="E5975">
        <v>48291</v>
      </c>
      <c r="F5975">
        <v>1</v>
      </c>
      <c r="G5975">
        <v>3</v>
      </c>
      <c r="H5975">
        <v>4</v>
      </c>
      <c r="I5975">
        <v>8.5054199508013159E-4</v>
      </c>
      <c r="J5975">
        <v>7.3643265175152267E-2</v>
      </c>
      <c r="K5975">
        <v>6.012756166313997E-2</v>
      </c>
      <c r="L5975">
        <v>1.5107366111247829E-2</v>
      </c>
      <c r="M5975">
        <v>0</v>
      </c>
      <c r="N5975">
        <v>0</v>
      </c>
      <c r="O5975">
        <v>3.7716694372523743E-5</v>
      </c>
      <c r="P5975">
        <v>1.6915759830155201E-4</v>
      </c>
      <c r="Q5975">
        <v>3.2884254148914981E-3</v>
      </c>
      <c r="R5975">
        <v>7.4420478882477844E-5</v>
      </c>
      <c r="S5975">
        <v>2.4050812321322921E-4</v>
      </c>
      <c r="T5975">
        <v>6.2430223992361606E-3</v>
      </c>
      <c r="U5975">
        <v>0</v>
      </c>
    </row>
    <row r="5976" spans="1:21" x14ac:dyDescent="0.25">
      <c r="A5976">
        <v>2030</v>
      </c>
      <c r="B5976">
        <v>7</v>
      </c>
      <c r="C5976">
        <v>5</v>
      </c>
      <c r="D5976">
        <v>5</v>
      </c>
      <c r="E5976">
        <v>48291</v>
      </c>
      <c r="F5976">
        <v>1</v>
      </c>
      <c r="G5976">
        <v>3</v>
      </c>
      <c r="H5976">
        <v>5</v>
      </c>
      <c r="I5976">
        <v>2.0086089962075E-3</v>
      </c>
      <c r="J5976">
        <v>0.1177415599833249</v>
      </c>
      <c r="K5976">
        <v>0.1232034856549326</v>
      </c>
      <c r="L5976">
        <v>3.2237328108430913E-2</v>
      </c>
      <c r="M5976">
        <v>0</v>
      </c>
      <c r="N5976">
        <v>0</v>
      </c>
      <c r="O5976">
        <v>2.269227744017133E-5</v>
      </c>
      <c r="P5976">
        <v>3.2353851241688069E-4</v>
      </c>
      <c r="Q5976">
        <v>6.8849717601652026E-3</v>
      </c>
      <c r="R5976">
        <v>1.5970268188815359E-4</v>
      </c>
      <c r="S5976">
        <v>4.9003113357128461E-4</v>
      </c>
      <c r="T5976">
        <v>1.6262534561032401E-3</v>
      </c>
      <c r="U5976">
        <v>0</v>
      </c>
    </row>
    <row r="5977" spans="1:21" x14ac:dyDescent="0.25">
      <c r="A5977">
        <v>2030</v>
      </c>
      <c r="B5977">
        <v>7</v>
      </c>
      <c r="C5977">
        <v>5</v>
      </c>
      <c r="D5977">
        <v>5</v>
      </c>
      <c r="E5977">
        <v>48291</v>
      </c>
      <c r="F5977">
        <v>1</v>
      </c>
      <c r="G5977">
        <v>79</v>
      </c>
      <c r="H5977">
        <v>1</v>
      </c>
      <c r="I5977">
        <v>0.10556806659698489</v>
      </c>
      <c r="J5977">
        <v>1.833265926361084</v>
      </c>
      <c r="K5977">
        <v>1.818939407348632</v>
      </c>
      <c r="L5977">
        <v>0.45891070556640617</v>
      </c>
      <c r="M5977">
        <v>0</v>
      </c>
      <c r="N5977">
        <v>0</v>
      </c>
      <c r="O5977">
        <v>4.1698296088725311E-4</v>
      </c>
      <c r="P5977">
        <v>3.2904451042413681E-3</v>
      </c>
      <c r="Q5977">
        <v>7.6933129251003207E-2</v>
      </c>
      <c r="R5977">
        <v>6.2031953930854764E-3</v>
      </c>
      <c r="S5977">
        <v>1.984456897713243E-3</v>
      </c>
      <c r="T5977">
        <v>1.4451170027256009E-2</v>
      </c>
      <c r="U5977">
        <v>0</v>
      </c>
    </row>
    <row r="5978" spans="1:21" x14ac:dyDescent="0.25">
      <c r="A5978">
        <v>2030</v>
      </c>
      <c r="B5978">
        <v>7</v>
      </c>
      <c r="C5978">
        <v>5</v>
      </c>
      <c r="D5978">
        <v>5</v>
      </c>
      <c r="E5978">
        <v>48291</v>
      </c>
      <c r="F5978">
        <v>1</v>
      </c>
      <c r="G5978">
        <v>79</v>
      </c>
      <c r="H5978">
        <v>2</v>
      </c>
      <c r="I5978">
        <v>1.147404694851892E-3</v>
      </c>
      <c r="J5978">
        <v>4.043877072495064E-2</v>
      </c>
      <c r="K5978">
        <v>3.473886279308773E-2</v>
      </c>
      <c r="L5978">
        <v>8.2618189218161327E-3</v>
      </c>
      <c r="M5978">
        <v>0</v>
      </c>
      <c r="N5978">
        <v>0</v>
      </c>
      <c r="O5978">
        <v>1.0879991063679689E-5</v>
      </c>
      <c r="P5978">
        <v>8.3863022788201562E-5</v>
      </c>
      <c r="Q5978">
        <v>1.010812673069006E-3</v>
      </c>
      <c r="R5978">
        <v>2.1928363509197709E-5</v>
      </c>
      <c r="S5978">
        <v>9.6606583655958243E-5</v>
      </c>
      <c r="T5978">
        <v>2.248242267614681E-3</v>
      </c>
      <c r="U5978">
        <v>0</v>
      </c>
    </row>
    <row r="5979" spans="1:21" x14ac:dyDescent="0.25">
      <c r="A5979">
        <v>2030</v>
      </c>
      <c r="B5979">
        <v>7</v>
      </c>
      <c r="C5979">
        <v>5</v>
      </c>
      <c r="D5979">
        <v>5</v>
      </c>
      <c r="E5979">
        <v>48291</v>
      </c>
      <c r="F5979">
        <v>1</v>
      </c>
      <c r="G5979">
        <v>79</v>
      </c>
      <c r="H5979">
        <v>3</v>
      </c>
      <c r="I5979">
        <v>9.5618759856616418E-3</v>
      </c>
      <c r="J5979">
        <v>0.26834874233823941</v>
      </c>
      <c r="K5979">
        <v>0.19766460277224349</v>
      </c>
      <c r="L5979">
        <v>4.719308179353518E-2</v>
      </c>
      <c r="M5979">
        <v>0</v>
      </c>
      <c r="N5979">
        <v>0</v>
      </c>
      <c r="O5979">
        <v>2.6885754634026309E-5</v>
      </c>
      <c r="P5979">
        <v>4.795203539669522E-4</v>
      </c>
      <c r="Q5979">
        <v>6.3371022203347772E-3</v>
      </c>
      <c r="R5979">
        <v>1.394532160580014E-4</v>
      </c>
      <c r="S5979">
        <v>5.6755908707844355E-4</v>
      </c>
      <c r="T5979">
        <v>6.3235723312008848E-3</v>
      </c>
      <c r="U5979">
        <v>0</v>
      </c>
    </row>
    <row r="5980" spans="1:21" x14ac:dyDescent="0.25">
      <c r="A5980">
        <v>2030</v>
      </c>
      <c r="B5980">
        <v>7</v>
      </c>
      <c r="C5980">
        <v>5</v>
      </c>
      <c r="D5980">
        <v>5</v>
      </c>
      <c r="E5980">
        <v>48291</v>
      </c>
      <c r="F5980">
        <v>1</v>
      </c>
      <c r="G5980">
        <v>79</v>
      </c>
      <c r="H5980">
        <v>4</v>
      </c>
      <c r="I5980">
        <v>9.5205555287070206E-4</v>
      </c>
      <c r="J5980">
        <v>2.8783579809783421E-2</v>
      </c>
      <c r="K5980">
        <v>2.0493905863913611E-2</v>
      </c>
      <c r="L5980">
        <v>4.8451941538676813E-3</v>
      </c>
      <c r="M5980">
        <v>0</v>
      </c>
      <c r="N5980">
        <v>0</v>
      </c>
      <c r="O5980">
        <v>7.1299102580072606E-6</v>
      </c>
      <c r="P5980">
        <v>3.9449377161524927E-5</v>
      </c>
      <c r="Q5980">
        <v>4.9602151610836213E-4</v>
      </c>
      <c r="R5980">
        <v>1.0651630899281811E-5</v>
      </c>
      <c r="S5980">
        <v>4.5142876066498312E-5</v>
      </c>
      <c r="T5980">
        <v>1.078757412588349E-3</v>
      </c>
      <c r="U5980">
        <v>0</v>
      </c>
    </row>
    <row r="5981" spans="1:21" x14ac:dyDescent="0.25">
      <c r="A5981">
        <v>2030</v>
      </c>
      <c r="B5981">
        <v>7</v>
      </c>
      <c r="C5981">
        <v>5</v>
      </c>
      <c r="D5981">
        <v>5</v>
      </c>
      <c r="E5981">
        <v>48291</v>
      </c>
      <c r="F5981">
        <v>1</v>
      </c>
      <c r="G5981">
        <v>79</v>
      </c>
      <c r="H5981">
        <v>5</v>
      </c>
      <c r="I5981">
        <v>3.4012661340748289E-3</v>
      </c>
      <c r="J5981">
        <v>8.2051618647629235E-2</v>
      </c>
      <c r="K5981">
        <v>6.3070870460509049E-2</v>
      </c>
      <c r="L5981">
        <v>1.54825407931591E-2</v>
      </c>
      <c r="M5981">
        <v>0</v>
      </c>
      <c r="N5981">
        <v>0</v>
      </c>
      <c r="O5981">
        <v>1.320102484619266E-5</v>
      </c>
      <c r="P5981">
        <v>1.7725562574055919E-4</v>
      </c>
      <c r="Q5981">
        <v>2.402711271722134E-3</v>
      </c>
      <c r="R5981">
        <v>5.2324175244592183E-5</v>
      </c>
      <c r="S5981">
        <v>2.0617380056027159E-4</v>
      </c>
      <c r="T5981">
        <v>6.4313933649798706E-4</v>
      </c>
      <c r="U5981">
        <v>0</v>
      </c>
    </row>
    <row r="5982" spans="1:21" x14ac:dyDescent="0.25">
      <c r="A5982">
        <v>2030</v>
      </c>
      <c r="B5982">
        <v>7</v>
      </c>
      <c r="C5982">
        <v>5</v>
      </c>
      <c r="D5982">
        <v>5</v>
      </c>
      <c r="E5982">
        <v>48291</v>
      </c>
      <c r="F5982">
        <v>1</v>
      </c>
      <c r="G5982">
        <v>87</v>
      </c>
      <c r="H5982">
        <v>1</v>
      </c>
      <c r="I5982">
        <v>0.11611805558204651</v>
      </c>
      <c r="J5982">
        <v>1.9980333490371689</v>
      </c>
      <c r="K5982">
        <v>1.9700369105339051</v>
      </c>
      <c r="L5982">
        <v>0.49638274359703061</v>
      </c>
      <c r="M5982">
        <v>0</v>
      </c>
      <c r="N5982">
        <v>0</v>
      </c>
      <c r="O5982">
        <v>4.4147332315333212E-4</v>
      </c>
      <c r="P5982">
        <v>3.6183441649773151E-3</v>
      </c>
      <c r="Q5982">
        <v>7.9934788763523085E-2</v>
      </c>
      <c r="R5982">
        <v>6.4160713255405396E-3</v>
      </c>
      <c r="S5982">
        <v>2.1574863872956479E-3</v>
      </c>
      <c r="T5982">
        <v>1.5178079470992079E-2</v>
      </c>
      <c r="U5982">
        <v>0</v>
      </c>
    </row>
    <row r="5983" spans="1:21" x14ac:dyDescent="0.25">
      <c r="A5983">
        <v>2030</v>
      </c>
      <c r="B5983">
        <v>7</v>
      </c>
      <c r="C5983">
        <v>5</v>
      </c>
      <c r="D5983">
        <v>5</v>
      </c>
      <c r="E5983">
        <v>48291</v>
      </c>
      <c r="F5983">
        <v>1</v>
      </c>
      <c r="G5983">
        <v>87</v>
      </c>
      <c r="H5983">
        <v>2</v>
      </c>
      <c r="I5983">
        <v>1.102860737957297E-3</v>
      </c>
      <c r="J5983">
        <v>3.9582497908031283E-2</v>
      </c>
      <c r="K5983">
        <v>3.348364448484277E-2</v>
      </c>
      <c r="L5983">
        <v>7.9678817841575354E-3</v>
      </c>
      <c r="M5983">
        <v>0</v>
      </c>
      <c r="N5983">
        <v>0</v>
      </c>
      <c r="O5983">
        <v>1.0438378156002909E-5</v>
      </c>
      <c r="P5983">
        <v>7.9800528289813928E-5</v>
      </c>
      <c r="Q5983">
        <v>9.6295134444959317E-4</v>
      </c>
      <c r="R5983">
        <v>2.0982109582405961E-5</v>
      </c>
      <c r="S5983">
        <v>9.34438687191314E-5</v>
      </c>
      <c r="T5983">
        <v>2.1058900666460819E-3</v>
      </c>
      <c r="U5983">
        <v>0</v>
      </c>
    </row>
    <row r="5984" spans="1:21" x14ac:dyDescent="0.25">
      <c r="A5984">
        <v>2030</v>
      </c>
      <c r="B5984">
        <v>7</v>
      </c>
      <c r="C5984">
        <v>5</v>
      </c>
      <c r="D5984">
        <v>5</v>
      </c>
      <c r="E5984">
        <v>48291</v>
      </c>
      <c r="F5984">
        <v>1</v>
      </c>
      <c r="G5984">
        <v>87</v>
      </c>
      <c r="H5984">
        <v>3</v>
      </c>
      <c r="I5984">
        <v>9.2460006806931571E-3</v>
      </c>
      <c r="J5984">
        <v>0.26803949652461972</v>
      </c>
      <c r="K5984">
        <v>0.1935915266030549</v>
      </c>
      <c r="L5984">
        <v>4.6277506984700907E-2</v>
      </c>
      <c r="M5984">
        <v>0</v>
      </c>
      <c r="N5984">
        <v>0</v>
      </c>
      <c r="O5984">
        <v>2.5731893060119811E-5</v>
      </c>
      <c r="P5984">
        <v>4.5591268366074438E-4</v>
      </c>
      <c r="Q5984">
        <v>6.0184072590760453E-3</v>
      </c>
      <c r="R5984">
        <v>1.3295613702578969E-4</v>
      </c>
      <c r="S5984">
        <v>5.4823748044325227E-4</v>
      </c>
      <c r="T5984">
        <v>5.9213331527450223E-3</v>
      </c>
      <c r="U5984">
        <v>0</v>
      </c>
    </row>
    <row r="5985" spans="1:21" x14ac:dyDescent="0.25">
      <c r="A5985">
        <v>2030</v>
      </c>
      <c r="B5985">
        <v>7</v>
      </c>
      <c r="C5985">
        <v>5</v>
      </c>
      <c r="D5985">
        <v>5</v>
      </c>
      <c r="E5985">
        <v>48291</v>
      </c>
      <c r="F5985">
        <v>1</v>
      </c>
      <c r="G5985">
        <v>87</v>
      </c>
      <c r="H5985">
        <v>4</v>
      </c>
      <c r="I5985">
        <v>9.1606202869382427E-4</v>
      </c>
      <c r="J5985">
        <v>2.8444450876836069E-2</v>
      </c>
      <c r="K5985">
        <v>1.9877589847474491E-2</v>
      </c>
      <c r="L5985">
        <v>4.7049638703181443E-3</v>
      </c>
      <c r="M5985">
        <v>0</v>
      </c>
      <c r="N5985">
        <v>0</v>
      </c>
      <c r="O5985">
        <v>6.855112844598202E-6</v>
      </c>
      <c r="P5985">
        <v>3.7632193738556348E-5</v>
      </c>
      <c r="Q5985">
        <v>4.7323456125823341E-4</v>
      </c>
      <c r="R5985">
        <v>1.0205454941400869E-5</v>
      </c>
      <c r="S5985">
        <v>4.3766814175189298E-5</v>
      </c>
      <c r="T5985">
        <v>1.0118636959460341E-3</v>
      </c>
      <c r="U5985">
        <v>0</v>
      </c>
    </row>
    <row r="5986" spans="1:21" x14ac:dyDescent="0.25">
      <c r="A5986">
        <v>2030</v>
      </c>
      <c r="B5986">
        <v>7</v>
      </c>
      <c r="C5986">
        <v>5</v>
      </c>
      <c r="D5986">
        <v>5</v>
      </c>
      <c r="E5986">
        <v>48291</v>
      </c>
      <c r="F5986">
        <v>1</v>
      </c>
      <c r="G5986">
        <v>87</v>
      </c>
      <c r="H5986">
        <v>5</v>
      </c>
      <c r="I5986">
        <v>3.328637551022372E-3</v>
      </c>
      <c r="J5986">
        <v>8.4317421454409E-2</v>
      </c>
      <c r="K5986">
        <v>6.3731926283704013E-2</v>
      </c>
      <c r="L5986">
        <v>1.5649059340897959E-2</v>
      </c>
      <c r="M5986">
        <v>0</v>
      </c>
      <c r="N5986">
        <v>0</v>
      </c>
      <c r="O5986">
        <v>1.25705184565668E-5</v>
      </c>
      <c r="P5986">
        <v>1.6758881035205261E-4</v>
      </c>
      <c r="Q5986">
        <v>2.2681880351173101E-3</v>
      </c>
      <c r="R5986">
        <v>4.9566444894791762E-5</v>
      </c>
      <c r="S5986">
        <v>1.9805477988707311E-4</v>
      </c>
      <c r="T5986">
        <v>6.0052077836774103E-4</v>
      </c>
      <c r="U5986">
        <v>0</v>
      </c>
    </row>
    <row r="5987" spans="1:21" x14ac:dyDescent="0.25">
      <c r="A5987">
        <v>2030</v>
      </c>
      <c r="B5987">
        <v>7</v>
      </c>
      <c r="C5987">
        <v>5</v>
      </c>
      <c r="D5987">
        <v>5</v>
      </c>
      <c r="E5987">
        <v>48291</v>
      </c>
      <c r="F5987">
        <v>2</v>
      </c>
      <c r="G5987">
        <v>1</v>
      </c>
      <c r="H5987">
        <v>1</v>
      </c>
      <c r="I5987">
        <v>0</v>
      </c>
      <c r="J5987">
        <v>2.9634078037925069E-3</v>
      </c>
      <c r="K5987">
        <v>3.590605854988097E-3</v>
      </c>
      <c r="L5987">
        <v>3.3458851240575301E-3</v>
      </c>
      <c r="M5987">
        <v>8.4240883734310076E-5</v>
      </c>
      <c r="N5987">
        <v>0</v>
      </c>
      <c r="O5987">
        <v>1.7039834732713639E-5</v>
      </c>
      <c r="P5987">
        <v>3.6341076702228732E-7</v>
      </c>
      <c r="Q5987">
        <v>5.6358400214230643E-3</v>
      </c>
      <c r="R5987">
        <v>3.6119626584695631E-4</v>
      </c>
      <c r="S5987">
        <v>7.1405138714908366E-6</v>
      </c>
      <c r="T5987">
        <v>0</v>
      </c>
      <c r="U5987">
        <v>6.5558066258458636</v>
      </c>
    </row>
    <row r="5988" spans="1:21" x14ac:dyDescent="0.25">
      <c r="A5988">
        <v>2030</v>
      </c>
      <c r="B5988">
        <v>7</v>
      </c>
      <c r="C5988">
        <v>5</v>
      </c>
      <c r="D5988">
        <v>5</v>
      </c>
      <c r="E5988">
        <v>48291</v>
      </c>
      <c r="F5988">
        <v>2</v>
      </c>
      <c r="G5988">
        <v>1</v>
      </c>
      <c r="H5988">
        <v>2</v>
      </c>
      <c r="I5988">
        <v>0</v>
      </c>
      <c r="J5988">
        <v>3.4475694419570918E-4</v>
      </c>
      <c r="K5988">
        <v>6.5194240245088737E-4</v>
      </c>
      <c r="L5988">
        <v>5.085143200287979E-4</v>
      </c>
      <c r="M5988">
        <v>2.4520019132374932E-4</v>
      </c>
      <c r="N5988">
        <v>4.4196770174802192E-4</v>
      </c>
      <c r="O5988">
        <v>1.5103851296817451E-3</v>
      </c>
      <c r="P5988">
        <v>2.7098274133818552E-4</v>
      </c>
      <c r="Q5988">
        <v>5.5427700941615091E-3</v>
      </c>
      <c r="R5988">
        <v>1.263522617754997E-4</v>
      </c>
      <c r="S5988">
        <v>4.0900009715756001E-4</v>
      </c>
      <c r="T5988">
        <v>1.234322619639178E-2</v>
      </c>
      <c r="U5988">
        <v>5.1479392363166648E-2</v>
      </c>
    </row>
    <row r="5989" spans="1:21" x14ac:dyDescent="0.25">
      <c r="A5989">
        <v>2030</v>
      </c>
      <c r="B5989">
        <v>7</v>
      </c>
      <c r="C5989">
        <v>5</v>
      </c>
      <c r="D5989">
        <v>5</v>
      </c>
      <c r="E5989">
        <v>48291</v>
      </c>
      <c r="F5989">
        <v>2</v>
      </c>
      <c r="G5989">
        <v>1</v>
      </c>
      <c r="H5989">
        <v>3</v>
      </c>
      <c r="I5989">
        <v>0</v>
      </c>
      <c r="J5989">
        <v>1.882775164008947E-3</v>
      </c>
      <c r="K5989">
        <v>4.5167920176032404E-3</v>
      </c>
      <c r="L5989">
        <v>3.3832447656825348E-3</v>
      </c>
      <c r="M5989">
        <v>4.4440093323669058E-4</v>
      </c>
      <c r="N5989">
        <v>7.4457171181433878E-4</v>
      </c>
      <c r="O5989">
        <v>2.619883966891297E-3</v>
      </c>
      <c r="P5989">
        <v>1.51681245572707E-3</v>
      </c>
      <c r="Q5989">
        <v>3.0971051475899378E-2</v>
      </c>
      <c r="R5989">
        <v>7.0791710881773029E-4</v>
      </c>
      <c r="S5989">
        <v>2.3013627233567651E-3</v>
      </c>
      <c r="T5989">
        <v>3.3690810730002782E-2</v>
      </c>
      <c r="U5989">
        <v>0.13939355713719431</v>
      </c>
    </row>
    <row r="5990" spans="1:21" x14ac:dyDescent="0.25">
      <c r="A5990">
        <v>2030</v>
      </c>
      <c r="B5990">
        <v>7</v>
      </c>
      <c r="C5990">
        <v>5</v>
      </c>
      <c r="D5990">
        <v>5</v>
      </c>
      <c r="E5990">
        <v>48291</v>
      </c>
      <c r="F5990">
        <v>2</v>
      </c>
      <c r="G5990">
        <v>1</v>
      </c>
      <c r="H5990">
        <v>4</v>
      </c>
      <c r="I5990">
        <v>0</v>
      </c>
      <c r="J5990">
        <v>2.2475290746811529E-4</v>
      </c>
      <c r="K5990">
        <v>4.2811383837216811E-4</v>
      </c>
      <c r="L5990">
        <v>3.2637697753725288E-4</v>
      </c>
      <c r="M5990">
        <v>1.315873841286592E-4</v>
      </c>
      <c r="N5990">
        <v>2.35479639929598E-4</v>
      </c>
      <c r="O5990">
        <v>8.1509391141557075E-4</v>
      </c>
      <c r="P5990">
        <v>1.3871379105786971E-4</v>
      </c>
      <c r="Q5990">
        <v>2.8639588148604319E-3</v>
      </c>
      <c r="R5990">
        <v>6.5413882951272879E-5</v>
      </c>
      <c r="S5990">
        <v>2.1206554473834099E-4</v>
      </c>
      <c r="T5990">
        <v>6.4793680966480352E-3</v>
      </c>
      <c r="U5990">
        <v>2.6961441455068999E-2</v>
      </c>
    </row>
    <row r="5991" spans="1:21" x14ac:dyDescent="0.25">
      <c r="A5991">
        <v>2030</v>
      </c>
      <c r="B5991">
        <v>7</v>
      </c>
      <c r="C5991">
        <v>5</v>
      </c>
      <c r="D5991">
        <v>5</v>
      </c>
      <c r="E5991">
        <v>48291</v>
      </c>
      <c r="F5991">
        <v>2</v>
      </c>
      <c r="G5991">
        <v>1</v>
      </c>
      <c r="H5991">
        <v>5</v>
      </c>
      <c r="I5991">
        <v>0</v>
      </c>
      <c r="J5991">
        <v>3.9865504519323781E-4</v>
      </c>
      <c r="K5991">
        <v>1.8226767951824759E-3</v>
      </c>
      <c r="L5991">
        <v>1.3058815295406039E-3</v>
      </c>
      <c r="M5991">
        <v>2.6089576415090111E-4</v>
      </c>
      <c r="N5991">
        <v>3.8730193308665509E-4</v>
      </c>
      <c r="O5991">
        <v>1.390981871551745E-3</v>
      </c>
      <c r="P5991">
        <v>4.4201191504352611E-4</v>
      </c>
      <c r="Q5991">
        <v>8.8545054480439651E-3</v>
      </c>
      <c r="R5991">
        <v>1.986838752355428E-4</v>
      </c>
      <c r="S5991">
        <v>6.6016049204593158E-4</v>
      </c>
      <c r="T5991">
        <v>2.7215346235953718E-3</v>
      </c>
      <c r="U5991">
        <v>1.114096752087548E-2</v>
      </c>
    </row>
    <row r="5992" spans="1:21" x14ac:dyDescent="0.25">
      <c r="A5992">
        <v>2030</v>
      </c>
      <c r="B5992">
        <v>7</v>
      </c>
      <c r="C5992">
        <v>5</v>
      </c>
      <c r="D5992">
        <v>5</v>
      </c>
      <c r="E5992">
        <v>48291</v>
      </c>
      <c r="F5992">
        <v>2</v>
      </c>
      <c r="G5992">
        <v>2</v>
      </c>
      <c r="H5992">
        <v>1</v>
      </c>
      <c r="I5992">
        <v>0</v>
      </c>
      <c r="J5992">
        <v>2.7410028597339979E-2</v>
      </c>
      <c r="K5992">
        <v>3.2503284618258479E-2</v>
      </c>
      <c r="L5992">
        <v>2.9612210515886549E-2</v>
      </c>
      <c r="M5992">
        <v>4.0952335968613598E-2</v>
      </c>
      <c r="N5992">
        <v>5.4030838787555657E-2</v>
      </c>
      <c r="O5992">
        <v>0.1163665417283774</v>
      </c>
      <c r="P5992">
        <v>0.1324719662964344</v>
      </c>
      <c r="Q5992">
        <v>0.53795007338374834</v>
      </c>
      <c r="R5992">
        <v>5.8181101048365227E-2</v>
      </c>
      <c r="S5992">
        <v>5.2356317447265594E-4</v>
      </c>
      <c r="T5992">
        <v>0.73206002041697493</v>
      </c>
      <c r="U5992">
        <v>14.14903176958566</v>
      </c>
    </row>
    <row r="5993" spans="1:21" x14ac:dyDescent="0.25">
      <c r="A5993">
        <v>2030</v>
      </c>
      <c r="B5993">
        <v>7</v>
      </c>
      <c r="C5993">
        <v>5</v>
      </c>
      <c r="D5993">
        <v>5</v>
      </c>
      <c r="E5993">
        <v>48291</v>
      </c>
      <c r="F5993">
        <v>2</v>
      </c>
      <c r="G5993">
        <v>2</v>
      </c>
      <c r="H5993">
        <v>2</v>
      </c>
      <c r="I5993">
        <v>0</v>
      </c>
      <c r="J5993">
        <v>3.4255186978468681E-2</v>
      </c>
      <c r="K5993">
        <v>2.026685927458978E-2</v>
      </c>
      <c r="L5993">
        <v>1.8346834182041138E-2</v>
      </c>
      <c r="M5993">
        <v>1.301736853862423E-3</v>
      </c>
      <c r="N5993">
        <v>2.5279197246920329E-3</v>
      </c>
      <c r="O5993">
        <v>6.648332381051331E-3</v>
      </c>
      <c r="P5993">
        <v>1.4045604598287519E-3</v>
      </c>
      <c r="Q5993">
        <v>2.5925227429384339E-2</v>
      </c>
      <c r="R5993">
        <v>5.7414868476476845E-4</v>
      </c>
      <c r="S5993">
        <v>1.7945869273884401E-3</v>
      </c>
      <c r="T5993">
        <v>6.3967542480656781E-2</v>
      </c>
      <c r="U5993">
        <v>0.2691649057521639</v>
      </c>
    </row>
    <row r="5994" spans="1:21" x14ac:dyDescent="0.25">
      <c r="A5994">
        <v>2030</v>
      </c>
      <c r="B5994">
        <v>7</v>
      </c>
      <c r="C5994">
        <v>5</v>
      </c>
      <c r="D5994">
        <v>5</v>
      </c>
      <c r="E5994">
        <v>48291</v>
      </c>
      <c r="F5994">
        <v>2</v>
      </c>
      <c r="G5994">
        <v>2</v>
      </c>
      <c r="H5994">
        <v>3</v>
      </c>
      <c r="I5994">
        <v>0</v>
      </c>
      <c r="J5994">
        <v>0.18340113195175681</v>
      </c>
      <c r="K5994">
        <v>0.106586519543686</v>
      </c>
      <c r="L5994">
        <v>9.5184587499663992E-2</v>
      </c>
      <c r="M5994">
        <v>2.2198969557945358E-3</v>
      </c>
      <c r="N5994">
        <v>3.9283167201135064E-3</v>
      </c>
      <c r="O5994">
        <v>1.0469515915448089E-2</v>
      </c>
      <c r="P5994">
        <v>7.4364038456241344E-3</v>
      </c>
      <c r="Q5994">
        <v>0.13447731332089291</v>
      </c>
      <c r="R5994">
        <v>3.0101020302610261E-3</v>
      </c>
      <c r="S5994">
        <v>9.2193826739249019E-3</v>
      </c>
      <c r="T5994">
        <v>0.1653566741418</v>
      </c>
      <c r="U5994">
        <v>0.69145732113693703</v>
      </c>
    </row>
    <row r="5995" spans="1:21" x14ac:dyDescent="0.25">
      <c r="A5995">
        <v>2030</v>
      </c>
      <c r="B5995">
        <v>7</v>
      </c>
      <c r="C5995">
        <v>5</v>
      </c>
      <c r="D5995">
        <v>5</v>
      </c>
      <c r="E5995">
        <v>48291</v>
      </c>
      <c r="F5995">
        <v>2</v>
      </c>
      <c r="G5995">
        <v>2</v>
      </c>
      <c r="H5995">
        <v>4</v>
      </c>
      <c r="I5995">
        <v>0</v>
      </c>
      <c r="J5995">
        <v>2.1653607065080439E-2</v>
      </c>
      <c r="K5995">
        <v>1.1346850354258231E-2</v>
      </c>
      <c r="L5995">
        <v>1.022534851781649E-2</v>
      </c>
      <c r="M5995">
        <v>6.8939116436825222E-4</v>
      </c>
      <c r="N5995">
        <v>1.320278039224498E-3</v>
      </c>
      <c r="O5995">
        <v>3.4803394138188822E-3</v>
      </c>
      <c r="P5995">
        <v>7.1570217655322693E-4</v>
      </c>
      <c r="Q5995">
        <v>1.3101404989374101E-2</v>
      </c>
      <c r="R5995">
        <v>2.9210811922871763E-4</v>
      </c>
      <c r="S5995">
        <v>9.001382159935505E-4</v>
      </c>
      <c r="T5995">
        <v>3.348643761983567E-2</v>
      </c>
      <c r="U5995">
        <v>0.14036869778607619</v>
      </c>
    </row>
    <row r="5996" spans="1:21" x14ac:dyDescent="0.25">
      <c r="A5996">
        <v>2030</v>
      </c>
      <c r="B5996">
        <v>7</v>
      </c>
      <c r="C5996">
        <v>5</v>
      </c>
      <c r="D5996">
        <v>5</v>
      </c>
      <c r="E5996">
        <v>48291</v>
      </c>
      <c r="F5996">
        <v>2</v>
      </c>
      <c r="G5996">
        <v>2</v>
      </c>
      <c r="H5996">
        <v>5</v>
      </c>
      <c r="I5996">
        <v>0</v>
      </c>
      <c r="J5996">
        <v>4.3909235782948898E-2</v>
      </c>
      <c r="K5996">
        <v>3.2340087507167277E-2</v>
      </c>
      <c r="L5996">
        <v>2.823135320578312E-2</v>
      </c>
      <c r="M5996">
        <v>1.178849164838985E-3</v>
      </c>
      <c r="N5996">
        <v>1.732792826722332E-3</v>
      </c>
      <c r="O5996">
        <v>4.7284472999094872E-3</v>
      </c>
      <c r="P5996">
        <v>1.9356008512298689E-3</v>
      </c>
      <c r="Q5996">
        <v>3.476745578471787E-2</v>
      </c>
      <c r="R5996">
        <v>7.6722770348988732E-4</v>
      </c>
      <c r="S5996">
        <v>2.3661333336705151E-3</v>
      </c>
      <c r="T5996">
        <v>1.191480422799324E-2</v>
      </c>
      <c r="U5996">
        <v>4.9636034636861698E-2</v>
      </c>
    </row>
    <row r="5997" spans="1:21" x14ac:dyDescent="0.25">
      <c r="A5997">
        <v>2030</v>
      </c>
      <c r="B5997">
        <v>7</v>
      </c>
      <c r="C5997">
        <v>5</v>
      </c>
      <c r="D5997">
        <v>5</v>
      </c>
      <c r="E5997">
        <v>48291</v>
      </c>
      <c r="F5997">
        <v>2</v>
      </c>
      <c r="G5997">
        <v>3</v>
      </c>
      <c r="H5997">
        <v>1</v>
      </c>
      <c r="I5997">
        <v>0</v>
      </c>
      <c r="J5997">
        <v>1.1132904359255911E-3</v>
      </c>
      <c r="K5997">
        <v>1.025359687919263E-2</v>
      </c>
      <c r="L5997">
        <v>6.7489413453731672E-3</v>
      </c>
      <c r="M5997">
        <v>1.384551443392411E-3</v>
      </c>
      <c r="N5997">
        <v>0</v>
      </c>
      <c r="O5997">
        <v>2.2681546068633899E-4</v>
      </c>
      <c r="P5997">
        <v>5.4038684465922413E-6</v>
      </c>
      <c r="Q5997">
        <v>7.3374641153961404E-2</v>
      </c>
      <c r="R5997">
        <v>5.8430688366424878E-3</v>
      </c>
      <c r="S5997">
        <v>9.2071979038337278E-5</v>
      </c>
      <c r="T5997">
        <v>0</v>
      </c>
      <c r="U5997">
        <v>20.719005260739991</v>
      </c>
    </row>
    <row r="5998" spans="1:21" x14ac:dyDescent="0.25">
      <c r="A5998">
        <v>2030</v>
      </c>
      <c r="B5998">
        <v>7</v>
      </c>
      <c r="C5998">
        <v>5</v>
      </c>
      <c r="D5998">
        <v>5</v>
      </c>
      <c r="E5998">
        <v>48291</v>
      </c>
      <c r="F5998">
        <v>2</v>
      </c>
      <c r="G5998">
        <v>3</v>
      </c>
      <c r="H5998">
        <v>2</v>
      </c>
      <c r="I5998">
        <v>0</v>
      </c>
      <c r="J5998">
        <v>1.088186714834286E-3</v>
      </c>
      <c r="K5998">
        <v>4.0436478263499434E-3</v>
      </c>
      <c r="L5998">
        <v>2.8176605772914829E-3</v>
      </c>
      <c r="M5998">
        <v>4.9170345873068167E-3</v>
      </c>
      <c r="N5998">
        <v>8.2826579144997994E-3</v>
      </c>
      <c r="O5998">
        <v>1.7267652515797281E-2</v>
      </c>
      <c r="P5998">
        <v>6.080491497966938E-3</v>
      </c>
      <c r="Q5998">
        <v>4.6833283786105302E-2</v>
      </c>
      <c r="R5998">
        <v>9.6879494926014297E-4</v>
      </c>
      <c r="S5998">
        <v>4.213496506224575E-3</v>
      </c>
      <c r="T5998">
        <v>0.28204151534065752</v>
      </c>
      <c r="U5998">
        <v>1.2029836678409349</v>
      </c>
    </row>
    <row r="5999" spans="1:21" x14ac:dyDescent="0.25">
      <c r="A5999">
        <v>2030</v>
      </c>
      <c r="B5999">
        <v>7</v>
      </c>
      <c r="C5999">
        <v>5</v>
      </c>
      <c r="D5999">
        <v>5</v>
      </c>
      <c r="E5999">
        <v>48291</v>
      </c>
      <c r="F5999">
        <v>2</v>
      </c>
      <c r="G5999">
        <v>3</v>
      </c>
      <c r="H5999">
        <v>3</v>
      </c>
      <c r="I5999">
        <v>0</v>
      </c>
      <c r="J5999">
        <v>5.9194000918064366E-3</v>
      </c>
      <c r="K5999">
        <v>2.6844725119659931E-2</v>
      </c>
      <c r="L5999">
        <v>1.8410753152926711E-2</v>
      </c>
      <c r="M5999">
        <v>7.1692943884061507E-3</v>
      </c>
      <c r="N5999">
        <v>1.126303181577101E-2</v>
      </c>
      <c r="O5999">
        <v>2.3640108530158521E-2</v>
      </c>
      <c r="P5999">
        <v>2.7019963797463749E-2</v>
      </c>
      <c r="Q5999">
        <v>0.22065620477612061</v>
      </c>
      <c r="R5999">
        <v>4.7113745740757842E-3</v>
      </c>
      <c r="S5999">
        <v>1.8219681649191161E-2</v>
      </c>
      <c r="T5999">
        <v>0.6056038110867582</v>
      </c>
      <c r="U5999">
        <v>2.6022627755972692</v>
      </c>
    </row>
    <row r="6000" spans="1:21" x14ac:dyDescent="0.25">
      <c r="A6000">
        <v>2030</v>
      </c>
      <c r="B6000">
        <v>7</v>
      </c>
      <c r="C6000">
        <v>5</v>
      </c>
      <c r="D6000">
        <v>5</v>
      </c>
      <c r="E6000">
        <v>48291</v>
      </c>
      <c r="F6000">
        <v>2</v>
      </c>
      <c r="G6000">
        <v>3</v>
      </c>
      <c r="H6000">
        <v>4</v>
      </c>
      <c r="I6000">
        <v>0</v>
      </c>
      <c r="J6000">
        <v>7.2187567779847227E-4</v>
      </c>
      <c r="K6000">
        <v>2.566839208335895E-3</v>
      </c>
      <c r="L6000">
        <v>1.7761565159970249E-3</v>
      </c>
      <c r="M6000">
        <v>2.4374233325445802E-3</v>
      </c>
      <c r="N6000">
        <v>4.0081953034835742E-3</v>
      </c>
      <c r="O6000">
        <v>8.3302460274396334E-3</v>
      </c>
      <c r="P6000">
        <v>2.8521552917411168E-3</v>
      </c>
      <c r="Q6000">
        <v>2.22538699865962E-2</v>
      </c>
      <c r="R6000">
        <v>4.6660511054203162E-4</v>
      </c>
      <c r="S6000">
        <v>1.9350102460388859E-3</v>
      </c>
      <c r="T6000">
        <v>0.13539417988576949</v>
      </c>
      <c r="U6000">
        <v>0.57913369641021872</v>
      </c>
    </row>
    <row r="6001" spans="1:21" x14ac:dyDescent="0.25">
      <c r="A6001">
        <v>2030</v>
      </c>
      <c r="B6001">
        <v>7</v>
      </c>
      <c r="C6001">
        <v>5</v>
      </c>
      <c r="D6001">
        <v>5</v>
      </c>
      <c r="E6001">
        <v>48291</v>
      </c>
      <c r="F6001">
        <v>2</v>
      </c>
      <c r="G6001">
        <v>3</v>
      </c>
      <c r="H6001">
        <v>5</v>
      </c>
      <c r="I6001">
        <v>0</v>
      </c>
      <c r="J6001">
        <v>1.1244990943827849E-3</v>
      </c>
      <c r="K6001">
        <v>1.040734334948876E-2</v>
      </c>
      <c r="L6001">
        <v>6.9289388767509869E-3</v>
      </c>
      <c r="M6001">
        <v>3.0311870382079631E-3</v>
      </c>
      <c r="N6001">
        <v>4.2128247296405498E-3</v>
      </c>
      <c r="O6001">
        <v>9.0302183366251284E-3</v>
      </c>
      <c r="P6001">
        <v>5.6618491370309439E-3</v>
      </c>
      <c r="Q6001">
        <v>5.3809907423388759E-2</v>
      </c>
      <c r="R6001">
        <v>1.1685100443040049E-3</v>
      </c>
      <c r="S6001">
        <v>3.8866379810011558E-3</v>
      </c>
      <c r="T6001">
        <v>3.4543272704391871E-2</v>
      </c>
      <c r="U6001">
        <v>0.15027126032511759</v>
      </c>
    </row>
    <row r="6002" spans="1:21" x14ac:dyDescent="0.25">
      <c r="A6002">
        <v>2030</v>
      </c>
      <c r="B6002">
        <v>7</v>
      </c>
      <c r="C6002">
        <v>5</v>
      </c>
      <c r="D6002">
        <v>5</v>
      </c>
      <c r="E6002">
        <v>48291</v>
      </c>
      <c r="F6002">
        <v>2</v>
      </c>
      <c r="G6002">
        <v>79</v>
      </c>
      <c r="H6002">
        <v>1</v>
      </c>
      <c r="I6002">
        <v>0</v>
      </c>
      <c r="J6002">
        <v>1.295774340629577E-3</v>
      </c>
      <c r="K6002">
        <v>1.797130703926087E-3</v>
      </c>
      <c r="L6002">
        <v>1.7162352800369259E-3</v>
      </c>
      <c r="M6002">
        <v>3.9596110582351678E-5</v>
      </c>
      <c r="N6002">
        <v>0</v>
      </c>
      <c r="O6002">
        <v>8.0168396234512309E-6</v>
      </c>
      <c r="P6002">
        <v>3.4958712058141822E-7</v>
      </c>
      <c r="Q6002">
        <v>2.3710417747497569E-3</v>
      </c>
      <c r="R6002">
        <v>1.5263205766677859E-4</v>
      </c>
      <c r="S6002">
        <v>3.3151707611978069E-6</v>
      </c>
      <c r="T6002">
        <v>0</v>
      </c>
      <c r="U6002">
        <v>2.985158832053505</v>
      </c>
    </row>
    <row r="6003" spans="1:21" x14ac:dyDescent="0.25">
      <c r="A6003">
        <v>2030</v>
      </c>
      <c r="B6003">
        <v>7</v>
      </c>
      <c r="C6003">
        <v>5</v>
      </c>
      <c r="D6003">
        <v>5</v>
      </c>
      <c r="E6003">
        <v>48291</v>
      </c>
      <c r="F6003">
        <v>2</v>
      </c>
      <c r="G6003">
        <v>79</v>
      </c>
      <c r="H6003">
        <v>2</v>
      </c>
      <c r="I6003">
        <v>0</v>
      </c>
      <c r="J6003">
        <v>1.4832010755460101E-4</v>
      </c>
      <c r="K6003">
        <v>3.2423534530947831E-4</v>
      </c>
      <c r="L6003">
        <v>2.6599675172711649E-4</v>
      </c>
      <c r="M6003">
        <v>1.7660186288064589E-4</v>
      </c>
      <c r="N6003">
        <v>3.0044385203169532E-4</v>
      </c>
      <c r="O6003">
        <v>1.10828837432603E-3</v>
      </c>
      <c r="P6003">
        <v>1.3089165911973731E-4</v>
      </c>
      <c r="Q6003">
        <v>2.350695060820101E-3</v>
      </c>
      <c r="R6003">
        <v>5.4472332817919711E-5</v>
      </c>
      <c r="S6003">
        <v>2.9383204754275522E-4</v>
      </c>
      <c r="T6003">
        <v>5.5555890445353178E-3</v>
      </c>
      <c r="U6003">
        <v>2.498206661620414E-2</v>
      </c>
    </row>
    <row r="6004" spans="1:21" x14ac:dyDescent="0.25">
      <c r="A6004">
        <v>2030</v>
      </c>
      <c r="B6004">
        <v>7</v>
      </c>
      <c r="C6004">
        <v>5</v>
      </c>
      <c r="D6004">
        <v>5</v>
      </c>
      <c r="E6004">
        <v>48291</v>
      </c>
      <c r="F6004">
        <v>2</v>
      </c>
      <c r="G6004">
        <v>79</v>
      </c>
      <c r="H6004">
        <v>3</v>
      </c>
      <c r="I6004">
        <v>0</v>
      </c>
      <c r="J6004">
        <v>8.1485695399065869E-4</v>
      </c>
      <c r="K6004">
        <v>2.2640151383335628E-3</v>
      </c>
      <c r="L6004">
        <v>1.8038578227562881E-3</v>
      </c>
      <c r="M6004">
        <v>3.1717035252929739E-4</v>
      </c>
      <c r="N6004">
        <v>4.9970453134652159E-4</v>
      </c>
      <c r="O6004">
        <v>1.916988936990072E-3</v>
      </c>
      <c r="P6004">
        <v>7.3052832025733122E-4</v>
      </c>
      <c r="Q6004">
        <v>1.313167061482361E-2</v>
      </c>
      <c r="R6004">
        <v>3.0501607973338989E-4</v>
      </c>
      <c r="S6004">
        <v>1.64585106429949E-3</v>
      </c>
      <c r="T6004">
        <v>1.5127143609557371E-2</v>
      </c>
      <c r="U6004">
        <v>6.7086531283601036E-2</v>
      </c>
    </row>
    <row r="6005" spans="1:21" x14ac:dyDescent="0.25">
      <c r="A6005">
        <v>2030</v>
      </c>
      <c r="B6005">
        <v>7</v>
      </c>
      <c r="C6005">
        <v>5</v>
      </c>
      <c r="D6005">
        <v>5</v>
      </c>
      <c r="E6005">
        <v>48291</v>
      </c>
      <c r="F6005">
        <v>2</v>
      </c>
      <c r="G6005">
        <v>79</v>
      </c>
      <c r="H6005">
        <v>4</v>
      </c>
      <c r="I6005">
        <v>0</v>
      </c>
      <c r="J6005">
        <v>9.6979482950926871E-5</v>
      </c>
      <c r="K6005">
        <v>2.136344236762537E-4</v>
      </c>
      <c r="L6005">
        <v>1.7228716157174521E-4</v>
      </c>
      <c r="M6005">
        <v>9.4540598725733461E-5</v>
      </c>
      <c r="N6005">
        <v>1.5945431281572941E-4</v>
      </c>
      <c r="O6005">
        <v>5.9690927345446942E-4</v>
      </c>
      <c r="P6005">
        <v>6.6943059208827266E-5</v>
      </c>
      <c r="Q6005">
        <v>1.214493516135999E-3</v>
      </c>
      <c r="R6005">
        <v>2.8195600801923169E-5</v>
      </c>
      <c r="S6005">
        <v>1.5201431579736001E-4</v>
      </c>
      <c r="T6005">
        <v>2.9140352694234559E-3</v>
      </c>
      <c r="U6005">
        <v>1.3047164189485219E-2</v>
      </c>
    </row>
    <row r="6006" spans="1:21" x14ac:dyDescent="0.25">
      <c r="A6006">
        <v>2030</v>
      </c>
      <c r="B6006">
        <v>7</v>
      </c>
      <c r="C6006">
        <v>5</v>
      </c>
      <c r="D6006">
        <v>5</v>
      </c>
      <c r="E6006">
        <v>48291</v>
      </c>
      <c r="F6006">
        <v>2</v>
      </c>
      <c r="G6006">
        <v>79</v>
      </c>
      <c r="H6006">
        <v>5</v>
      </c>
      <c r="I6006">
        <v>0</v>
      </c>
      <c r="J6006">
        <v>1.7471097276043439E-4</v>
      </c>
      <c r="K6006">
        <v>9.2278144431906745E-4</v>
      </c>
      <c r="L6006">
        <v>7.1254581025194906E-4</v>
      </c>
      <c r="M6006">
        <v>1.8385266821976441E-4</v>
      </c>
      <c r="N6006">
        <v>2.5460612168979452E-4</v>
      </c>
      <c r="O6006">
        <v>1.0160430492250959E-3</v>
      </c>
      <c r="P6006">
        <v>2.1210600552111879E-4</v>
      </c>
      <c r="Q6006">
        <v>3.753407944127827E-3</v>
      </c>
      <c r="R6006">
        <v>8.554916013802131E-5</v>
      </c>
      <c r="S6006">
        <v>4.7042270932490699E-4</v>
      </c>
      <c r="T6006">
        <v>1.218368282168907E-3</v>
      </c>
      <c r="U6006">
        <v>5.3086125000943764E-3</v>
      </c>
    </row>
    <row r="6007" spans="1:21" x14ac:dyDescent="0.25">
      <c r="A6007">
        <v>2030</v>
      </c>
      <c r="B6007">
        <v>7</v>
      </c>
      <c r="C6007">
        <v>5</v>
      </c>
      <c r="D6007">
        <v>5</v>
      </c>
      <c r="E6007">
        <v>48291</v>
      </c>
      <c r="F6007">
        <v>2</v>
      </c>
      <c r="G6007">
        <v>87</v>
      </c>
      <c r="H6007">
        <v>1</v>
      </c>
      <c r="I6007">
        <v>0</v>
      </c>
      <c r="J6007">
        <v>1.6754896012134851E-3</v>
      </c>
      <c r="K6007">
        <v>2.265212228521705E-3</v>
      </c>
      <c r="L6007">
        <v>2.155042994767428E-3</v>
      </c>
      <c r="M6007">
        <v>5.0570914085255939E-5</v>
      </c>
      <c r="N6007">
        <v>0</v>
      </c>
      <c r="O6007">
        <v>1.023712007008725E-5</v>
      </c>
      <c r="P6007">
        <v>4.0758338946034183E-7</v>
      </c>
      <c r="Q6007">
        <v>3.0887440170627089E-3</v>
      </c>
      <c r="R6007">
        <v>1.9866834445565461E-4</v>
      </c>
      <c r="S6007">
        <v>4.2430247758602463E-6</v>
      </c>
      <c r="T6007">
        <v>0</v>
      </c>
      <c r="U6007">
        <v>3.8210856270534559</v>
      </c>
    </row>
    <row r="6008" spans="1:21" x14ac:dyDescent="0.25">
      <c r="A6008">
        <v>2030</v>
      </c>
      <c r="B6008">
        <v>7</v>
      </c>
      <c r="C6008">
        <v>5</v>
      </c>
      <c r="D6008">
        <v>5</v>
      </c>
      <c r="E6008">
        <v>48291</v>
      </c>
      <c r="F6008">
        <v>2</v>
      </c>
      <c r="G6008">
        <v>87</v>
      </c>
      <c r="H6008">
        <v>2</v>
      </c>
      <c r="I6008">
        <v>0</v>
      </c>
      <c r="J6008">
        <v>1.924782165043145E-4</v>
      </c>
      <c r="K6008">
        <v>4.0818975349731472E-4</v>
      </c>
      <c r="L6008">
        <v>3.3219119520630828E-4</v>
      </c>
      <c r="M6008">
        <v>2.1219564688094509E-4</v>
      </c>
      <c r="N6008">
        <v>3.6354541461993599E-4</v>
      </c>
      <c r="O6008">
        <v>1.3287257976111651E-3</v>
      </c>
      <c r="P6008">
        <v>1.664039609704407E-4</v>
      </c>
      <c r="Q6008">
        <v>3.0576639078524369E-3</v>
      </c>
      <c r="R6008">
        <v>7.0641131412965027E-5</v>
      </c>
      <c r="S6008">
        <v>3.5317644043075807E-4</v>
      </c>
      <c r="T6008">
        <v>7.1490388789165939E-3</v>
      </c>
      <c r="U6008">
        <v>3.1735650846863889E-2</v>
      </c>
    </row>
    <row r="6009" spans="1:21" x14ac:dyDescent="0.25">
      <c r="A6009">
        <v>2030</v>
      </c>
      <c r="B6009">
        <v>7</v>
      </c>
      <c r="C6009">
        <v>5</v>
      </c>
      <c r="D6009">
        <v>5</v>
      </c>
      <c r="E6009">
        <v>48291</v>
      </c>
      <c r="F6009">
        <v>2</v>
      </c>
      <c r="G6009">
        <v>87</v>
      </c>
      <c r="H6009">
        <v>3</v>
      </c>
      <c r="I6009">
        <v>0</v>
      </c>
      <c r="J6009">
        <v>1.0562949227705661E-3</v>
      </c>
      <c r="K6009">
        <v>2.845207278203679E-3</v>
      </c>
      <c r="L6009">
        <v>2.2446366367164642E-3</v>
      </c>
      <c r="M6009">
        <v>3.8150766694951911E-4</v>
      </c>
      <c r="N6009">
        <v>6.056251455421205E-4</v>
      </c>
      <c r="O6009">
        <v>2.299029805895054E-3</v>
      </c>
      <c r="P6009">
        <v>9.2918127771490257E-4</v>
      </c>
      <c r="Q6009">
        <v>1.7081783016153061E-2</v>
      </c>
      <c r="R6009">
        <v>3.9559473130816299E-4</v>
      </c>
      <c r="S6009">
        <v>1.979322533992476E-3</v>
      </c>
      <c r="T6009">
        <v>1.9474266181800069E-2</v>
      </c>
      <c r="U6009">
        <v>8.5340139197451287E-2</v>
      </c>
    </row>
    <row r="6010" spans="1:21" x14ac:dyDescent="0.25">
      <c r="A6010">
        <v>2030</v>
      </c>
      <c r="B6010">
        <v>7</v>
      </c>
      <c r="C6010">
        <v>5</v>
      </c>
      <c r="D6010">
        <v>5</v>
      </c>
      <c r="E6010">
        <v>48291</v>
      </c>
      <c r="F6010">
        <v>2</v>
      </c>
      <c r="G6010">
        <v>87</v>
      </c>
      <c r="H6010">
        <v>4</v>
      </c>
      <c r="I6010">
        <v>0</v>
      </c>
      <c r="J6010">
        <v>1.257837255845231E-4</v>
      </c>
      <c r="K6010">
        <v>2.687355855386965E-4</v>
      </c>
      <c r="L6010">
        <v>2.14782656694464E-4</v>
      </c>
      <c r="M6010">
        <v>1.1362828045334751E-4</v>
      </c>
      <c r="N6010">
        <v>1.9303756271114641E-4</v>
      </c>
      <c r="O6010">
        <v>7.1579894430550534E-4</v>
      </c>
      <c r="P6010">
        <v>8.511815981552142E-5</v>
      </c>
      <c r="Q6010">
        <v>1.5797800410982481E-3</v>
      </c>
      <c r="R6010">
        <v>3.6566043711011592E-5</v>
      </c>
      <c r="S6010">
        <v>1.8276408320548921E-4</v>
      </c>
      <c r="T6010">
        <v>3.7503558208875202E-3</v>
      </c>
      <c r="U6010">
        <v>1.6582028939950689E-2</v>
      </c>
    </row>
    <row r="6011" spans="1:21" x14ac:dyDescent="0.25">
      <c r="A6011">
        <v>2030</v>
      </c>
      <c r="B6011">
        <v>7</v>
      </c>
      <c r="C6011">
        <v>5</v>
      </c>
      <c r="D6011">
        <v>5</v>
      </c>
      <c r="E6011">
        <v>48291</v>
      </c>
      <c r="F6011">
        <v>2</v>
      </c>
      <c r="G6011">
        <v>87</v>
      </c>
      <c r="H6011">
        <v>5</v>
      </c>
      <c r="I6011">
        <v>0</v>
      </c>
      <c r="J6011">
        <v>2.2595907861031229E-4</v>
      </c>
      <c r="K6011">
        <v>1.1571661702861359E-3</v>
      </c>
      <c r="L6011">
        <v>8.8289280456075453E-4</v>
      </c>
      <c r="M6011">
        <v>2.2148389787377519E-4</v>
      </c>
      <c r="N6011">
        <v>3.0938475622938749E-4</v>
      </c>
      <c r="O6011">
        <v>1.2187738538426271E-3</v>
      </c>
      <c r="P6011">
        <v>2.6994921960272361E-4</v>
      </c>
      <c r="Q6011">
        <v>4.8826719844666001E-3</v>
      </c>
      <c r="R6011">
        <v>1.109675389807233E-4</v>
      </c>
      <c r="S6011">
        <v>5.6597861885493428E-4</v>
      </c>
      <c r="T6011">
        <v>1.5693116375830179E-3</v>
      </c>
      <c r="U6011">
        <v>6.7643415782427047E-3</v>
      </c>
    </row>
    <row r="6012" spans="1:21" x14ac:dyDescent="0.25">
      <c r="A6012">
        <v>2030</v>
      </c>
      <c r="B6012">
        <v>7</v>
      </c>
      <c r="C6012">
        <v>5</v>
      </c>
      <c r="D6012">
        <v>6</v>
      </c>
      <c r="E6012">
        <v>48291</v>
      </c>
      <c r="F6012">
        <v>1</v>
      </c>
      <c r="G6012">
        <v>1</v>
      </c>
      <c r="H6012">
        <v>1</v>
      </c>
      <c r="I6012">
        <v>0.1139180250167847</v>
      </c>
      <c r="J6012">
        <v>2.6515525245666498</v>
      </c>
      <c r="K6012">
        <v>2.174811831474305</v>
      </c>
      <c r="L6012">
        <v>0.55659578943252574</v>
      </c>
      <c r="M6012">
        <v>0</v>
      </c>
      <c r="N6012">
        <v>0</v>
      </c>
      <c r="O6012">
        <v>1.2028935886919511E-3</v>
      </c>
      <c r="P6012">
        <v>3.6595260336180191E-3</v>
      </c>
      <c r="Q6012">
        <v>0.31183030557632452</v>
      </c>
      <c r="R6012">
        <v>7.6635501310229276E-3</v>
      </c>
      <c r="S6012">
        <v>2.678866545669731E-3</v>
      </c>
      <c r="T6012">
        <v>1.468219402432442E-2</v>
      </c>
      <c r="U6012">
        <v>0</v>
      </c>
    </row>
    <row r="6013" spans="1:21" x14ac:dyDescent="0.25">
      <c r="A6013">
        <v>2030</v>
      </c>
      <c r="B6013">
        <v>7</v>
      </c>
      <c r="C6013">
        <v>5</v>
      </c>
      <c r="D6013">
        <v>6</v>
      </c>
      <c r="E6013">
        <v>48291</v>
      </c>
      <c r="F6013">
        <v>1</v>
      </c>
      <c r="G6013">
        <v>1</v>
      </c>
      <c r="H6013">
        <v>2</v>
      </c>
      <c r="I6013">
        <v>3.4919990663124902E-3</v>
      </c>
      <c r="J6013">
        <v>0.13391698958782411</v>
      </c>
      <c r="K6013">
        <v>0.11338074072910009</v>
      </c>
      <c r="L6013">
        <v>2.6974134741847591E-2</v>
      </c>
      <c r="M6013">
        <v>0</v>
      </c>
      <c r="N6013">
        <v>0</v>
      </c>
      <c r="O6013">
        <v>3.2602234022587242E-5</v>
      </c>
      <c r="P6013">
        <v>2.5223865720187599E-4</v>
      </c>
      <c r="Q6013">
        <v>3.0423595034248432E-3</v>
      </c>
      <c r="R6013">
        <v>6.5944171789099145E-5</v>
      </c>
      <c r="S6013">
        <v>2.8935560422955548E-4</v>
      </c>
      <c r="T6013">
        <v>6.7767006638823511E-3</v>
      </c>
      <c r="U6013">
        <v>0</v>
      </c>
    </row>
    <row r="6014" spans="1:21" x14ac:dyDescent="0.25">
      <c r="A6014">
        <v>2030</v>
      </c>
      <c r="B6014">
        <v>7</v>
      </c>
      <c r="C6014">
        <v>5</v>
      </c>
      <c r="D6014">
        <v>6</v>
      </c>
      <c r="E6014">
        <v>48291</v>
      </c>
      <c r="F6014">
        <v>1</v>
      </c>
      <c r="G6014">
        <v>1</v>
      </c>
      <c r="H6014">
        <v>3</v>
      </c>
      <c r="I6014">
        <v>2.910196094577671E-2</v>
      </c>
      <c r="J6014">
        <v>0.86514650502149526</v>
      </c>
      <c r="K6014">
        <v>0.63177920496235274</v>
      </c>
      <c r="L6014">
        <v>0.1507720377712527</v>
      </c>
      <c r="M6014">
        <v>0</v>
      </c>
      <c r="N6014">
        <v>0</v>
      </c>
      <c r="O6014">
        <v>8.0578453050465253E-5</v>
      </c>
      <c r="P6014">
        <v>1.440936454905659E-3</v>
      </c>
      <c r="Q6014">
        <v>1.9091043146076809E-2</v>
      </c>
      <c r="R6014">
        <v>4.2000104071999989E-4</v>
      </c>
      <c r="S6014">
        <v>1.699881810111437E-3</v>
      </c>
      <c r="T6014">
        <v>1.903375002011496E-2</v>
      </c>
      <c r="U6014">
        <v>0</v>
      </c>
    </row>
    <row r="6015" spans="1:21" x14ac:dyDescent="0.25">
      <c r="A6015">
        <v>2030</v>
      </c>
      <c r="B6015">
        <v>7</v>
      </c>
      <c r="C6015">
        <v>5</v>
      </c>
      <c r="D6015">
        <v>6</v>
      </c>
      <c r="E6015">
        <v>48291</v>
      </c>
      <c r="F6015">
        <v>1</v>
      </c>
      <c r="G6015">
        <v>1</v>
      </c>
      <c r="H6015">
        <v>4</v>
      </c>
      <c r="I6015">
        <v>2.89696542791787E-3</v>
      </c>
      <c r="J6015">
        <v>9.4379942468562128E-2</v>
      </c>
      <c r="K6015">
        <v>6.6542870550212435E-2</v>
      </c>
      <c r="L6015">
        <v>1.5728646891313331E-2</v>
      </c>
      <c r="M6015">
        <v>0</v>
      </c>
      <c r="N6015">
        <v>0</v>
      </c>
      <c r="O6015">
        <v>2.135678398492828E-5</v>
      </c>
      <c r="P6015">
        <v>1.186263588920912E-4</v>
      </c>
      <c r="Q6015">
        <v>1.4924977587137339E-3</v>
      </c>
      <c r="R6015">
        <v>3.202386378452021E-5</v>
      </c>
      <c r="S6015">
        <v>1.351548166196534E-4</v>
      </c>
      <c r="T6015">
        <v>3.2509905675596521E-3</v>
      </c>
      <c r="U6015">
        <v>0</v>
      </c>
    </row>
    <row r="6016" spans="1:21" x14ac:dyDescent="0.25">
      <c r="A6016">
        <v>2030</v>
      </c>
      <c r="B6016">
        <v>7</v>
      </c>
      <c r="C6016">
        <v>5</v>
      </c>
      <c r="D6016">
        <v>6</v>
      </c>
      <c r="E6016">
        <v>48291</v>
      </c>
      <c r="F6016">
        <v>1</v>
      </c>
      <c r="G6016">
        <v>1</v>
      </c>
      <c r="H6016">
        <v>5</v>
      </c>
      <c r="I6016">
        <v>1.03294056721137E-2</v>
      </c>
      <c r="J6016">
        <v>0.25879853879172321</v>
      </c>
      <c r="K6016">
        <v>0.19847146254898981</v>
      </c>
      <c r="L6016">
        <v>4.8722164642601429E-2</v>
      </c>
      <c r="M6016">
        <v>0</v>
      </c>
      <c r="N6016">
        <v>0</v>
      </c>
      <c r="O6016">
        <v>4.008799451381395E-5</v>
      </c>
      <c r="P6016">
        <v>5.3857878419986624E-4</v>
      </c>
      <c r="Q6016">
        <v>7.2979988712278381E-3</v>
      </c>
      <c r="R6016">
        <v>1.5883976649209649E-4</v>
      </c>
      <c r="S6016">
        <v>6.2329262369509991E-4</v>
      </c>
      <c r="T6016">
        <v>1.9587321728451192E-3</v>
      </c>
      <c r="U6016">
        <v>0</v>
      </c>
    </row>
    <row r="6017" spans="1:21" x14ac:dyDescent="0.25">
      <c r="A6017">
        <v>2030</v>
      </c>
      <c r="B6017">
        <v>7</v>
      </c>
      <c r="C6017">
        <v>5</v>
      </c>
      <c r="D6017">
        <v>6</v>
      </c>
      <c r="E6017">
        <v>48291</v>
      </c>
      <c r="F6017">
        <v>1</v>
      </c>
      <c r="G6017">
        <v>2</v>
      </c>
      <c r="H6017">
        <v>1</v>
      </c>
      <c r="I6017">
        <v>6.5163887023925782E-2</v>
      </c>
      <c r="J6017">
        <v>8.3234724407196055</v>
      </c>
      <c r="K6017">
        <v>6.2922351064682012</v>
      </c>
      <c r="L6017">
        <v>1.7818374523520459</v>
      </c>
      <c r="M6017">
        <v>0</v>
      </c>
      <c r="N6017">
        <v>0</v>
      </c>
      <c r="O6017">
        <v>0.1155196030810475</v>
      </c>
      <c r="P6017">
        <v>8.1419971576542581E-4</v>
      </c>
      <c r="Q6017">
        <v>36.802897090911863</v>
      </c>
      <c r="R6017">
        <v>0.82550704321265267</v>
      </c>
      <c r="S6017">
        <v>8.3974750768393197E-2</v>
      </c>
      <c r="T6017">
        <v>1.485182418227196</v>
      </c>
      <c r="U6017">
        <v>0</v>
      </c>
    </row>
    <row r="6018" spans="1:21" x14ac:dyDescent="0.25">
      <c r="A6018">
        <v>2030</v>
      </c>
      <c r="B6018">
        <v>7</v>
      </c>
      <c r="C6018">
        <v>5</v>
      </c>
      <c r="D6018">
        <v>6</v>
      </c>
      <c r="E6018">
        <v>48291</v>
      </c>
      <c r="F6018">
        <v>1</v>
      </c>
      <c r="G6018">
        <v>2</v>
      </c>
      <c r="H6018">
        <v>2</v>
      </c>
      <c r="I6018">
        <v>5.2711326734135859E-2</v>
      </c>
      <c r="J6018">
        <v>10.17385186741641</v>
      </c>
      <c r="K6018">
        <v>7.7328768237608489</v>
      </c>
      <c r="L6018">
        <v>1.8474087294545971</v>
      </c>
      <c r="M6018">
        <v>0</v>
      </c>
      <c r="N6018">
        <v>0</v>
      </c>
      <c r="O6018">
        <v>1.296837208651332E-3</v>
      </c>
      <c r="P6018">
        <v>8.5455671842259162E-3</v>
      </c>
      <c r="Q6018">
        <v>0.13218555092626499</v>
      </c>
      <c r="R6018">
        <v>2.9628691542603449E-3</v>
      </c>
      <c r="S6018">
        <v>1.128581769243827E-2</v>
      </c>
      <c r="T6018">
        <v>0.28273803346175619</v>
      </c>
      <c r="U6018">
        <v>0</v>
      </c>
    </row>
    <row r="6019" spans="1:21" x14ac:dyDescent="0.25">
      <c r="A6019">
        <v>2030</v>
      </c>
      <c r="B6019">
        <v>7</v>
      </c>
      <c r="C6019">
        <v>5</v>
      </c>
      <c r="D6019">
        <v>6</v>
      </c>
      <c r="E6019">
        <v>48291</v>
      </c>
      <c r="F6019">
        <v>1</v>
      </c>
      <c r="G6019">
        <v>2</v>
      </c>
      <c r="H6019">
        <v>3</v>
      </c>
      <c r="I6019">
        <v>0.39955113458531921</v>
      </c>
      <c r="J6019">
        <v>54.014981441565887</v>
      </c>
      <c r="K6019">
        <v>37.657076701871453</v>
      </c>
      <c r="L6019">
        <v>9.2469366173101104</v>
      </c>
      <c r="M6019">
        <v>0</v>
      </c>
      <c r="N6019">
        <v>0</v>
      </c>
      <c r="O6019">
        <v>2.4626473075093241E-3</v>
      </c>
      <c r="P6019">
        <v>4.1857116178731363E-2</v>
      </c>
      <c r="Q6019">
        <v>0.69831540533893421</v>
      </c>
      <c r="R6019">
        <v>1.570593109489548E-2</v>
      </c>
      <c r="S6019">
        <v>5.7545662072101322E-2</v>
      </c>
      <c r="T6019">
        <v>0.67734644538517064</v>
      </c>
      <c r="U6019">
        <v>0</v>
      </c>
    </row>
    <row r="6020" spans="1:21" x14ac:dyDescent="0.25">
      <c r="A6020">
        <v>2030</v>
      </c>
      <c r="B6020">
        <v>7</v>
      </c>
      <c r="C6020">
        <v>5</v>
      </c>
      <c r="D6020">
        <v>6</v>
      </c>
      <c r="E6020">
        <v>48291</v>
      </c>
      <c r="F6020">
        <v>1</v>
      </c>
      <c r="G6020">
        <v>2</v>
      </c>
      <c r="H6020">
        <v>4</v>
      </c>
      <c r="I6020">
        <v>4.3589098369548732E-2</v>
      </c>
      <c r="J6020">
        <v>6.4466968205026429</v>
      </c>
      <c r="K6020">
        <v>4.2037553165377561</v>
      </c>
      <c r="L6020">
        <v>1.020065797219655</v>
      </c>
      <c r="M6020">
        <v>0</v>
      </c>
      <c r="N6020">
        <v>0</v>
      </c>
      <c r="O6020">
        <v>8.6639147099742519E-4</v>
      </c>
      <c r="P6020">
        <v>4.013510231957452E-3</v>
      </c>
      <c r="Q6020">
        <v>6.607559907606142E-2</v>
      </c>
      <c r="R6020">
        <v>1.459999272407979E-3</v>
      </c>
      <c r="S6020">
        <v>5.3872574377993804E-3</v>
      </c>
      <c r="T6020">
        <v>0.13642903947822749</v>
      </c>
      <c r="U6020">
        <v>0</v>
      </c>
    </row>
    <row r="6021" spans="1:21" x14ac:dyDescent="0.25">
      <c r="A6021">
        <v>2030</v>
      </c>
      <c r="B6021">
        <v>7</v>
      </c>
      <c r="C6021">
        <v>5</v>
      </c>
      <c r="D6021">
        <v>6</v>
      </c>
      <c r="E6021">
        <v>48291</v>
      </c>
      <c r="F6021">
        <v>1</v>
      </c>
      <c r="G6021">
        <v>2</v>
      </c>
      <c r="H6021">
        <v>5</v>
      </c>
      <c r="I6021">
        <v>0.1085429809913544</v>
      </c>
      <c r="J6021">
        <v>13.17766738295915</v>
      </c>
      <c r="K6021">
        <v>10.219096838084299</v>
      </c>
      <c r="L6021">
        <v>2.6076653078884742</v>
      </c>
      <c r="M6021">
        <v>0</v>
      </c>
      <c r="N6021">
        <v>0</v>
      </c>
      <c r="O6021">
        <v>7.2544643302740433E-4</v>
      </c>
      <c r="P6021">
        <v>1.2014260174103279E-2</v>
      </c>
      <c r="Q6021">
        <v>0.19247678689163281</v>
      </c>
      <c r="R6021">
        <v>4.1963050827791447E-3</v>
      </c>
      <c r="S6021">
        <v>1.5593018658669499E-2</v>
      </c>
      <c r="T6021">
        <v>5.1778562085057787E-2</v>
      </c>
      <c r="U6021">
        <v>0</v>
      </c>
    </row>
    <row r="6022" spans="1:21" x14ac:dyDescent="0.25">
      <c r="A6022">
        <v>2030</v>
      </c>
      <c r="B6022">
        <v>7</v>
      </c>
      <c r="C6022">
        <v>5</v>
      </c>
      <c r="D6022">
        <v>6</v>
      </c>
      <c r="E6022">
        <v>48291</v>
      </c>
      <c r="F6022">
        <v>1</v>
      </c>
      <c r="G6022">
        <v>3</v>
      </c>
      <c r="H6022">
        <v>1</v>
      </c>
      <c r="I6022">
        <v>1.194154500961303E-3</v>
      </c>
      <c r="J6022">
        <v>0.40169197033904491</v>
      </c>
      <c r="K6022">
        <v>0.34254629405867287</v>
      </c>
      <c r="L6022">
        <v>9.6032794705824889E-2</v>
      </c>
      <c r="M6022">
        <v>0</v>
      </c>
      <c r="N6022">
        <v>0</v>
      </c>
      <c r="O6022">
        <v>3.4109395117320671E-4</v>
      </c>
      <c r="P6022">
        <v>4.5715625765410543E-5</v>
      </c>
      <c r="Q6022">
        <v>9.4826554451370615E-2</v>
      </c>
      <c r="R6022">
        <v>2.495619220608205E-3</v>
      </c>
      <c r="S6022">
        <v>3.4730533149377152E-4</v>
      </c>
      <c r="T6022">
        <v>2.8082697703066522E-3</v>
      </c>
      <c r="U6022">
        <v>0</v>
      </c>
    </row>
    <row r="6023" spans="1:21" x14ac:dyDescent="0.25">
      <c r="A6023">
        <v>2030</v>
      </c>
      <c r="B6023">
        <v>7</v>
      </c>
      <c r="C6023">
        <v>5</v>
      </c>
      <c r="D6023">
        <v>6</v>
      </c>
      <c r="E6023">
        <v>48291</v>
      </c>
      <c r="F6023">
        <v>1</v>
      </c>
      <c r="G6023">
        <v>3</v>
      </c>
      <c r="H6023">
        <v>2</v>
      </c>
      <c r="I6023">
        <v>2.986843425729645E-3</v>
      </c>
      <c r="J6023">
        <v>0.32124137842182121</v>
      </c>
      <c r="K6023">
        <v>0.30189784442527923</v>
      </c>
      <c r="L6023">
        <v>7.5995368640637051E-2</v>
      </c>
      <c r="M6023">
        <v>0</v>
      </c>
      <c r="N6023">
        <v>0</v>
      </c>
      <c r="O6023">
        <v>1.663037567980438E-4</v>
      </c>
      <c r="P6023">
        <v>1.074263969409434E-3</v>
      </c>
      <c r="Q6023">
        <v>1.9436945631521041E-2</v>
      </c>
      <c r="R6023">
        <v>4.4594527356628589E-4</v>
      </c>
      <c r="S6023">
        <v>1.483290520578112E-3</v>
      </c>
      <c r="T6023">
        <v>3.7998258087689488E-2</v>
      </c>
      <c r="U6023">
        <v>0</v>
      </c>
    </row>
    <row r="6024" spans="1:21" x14ac:dyDescent="0.25">
      <c r="A6024">
        <v>2030</v>
      </c>
      <c r="B6024">
        <v>7</v>
      </c>
      <c r="C6024">
        <v>5</v>
      </c>
      <c r="D6024">
        <v>6</v>
      </c>
      <c r="E6024">
        <v>48291</v>
      </c>
      <c r="F6024">
        <v>1</v>
      </c>
      <c r="G6024">
        <v>3</v>
      </c>
      <c r="H6024">
        <v>3</v>
      </c>
      <c r="I6024">
        <v>2.264880380979584E-2</v>
      </c>
      <c r="J6024">
        <v>1.746360406658648</v>
      </c>
      <c r="K6024">
        <v>1.5486118157679869</v>
      </c>
      <c r="L6024">
        <v>0.39290402174790301</v>
      </c>
      <c r="M6024">
        <v>0</v>
      </c>
      <c r="N6024">
        <v>0</v>
      </c>
      <c r="O6024">
        <v>2.9148676561376838E-4</v>
      </c>
      <c r="P6024">
        <v>4.5665227870971868E-3</v>
      </c>
      <c r="Q6024">
        <v>9.2623074268616143E-2</v>
      </c>
      <c r="R6024">
        <v>2.1582680275961429E-3</v>
      </c>
      <c r="S6024">
        <v>6.833152930126464E-3</v>
      </c>
      <c r="T6024">
        <v>8.2081143048772232E-2</v>
      </c>
      <c r="U6024">
        <v>0</v>
      </c>
    </row>
    <row r="6025" spans="1:21" x14ac:dyDescent="0.25">
      <c r="A6025">
        <v>2030</v>
      </c>
      <c r="B6025">
        <v>7</v>
      </c>
      <c r="C6025">
        <v>5</v>
      </c>
      <c r="D6025">
        <v>6</v>
      </c>
      <c r="E6025">
        <v>48291</v>
      </c>
      <c r="F6025">
        <v>1</v>
      </c>
      <c r="G6025">
        <v>3</v>
      </c>
      <c r="H6025">
        <v>4</v>
      </c>
      <c r="I6025">
        <v>2.497725166856517E-3</v>
      </c>
      <c r="J6025">
        <v>0.21439589361472439</v>
      </c>
      <c r="K6025">
        <v>0.17510730054946241</v>
      </c>
      <c r="L6025">
        <v>4.3996170943193129E-2</v>
      </c>
      <c r="M6025">
        <v>0</v>
      </c>
      <c r="N6025">
        <v>0</v>
      </c>
      <c r="O6025">
        <v>1.107497122901137E-4</v>
      </c>
      <c r="P6025">
        <v>4.9663647029149494E-4</v>
      </c>
      <c r="Q6025">
        <v>9.6563382738566843E-3</v>
      </c>
      <c r="R6025">
        <v>2.185372041412052E-4</v>
      </c>
      <c r="S6025">
        <v>7.0621973555507617E-4</v>
      </c>
      <c r="T6025">
        <v>1.832982747949775E-2</v>
      </c>
      <c r="U6025">
        <v>0</v>
      </c>
    </row>
    <row r="6026" spans="1:21" x14ac:dyDescent="0.25">
      <c r="A6026">
        <v>2030</v>
      </c>
      <c r="B6026">
        <v>7</v>
      </c>
      <c r="C6026">
        <v>5</v>
      </c>
      <c r="D6026">
        <v>6</v>
      </c>
      <c r="E6026">
        <v>48291</v>
      </c>
      <c r="F6026">
        <v>1</v>
      </c>
      <c r="G6026">
        <v>3</v>
      </c>
      <c r="H6026">
        <v>5</v>
      </c>
      <c r="I6026">
        <v>5.8824966461200117E-3</v>
      </c>
      <c r="J6026">
        <v>0.34168522029784471</v>
      </c>
      <c r="K6026">
        <v>0.35768202660256682</v>
      </c>
      <c r="L6026">
        <v>9.3615683779799744E-2</v>
      </c>
      <c r="M6026">
        <v>0</v>
      </c>
      <c r="N6026">
        <v>0</v>
      </c>
      <c r="O6026">
        <v>6.5468436129381935E-5</v>
      </c>
      <c r="P6026">
        <v>9.5245102938632019E-4</v>
      </c>
      <c r="Q6026">
        <v>2.0195943792176211E-2</v>
      </c>
      <c r="R6026">
        <v>4.6834658133493729E-4</v>
      </c>
      <c r="S6026">
        <v>1.4370673603028409E-3</v>
      </c>
      <c r="T6026">
        <v>4.7860088396587223E-3</v>
      </c>
      <c r="U6026">
        <v>0</v>
      </c>
    </row>
    <row r="6027" spans="1:21" x14ac:dyDescent="0.25">
      <c r="A6027">
        <v>2030</v>
      </c>
      <c r="B6027">
        <v>7</v>
      </c>
      <c r="C6027">
        <v>5</v>
      </c>
      <c r="D6027">
        <v>6</v>
      </c>
      <c r="E6027">
        <v>48291</v>
      </c>
      <c r="F6027">
        <v>1</v>
      </c>
      <c r="G6027">
        <v>79</v>
      </c>
      <c r="H6027">
        <v>1</v>
      </c>
      <c r="I6027">
        <v>0.1134267787933349</v>
      </c>
      <c r="J6027">
        <v>2.609765563964844</v>
      </c>
      <c r="K6027">
        <v>2.133048988342285</v>
      </c>
      <c r="L6027">
        <v>0.54516036033630344</v>
      </c>
      <c r="M6027">
        <v>0</v>
      </c>
      <c r="N6027">
        <v>0</v>
      </c>
      <c r="O6027">
        <v>1.0771012920886289E-3</v>
      </c>
      <c r="P6027">
        <v>3.6511573567986478E-3</v>
      </c>
      <c r="Q6027">
        <v>0.25095600891113268</v>
      </c>
      <c r="R6027">
        <v>6.4071303606033324E-3</v>
      </c>
      <c r="S6027">
        <v>2.5630349693819871E-3</v>
      </c>
      <c r="T6027">
        <v>1.3119864046573639E-2</v>
      </c>
      <c r="U6027">
        <v>0</v>
      </c>
    </row>
    <row r="6028" spans="1:21" x14ac:dyDescent="0.25">
      <c r="A6028">
        <v>2030</v>
      </c>
      <c r="B6028">
        <v>7</v>
      </c>
      <c r="C6028">
        <v>5</v>
      </c>
      <c r="D6028">
        <v>6</v>
      </c>
      <c r="E6028">
        <v>48291</v>
      </c>
      <c r="F6028">
        <v>1</v>
      </c>
      <c r="G6028">
        <v>79</v>
      </c>
      <c r="H6028">
        <v>2</v>
      </c>
      <c r="I6028">
        <v>3.3664010589767399E-3</v>
      </c>
      <c r="J6028">
        <v>0.1182833996094053</v>
      </c>
      <c r="K6028">
        <v>0.1015910202175996</v>
      </c>
      <c r="L6028">
        <v>2.4161830435355421E-2</v>
      </c>
      <c r="M6028">
        <v>0</v>
      </c>
      <c r="N6028">
        <v>0</v>
      </c>
      <c r="O6028">
        <v>3.1938553490504607E-5</v>
      </c>
      <c r="P6028">
        <v>2.4693227715752642E-4</v>
      </c>
      <c r="Q6028">
        <v>2.966729009716073E-3</v>
      </c>
      <c r="R6028">
        <v>6.4316977621827688E-5</v>
      </c>
      <c r="S6028">
        <v>2.8363088452736671E-4</v>
      </c>
      <c r="T6028">
        <v>6.610591091003838E-3</v>
      </c>
      <c r="U6028">
        <v>0</v>
      </c>
    </row>
    <row r="6029" spans="1:21" x14ac:dyDescent="0.25">
      <c r="A6029">
        <v>2030</v>
      </c>
      <c r="B6029">
        <v>7</v>
      </c>
      <c r="C6029">
        <v>5</v>
      </c>
      <c r="D6029">
        <v>6</v>
      </c>
      <c r="E6029">
        <v>48291</v>
      </c>
      <c r="F6029">
        <v>1</v>
      </c>
      <c r="G6029">
        <v>79</v>
      </c>
      <c r="H6029">
        <v>3</v>
      </c>
      <c r="I6029">
        <v>2.8094392914701241E-2</v>
      </c>
      <c r="J6029">
        <v>0.78080391615620837</v>
      </c>
      <c r="K6029">
        <v>0.57357530185897543</v>
      </c>
      <c r="L6029">
        <v>0.13695084648949851</v>
      </c>
      <c r="M6029">
        <v>0</v>
      </c>
      <c r="N6029">
        <v>0</v>
      </c>
      <c r="O6029">
        <v>7.8923407970392349E-5</v>
      </c>
      <c r="P6029">
        <v>1.4106647260068361E-3</v>
      </c>
      <c r="Q6029">
        <v>1.861428774563002E-2</v>
      </c>
      <c r="R6029">
        <v>4.0955592509780509E-4</v>
      </c>
      <c r="S6029">
        <v>1.666117691872606E-3</v>
      </c>
      <c r="T6029">
        <v>1.8569361664264029E-2</v>
      </c>
      <c r="U6029">
        <v>0</v>
      </c>
    </row>
    <row r="6030" spans="1:21" x14ac:dyDescent="0.25">
      <c r="A6030">
        <v>2030</v>
      </c>
      <c r="B6030">
        <v>7</v>
      </c>
      <c r="C6030">
        <v>5</v>
      </c>
      <c r="D6030">
        <v>6</v>
      </c>
      <c r="E6030">
        <v>48291</v>
      </c>
      <c r="F6030">
        <v>1</v>
      </c>
      <c r="G6030">
        <v>79</v>
      </c>
      <c r="H6030">
        <v>4</v>
      </c>
      <c r="I6030">
        <v>2.793444701410892E-3</v>
      </c>
      <c r="J6030">
        <v>8.4183192323142406E-2</v>
      </c>
      <c r="K6030">
        <v>5.9920527528702028E-2</v>
      </c>
      <c r="L6030">
        <v>1.416686016335391E-2</v>
      </c>
      <c r="M6030">
        <v>0</v>
      </c>
      <c r="N6030">
        <v>0</v>
      </c>
      <c r="O6030">
        <v>2.0929000567913161E-5</v>
      </c>
      <c r="P6030">
        <v>1.1617462695772239E-4</v>
      </c>
      <c r="Q6030">
        <v>1.4558110454553771E-3</v>
      </c>
      <c r="R6030">
        <v>3.1241795425418763E-5</v>
      </c>
      <c r="S6030">
        <v>1.3253048655845651E-4</v>
      </c>
      <c r="T6030">
        <v>3.1719745759578319E-3</v>
      </c>
      <c r="U6030">
        <v>0</v>
      </c>
    </row>
    <row r="6031" spans="1:21" x14ac:dyDescent="0.25">
      <c r="A6031">
        <v>2030</v>
      </c>
      <c r="B6031">
        <v>7</v>
      </c>
      <c r="C6031">
        <v>5</v>
      </c>
      <c r="D6031">
        <v>6</v>
      </c>
      <c r="E6031">
        <v>48291</v>
      </c>
      <c r="F6031">
        <v>1</v>
      </c>
      <c r="G6031">
        <v>79</v>
      </c>
      <c r="H6031">
        <v>5</v>
      </c>
      <c r="I6031">
        <v>9.9998157481949804E-3</v>
      </c>
      <c r="J6031">
        <v>0.24075863494186969</v>
      </c>
      <c r="K6031">
        <v>0.18487530449398409</v>
      </c>
      <c r="L6031">
        <v>4.5395243504701581E-2</v>
      </c>
      <c r="M6031">
        <v>0</v>
      </c>
      <c r="N6031">
        <v>0</v>
      </c>
      <c r="O6031">
        <v>3.9239934235499151E-5</v>
      </c>
      <c r="P6031">
        <v>5.2690660615372503E-4</v>
      </c>
      <c r="Q6031">
        <v>7.1116557505744244E-3</v>
      </c>
      <c r="R6031">
        <v>1.547911924881931E-4</v>
      </c>
      <c r="S6031">
        <v>6.1045653664098295E-4</v>
      </c>
      <c r="T6031">
        <v>1.910513418745757E-3</v>
      </c>
      <c r="U6031">
        <v>0</v>
      </c>
    </row>
    <row r="6032" spans="1:21" x14ac:dyDescent="0.25">
      <c r="A6032">
        <v>2030</v>
      </c>
      <c r="B6032">
        <v>7</v>
      </c>
      <c r="C6032">
        <v>5</v>
      </c>
      <c r="D6032">
        <v>6</v>
      </c>
      <c r="E6032">
        <v>48291</v>
      </c>
      <c r="F6032">
        <v>1</v>
      </c>
      <c r="G6032">
        <v>87</v>
      </c>
      <c r="H6032">
        <v>1</v>
      </c>
      <c r="I6032">
        <v>0.1238904314041137</v>
      </c>
      <c r="J6032">
        <v>2.800369187355042</v>
      </c>
      <c r="K6032">
        <v>2.2919297924041748</v>
      </c>
      <c r="L6032">
        <v>0.58476985502242984</v>
      </c>
      <c r="M6032">
        <v>0</v>
      </c>
      <c r="N6032">
        <v>0</v>
      </c>
      <c r="O6032">
        <v>1.1145675843581559E-3</v>
      </c>
      <c r="P6032">
        <v>4.0188248606864369E-3</v>
      </c>
      <c r="Q6032">
        <v>0.25716103577613819</v>
      </c>
      <c r="R6032">
        <v>6.6673684939742104E-3</v>
      </c>
      <c r="S6032">
        <v>2.7451776964589952E-3</v>
      </c>
      <c r="T6032">
        <v>1.381647683680058E-2</v>
      </c>
      <c r="U6032">
        <v>0</v>
      </c>
    </row>
    <row r="6033" spans="1:21" x14ac:dyDescent="0.25">
      <c r="A6033">
        <v>2030</v>
      </c>
      <c r="B6033">
        <v>7</v>
      </c>
      <c r="C6033">
        <v>5</v>
      </c>
      <c r="D6033">
        <v>6</v>
      </c>
      <c r="E6033">
        <v>48291</v>
      </c>
      <c r="F6033">
        <v>1</v>
      </c>
      <c r="G6033">
        <v>87</v>
      </c>
      <c r="H6033">
        <v>2</v>
      </c>
      <c r="I6033">
        <v>3.2352911608940428E-3</v>
      </c>
      <c r="J6033">
        <v>0.1157956000643596</v>
      </c>
      <c r="K6033">
        <v>9.7932756034021032E-2</v>
      </c>
      <c r="L6033">
        <v>2.3305279808448119E-2</v>
      </c>
      <c r="M6033">
        <v>0</v>
      </c>
      <c r="N6033">
        <v>0</v>
      </c>
      <c r="O6033">
        <v>3.0640758726450792E-5</v>
      </c>
      <c r="P6033">
        <v>2.3509079969298449E-4</v>
      </c>
      <c r="Q6033">
        <v>2.8260330595564452E-3</v>
      </c>
      <c r="R6033">
        <v>6.1529576051771767E-5</v>
      </c>
      <c r="S6033">
        <v>2.7433956177437248E-4</v>
      </c>
      <c r="T6033">
        <v>6.1937627350451639E-3</v>
      </c>
      <c r="U6033">
        <v>0</v>
      </c>
    </row>
    <row r="6034" spans="1:21" x14ac:dyDescent="0.25">
      <c r="A6034">
        <v>2030</v>
      </c>
      <c r="B6034">
        <v>7</v>
      </c>
      <c r="C6034">
        <v>5</v>
      </c>
      <c r="D6034">
        <v>6</v>
      </c>
      <c r="E6034">
        <v>48291</v>
      </c>
      <c r="F6034">
        <v>1</v>
      </c>
      <c r="G6034">
        <v>87</v>
      </c>
      <c r="H6034">
        <v>3</v>
      </c>
      <c r="I6034">
        <v>2.716444272486249E-2</v>
      </c>
      <c r="J6034">
        <v>0.78051577049509624</v>
      </c>
      <c r="K6034">
        <v>0.56215039530040756</v>
      </c>
      <c r="L6034">
        <v>0.13439180486378491</v>
      </c>
      <c r="M6034">
        <v>0</v>
      </c>
      <c r="N6034">
        <v>0</v>
      </c>
      <c r="O6034">
        <v>7.5539504810467797E-5</v>
      </c>
      <c r="P6034">
        <v>1.3420313494169011E-3</v>
      </c>
      <c r="Q6034">
        <v>1.7677921496090449E-2</v>
      </c>
      <c r="R6034">
        <v>3.9042536634096431E-4</v>
      </c>
      <c r="S6034">
        <v>1.6095259051010771E-3</v>
      </c>
      <c r="T6034">
        <v>1.7393997576588899E-2</v>
      </c>
      <c r="U6034">
        <v>0</v>
      </c>
    </row>
    <row r="6035" spans="1:21" x14ac:dyDescent="0.25">
      <c r="A6035">
        <v>2030</v>
      </c>
      <c r="B6035">
        <v>7</v>
      </c>
      <c r="C6035">
        <v>5</v>
      </c>
      <c r="D6035">
        <v>6</v>
      </c>
      <c r="E6035">
        <v>48291</v>
      </c>
      <c r="F6035">
        <v>1</v>
      </c>
      <c r="G6035">
        <v>87</v>
      </c>
      <c r="H6035">
        <v>4</v>
      </c>
      <c r="I6035">
        <v>2.6874890222995068E-3</v>
      </c>
      <c r="J6035">
        <v>8.3206621379393636E-2</v>
      </c>
      <c r="K6035">
        <v>5.8128150825068767E-2</v>
      </c>
      <c r="L6035">
        <v>1.3759248138632959E-2</v>
      </c>
      <c r="M6035">
        <v>0</v>
      </c>
      <c r="N6035">
        <v>0</v>
      </c>
      <c r="O6035">
        <v>2.012150961860589E-5</v>
      </c>
      <c r="P6035">
        <v>1.108845929886766E-4</v>
      </c>
      <c r="Q6035">
        <v>1.388822739450902E-3</v>
      </c>
      <c r="R6035">
        <v>2.9927158698836041E-5</v>
      </c>
      <c r="S6035">
        <v>1.2848876391631739E-4</v>
      </c>
      <c r="T6035">
        <v>2.9761888810051068E-3</v>
      </c>
      <c r="U6035">
        <v>0</v>
      </c>
    </row>
    <row r="6036" spans="1:21" x14ac:dyDescent="0.25">
      <c r="A6036">
        <v>2030</v>
      </c>
      <c r="B6036">
        <v>7</v>
      </c>
      <c r="C6036">
        <v>5</v>
      </c>
      <c r="D6036">
        <v>6</v>
      </c>
      <c r="E6036">
        <v>48291</v>
      </c>
      <c r="F6036">
        <v>1</v>
      </c>
      <c r="G6036">
        <v>87</v>
      </c>
      <c r="H6036">
        <v>5</v>
      </c>
      <c r="I6036">
        <v>9.7860421751473966E-3</v>
      </c>
      <c r="J6036">
        <v>0.24750079401059791</v>
      </c>
      <c r="K6036">
        <v>0.1868973698296747</v>
      </c>
      <c r="L6036">
        <v>4.5903528196067987E-2</v>
      </c>
      <c r="M6036">
        <v>0</v>
      </c>
      <c r="N6036">
        <v>0</v>
      </c>
      <c r="O6036">
        <v>3.7356561410803513E-5</v>
      </c>
      <c r="P6036">
        <v>4.9830989972065448E-4</v>
      </c>
      <c r="Q6036">
        <v>6.712464697327121E-3</v>
      </c>
      <c r="R6036">
        <v>1.4659605525406421E-4</v>
      </c>
      <c r="S6036">
        <v>5.8633942863220716E-4</v>
      </c>
      <c r="T6036">
        <v>1.784177271605347E-3</v>
      </c>
      <c r="U6036">
        <v>0</v>
      </c>
    </row>
    <row r="6037" spans="1:21" x14ac:dyDescent="0.25">
      <c r="A6037">
        <v>2030</v>
      </c>
      <c r="B6037">
        <v>7</v>
      </c>
      <c r="C6037">
        <v>5</v>
      </c>
      <c r="D6037">
        <v>6</v>
      </c>
      <c r="E6037">
        <v>48291</v>
      </c>
      <c r="F6037">
        <v>2</v>
      </c>
      <c r="G6037">
        <v>1</v>
      </c>
      <c r="H6037">
        <v>1</v>
      </c>
      <c r="I6037">
        <v>0</v>
      </c>
      <c r="J6037">
        <v>1.120055301859975E-2</v>
      </c>
      <c r="K6037">
        <v>6.4720102846622498E-3</v>
      </c>
      <c r="L6037">
        <v>6.030876174569131E-3</v>
      </c>
      <c r="M6037">
        <v>6.6273206510231842E-5</v>
      </c>
      <c r="N6037">
        <v>0</v>
      </c>
      <c r="O6037">
        <v>7.1606328419875339E-5</v>
      </c>
      <c r="P6037">
        <v>3.6824063045060022E-7</v>
      </c>
      <c r="Q6037">
        <v>2.2517350069712842E-2</v>
      </c>
      <c r="R6037">
        <v>3.4274481832107992E-4</v>
      </c>
      <c r="S6037">
        <v>2.5143989696516651E-5</v>
      </c>
      <c r="T6037">
        <v>0</v>
      </c>
      <c r="U6037">
        <v>2.2283745585951991</v>
      </c>
    </row>
    <row r="6038" spans="1:21" x14ac:dyDescent="0.25">
      <c r="A6038">
        <v>2030</v>
      </c>
      <c r="B6038">
        <v>7</v>
      </c>
      <c r="C6038">
        <v>5</v>
      </c>
      <c r="D6038">
        <v>6</v>
      </c>
      <c r="E6038">
        <v>48291</v>
      </c>
      <c r="F6038">
        <v>2</v>
      </c>
      <c r="G6038">
        <v>1</v>
      </c>
      <c r="H6038">
        <v>2</v>
      </c>
      <c r="I6038">
        <v>0</v>
      </c>
      <c r="J6038">
        <v>1.0071030488945541E-3</v>
      </c>
      <c r="K6038">
        <v>1.904720818568925E-3</v>
      </c>
      <c r="L6038">
        <v>1.485694788599093E-3</v>
      </c>
      <c r="M6038">
        <v>7.199861568689455E-4</v>
      </c>
      <c r="N6038">
        <v>1.2977586286142351E-3</v>
      </c>
      <c r="O6038">
        <v>4.4349736394607587E-3</v>
      </c>
      <c r="P6038">
        <v>7.9569196688059236E-4</v>
      </c>
      <c r="Q6038">
        <v>1.627534512497315E-2</v>
      </c>
      <c r="R6038">
        <v>3.7101063778260501E-4</v>
      </c>
      <c r="S6038">
        <v>1.200955050327381E-3</v>
      </c>
      <c r="T6038">
        <v>3.6243658475658989E-2</v>
      </c>
      <c r="U6038">
        <v>0.15115995491441919</v>
      </c>
    </row>
    <row r="6039" spans="1:21" x14ac:dyDescent="0.25">
      <c r="A6039">
        <v>2030</v>
      </c>
      <c r="B6039">
        <v>7</v>
      </c>
      <c r="C6039">
        <v>5</v>
      </c>
      <c r="D6039">
        <v>6</v>
      </c>
      <c r="E6039">
        <v>48291</v>
      </c>
      <c r="F6039">
        <v>2</v>
      </c>
      <c r="G6039">
        <v>1</v>
      </c>
      <c r="H6039">
        <v>3</v>
      </c>
      <c r="I6039">
        <v>0</v>
      </c>
      <c r="J6039">
        <v>5.43182426905983E-3</v>
      </c>
      <c r="K6039">
        <v>1.3180510409631E-2</v>
      </c>
      <c r="L6039">
        <v>9.8599823703600185E-3</v>
      </c>
      <c r="M6039">
        <v>1.3082679269241131E-3</v>
      </c>
      <c r="N6039">
        <v>2.192281955644216E-3</v>
      </c>
      <c r="O6039">
        <v>7.718083406329717E-3</v>
      </c>
      <c r="P6039">
        <v>4.4670354891264237E-3</v>
      </c>
      <c r="Q6039">
        <v>9.1226803168053219E-2</v>
      </c>
      <c r="R6039">
        <v>2.085023503684915E-3</v>
      </c>
      <c r="S6039">
        <v>6.7792148877142376E-3</v>
      </c>
      <c r="T6039">
        <v>9.9218735810815445E-2</v>
      </c>
      <c r="U6039">
        <v>0.41046181347552219</v>
      </c>
    </row>
    <row r="6040" spans="1:21" x14ac:dyDescent="0.25">
      <c r="A6040">
        <v>2030</v>
      </c>
      <c r="B6040">
        <v>7</v>
      </c>
      <c r="C6040">
        <v>5</v>
      </c>
      <c r="D6040">
        <v>6</v>
      </c>
      <c r="E6040">
        <v>48291</v>
      </c>
      <c r="F6040">
        <v>2</v>
      </c>
      <c r="G6040">
        <v>1</v>
      </c>
      <c r="H6040">
        <v>4</v>
      </c>
      <c r="I6040">
        <v>0</v>
      </c>
      <c r="J6040">
        <v>6.5613868050437172E-4</v>
      </c>
      <c r="K6040">
        <v>1.250694434663145E-3</v>
      </c>
      <c r="L6040">
        <v>9.5342238874388929E-4</v>
      </c>
      <c r="M6040">
        <v>3.8643019449874138E-4</v>
      </c>
      <c r="N6040">
        <v>6.9152989051013219E-4</v>
      </c>
      <c r="O6040">
        <v>2.3937541849873051E-3</v>
      </c>
      <c r="P6040">
        <v>4.0736617925293892E-4</v>
      </c>
      <c r="Q6040">
        <v>8.4108280484394785E-3</v>
      </c>
      <c r="R6040">
        <v>1.921054449081836E-4</v>
      </c>
      <c r="S6040">
        <v>6.227925473463211E-4</v>
      </c>
      <c r="T6040">
        <v>1.9028187820834978E-2</v>
      </c>
      <c r="U6040">
        <v>7.9178113152593974E-2</v>
      </c>
    </row>
    <row r="6041" spans="1:21" x14ac:dyDescent="0.25">
      <c r="A6041">
        <v>2030</v>
      </c>
      <c r="B6041">
        <v>7</v>
      </c>
      <c r="C6041">
        <v>5</v>
      </c>
      <c r="D6041">
        <v>6</v>
      </c>
      <c r="E6041">
        <v>48291</v>
      </c>
      <c r="F6041">
        <v>2</v>
      </c>
      <c r="G6041">
        <v>1</v>
      </c>
      <c r="H6041">
        <v>5</v>
      </c>
      <c r="I6041">
        <v>0</v>
      </c>
      <c r="J6041">
        <v>1.162567823444978E-3</v>
      </c>
      <c r="K6041">
        <v>5.3379483269867392E-3</v>
      </c>
      <c r="L6041">
        <v>3.823453755174607E-3</v>
      </c>
      <c r="M6041">
        <v>7.6884424326508448E-4</v>
      </c>
      <c r="N6041">
        <v>1.132893967180096E-3</v>
      </c>
      <c r="O6041">
        <v>4.0732957033112758E-3</v>
      </c>
      <c r="P6041">
        <v>1.3027770148608829E-3</v>
      </c>
      <c r="Q6041">
        <v>2.6097126313803329E-2</v>
      </c>
      <c r="R6041">
        <v>5.8557129202411171E-4</v>
      </c>
      <c r="S6041">
        <v>1.9457199675479561E-3</v>
      </c>
      <c r="T6041">
        <v>8.0217211471215986E-3</v>
      </c>
      <c r="U6041">
        <v>3.283492218538251E-2</v>
      </c>
    </row>
    <row r="6042" spans="1:21" x14ac:dyDescent="0.25">
      <c r="A6042">
        <v>2030</v>
      </c>
      <c r="B6042">
        <v>7</v>
      </c>
      <c r="C6042">
        <v>5</v>
      </c>
      <c r="D6042">
        <v>6</v>
      </c>
      <c r="E6042">
        <v>48291</v>
      </c>
      <c r="F6042">
        <v>2</v>
      </c>
      <c r="G6042">
        <v>2</v>
      </c>
      <c r="H6042">
        <v>1</v>
      </c>
      <c r="I6042">
        <v>0</v>
      </c>
      <c r="J6042">
        <v>0.1033391721472144</v>
      </c>
      <c r="K6042">
        <v>5.9017408963292849E-2</v>
      </c>
      <c r="L6042">
        <v>5.3767878070473667E-2</v>
      </c>
      <c r="M6042">
        <v>3.2693151224404568E-2</v>
      </c>
      <c r="N6042">
        <v>0.1790029774159192</v>
      </c>
      <c r="O6042">
        <v>0.49355096179246899</v>
      </c>
      <c r="P6042">
        <v>0.13400948762893669</v>
      </c>
      <c r="Q6042">
        <v>2.1926006845831871</v>
      </c>
      <c r="R6042">
        <v>5.6353787142783357E-2</v>
      </c>
      <c r="S6042">
        <v>1.8361819724086669E-3</v>
      </c>
      <c r="T6042">
        <v>0.63314344587922067</v>
      </c>
      <c r="U6042">
        <v>5.8816652909663114</v>
      </c>
    </row>
    <row r="6043" spans="1:21" x14ac:dyDescent="0.25">
      <c r="A6043">
        <v>2030</v>
      </c>
      <c r="B6043">
        <v>7</v>
      </c>
      <c r="C6043">
        <v>5</v>
      </c>
      <c r="D6043">
        <v>6</v>
      </c>
      <c r="E6043">
        <v>48291</v>
      </c>
      <c r="F6043">
        <v>2</v>
      </c>
      <c r="G6043">
        <v>2</v>
      </c>
      <c r="H6043">
        <v>2</v>
      </c>
      <c r="I6043">
        <v>0</v>
      </c>
      <c r="J6043">
        <v>9.8763627190460959E-2</v>
      </c>
      <c r="K6043">
        <v>5.8458766600720261E-2</v>
      </c>
      <c r="L6043">
        <v>5.2921214105949153E-2</v>
      </c>
      <c r="M6043">
        <v>3.8223155928520688E-3</v>
      </c>
      <c r="N6043">
        <v>7.4227959529414552E-3</v>
      </c>
      <c r="O6043">
        <v>1.952162946847133E-2</v>
      </c>
      <c r="P6043">
        <v>4.1242385746223286E-3</v>
      </c>
      <c r="Q6043">
        <v>7.6124756518605119E-2</v>
      </c>
      <c r="R6043">
        <v>1.6858841054696639E-3</v>
      </c>
      <c r="S6043">
        <v>5.2694809822218334E-3</v>
      </c>
      <c r="T6043">
        <v>0.18782915635734371</v>
      </c>
      <c r="U6043">
        <v>0.7903542204035876</v>
      </c>
    </row>
    <row r="6044" spans="1:21" x14ac:dyDescent="0.25">
      <c r="A6044">
        <v>2030</v>
      </c>
      <c r="B6044">
        <v>7</v>
      </c>
      <c r="C6044">
        <v>5</v>
      </c>
      <c r="D6044">
        <v>6</v>
      </c>
      <c r="E6044">
        <v>48291</v>
      </c>
      <c r="F6044">
        <v>2</v>
      </c>
      <c r="G6044">
        <v>2</v>
      </c>
      <c r="H6044">
        <v>3</v>
      </c>
      <c r="I6044">
        <v>0</v>
      </c>
      <c r="J6044">
        <v>0.52191323604589845</v>
      </c>
      <c r="K6044">
        <v>0.30413888389153337</v>
      </c>
      <c r="L6044">
        <v>0.27141572805383479</v>
      </c>
      <c r="M6044">
        <v>6.5305145811257381E-3</v>
      </c>
      <c r="N6044">
        <v>1.1552423213020101E-2</v>
      </c>
      <c r="O6044">
        <v>3.079366815528279E-2</v>
      </c>
      <c r="P6044">
        <v>2.1895150764330681E-2</v>
      </c>
      <c r="Q6044">
        <v>0.39572089122064269</v>
      </c>
      <c r="R6044">
        <v>8.858989418381702E-3</v>
      </c>
      <c r="S6044">
        <v>2.7115197177159642E-2</v>
      </c>
      <c r="T6044">
        <v>0.48688380797112052</v>
      </c>
      <c r="U6044">
        <v>2.035596953123699</v>
      </c>
    </row>
    <row r="6045" spans="1:21" x14ac:dyDescent="0.25">
      <c r="A6045">
        <v>2030</v>
      </c>
      <c r="B6045">
        <v>7</v>
      </c>
      <c r="C6045">
        <v>5</v>
      </c>
      <c r="D6045">
        <v>6</v>
      </c>
      <c r="E6045">
        <v>48291</v>
      </c>
      <c r="F6045">
        <v>2</v>
      </c>
      <c r="G6045">
        <v>2</v>
      </c>
      <c r="H6045">
        <v>4</v>
      </c>
      <c r="I6045">
        <v>0</v>
      </c>
      <c r="J6045">
        <v>6.238581361776039E-2</v>
      </c>
      <c r="K6045">
        <v>3.2711090631959087E-2</v>
      </c>
      <c r="L6045">
        <v>2.9477429286427749E-2</v>
      </c>
      <c r="M6045">
        <v>2.0244517622705072E-3</v>
      </c>
      <c r="N6045">
        <v>3.8770334154591322E-3</v>
      </c>
      <c r="O6045">
        <v>1.0220166940919539E-2</v>
      </c>
      <c r="P6045">
        <v>2.101805776941188E-3</v>
      </c>
      <c r="Q6045">
        <v>3.8473707744747329E-2</v>
      </c>
      <c r="R6045">
        <v>8.5781399218496951E-4</v>
      </c>
      <c r="S6045">
        <v>2.643283055292362E-3</v>
      </c>
      <c r="T6045">
        <v>9.8340075703740967E-2</v>
      </c>
      <c r="U6045">
        <v>0.41221836952874141</v>
      </c>
    </row>
    <row r="6046" spans="1:21" x14ac:dyDescent="0.25">
      <c r="A6046">
        <v>2030</v>
      </c>
      <c r="B6046">
        <v>7</v>
      </c>
      <c r="C6046">
        <v>5</v>
      </c>
      <c r="D6046">
        <v>6</v>
      </c>
      <c r="E6046">
        <v>48291</v>
      </c>
      <c r="F6046">
        <v>2</v>
      </c>
      <c r="G6046">
        <v>2</v>
      </c>
      <c r="H6046">
        <v>5</v>
      </c>
      <c r="I6046">
        <v>0</v>
      </c>
      <c r="J6046">
        <v>0.1265005933034313</v>
      </c>
      <c r="K6046">
        <v>9.3313462624073668E-2</v>
      </c>
      <c r="L6046">
        <v>8.1455285857913118E-2</v>
      </c>
      <c r="M6046">
        <v>3.4696230823526978E-3</v>
      </c>
      <c r="N6046">
        <v>5.0491841994828946E-3</v>
      </c>
      <c r="O6046">
        <v>1.3788279485678619E-2</v>
      </c>
      <c r="P6046">
        <v>5.6966466462969826E-3</v>
      </c>
      <c r="Q6046">
        <v>0.1023279235818953</v>
      </c>
      <c r="R6046">
        <v>2.2581128542721019E-3</v>
      </c>
      <c r="S6046">
        <v>6.966864128652459E-3</v>
      </c>
      <c r="T6046">
        <v>3.506524492878433E-2</v>
      </c>
      <c r="U6046">
        <v>0.14608297709451509</v>
      </c>
    </row>
    <row r="6047" spans="1:21" x14ac:dyDescent="0.25">
      <c r="A6047">
        <v>2030</v>
      </c>
      <c r="B6047">
        <v>7</v>
      </c>
      <c r="C6047">
        <v>5</v>
      </c>
      <c r="D6047">
        <v>6</v>
      </c>
      <c r="E6047">
        <v>48291</v>
      </c>
      <c r="F6047">
        <v>2</v>
      </c>
      <c r="G6047">
        <v>3</v>
      </c>
      <c r="H6047">
        <v>1</v>
      </c>
      <c r="I6047">
        <v>0</v>
      </c>
      <c r="J6047">
        <v>4.0404448590998076E-3</v>
      </c>
      <c r="K6047">
        <v>1.7909050713526092E-2</v>
      </c>
      <c r="L6047">
        <v>1.178772434301209E-2</v>
      </c>
      <c r="M6047">
        <v>1.266906922624912E-3</v>
      </c>
      <c r="N6047">
        <v>0</v>
      </c>
      <c r="O6047">
        <v>1.012806458784325E-3</v>
      </c>
      <c r="P6047">
        <v>6.3351882263304989E-6</v>
      </c>
      <c r="Q6047">
        <v>0.3341804144661874</v>
      </c>
      <c r="R6047">
        <v>6.7140247856150364E-3</v>
      </c>
      <c r="S6047">
        <v>3.0565601696616802E-4</v>
      </c>
      <c r="T6047">
        <v>0</v>
      </c>
      <c r="U6047">
        <v>7.0425665067661622</v>
      </c>
    </row>
    <row r="6048" spans="1:21" x14ac:dyDescent="0.25">
      <c r="A6048">
        <v>2030</v>
      </c>
      <c r="B6048">
        <v>7</v>
      </c>
      <c r="C6048">
        <v>5</v>
      </c>
      <c r="D6048">
        <v>6</v>
      </c>
      <c r="E6048">
        <v>48291</v>
      </c>
      <c r="F6048">
        <v>2</v>
      </c>
      <c r="G6048">
        <v>3</v>
      </c>
      <c r="H6048">
        <v>2</v>
      </c>
      <c r="I6048">
        <v>0</v>
      </c>
      <c r="J6048">
        <v>3.1697315663803852E-3</v>
      </c>
      <c r="K6048">
        <v>1.178146034598085E-2</v>
      </c>
      <c r="L6048">
        <v>8.2095121548385729E-3</v>
      </c>
      <c r="M6048">
        <v>1.4437985617362059E-2</v>
      </c>
      <c r="N6048">
        <v>2.432053177351608E-2</v>
      </c>
      <c r="O6048">
        <v>5.0703348581739423E-2</v>
      </c>
      <c r="P6048">
        <v>1.7854267086256901E-2</v>
      </c>
      <c r="Q6048">
        <v>0.1375174946833114</v>
      </c>
      <c r="R6048">
        <v>2.844691713110812E-3</v>
      </c>
      <c r="S6048">
        <v>1.237217287686321E-2</v>
      </c>
      <c r="T6048">
        <v>0.82816406305122381</v>
      </c>
      <c r="U6048">
        <v>3.5323446654301711</v>
      </c>
    </row>
    <row r="6049" spans="1:21" x14ac:dyDescent="0.25">
      <c r="A6049">
        <v>2030</v>
      </c>
      <c r="B6049">
        <v>7</v>
      </c>
      <c r="C6049">
        <v>5</v>
      </c>
      <c r="D6049">
        <v>6</v>
      </c>
      <c r="E6049">
        <v>48291</v>
      </c>
      <c r="F6049">
        <v>2</v>
      </c>
      <c r="G6049">
        <v>3</v>
      </c>
      <c r="H6049">
        <v>3</v>
      </c>
      <c r="I6049">
        <v>0</v>
      </c>
      <c r="J6049">
        <v>1.70392925779046E-2</v>
      </c>
      <c r="K6049">
        <v>7.7985245985007459E-2</v>
      </c>
      <c r="L6049">
        <v>5.3455325693594562E-2</v>
      </c>
      <c r="M6049">
        <v>2.1010475463759649E-2</v>
      </c>
      <c r="N6049">
        <v>3.2970785705478033E-2</v>
      </c>
      <c r="O6049">
        <v>6.9177320682896934E-2</v>
      </c>
      <c r="P6049">
        <v>7.9191424523742782E-2</v>
      </c>
      <c r="Q6049">
        <v>0.64722582469333489</v>
      </c>
      <c r="R6049">
        <v>1.382798915007895E-2</v>
      </c>
      <c r="S6049">
        <v>5.3309654411256277E-2</v>
      </c>
      <c r="T6049">
        <v>1.7745826241154581</v>
      </c>
      <c r="U6049">
        <v>7.6264813351281404</v>
      </c>
    </row>
    <row r="6050" spans="1:21" x14ac:dyDescent="0.25">
      <c r="A6050">
        <v>2030</v>
      </c>
      <c r="B6050">
        <v>7</v>
      </c>
      <c r="C6050">
        <v>5</v>
      </c>
      <c r="D6050">
        <v>6</v>
      </c>
      <c r="E6050">
        <v>48291</v>
      </c>
      <c r="F6050">
        <v>2</v>
      </c>
      <c r="G6050">
        <v>3</v>
      </c>
      <c r="H6050">
        <v>4</v>
      </c>
      <c r="I6050">
        <v>0</v>
      </c>
      <c r="J6050">
        <v>2.101541709235006E-3</v>
      </c>
      <c r="K6050">
        <v>7.477470510445324E-3</v>
      </c>
      <c r="L6050">
        <v>5.1740334574527326E-3</v>
      </c>
      <c r="M6050">
        <v>7.1563466139566148E-3</v>
      </c>
      <c r="N6050">
        <v>1.176762708776964E-2</v>
      </c>
      <c r="O6050">
        <v>2.445644316451118E-2</v>
      </c>
      <c r="P6050">
        <v>8.3740037978200198E-3</v>
      </c>
      <c r="Q6050">
        <v>6.5339686684630582E-2</v>
      </c>
      <c r="R6050">
        <v>1.3700390661180171E-3</v>
      </c>
      <c r="S6050">
        <v>5.6807836951282518E-3</v>
      </c>
      <c r="T6050">
        <v>0.39751781948672921</v>
      </c>
      <c r="U6050">
        <v>1.7003486280293609</v>
      </c>
    </row>
    <row r="6051" spans="1:21" x14ac:dyDescent="0.25">
      <c r="A6051">
        <v>2030</v>
      </c>
      <c r="B6051">
        <v>7</v>
      </c>
      <c r="C6051">
        <v>5</v>
      </c>
      <c r="D6051">
        <v>6</v>
      </c>
      <c r="E6051">
        <v>48291</v>
      </c>
      <c r="F6051">
        <v>2</v>
      </c>
      <c r="G6051">
        <v>3</v>
      </c>
      <c r="H6051">
        <v>5</v>
      </c>
      <c r="I6051">
        <v>0</v>
      </c>
      <c r="J6051">
        <v>3.2624902591300289E-3</v>
      </c>
      <c r="K6051">
        <v>3.0343187446446721E-2</v>
      </c>
      <c r="L6051">
        <v>2.0197697369762381E-2</v>
      </c>
      <c r="M6051">
        <v>8.9079216634830542E-3</v>
      </c>
      <c r="N6051">
        <v>1.2297831820897189E-2</v>
      </c>
      <c r="O6051">
        <v>2.6384731098959571E-2</v>
      </c>
      <c r="P6051">
        <v>1.666888702765228E-2</v>
      </c>
      <c r="Q6051">
        <v>0.15845319362258109</v>
      </c>
      <c r="R6051">
        <v>3.4422572560636028E-3</v>
      </c>
      <c r="S6051">
        <v>1.144400244634178E-2</v>
      </c>
      <c r="T6051">
        <v>0.10166450598010771</v>
      </c>
      <c r="U6051">
        <v>0.4423683011783115</v>
      </c>
    </row>
    <row r="6052" spans="1:21" x14ac:dyDescent="0.25">
      <c r="A6052">
        <v>2030</v>
      </c>
      <c r="B6052">
        <v>7</v>
      </c>
      <c r="C6052">
        <v>5</v>
      </c>
      <c r="D6052">
        <v>6</v>
      </c>
      <c r="E6052">
        <v>48291</v>
      </c>
      <c r="F6052">
        <v>2</v>
      </c>
      <c r="G6052">
        <v>79</v>
      </c>
      <c r="H6052">
        <v>1</v>
      </c>
      <c r="I6052">
        <v>0</v>
      </c>
      <c r="J6052">
        <v>4.8975200653076159E-3</v>
      </c>
      <c r="K6052">
        <v>3.239282131195067E-3</v>
      </c>
      <c r="L6052">
        <v>3.0934762954711909E-3</v>
      </c>
      <c r="M6052">
        <v>3.1150717288255693E-5</v>
      </c>
      <c r="N6052">
        <v>0</v>
      </c>
      <c r="O6052">
        <v>3.3689010888338078E-5</v>
      </c>
      <c r="P6052">
        <v>3.5423421650193628E-7</v>
      </c>
      <c r="Q6052">
        <v>9.4732370376586945E-3</v>
      </c>
      <c r="R6052">
        <v>1.4483465254306799E-4</v>
      </c>
      <c r="S6052">
        <v>1.167375966906548E-5</v>
      </c>
      <c r="T6052">
        <v>0</v>
      </c>
      <c r="U6052">
        <v>1.0146809270325849</v>
      </c>
    </row>
    <row r="6053" spans="1:21" x14ac:dyDescent="0.25">
      <c r="A6053">
        <v>2030</v>
      </c>
      <c r="B6053">
        <v>7</v>
      </c>
      <c r="C6053">
        <v>5</v>
      </c>
      <c r="D6053">
        <v>6</v>
      </c>
      <c r="E6053">
        <v>48291</v>
      </c>
      <c r="F6053">
        <v>2</v>
      </c>
      <c r="G6053">
        <v>79</v>
      </c>
      <c r="H6053">
        <v>2</v>
      </c>
      <c r="I6053">
        <v>0</v>
      </c>
      <c r="J6053">
        <v>4.332733065108779E-4</v>
      </c>
      <c r="K6053">
        <v>9.4730548310134816E-4</v>
      </c>
      <c r="L6053">
        <v>7.7716240253577443E-4</v>
      </c>
      <c r="M6053">
        <v>5.185595323759333E-4</v>
      </c>
      <c r="N6053">
        <v>8.8220072258783395E-4</v>
      </c>
      <c r="O6053">
        <v>3.2542890077926399E-3</v>
      </c>
      <c r="P6053">
        <v>3.8433975971654118E-4</v>
      </c>
      <c r="Q6053">
        <v>6.9023922602736952E-3</v>
      </c>
      <c r="R6053">
        <v>1.5994818498928919E-4</v>
      </c>
      <c r="S6053">
        <v>8.6278367948010976E-4</v>
      </c>
      <c r="T6053">
        <v>1.6312985661731731E-2</v>
      </c>
      <c r="U6053">
        <v>7.3355334824743518E-2</v>
      </c>
    </row>
    <row r="6054" spans="1:21" x14ac:dyDescent="0.25">
      <c r="A6054">
        <v>2030</v>
      </c>
      <c r="B6054">
        <v>7</v>
      </c>
      <c r="C6054">
        <v>5</v>
      </c>
      <c r="D6054">
        <v>6</v>
      </c>
      <c r="E6054">
        <v>48291</v>
      </c>
      <c r="F6054">
        <v>2</v>
      </c>
      <c r="G6054">
        <v>79</v>
      </c>
      <c r="H6054">
        <v>3</v>
      </c>
      <c r="I6054">
        <v>0</v>
      </c>
      <c r="J6054">
        <v>2.3514528976921181E-3</v>
      </c>
      <c r="K6054">
        <v>6.6083374845669011E-3</v>
      </c>
      <c r="L6054">
        <v>5.2603584529608968E-3</v>
      </c>
      <c r="M6054">
        <v>9.3361148194259791E-4</v>
      </c>
      <c r="N6054">
        <v>1.471025816140114E-3</v>
      </c>
      <c r="O6054">
        <v>5.6468134129251252E-3</v>
      </c>
      <c r="P6054">
        <v>2.1513320704696312E-3</v>
      </c>
      <c r="Q6054">
        <v>3.8679845984768313E-2</v>
      </c>
      <c r="R6054">
        <v>8.9835485113112714E-4</v>
      </c>
      <c r="S6054">
        <v>4.8477699576648277E-3</v>
      </c>
      <c r="T6054">
        <v>4.4547655394179743E-2</v>
      </c>
      <c r="U6054">
        <v>0.19752137641762621</v>
      </c>
    </row>
    <row r="6055" spans="1:21" x14ac:dyDescent="0.25">
      <c r="A6055">
        <v>2030</v>
      </c>
      <c r="B6055">
        <v>7</v>
      </c>
      <c r="C6055">
        <v>5</v>
      </c>
      <c r="D6055">
        <v>6</v>
      </c>
      <c r="E6055">
        <v>48291</v>
      </c>
      <c r="F6055">
        <v>2</v>
      </c>
      <c r="G6055">
        <v>79</v>
      </c>
      <c r="H6055">
        <v>4</v>
      </c>
      <c r="I6055">
        <v>0</v>
      </c>
      <c r="J6055">
        <v>2.8312406932833679E-4</v>
      </c>
      <c r="K6055">
        <v>6.2413052663610232E-4</v>
      </c>
      <c r="L6055">
        <v>5.0331340538507948E-4</v>
      </c>
      <c r="M6055">
        <v>2.7763402587641171E-4</v>
      </c>
      <c r="N6055">
        <v>4.6826244205600822E-4</v>
      </c>
      <c r="O6055">
        <v>1.7529839388703171E-3</v>
      </c>
      <c r="P6055">
        <v>1.9659335517033431E-4</v>
      </c>
      <c r="Q6055">
        <v>3.56670407568068E-3</v>
      </c>
      <c r="R6055">
        <v>8.280391702775183E-5</v>
      </c>
      <c r="S6055">
        <v>4.4643222375027078E-4</v>
      </c>
      <c r="T6055">
        <v>8.5577318911907729E-3</v>
      </c>
      <c r="U6055">
        <v>3.8315535834377197E-2</v>
      </c>
    </row>
    <row r="6056" spans="1:21" x14ac:dyDescent="0.25">
      <c r="A6056">
        <v>2030</v>
      </c>
      <c r="B6056">
        <v>7</v>
      </c>
      <c r="C6056">
        <v>5</v>
      </c>
      <c r="D6056">
        <v>6</v>
      </c>
      <c r="E6056">
        <v>48291</v>
      </c>
      <c r="F6056">
        <v>2</v>
      </c>
      <c r="G6056">
        <v>79</v>
      </c>
      <c r="H6056">
        <v>5</v>
      </c>
      <c r="I6056">
        <v>0</v>
      </c>
      <c r="J6056">
        <v>5.0957048117712645E-4</v>
      </c>
      <c r="K6056">
        <v>2.7026879657757008E-3</v>
      </c>
      <c r="L6056">
        <v>2.0865846344113848E-3</v>
      </c>
      <c r="M6056">
        <v>5.4170678484733424E-4</v>
      </c>
      <c r="N6056">
        <v>7.4427658528350492E-4</v>
      </c>
      <c r="O6056">
        <v>2.9756640936075439E-3</v>
      </c>
      <c r="P6056">
        <v>6.2513102632339899E-4</v>
      </c>
      <c r="Q6056">
        <v>1.106247783048101E-2</v>
      </c>
      <c r="R6056">
        <v>2.5213206778564712E-4</v>
      </c>
      <c r="S6056">
        <v>1.3864674293902789E-3</v>
      </c>
      <c r="T6056">
        <v>3.5910354118286018E-3</v>
      </c>
      <c r="U6056">
        <v>1.5644051781224778E-2</v>
      </c>
    </row>
    <row r="6057" spans="1:21" x14ac:dyDescent="0.25">
      <c r="A6057">
        <v>2030</v>
      </c>
      <c r="B6057">
        <v>7</v>
      </c>
      <c r="C6057">
        <v>5</v>
      </c>
      <c r="D6057">
        <v>6</v>
      </c>
      <c r="E6057">
        <v>48291</v>
      </c>
      <c r="F6057">
        <v>2</v>
      </c>
      <c r="G6057">
        <v>87</v>
      </c>
      <c r="H6057">
        <v>1</v>
      </c>
      <c r="I6057">
        <v>0</v>
      </c>
      <c r="J6057">
        <v>6.3327029105275856E-3</v>
      </c>
      <c r="K6057">
        <v>4.0830049775540814E-3</v>
      </c>
      <c r="L6057">
        <v>3.8844206035137168E-3</v>
      </c>
      <c r="M6057">
        <v>3.9784713619155803E-5</v>
      </c>
      <c r="N6057">
        <v>0</v>
      </c>
      <c r="O6057">
        <v>4.3019442382501443E-5</v>
      </c>
      <c r="P6057">
        <v>4.1300097927887693E-7</v>
      </c>
      <c r="Q6057">
        <v>1.234071043320001E-2</v>
      </c>
      <c r="R6057">
        <v>1.8851910006196699E-4</v>
      </c>
      <c r="S6057">
        <v>1.494102396100061E-5</v>
      </c>
      <c r="T6057">
        <v>0</v>
      </c>
      <c r="U6057">
        <v>1.298819566895824</v>
      </c>
    </row>
    <row r="6058" spans="1:21" x14ac:dyDescent="0.25">
      <c r="A6058">
        <v>2030</v>
      </c>
      <c r="B6058">
        <v>7</v>
      </c>
      <c r="C6058">
        <v>5</v>
      </c>
      <c r="D6058">
        <v>6</v>
      </c>
      <c r="E6058">
        <v>48291</v>
      </c>
      <c r="F6058">
        <v>2</v>
      </c>
      <c r="G6058">
        <v>87</v>
      </c>
      <c r="H6058">
        <v>2</v>
      </c>
      <c r="I6058">
        <v>0</v>
      </c>
      <c r="J6058">
        <v>5.6226788580696996E-4</v>
      </c>
      <c r="K6058">
        <v>1.192587424943464E-3</v>
      </c>
      <c r="L6058">
        <v>9.7055774825560639E-4</v>
      </c>
      <c r="M6058">
        <v>6.2307426220729032E-4</v>
      </c>
      <c r="N6058">
        <v>1.067487028983608E-3</v>
      </c>
      <c r="O6058">
        <v>3.9015594733489731E-3</v>
      </c>
      <c r="P6058">
        <v>4.8861523190529962E-4</v>
      </c>
      <c r="Q6058">
        <v>8.9782788264828294E-3</v>
      </c>
      <c r="R6058">
        <v>2.074249471353028E-4</v>
      </c>
      <c r="S6058">
        <v>1.037037582152489E-3</v>
      </c>
      <c r="T6058">
        <v>2.0991863831548691E-2</v>
      </c>
      <c r="U6058">
        <v>9.3186020288212337E-2</v>
      </c>
    </row>
    <row r="6059" spans="1:21" x14ac:dyDescent="0.25">
      <c r="A6059">
        <v>2030</v>
      </c>
      <c r="B6059">
        <v>7</v>
      </c>
      <c r="C6059">
        <v>5</v>
      </c>
      <c r="D6059">
        <v>6</v>
      </c>
      <c r="E6059">
        <v>48291</v>
      </c>
      <c r="F6059">
        <v>2</v>
      </c>
      <c r="G6059">
        <v>87</v>
      </c>
      <c r="H6059">
        <v>3</v>
      </c>
      <c r="I6059">
        <v>0</v>
      </c>
      <c r="J6059">
        <v>3.048040351962272E-3</v>
      </c>
      <c r="K6059">
        <v>8.304288127375839E-3</v>
      </c>
      <c r="L6059">
        <v>6.5449808989386559E-3</v>
      </c>
      <c r="M6059">
        <v>1.123007761720735E-3</v>
      </c>
      <c r="N6059">
        <v>1.782876516764645E-3</v>
      </c>
      <c r="O6059">
        <v>6.7722571927786874E-3</v>
      </c>
      <c r="P6059">
        <v>2.736369625171074E-3</v>
      </c>
      <c r="Q6059">
        <v>5.0315096285973797E-2</v>
      </c>
      <c r="R6059">
        <v>1.1651350202309149E-3</v>
      </c>
      <c r="S6059">
        <v>5.8300607845012059E-3</v>
      </c>
      <c r="T6059">
        <v>5.7349764724439728E-2</v>
      </c>
      <c r="U6059">
        <v>0.25127001370337121</v>
      </c>
    </row>
    <row r="6060" spans="1:21" x14ac:dyDescent="0.25">
      <c r="A6060">
        <v>2030</v>
      </c>
      <c r="B6060">
        <v>7</v>
      </c>
      <c r="C6060">
        <v>5</v>
      </c>
      <c r="D6060">
        <v>6</v>
      </c>
      <c r="E6060">
        <v>48291</v>
      </c>
      <c r="F6060">
        <v>2</v>
      </c>
      <c r="G6060">
        <v>87</v>
      </c>
      <c r="H6060">
        <v>4</v>
      </c>
      <c r="I6060">
        <v>0</v>
      </c>
      <c r="J6060">
        <v>3.672147625922176E-4</v>
      </c>
      <c r="K6060">
        <v>7.8510263679346202E-4</v>
      </c>
      <c r="L6060">
        <v>6.2745481063998163E-4</v>
      </c>
      <c r="M6060">
        <v>3.3368827921712859E-4</v>
      </c>
      <c r="N6060">
        <v>5.668862685523575E-4</v>
      </c>
      <c r="O6060">
        <v>2.1021359947671139E-3</v>
      </c>
      <c r="P6060">
        <v>2.4996944115897302E-4</v>
      </c>
      <c r="Q6060">
        <v>4.6394715943265498E-3</v>
      </c>
      <c r="R6060">
        <v>1.0738596972154739E-4</v>
      </c>
      <c r="S6060">
        <v>5.367375217037308E-4</v>
      </c>
      <c r="T6060">
        <v>1.1013782876890249E-2</v>
      </c>
      <c r="U6060">
        <v>4.8696414230200089E-2</v>
      </c>
    </row>
    <row r="6061" spans="1:21" x14ac:dyDescent="0.25">
      <c r="A6061">
        <v>2030</v>
      </c>
      <c r="B6061">
        <v>7</v>
      </c>
      <c r="C6061">
        <v>5</v>
      </c>
      <c r="D6061">
        <v>6</v>
      </c>
      <c r="E6061">
        <v>48291</v>
      </c>
      <c r="F6061">
        <v>2</v>
      </c>
      <c r="G6061">
        <v>87</v>
      </c>
      <c r="H6061">
        <v>5</v>
      </c>
      <c r="I6061">
        <v>0</v>
      </c>
      <c r="J6061">
        <v>6.590252268542635E-4</v>
      </c>
      <c r="K6061">
        <v>3.3891113889203679E-3</v>
      </c>
      <c r="L6061">
        <v>2.5853483357017619E-3</v>
      </c>
      <c r="M6061">
        <v>6.5259795920968877E-4</v>
      </c>
      <c r="N6061">
        <v>9.0448120493816068E-4</v>
      </c>
      <c r="O6061">
        <v>3.569355491766118E-3</v>
      </c>
      <c r="P6061">
        <v>7.9561536613093867E-4</v>
      </c>
      <c r="Q6061">
        <v>1.439080447153571E-2</v>
      </c>
      <c r="R6061">
        <v>3.2704625336977367E-4</v>
      </c>
      <c r="S6061">
        <v>1.66810150819789E-3</v>
      </c>
      <c r="T6061">
        <v>4.6254321488276963E-3</v>
      </c>
      <c r="U6061">
        <v>1.9934339049473941E-2</v>
      </c>
    </row>
    <row r="6062" spans="1:21" x14ac:dyDescent="0.25">
      <c r="A6062">
        <v>2030</v>
      </c>
      <c r="B6062">
        <v>7</v>
      </c>
      <c r="C6062">
        <v>5</v>
      </c>
      <c r="D6062">
        <v>7</v>
      </c>
      <c r="E6062">
        <v>48291</v>
      </c>
      <c r="F6062">
        <v>1</v>
      </c>
      <c r="G6062">
        <v>1</v>
      </c>
      <c r="H6062">
        <v>1</v>
      </c>
      <c r="I6062">
        <v>0.152108678817749</v>
      </c>
      <c r="J6062">
        <v>3.8949085540771491</v>
      </c>
      <c r="K6062">
        <v>6.6066506271362311</v>
      </c>
      <c r="L6062">
        <v>1.76756085395813</v>
      </c>
      <c r="M6062">
        <v>0</v>
      </c>
      <c r="N6062">
        <v>0</v>
      </c>
      <c r="O6062">
        <v>9.5699108578264707E-4</v>
      </c>
      <c r="P6062">
        <v>3.785135854617692E-3</v>
      </c>
      <c r="Q6062">
        <v>0.2251240835189818</v>
      </c>
      <c r="R6062">
        <v>1.21874243170023E-2</v>
      </c>
      <c r="S6062">
        <v>3.756750071421264E-3</v>
      </c>
      <c r="T6062">
        <v>2.6385593712329871E-2</v>
      </c>
      <c r="U6062">
        <v>0</v>
      </c>
    </row>
    <row r="6063" spans="1:21" x14ac:dyDescent="0.25">
      <c r="A6063">
        <v>2030</v>
      </c>
      <c r="B6063">
        <v>7</v>
      </c>
      <c r="C6063">
        <v>5</v>
      </c>
      <c r="D6063">
        <v>7</v>
      </c>
      <c r="E6063">
        <v>48291</v>
      </c>
      <c r="F6063">
        <v>1</v>
      </c>
      <c r="G6063">
        <v>1</v>
      </c>
      <c r="H6063">
        <v>2</v>
      </c>
      <c r="I6063">
        <v>8.4982340237832171E-3</v>
      </c>
      <c r="J6063">
        <v>0.32336828953901181</v>
      </c>
      <c r="K6063">
        <v>0.29079417678241232</v>
      </c>
      <c r="L6063">
        <v>6.9181844498326012E-2</v>
      </c>
      <c r="M6063">
        <v>0</v>
      </c>
      <c r="N6063">
        <v>0</v>
      </c>
      <c r="O6063">
        <v>4.4493187845641767E-5</v>
      </c>
      <c r="P6063">
        <v>6.1263451696521177E-4</v>
      </c>
      <c r="Q6063">
        <v>7.2388007206547521E-3</v>
      </c>
      <c r="R6063">
        <v>3.6668575711026939E-4</v>
      </c>
      <c r="S6063">
        <v>6.9740959638595718E-4</v>
      </c>
      <c r="T6063">
        <v>1.192709514393136E-2</v>
      </c>
      <c r="U6063">
        <v>0</v>
      </c>
    </row>
    <row r="6064" spans="1:21" x14ac:dyDescent="0.25">
      <c r="A6064">
        <v>2030</v>
      </c>
      <c r="B6064">
        <v>7</v>
      </c>
      <c r="C6064">
        <v>5</v>
      </c>
      <c r="D6064">
        <v>7</v>
      </c>
      <c r="E6064">
        <v>48291</v>
      </c>
      <c r="F6064">
        <v>1</v>
      </c>
      <c r="G6064">
        <v>1</v>
      </c>
      <c r="H6064">
        <v>3</v>
      </c>
      <c r="I6064">
        <v>5.5277615373983367E-2</v>
      </c>
      <c r="J6064">
        <v>1.6229582264737561</v>
      </c>
      <c r="K6064">
        <v>1.34428566152846</v>
      </c>
      <c r="L6064">
        <v>0.32139206773444362</v>
      </c>
      <c r="M6064">
        <v>0</v>
      </c>
      <c r="N6064">
        <v>0</v>
      </c>
      <c r="O6064">
        <v>1.1388931918526789E-3</v>
      </c>
      <c r="P6064">
        <v>3.7522765996874361E-3</v>
      </c>
      <c r="Q6064">
        <v>4.838699259375652E-2</v>
      </c>
      <c r="R6064">
        <v>2.431209373193207E-3</v>
      </c>
      <c r="S6064">
        <v>4.3070439278345193E-3</v>
      </c>
      <c r="T6064">
        <v>4.2111346614838667E-2</v>
      </c>
      <c r="U6064">
        <v>0</v>
      </c>
    </row>
    <row r="6065" spans="1:21" x14ac:dyDescent="0.25">
      <c r="A6065">
        <v>2030</v>
      </c>
      <c r="B6065">
        <v>7</v>
      </c>
      <c r="C6065">
        <v>5</v>
      </c>
      <c r="D6065">
        <v>7</v>
      </c>
      <c r="E6065">
        <v>48291</v>
      </c>
      <c r="F6065">
        <v>1</v>
      </c>
      <c r="G6065">
        <v>1</v>
      </c>
      <c r="H6065">
        <v>4</v>
      </c>
      <c r="I6065">
        <v>4.7156055231470278E-3</v>
      </c>
      <c r="J6065">
        <v>0.15399980112290279</v>
      </c>
      <c r="K6065">
        <v>0.12250070169232349</v>
      </c>
      <c r="L6065">
        <v>2.895144473461286E-2</v>
      </c>
      <c r="M6065">
        <v>0</v>
      </c>
      <c r="N6065">
        <v>0</v>
      </c>
      <c r="O6065">
        <v>2.113269647840423E-5</v>
      </c>
      <c r="P6065">
        <v>2.0163935284639439E-4</v>
      </c>
      <c r="Q6065">
        <v>2.4583812944880871E-3</v>
      </c>
      <c r="R6065">
        <v>1.2404881210730971E-4</v>
      </c>
      <c r="S6065">
        <v>2.3044610724091399E-4</v>
      </c>
      <c r="T6065">
        <v>3.957697132225632E-3</v>
      </c>
      <c r="U6065">
        <v>0</v>
      </c>
    </row>
    <row r="6066" spans="1:21" x14ac:dyDescent="0.25">
      <c r="A6066">
        <v>2030</v>
      </c>
      <c r="B6066">
        <v>7</v>
      </c>
      <c r="C6066">
        <v>5</v>
      </c>
      <c r="D6066">
        <v>7</v>
      </c>
      <c r="E6066">
        <v>48291</v>
      </c>
      <c r="F6066">
        <v>1</v>
      </c>
      <c r="G6066">
        <v>1</v>
      </c>
      <c r="H6066">
        <v>5</v>
      </c>
      <c r="I6066">
        <v>2.0101468926289459E-2</v>
      </c>
      <c r="J6066">
        <v>0.51020118937719994</v>
      </c>
      <c r="K6066">
        <v>0.37812186349935623</v>
      </c>
      <c r="L6066">
        <v>9.3049292228463532E-2</v>
      </c>
      <c r="M6066">
        <v>0</v>
      </c>
      <c r="N6066">
        <v>0</v>
      </c>
      <c r="O6066">
        <v>2.5065949620590278E-4</v>
      </c>
      <c r="P6066">
        <v>1.6451852435459141E-3</v>
      </c>
      <c r="Q6066">
        <v>2.1219468842345039E-2</v>
      </c>
      <c r="R6066">
        <v>1.0516114700167901E-3</v>
      </c>
      <c r="S6066">
        <v>1.834239161916327E-3</v>
      </c>
      <c r="T6066">
        <v>6.762538049104299E-3</v>
      </c>
      <c r="U6066">
        <v>0</v>
      </c>
    </row>
    <row r="6067" spans="1:21" x14ac:dyDescent="0.25">
      <c r="A6067">
        <v>2030</v>
      </c>
      <c r="B6067">
        <v>7</v>
      </c>
      <c r="C6067">
        <v>5</v>
      </c>
      <c r="D6067">
        <v>7</v>
      </c>
      <c r="E6067">
        <v>48291</v>
      </c>
      <c r="F6067">
        <v>1</v>
      </c>
      <c r="G6067">
        <v>2</v>
      </c>
      <c r="H6067">
        <v>1</v>
      </c>
      <c r="I6067">
        <v>0.1165472564697265</v>
      </c>
      <c r="J6067">
        <v>18.237417975425721</v>
      </c>
      <c r="K6067">
        <v>42.252377769470222</v>
      </c>
      <c r="L6067">
        <v>11.9581310095787</v>
      </c>
      <c r="M6067">
        <v>0</v>
      </c>
      <c r="N6067">
        <v>0</v>
      </c>
      <c r="O6067">
        <v>8.3146981254220029E-2</v>
      </c>
      <c r="P6067">
        <v>1.7226460436359061E-3</v>
      </c>
      <c r="Q6067">
        <v>25.197179713249199</v>
      </c>
      <c r="R6067">
        <v>1.3448729204535479</v>
      </c>
      <c r="S6067">
        <v>0.1797168631628156</v>
      </c>
      <c r="T6067">
        <v>3.383409823536875</v>
      </c>
      <c r="U6067">
        <v>0</v>
      </c>
    </row>
    <row r="6068" spans="1:21" x14ac:dyDescent="0.25">
      <c r="A6068">
        <v>2030</v>
      </c>
      <c r="B6068">
        <v>7</v>
      </c>
      <c r="C6068">
        <v>5</v>
      </c>
      <c r="D6068">
        <v>7</v>
      </c>
      <c r="E6068">
        <v>48291</v>
      </c>
      <c r="F6068">
        <v>1</v>
      </c>
      <c r="G6068">
        <v>2</v>
      </c>
      <c r="H6068">
        <v>2</v>
      </c>
      <c r="I6068">
        <v>0.1283266330851702</v>
      </c>
      <c r="J6068">
        <v>24.358324186164101</v>
      </c>
      <c r="K6068">
        <v>19.67368617719842</v>
      </c>
      <c r="L6068">
        <v>4.6999947471078158</v>
      </c>
      <c r="M6068">
        <v>0</v>
      </c>
      <c r="N6068">
        <v>0</v>
      </c>
      <c r="O6068">
        <v>1.7680166153225059E-3</v>
      </c>
      <c r="P6068">
        <v>2.0781839371392479E-2</v>
      </c>
      <c r="Q6068">
        <v>0.31392925350971101</v>
      </c>
      <c r="R6068">
        <v>1.6494083392646439E-2</v>
      </c>
      <c r="S6068">
        <v>2.7200762436781739E-2</v>
      </c>
      <c r="T6068">
        <v>0.49799609689732222</v>
      </c>
      <c r="U6068">
        <v>0</v>
      </c>
    </row>
    <row r="6069" spans="1:21" x14ac:dyDescent="0.25">
      <c r="A6069">
        <v>2030</v>
      </c>
      <c r="B6069">
        <v>7</v>
      </c>
      <c r="C6069">
        <v>5</v>
      </c>
      <c r="D6069">
        <v>7</v>
      </c>
      <c r="E6069">
        <v>48291</v>
      </c>
      <c r="F6069">
        <v>1</v>
      </c>
      <c r="G6069">
        <v>2</v>
      </c>
      <c r="H6069">
        <v>3</v>
      </c>
      <c r="I6069">
        <v>0.74988080539636282</v>
      </c>
      <c r="J6069">
        <v>98.917344651194327</v>
      </c>
      <c r="K6069">
        <v>78.702673423177544</v>
      </c>
      <c r="L6069">
        <v>19.381441961480661</v>
      </c>
      <c r="M6069">
        <v>0</v>
      </c>
      <c r="N6069">
        <v>0</v>
      </c>
      <c r="O6069">
        <v>3.3741696535755018E-2</v>
      </c>
      <c r="P6069">
        <v>0.1075146461450162</v>
      </c>
      <c r="Q6069">
        <v>1.7345825280240139</v>
      </c>
      <c r="R6069">
        <v>8.9225114723523402E-2</v>
      </c>
      <c r="S6069">
        <v>0.14350403356306429</v>
      </c>
      <c r="T6069">
        <v>1.4755855457844691</v>
      </c>
      <c r="U6069">
        <v>0</v>
      </c>
    </row>
    <row r="6070" spans="1:21" x14ac:dyDescent="0.25">
      <c r="A6070">
        <v>2030</v>
      </c>
      <c r="B6070">
        <v>7</v>
      </c>
      <c r="C6070">
        <v>5</v>
      </c>
      <c r="D6070">
        <v>7</v>
      </c>
      <c r="E6070">
        <v>48291</v>
      </c>
      <c r="F6070">
        <v>1</v>
      </c>
      <c r="G6070">
        <v>2</v>
      </c>
      <c r="H6070">
        <v>4</v>
      </c>
      <c r="I6070">
        <v>7.0978394867800498E-2</v>
      </c>
      <c r="J6070">
        <v>10.42073378570344</v>
      </c>
      <c r="K6070">
        <v>7.6718684826074943</v>
      </c>
      <c r="L6070">
        <v>1.861606354923901</v>
      </c>
      <c r="M6070">
        <v>0</v>
      </c>
      <c r="N6070">
        <v>0</v>
      </c>
      <c r="O6070">
        <v>8.5645976771662655E-4</v>
      </c>
      <c r="P6070">
        <v>6.8314586367178411E-3</v>
      </c>
      <c r="Q6070">
        <v>0.10863654017144431</v>
      </c>
      <c r="R6070">
        <v>5.6626946155304324E-3</v>
      </c>
      <c r="S6070">
        <v>9.1865063827984237E-3</v>
      </c>
      <c r="T6070">
        <v>0.16622809915240741</v>
      </c>
      <c r="U6070">
        <v>0</v>
      </c>
    </row>
    <row r="6071" spans="1:21" x14ac:dyDescent="0.25">
      <c r="A6071">
        <v>2030</v>
      </c>
      <c r="B6071">
        <v>7</v>
      </c>
      <c r="C6071">
        <v>5</v>
      </c>
      <c r="D6071">
        <v>7</v>
      </c>
      <c r="E6071">
        <v>48291</v>
      </c>
      <c r="F6071">
        <v>1</v>
      </c>
      <c r="G6071">
        <v>2</v>
      </c>
      <c r="H6071">
        <v>5</v>
      </c>
      <c r="I6071">
        <v>0.20316738078165431</v>
      </c>
      <c r="J6071">
        <v>25.453640975154901</v>
      </c>
      <c r="K6071">
        <v>19.126165157113821</v>
      </c>
      <c r="L6071">
        <v>4.8879485879494693</v>
      </c>
      <c r="M6071">
        <v>0</v>
      </c>
      <c r="N6071">
        <v>0</v>
      </c>
      <c r="O6071">
        <v>4.1498789134692491E-3</v>
      </c>
      <c r="P6071">
        <v>3.5368735694261189E-2</v>
      </c>
      <c r="Q6071">
        <v>0.53357410143799144</v>
      </c>
      <c r="R6071">
        <v>2.6467899229992251E-2</v>
      </c>
      <c r="S6071">
        <v>4.3869302387113833E-2</v>
      </c>
      <c r="T6071">
        <v>0.17172992850856081</v>
      </c>
      <c r="U6071">
        <v>0</v>
      </c>
    </row>
    <row r="6072" spans="1:21" x14ac:dyDescent="0.25">
      <c r="A6072">
        <v>2030</v>
      </c>
      <c r="B6072">
        <v>7</v>
      </c>
      <c r="C6072">
        <v>5</v>
      </c>
      <c r="D6072">
        <v>7</v>
      </c>
      <c r="E6072">
        <v>48291</v>
      </c>
      <c r="F6072">
        <v>1</v>
      </c>
      <c r="G6072">
        <v>3</v>
      </c>
      <c r="H6072">
        <v>1</v>
      </c>
      <c r="I6072">
        <v>2.121006250381469E-3</v>
      </c>
      <c r="J6072">
        <v>0.88464713983982768</v>
      </c>
      <c r="K6072">
        <v>2.1375703628063198</v>
      </c>
      <c r="L6072">
        <v>0.59946929031424268</v>
      </c>
      <c r="M6072">
        <v>0</v>
      </c>
      <c r="N6072">
        <v>0</v>
      </c>
      <c r="O6072">
        <v>3.1507745006274503E-4</v>
      </c>
      <c r="P6072">
        <v>1.030255786517955E-4</v>
      </c>
      <c r="Q6072">
        <v>7.8079073655419037E-2</v>
      </c>
      <c r="R6072">
        <v>3.841881163956712E-3</v>
      </c>
      <c r="S6072">
        <v>7.3283265686040981E-4</v>
      </c>
      <c r="T6072">
        <v>6.886493996571515E-3</v>
      </c>
      <c r="U6072">
        <v>0</v>
      </c>
    </row>
    <row r="6073" spans="1:21" x14ac:dyDescent="0.25">
      <c r="A6073">
        <v>2030</v>
      </c>
      <c r="B6073">
        <v>7</v>
      </c>
      <c r="C6073">
        <v>5</v>
      </c>
      <c r="D6073">
        <v>7</v>
      </c>
      <c r="E6073">
        <v>48291</v>
      </c>
      <c r="F6073">
        <v>1</v>
      </c>
      <c r="G6073">
        <v>3</v>
      </c>
      <c r="H6073">
        <v>2</v>
      </c>
      <c r="I6073">
        <v>7.2715217795540953E-3</v>
      </c>
      <c r="J6073">
        <v>0.77377559469070489</v>
      </c>
      <c r="K6073">
        <v>0.77263476638863482</v>
      </c>
      <c r="L6073">
        <v>0.19448806200909141</v>
      </c>
      <c r="M6073">
        <v>0</v>
      </c>
      <c r="N6073">
        <v>0</v>
      </c>
      <c r="O6073">
        <v>2.2672684223432629E-4</v>
      </c>
      <c r="P6073">
        <v>2.6124867751260478E-3</v>
      </c>
      <c r="Q6073">
        <v>4.6161065183409712E-2</v>
      </c>
      <c r="R6073">
        <v>2.4825458526180079E-3</v>
      </c>
      <c r="S6073">
        <v>3.5749853643310759E-3</v>
      </c>
      <c r="T6073">
        <v>6.6927621957609873E-2</v>
      </c>
      <c r="U6073">
        <v>0</v>
      </c>
    </row>
    <row r="6074" spans="1:21" x14ac:dyDescent="0.25">
      <c r="A6074">
        <v>2030</v>
      </c>
      <c r="B6074">
        <v>7</v>
      </c>
      <c r="C6074">
        <v>5</v>
      </c>
      <c r="D6074">
        <v>7</v>
      </c>
      <c r="E6074">
        <v>48291</v>
      </c>
      <c r="F6074">
        <v>1</v>
      </c>
      <c r="G6074">
        <v>3</v>
      </c>
      <c r="H6074">
        <v>3</v>
      </c>
      <c r="I6074">
        <v>4.2510880626070703E-2</v>
      </c>
      <c r="J6074">
        <v>3.1892098828275088</v>
      </c>
      <c r="K6074">
        <v>3.2397576615620061</v>
      </c>
      <c r="L6074">
        <v>0.82369512504869635</v>
      </c>
      <c r="M6074">
        <v>0</v>
      </c>
      <c r="N6074">
        <v>0</v>
      </c>
      <c r="O6074">
        <v>3.9441958140750957E-3</v>
      </c>
      <c r="P6074">
        <v>1.1522374571267461E-2</v>
      </c>
      <c r="Q6074">
        <v>0.2271698620753573</v>
      </c>
      <c r="R6074">
        <v>1.2125475041872429E-2</v>
      </c>
      <c r="S6074">
        <v>1.6817152210763821E-2</v>
      </c>
      <c r="T6074">
        <v>0.17640354939964789</v>
      </c>
      <c r="U6074">
        <v>0</v>
      </c>
    </row>
    <row r="6075" spans="1:21" x14ac:dyDescent="0.25">
      <c r="A6075">
        <v>2030</v>
      </c>
      <c r="B6075">
        <v>7</v>
      </c>
      <c r="C6075">
        <v>5</v>
      </c>
      <c r="D6075">
        <v>7</v>
      </c>
      <c r="E6075">
        <v>48291</v>
      </c>
      <c r="F6075">
        <v>1</v>
      </c>
      <c r="G6075">
        <v>3</v>
      </c>
      <c r="H6075">
        <v>4</v>
      </c>
      <c r="I6075">
        <v>4.0674253929590294E-3</v>
      </c>
      <c r="J6075">
        <v>0.34878281418702523</v>
      </c>
      <c r="K6075">
        <v>0.32160961083433398</v>
      </c>
      <c r="L6075">
        <v>8.0794813520017189E-2</v>
      </c>
      <c r="M6075">
        <v>0</v>
      </c>
      <c r="N6075">
        <v>0</v>
      </c>
      <c r="O6075">
        <v>1.094781836811712E-4</v>
      </c>
      <c r="P6075">
        <v>8.4525418279480114E-4</v>
      </c>
      <c r="Q6075">
        <v>1.5875683948550691E-2</v>
      </c>
      <c r="R6075">
        <v>8.4758380417367368E-4</v>
      </c>
      <c r="S6075">
        <v>1.204246738076625E-3</v>
      </c>
      <c r="T6075">
        <v>2.233342062984283E-2</v>
      </c>
      <c r="U6075">
        <v>0</v>
      </c>
    </row>
    <row r="6076" spans="1:21" x14ac:dyDescent="0.25">
      <c r="A6076">
        <v>2030</v>
      </c>
      <c r="B6076">
        <v>7</v>
      </c>
      <c r="C6076">
        <v>5</v>
      </c>
      <c r="D6076">
        <v>7</v>
      </c>
      <c r="E6076">
        <v>48291</v>
      </c>
      <c r="F6076">
        <v>1</v>
      </c>
      <c r="G6076">
        <v>3</v>
      </c>
      <c r="H6076">
        <v>5</v>
      </c>
      <c r="I6076">
        <v>1.08462879376804E-2</v>
      </c>
      <c r="J6076">
        <v>0.64530752334937203</v>
      </c>
      <c r="K6076">
        <v>0.65673310307058452</v>
      </c>
      <c r="L6076">
        <v>0.17211395340684951</v>
      </c>
      <c r="M6076">
        <v>0</v>
      </c>
      <c r="N6076">
        <v>0</v>
      </c>
      <c r="O6076">
        <v>3.5880866215192288E-4</v>
      </c>
      <c r="P6076">
        <v>2.7088283014503381E-3</v>
      </c>
      <c r="Q6076">
        <v>5.4090500615818549E-2</v>
      </c>
      <c r="R6076">
        <v>2.8594300662202229E-3</v>
      </c>
      <c r="S6076">
        <v>3.893647831943316E-3</v>
      </c>
      <c r="T6076">
        <v>1.535999076366263E-2</v>
      </c>
      <c r="U6076">
        <v>0</v>
      </c>
    </row>
    <row r="6077" spans="1:21" x14ac:dyDescent="0.25">
      <c r="A6077">
        <v>2030</v>
      </c>
      <c r="B6077">
        <v>7</v>
      </c>
      <c r="C6077">
        <v>5</v>
      </c>
      <c r="D6077">
        <v>7</v>
      </c>
      <c r="E6077">
        <v>48291</v>
      </c>
      <c r="F6077">
        <v>1</v>
      </c>
      <c r="G6077">
        <v>79</v>
      </c>
      <c r="H6077">
        <v>1</v>
      </c>
      <c r="I6077">
        <v>0.15122947120666511</v>
      </c>
      <c r="J6077">
        <v>3.8028818969726559</v>
      </c>
      <c r="K6077">
        <v>6.3249747314453151</v>
      </c>
      <c r="L6077">
        <v>1.690471496582032</v>
      </c>
      <c r="M6077">
        <v>0</v>
      </c>
      <c r="N6077">
        <v>0</v>
      </c>
      <c r="O6077">
        <v>8.6601782217621791E-4</v>
      </c>
      <c r="P6077">
        <v>3.7676807120442381E-3</v>
      </c>
      <c r="Q6077">
        <v>0.18285313129425049</v>
      </c>
      <c r="R6077">
        <v>1.0105128645896921E-2</v>
      </c>
      <c r="S6077">
        <v>3.5081687122583381E-3</v>
      </c>
      <c r="T6077">
        <v>2.287821030616757E-2</v>
      </c>
      <c r="U6077">
        <v>0</v>
      </c>
    </row>
    <row r="6078" spans="1:21" x14ac:dyDescent="0.25">
      <c r="A6078">
        <v>2030</v>
      </c>
      <c r="B6078">
        <v>7</v>
      </c>
      <c r="C6078">
        <v>5</v>
      </c>
      <c r="D6078">
        <v>7</v>
      </c>
      <c r="E6078">
        <v>48291</v>
      </c>
      <c r="F6078">
        <v>1</v>
      </c>
      <c r="G6078">
        <v>79</v>
      </c>
      <c r="H6078">
        <v>2</v>
      </c>
      <c r="I6078">
        <v>8.1924528544240465E-3</v>
      </c>
      <c r="J6078">
        <v>0.28564988590901302</v>
      </c>
      <c r="K6078">
        <v>0.26057297821285402</v>
      </c>
      <c r="L6078">
        <v>6.1973019643756289E-2</v>
      </c>
      <c r="M6078">
        <v>0</v>
      </c>
      <c r="N6078">
        <v>0</v>
      </c>
      <c r="O6078">
        <v>4.3588420247846332E-5</v>
      </c>
      <c r="P6078">
        <v>5.9973000924233165E-4</v>
      </c>
      <c r="Q6078">
        <v>7.0591848377825868E-3</v>
      </c>
      <c r="R6078">
        <v>3.576272820667763E-4</v>
      </c>
      <c r="S6078">
        <v>6.8361203692859224E-4</v>
      </c>
      <c r="T6078">
        <v>1.1634507965192629E-2</v>
      </c>
      <c r="U6078">
        <v>0</v>
      </c>
    </row>
    <row r="6079" spans="1:21" x14ac:dyDescent="0.25">
      <c r="A6079">
        <v>2030</v>
      </c>
      <c r="B6079">
        <v>7</v>
      </c>
      <c r="C6079">
        <v>5</v>
      </c>
      <c r="D6079">
        <v>7</v>
      </c>
      <c r="E6079">
        <v>48291</v>
      </c>
      <c r="F6079">
        <v>1</v>
      </c>
      <c r="G6079">
        <v>79</v>
      </c>
      <c r="H6079">
        <v>3</v>
      </c>
      <c r="I6079">
        <v>5.3372401278825123E-2</v>
      </c>
      <c r="J6079">
        <v>1.4684051614467979</v>
      </c>
      <c r="K6079">
        <v>1.222693706417221</v>
      </c>
      <c r="L6079">
        <v>0.29247722802284831</v>
      </c>
      <c r="M6079">
        <v>0</v>
      </c>
      <c r="N6079">
        <v>0</v>
      </c>
      <c r="O6079">
        <v>1.1154863390752509E-3</v>
      </c>
      <c r="P6079">
        <v>3.6733105738847968E-3</v>
      </c>
      <c r="Q6079">
        <v>4.7179541107342932E-2</v>
      </c>
      <c r="R6079">
        <v>2.3706133584670279E-3</v>
      </c>
      <c r="S6079">
        <v>4.2213982730637846E-3</v>
      </c>
      <c r="T6079">
        <v>4.1083325065715111E-2</v>
      </c>
      <c r="U6079">
        <v>0</v>
      </c>
    </row>
    <row r="6080" spans="1:21" x14ac:dyDescent="0.25">
      <c r="A6080">
        <v>2030</v>
      </c>
      <c r="B6080">
        <v>7</v>
      </c>
      <c r="C6080">
        <v>5</v>
      </c>
      <c r="D6080">
        <v>7</v>
      </c>
      <c r="E6080">
        <v>48291</v>
      </c>
      <c r="F6080">
        <v>1</v>
      </c>
      <c r="G6080">
        <v>79</v>
      </c>
      <c r="H6080">
        <v>4</v>
      </c>
      <c r="I6080">
        <v>4.5470404415899933E-3</v>
      </c>
      <c r="J6080">
        <v>0.13738736457826409</v>
      </c>
      <c r="K6080">
        <v>0.11032098094254519</v>
      </c>
      <c r="L6080">
        <v>2.6079580464118179E-2</v>
      </c>
      <c r="M6080">
        <v>0</v>
      </c>
      <c r="N6080">
        <v>0</v>
      </c>
      <c r="O6080">
        <v>2.0709903668033359E-5</v>
      </c>
      <c r="P6080">
        <v>1.974666236338268E-4</v>
      </c>
      <c r="Q6080">
        <v>2.398073937601775E-3</v>
      </c>
      <c r="R6080">
        <v>1.210159212789888E-4</v>
      </c>
      <c r="S6080">
        <v>2.2597206316285229E-4</v>
      </c>
      <c r="T6080">
        <v>3.8614258322700419E-3</v>
      </c>
      <c r="U6080">
        <v>0</v>
      </c>
    </row>
    <row r="6081" spans="1:21" x14ac:dyDescent="0.25">
      <c r="A6081">
        <v>2030</v>
      </c>
      <c r="B6081">
        <v>7</v>
      </c>
      <c r="C6081">
        <v>5</v>
      </c>
      <c r="D6081">
        <v>7</v>
      </c>
      <c r="E6081">
        <v>48291</v>
      </c>
      <c r="F6081">
        <v>1</v>
      </c>
      <c r="G6081">
        <v>79</v>
      </c>
      <c r="H6081">
        <v>5</v>
      </c>
      <c r="I6081">
        <v>1.946543037407316E-2</v>
      </c>
      <c r="J6081">
        <v>0.4754221485360412</v>
      </c>
      <c r="K6081">
        <v>0.3527439584507111</v>
      </c>
      <c r="L6081">
        <v>8.6817031094832436E-2</v>
      </c>
      <c r="M6081">
        <v>0</v>
      </c>
      <c r="N6081">
        <v>0</v>
      </c>
      <c r="O6081">
        <v>2.453360672960797E-4</v>
      </c>
      <c r="P6081">
        <v>1.609301377942742E-3</v>
      </c>
      <c r="Q6081">
        <v>2.0676579993112721E-2</v>
      </c>
      <c r="R6081">
        <v>1.0246925185372481E-3</v>
      </c>
      <c r="S6081">
        <v>1.7962383388250259E-3</v>
      </c>
      <c r="T6081">
        <v>6.5956515308748494E-3</v>
      </c>
      <c r="U6081">
        <v>0</v>
      </c>
    </row>
    <row r="6082" spans="1:21" x14ac:dyDescent="0.25">
      <c r="A6082">
        <v>2030</v>
      </c>
      <c r="B6082">
        <v>7</v>
      </c>
      <c r="C6082">
        <v>5</v>
      </c>
      <c r="D6082">
        <v>7</v>
      </c>
      <c r="E6082">
        <v>48291</v>
      </c>
      <c r="F6082">
        <v>1</v>
      </c>
      <c r="G6082">
        <v>87</v>
      </c>
      <c r="H6082">
        <v>1</v>
      </c>
      <c r="I6082">
        <v>0.16504130744934081</v>
      </c>
      <c r="J6082">
        <v>4.0273329410552954</v>
      </c>
      <c r="K6082">
        <v>6.599462116241452</v>
      </c>
      <c r="L6082">
        <v>1.7612787723541239</v>
      </c>
      <c r="M6082">
        <v>0</v>
      </c>
      <c r="N6082">
        <v>0</v>
      </c>
      <c r="O6082">
        <v>9.0211514756083464E-4</v>
      </c>
      <c r="P6082">
        <v>4.1433740010252233E-3</v>
      </c>
      <c r="Q6082">
        <v>0.18806784558296211</v>
      </c>
      <c r="R6082">
        <v>1.048324541002512E-2</v>
      </c>
      <c r="S6082">
        <v>3.7073404118418691E-3</v>
      </c>
      <c r="T6082">
        <v>2.3756201475858701E-2</v>
      </c>
      <c r="U6082">
        <v>0</v>
      </c>
    </row>
    <row r="6083" spans="1:21" x14ac:dyDescent="0.25">
      <c r="A6083">
        <v>2030</v>
      </c>
      <c r="B6083">
        <v>7</v>
      </c>
      <c r="C6083">
        <v>5</v>
      </c>
      <c r="D6083">
        <v>7</v>
      </c>
      <c r="E6083">
        <v>48291</v>
      </c>
      <c r="F6083">
        <v>1</v>
      </c>
      <c r="G6083">
        <v>87</v>
      </c>
      <c r="H6083">
        <v>2</v>
      </c>
      <c r="I6083">
        <v>7.8729169182172321E-3</v>
      </c>
      <c r="J6083">
        <v>0.27967256950599578</v>
      </c>
      <c r="K6083">
        <v>0.25121029172745318</v>
      </c>
      <c r="L6083">
        <v>5.9781021274291253E-2</v>
      </c>
      <c r="M6083">
        <v>0</v>
      </c>
      <c r="N6083">
        <v>0</v>
      </c>
      <c r="O6083">
        <v>4.1824891457869327E-5</v>
      </c>
      <c r="P6083">
        <v>5.7083451353342443E-4</v>
      </c>
      <c r="Q6083">
        <v>6.7267594868547394E-3</v>
      </c>
      <c r="R6083">
        <v>3.4205705317369569E-4</v>
      </c>
      <c r="S6083">
        <v>6.6122089179760063E-4</v>
      </c>
      <c r="T6083">
        <v>1.089920532972158E-2</v>
      </c>
      <c r="U6083">
        <v>0</v>
      </c>
    </row>
    <row r="6084" spans="1:21" x14ac:dyDescent="0.25">
      <c r="A6084">
        <v>2030</v>
      </c>
      <c r="B6084">
        <v>7</v>
      </c>
      <c r="C6084">
        <v>5</v>
      </c>
      <c r="D6084">
        <v>7</v>
      </c>
      <c r="E6084">
        <v>48291</v>
      </c>
      <c r="F6084">
        <v>1</v>
      </c>
      <c r="G6084">
        <v>87</v>
      </c>
      <c r="H6084">
        <v>3</v>
      </c>
      <c r="I6084">
        <v>5.164149426051752E-2</v>
      </c>
      <c r="J6084">
        <v>1.4713457860505459</v>
      </c>
      <c r="K6084">
        <v>1.201088060488962</v>
      </c>
      <c r="L6084">
        <v>0.2876690171164426</v>
      </c>
      <c r="M6084">
        <v>0</v>
      </c>
      <c r="N6084">
        <v>0</v>
      </c>
      <c r="O6084">
        <v>1.067498082354E-3</v>
      </c>
      <c r="P6084">
        <v>3.493272570550399E-3</v>
      </c>
      <c r="Q6084">
        <v>4.4804808983235751E-2</v>
      </c>
      <c r="R6084">
        <v>2.258539540491611E-3</v>
      </c>
      <c r="S6084">
        <v>4.0771287974429747E-3</v>
      </c>
      <c r="T6084">
        <v>3.847445701272291E-2</v>
      </c>
      <c r="U6084">
        <v>0</v>
      </c>
    </row>
    <row r="6085" spans="1:21" x14ac:dyDescent="0.25">
      <c r="A6085">
        <v>2030</v>
      </c>
      <c r="B6085">
        <v>7</v>
      </c>
      <c r="C6085">
        <v>5</v>
      </c>
      <c r="D6085">
        <v>7</v>
      </c>
      <c r="E6085">
        <v>48291</v>
      </c>
      <c r="F6085">
        <v>1</v>
      </c>
      <c r="G6085">
        <v>87</v>
      </c>
      <c r="H6085">
        <v>4</v>
      </c>
      <c r="I6085">
        <v>4.3743357284491882E-3</v>
      </c>
      <c r="J6085">
        <v>0.1358180031776062</v>
      </c>
      <c r="K6085">
        <v>0.1070354197498271</v>
      </c>
      <c r="L6085">
        <v>2.5332780457487891E-2</v>
      </c>
      <c r="M6085">
        <v>0</v>
      </c>
      <c r="N6085">
        <v>0</v>
      </c>
      <c r="O6085">
        <v>1.9914943582558648E-5</v>
      </c>
      <c r="P6085">
        <v>1.8842973926916221E-4</v>
      </c>
      <c r="Q6085">
        <v>2.2885811117141779E-3</v>
      </c>
      <c r="R6085">
        <v>1.158999061635594E-4</v>
      </c>
      <c r="S6085">
        <v>2.1908439574607941E-4</v>
      </c>
      <c r="T6085">
        <v>3.6225057049227181E-3</v>
      </c>
      <c r="U6085">
        <v>0</v>
      </c>
    </row>
    <row r="6086" spans="1:21" x14ac:dyDescent="0.25">
      <c r="A6086">
        <v>2030</v>
      </c>
      <c r="B6086">
        <v>7</v>
      </c>
      <c r="C6086">
        <v>5</v>
      </c>
      <c r="D6086">
        <v>7</v>
      </c>
      <c r="E6086">
        <v>48291</v>
      </c>
      <c r="F6086">
        <v>1</v>
      </c>
      <c r="G6086">
        <v>87</v>
      </c>
      <c r="H6086">
        <v>5</v>
      </c>
      <c r="I6086">
        <v>1.9071696616428241E-2</v>
      </c>
      <c r="J6086">
        <v>0.48946392062551342</v>
      </c>
      <c r="K6086">
        <v>0.35722383513820938</v>
      </c>
      <c r="L6086">
        <v>8.7928783478164477E-2</v>
      </c>
      <c r="M6086">
        <v>0</v>
      </c>
      <c r="N6086">
        <v>0</v>
      </c>
      <c r="O6086">
        <v>2.3340750052059921E-4</v>
      </c>
      <c r="P6086">
        <v>1.520159521400975E-3</v>
      </c>
      <c r="Q6086">
        <v>1.95059491096525E-2</v>
      </c>
      <c r="R6086">
        <v>9.6950983054499987E-4</v>
      </c>
      <c r="S6086">
        <v>1.7237252378159841E-3</v>
      </c>
      <c r="T6086">
        <v>6.1555904107157321E-3</v>
      </c>
      <c r="U6086">
        <v>0</v>
      </c>
    </row>
    <row r="6087" spans="1:21" x14ac:dyDescent="0.25">
      <c r="A6087">
        <v>2030</v>
      </c>
      <c r="B6087">
        <v>7</v>
      </c>
      <c r="C6087">
        <v>5</v>
      </c>
      <c r="D6087">
        <v>7</v>
      </c>
      <c r="E6087">
        <v>48291</v>
      </c>
      <c r="F6087">
        <v>2</v>
      </c>
      <c r="G6087">
        <v>1</v>
      </c>
      <c r="H6087">
        <v>1</v>
      </c>
      <c r="I6087">
        <v>0</v>
      </c>
      <c r="J6087">
        <v>2.4665733586996801E-2</v>
      </c>
      <c r="K6087">
        <v>4.3653737530112258E-2</v>
      </c>
      <c r="L6087">
        <v>4.0654846519231777E-2</v>
      </c>
      <c r="M6087">
        <v>1.5279917430598291E-4</v>
      </c>
      <c r="N6087">
        <v>0</v>
      </c>
      <c r="O6087">
        <v>5.178383123711682E-5</v>
      </c>
      <c r="P6087">
        <v>7.6790407911175865E-7</v>
      </c>
      <c r="Q6087">
        <v>1.5636259919963771E-2</v>
      </c>
      <c r="R6087">
        <v>5.6803710799431398E-4</v>
      </c>
      <c r="S6087">
        <v>5.3960326971719047E-5</v>
      </c>
      <c r="T6087">
        <v>0</v>
      </c>
      <c r="U6087">
        <v>1.990698620224385</v>
      </c>
    </row>
    <row r="6088" spans="1:21" x14ac:dyDescent="0.25">
      <c r="A6088">
        <v>2030</v>
      </c>
      <c r="B6088">
        <v>7</v>
      </c>
      <c r="C6088">
        <v>5</v>
      </c>
      <c r="D6088">
        <v>7</v>
      </c>
      <c r="E6088">
        <v>48291</v>
      </c>
      <c r="F6088">
        <v>2</v>
      </c>
      <c r="G6088">
        <v>1</v>
      </c>
      <c r="H6088">
        <v>2</v>
      </c>
      <c r="I6088">
        <v>0</v>
      </c>
      <c r="J6088">
        <v>2.4306136765180819E-3</v>
      </c>
      <c r="K6088">
        <v>4.8828526899488689E-3</v>
      </c>
      <c r="L6088">
        <v>3.8099203743787772E-3</v>
      </c>
      <c r="M6088">
        <v>8.3117532062923309E-4</v>
      </c>
      <c r="N6088">
        <v>1.48618899141624E-3</v>
      </c>
      <c r="O6088">
        <v>5.0533851894605164E-3</v>
      </c>
      <c r="P6088">
        <v>1.9377172909530789E-3</v>
      </c>
      <c r="Q6088">
        <v>3.8636761513413199E-2</v>
      </c>
      <c r="R6088">
        <v>2.0193483643755369E-3</v>
      </c>
      <c r="S6088">
        <v>2.9272896952467959E-3</v>
      </c>
      <c r="T6088">
        <v>6.3869217369230805E-2</v>
      </c>
      <c r="U6088">
        <v>0.14519639255609679</v>
      </c>
    </row>
    <row r="6089" spans="1:21" x14ac:dyDescent="0.25">
      <c r="A6089">
        <v>2030</v>
      </c>
      <c r="B6089">
        <v>7</v>
      </c>
      <c r="C6089">
        <v>5</v>
      </c>
      <c r="D6089">
        <v>7</v>
      </c>
      <c r="E6089">
        <v>48291</v>
      </c>
      <c r="F6089">
        <v>2</v>
      </c>
      <c r="G6089">
        <v>1</v>
      </c>
      <c r="H6089">
        <v>3</v>
      </c>
      <c r="I6089">
        <v>0</v>
      </c>
      <c r="J6089">
        <v>9.9469554134286493E-3</v>
      </c>
      <c r="K6089">
        <v>2.8715998030989572E-2</v>
      </c>
      <c r="L6089">
        <v>2.133761486373004E-2</v>
      </c>
      <c r="M6089">
        <v>2.020563084875766E-2</v>
      </c>
      <c r="N6089">
        <v>3.3732021301061663E-2</v>
      </c>
      <c r="O6089">
        <v>0.11873715162298019</v>
      </c>
      <c r="P6089">
        <v>1.146875100690712E-2</v>
      </c>
      <c r="Q6089">
        <v>0.22766136291497269</v>
      </c>
      <c r="R6089">
        <v>1.18449018862088E-2</v>
      </c>
      <c r="S6089">
        <v>1.7305496230326421E-2</v>
      </c>
      <c r="T6089">
        <v>0.21869409318257019</v>
      </c>
      <c r="U6089">
        <v>0.49262752756413569</v>
      </c>
    </row>
    <row r="6090" spans="1:21" x14ac:dyDescent="0.25">
      <c r="A6090">
        <v>2030</v>
      </c>
      <c r="B6090">
        <v>7</v>
      </c>
      <c r="C6090">
        <v>5</v>
      </c>
      <c r="D6090">
        <v>7</v>
      </c>
      <c r="E6090">
        <v>48291</v>
      </c>
      <c r="F6090">
        <v>2</v>
      </c>
      <c r="G6090">
        <v>1</v>
      </c>
      <c r="H6090">
        <v>4</v>
      </c>
      <c r="I6090">
        <v>0</v>
      </c>
      <c r="J6090">
        <v>1.070274446513985E-3</v>
      </c>
      <c r="K6090">
        <v>2.305136349899531E-3</v>
      </c>
      <c r="L6090">
        <v>1.7538995869508019E-3</v>
      </c>
      <c r="M6090">
        <v>5.014780127928748E-4</v>
      </c>
      <c r="N6090">
        <v>8.9741586226556151E-4</v>
      </c>
      <c r="O6090">
        <v>3.1032549645723119E-3</v>
      </c>
      <c r="P6090">
        <v>6.9230501169996374E-4</v>
      </c>
      <c r="Q6090">
        <v>1.3850770498869441E-2</v>
      </c>
      <c r="R6090">
        <v>7.2419849114419249E-4</v>
      </c>
      <c r="S6090">
        <v>1.0502796765082499E-3</v>
      </c>
      <c r="T6090">
        <v>2.3194057132764689E-2</v>
      </c>
      <c r="U6090">
        <v>5.2608501797434308E-2</v>
      </c>
    </row>
    <row r="6091" spans="1:21" x14ac:dyDescent="0.25">
      <c r="A6091">
        <v>2030</v>
      </c>
      <c r="B6091">
        <v>7</v>
      </c>
      <c r="C6091">
        <v>5</v>
      </c>
      <c r="D6091">
        <v>7</v>
      </c>
      <c r="E6091">
        <v>48291</v>
      </c>
      <c r="F6091">
        <v>2</v>
      </c>
      <c r="G6091">
        <v>1</v>
      </c>
      <c r="H6091">
        <v>5</v>
      </c>
      <c r="I6091">
        <v>0</v>
      </c>
      <c r="J6091">
        <v>2.2413992917574002E-3</v>
      </c>
      <c r="K6091">
        <v>1.0169248020901611E-2</v>
      </c>
      <c r="L6091">
        <v>7.2716015526087868E-3</v>
      </c>
      <c r="M6091">
        <v>3.4218323852295749E-3</v>
      </c>
      <c r="N6091">
        <v>4.8589728081311232E-3</v>
      </c>
      <c r="O6091">
        <v>1.7514039855111529E-2</v>
      </c>
      <c r="P6091">
        <v>3.7296494760358269E-3</v>
      </c>
      <c r="Q6091">
        <v>7.2442724717663207E-2</v>
      </c>
      <c r="R6091">
        <v>3.7759515203650488E-3</v>
      </c>
      <c r="S6091">
        <v>5.5693125285442074E-3</v>
      </c>
      <c r="T6091">
        <v>2.6040937110652751E-2</v>
      </c>
      <c r="U6091">
        <v>5.8054726703329632E-2</v>
      </c>
    </row>
    <row r="6092" spans="1:21" x14ac:dyDescent="0.25">
      <c r="A6092">
        <v>2030</v>
      </c>
      <c r="B6092">
        <v>7</v>
      </c>
      <c r="C6092">
        <v>5</v>
      </c>
      <c r="D6092">
        <v>7</v>
      </c>
      <c r="E6092">
        <v>48291</v>
      </c>
      <c r="F6092">
        <v>2</v>
      </c>
      <c r="G6092">
        <v>2</v>
      </c>
      <c r="H6092">
        <v>1</v>
      </c>
      <c r="I6092">
        <v>0</v>
      </c>
      <c r="J6092">
        <v>0.2264243353754283</v>
      </c>
      <c r="K6092">
        <v>0.39630178317427639</v>
      </c>
      <c r="L6092">
        <v>0.36084229269623769</v>
      </c>
      <c r="M6092">
        <v>7.6610869213938712E-2</v>
      </c>
      <c r="N6092">
        <v>0.13912770429253579</v>
      </c>
      <c r="O6092">
        <v>0.35524089175462731</v>
      </c>
      <c r="P6092">
        <v>0.28353066495060908</v>
      </c>
      <c r="Q6092">
        <v>1.5011712296307089</v>
      </c>
      <c r="R6092">
        <v>9.1808530101552641E-2</v>
      </c>
      <c r="S6092">
        <v>3.9296740861609579E-3</v>
      </c>
      <c r="T6092">
        <v>1.44236491727829</v>
      </c>
      <c r="U6092">
        <v>6.5193504624074503</v>
      </c>
    </row>
    <row r="6093" spans="1:21" x14ac:dyDescent="0.25">
      <c r="A6093">
        <v>2030</v>
      </c>
      <c r="B6093">
        <v>7</v>
      </c>
      <c r="C6093">
        <v>5</v>
      </c>
      <c r="D6093">
        <v>7</v>
      </c>
      <c r="E6093">
        <v>48291</v>
      </c>
      <c r="F6093">
        <v>2</v>
      </c>
      <c r="G6093">
        <v>2</v>
      </c>
      <c r="H6093">
        <v>2</v>
      </c>
      <c r="I6093">
        <v>0</v>
      </c>
      <c r="J6093">
        <v>0.23653141184581411</v>
      </c>
      <c r="K6093">
        <v>0.14873711737733811</v>
      </c>
      <c r="L6093">
        <v>0.13469180717911519</v>
      </c>
      <c r="M6093">
        <v>4.4126135648388364E-3</v>
      </c>
      <c r="N6093">
        <v>8.5005627746300386E-3</v>
      </c>
      <c r="O6093">
        <v>2.2243720312642871E-2</v>
      </c>
      <c r="P6093">
        <v>1.0043595676089879E-2</v>
      </c>
      <c r="Q6093">
        <v>0.18071592585541829</v>
      </c>
      <c r="R6093">
        <v>9.1759830112745633E-3</v>
      </c>
      <c r="S6093">
        <v>1.284419210723332E-2</v>
      </c>
      <c r="T6093">
        <v>0.33099586852478458</v>
      </c>
      <c r="U6093">
        <v>0.75917316665685564</v>
      </c>
    </row>
    <row r="6094" spans="1:21" x14ac:dyDescent="0.25">
      <c r="A6094">
        <v>2030</v>
      </c>
      <c r="B6094">
        <v>7</v>
      </c>
      <c r="C6094">
        <v>5</v>
      </c>
      <c r="D6094">
        <v>7</v>
      </c>
      <c r="E6094">
        <v>48291</v>
      </c>
      <c r="F6094">
        <v>2</v>
      </c>
      <c r="G6094">
        <v>2</v>
      </c>
      <c r="H6094">
        <v>3</v>
      </c>
      <c r="I6094">
        <v>0</v>
      </c>
      <c r="J6094">
        <v>0.95462745189327325</v>
      </c>
      <c r="K6094">
        <v>0.64122718833231951</v>
      </c>
      <c r="L6094">
        <v>0.56954878032942768</v>
      </c>
      <c r="M6094">
        <v>0.1001420619428947</v>
      </c>
      <c r="N6094">
        <v>0.17592710863426081</v>
      </c>
      <c r="O6094">
        <v>0.46859561085167162</v>
      </c>
      <c r="P6094">
        <v>5.5835367657155258E-2</v>
      </c>
      <c r="Q6094">
        <v>0.98042531628227036</v>
      </c>
      <c r="R6094">
        <v>4.999914967473653E-2</v>
      </c>
      <c r="S6094">
        <v>6.859569548531512E-2</v>
      </c>
      <c r="T6094">
        <v>1.065850538608347</v>
      </c>
      <c r="U6094">
        <v>2.4273478661221248</v>
      </c>
    </row>
    <row r="6095" spans="1:21" x14ac:dyDescent="0.25">
      <c r="A6095">
        <v>2030</v>
      </c>
      <c r="B6095">
        <v>7</v>
      </c>
      <c r="C6095">
        <v>5</v>
      </c>
      <c r="D6095">
        <v>7</v>
      </c>
      <c r="E6095">
        <v>48291</v>
      </c>
      <c r="F6095">
        <v>2</v>
      </c>
      <c r="G6095">
        <v>2</v>
      </c>
      <c r="H6095">
        <v>4</v>
      </c>
      <c r="I6095">
        <v>0</v>
      </c>
      <c r="J6095">
        <v>0.10095793907119981</v>
      </c>
      <c r="K6095">
        <v>5.9776529960270462E-2</v>
      </c>
      <c r="L6095">
        <v>5.3770391388489741E-2</v>
      </c>
      <c r="M6095">
        <v>2.626976585616449E-3</v>
      </c>
      <c r="N6095">
        <v>5.0307742064750411E-3</v>
      </c>
      <c r="O6095">
        <v>1.3247195716187311E-2</v>
      </c>
      <c r="P6095">
        <v>3.5718576162269968E-3</v>
      </c>
      <c r="Q6095">
        <v>6.3350043898052433E-2</v>
      </c>
      <c r="R6095">
        <v>3.2334790254809282E-3</v>
      </c>
      <c r="S6095">
        <v>4.45683717099682E-3</v>
      </c>
      <c r="T6095">
        <v>0.1198680321600934</v>
      </c>
      <c r="U6095">
        <v>0.27388487875947792</v>
      </c>
    </row>
    <row r="6096" spans="1:21" x14ac:dyDescent="0.25">
      <c r="A6096">
        <v>2030</v>
      </c>
      <c r="B6096">
        <v>7</v>
      </c>
      <c r="C6096">
        <v>5</v>
      </c>
      <c r="D6096">
        <v>7</v>
      </c>
      <c r="E6096">
        <v>48291</v>
      </c>
      <c r="F6096">
        <v>2</v>
      </c>
      <c r="G6096">
        <v>2</v>
      </c>
      <c r="H6096">
        <v>5</v>
      </c>
      <c r="I6096">
        <v>0</v>
      </c>
      <c r="J6096">
        <v>0.24424905130277361</v>
      </c>
      <c r="K6096">
        <v>0.17568519125963511</v>
      </c>
      <c r="L6096">
        <v>0.15335713562471021</v>
      </c>
      <c r="M6096">
        <v>1.528975874646098E-2</v>
      </c>
      <c r="N6096">
        <v>2.1154965985385941E-2</v>
      </c>
      <c r="O6096">
        <v>5.7897867461424751E-2</v>
      </c>
      <c r="P6096">
        <v>1.6094022082642909E-2</v>
      </c>
      <c r="Q6096">
        <v>0.28037102687873872</v>
      </c>
      <c r="R6096">
        <v>1.437063487611789E-2</v>
      </c>
      <c r="S6096">
        <v>1.973342446210476E-2</v>
      </c>
      <c r="T6096">
        <v>0.11227494252603699</v>
      </c>
      <c r="U6096">
        <v>0.25500593158875562</v>
      </c>
    </row>
    <row r="6097" spans="1:21" x14ac:dyDescent="0.25">
      <c r="A6097">
        <v>2030</v>
      </c>
      <c r="B6097">
        <v>7</v>
      </c>
      <c r="C6097">
        <v>5</v>
      </c>
      <c r="D6097">
        <v>7</v>
      </c>
      <c r="E6097">
        <v>48291</v>
      </c>
      <c r="F6097">
        <v>2</v>
      </c>
      <c r="G6097">
        <v>3</v>
      </c>
      <c r="H6097">
        <v>1</v>
      </c>
      <c r="I6097">
        <v>0</v>
      </c>
      <c r="J6097">
        <v>8.8982968194177368E-3</v>
      </c>
      <c r="K6097">
        <v>0.11175642108777541</v>
      </c>
      <c r="L6097">
        <v>7.3582885288633437E-2</v>
      </c>
      <c r="M6097">
        <v>2.6699740668409502E-3</v>
      </c>
      <c r="N6097">
        <v>0</v>
      </c>
      <c r="O6097">
        <v>9.3555492049199535E-4</v>
      </c>
      <c r="P6097">
        <v>1.4277071294600321E-5</v>
      </c>
      <c r="Q6097">
        <v>0.27516045285435398</v>
      </c>
      <c r="R6097">
        <v>1.03358825060277E-2</v>
      </c>
      <c r="S6097">
        <v>6.4495244863428528E-4</v>
      </c>
      <c r="T6097">
        <v>0</v>
      </c>
      <c r="U6097">
        <v>6.2914140638733116</v>
      </c>
    </row>
    <row r="6098" spans="1:21" x14ac:dyDescent="0.25">
      <c r="A6098">
        <v>2030</v>
      </c>
      <c r="B6098">
        <v>7</v>
      </c>
      <c r="C6098">
        <v>5</v>
      </c>
      <c r="D6098">
        <v>7</v>
      </c>
      <c r="E6098">
        <v>48291</v>
      </c>
      <c r="F6098">
        <v>2</v>
      </c>
      <c r="G6098">
        <v>3</v>
      </c>
      <c r="H6098">
        <v>2</v>
      </c>
      <c r="I6098">
        <v>0</v>
      </c>
      <c r="J6098">
        <v>7.6372845958799932E-3</v>
      </c>
      <c r="K6098">
        <v>3.015385794468383E-2</v>
      </c>
      <c r="L6098">
        <v>2.1018665835245209E-2</v>
      </c>
      <c r="M6098">
        <v>1.6667677865310392E-2</v>
      </c>
      <c r="N6098">
        <v>2.7851797684560749E-2</v>
      </c>
      <c r="O6098">
        <v>5.7773410126425728E-2</v>
      </c>
      <c r="P6098">
        <v>4.3479793048515562E-2</v>
      </c>
      <c r="Q6098">
        <v>0.32645886186760281</v>
      </c>
      <c r="R6098">
        <v>1.5483177496891419E-2</v>
      </c>
      <c r="S6098">
        <v>3.0156777413803008E-2</v>
      </c>
      <c r="T6098">
        <v>1.4594053907644939</v>
      </c>
      <c r="U6098">
        <v>3.3930132426754591</v>
      </c>
    </row>
    <row r="6099" spans="1:21" x14ac:dyDescent="0.25">
      <c r="A6099">
        <v>2030</v>
      </c>
      <c r="B6099">
        <v>7</v>
      </c>
      <c r="C6099">
        <v>5</v>
      </c>
      <c r="D6099">
        <v>7</v>
      </c>
      <c r="E6099">
        <v>48291</v>
      </c>
      <c r="F6099">
        <v>2</v>
      </c>
      <c r="G6099">
        <v>3</v>
      </c>
      <c r="H6099">
        <v>3</v>
      </c>
      <c r="I6099">
        <v>0</v>
      </c>
      <c r="J6099">
        <v>3.105402386013565E-2</v>
      </c>
      <c r="K6099">
        <v>0.1690505354304353</v>
      </c>
      <c r="L6099">
        <v>0.1152824927792184</v>
      </c>
      <c r="M6099">
        <v>0.3163798004745938</v>
      </c>
      <c r="N6099">
        <v>0.49463569923322798</v>
      </c>
      <c r="O6099">
        <v>1.035277605510154</v>
      </c>
      <c r="P6099">
        <v>0.1980525267168215</v>
      </c>
      <c r="Q6099">
        <v>1.5893405322789611</v>
      </c>
      <c r="R6099">
        <v>7.7561367025224856E-2</v>
      </c>
      <c r="S6099">
        <v>0.13232951638670701</v>
      </c>
      <c r="T6099">
        <v>3.805239744580152</v>
      </c>
      <c r="U6099">
        <v>8.9193948679107091</v>
      </c>
    </row>
    <row r="6100" spans="1:21" x14ac:dyDescent="0.25">
      <c r="A6100">
        <v>2030</v>
      </c>
      <c r="B6100">
        <v>7</v>
      </c>
      <c r="C6100">
        <v>5</v>
      </c>
      <c r="D6100">
        <v>7</v>
      </c>
      <c r="E6100">
        <v>48291</v>
      </c>
      <c r="F6100">
        <v>2</v>
      </c>
      <c r="G6100">
        <v>3</v>
      </c>
      <c r="H6100">
        <v>4</v>
      </c>
      <c r="I6100">
        <v>0</v>
      </c>
      <c r="J6100">
        <v>3.422664002808383E-3</v>
      </c>
      <c r="K6100">
        <v>1.375674525271651E-2</v>
      </c>
      <c r="L6100">
        <v>9.5017553634756478E-3</v>
      </c>
      <c r="M6100">
        <v>9.2827613198249379E-3</v>
      </c>
      <c r="N6100">
        <v>1.5262771199221E-2</v>
      </c>
      <c r="O6100">
        <v>3.1685071743072397E-2</v>
      </c>
      <c r="P6100">
        <v>1.422432032122091E-2</v>
      </c>
      <c r="Q6100">
        <v>0.107549550837303</v>
      </c>
      <c r="R6100">
        <v>5.162690000634667E-3</v>
      </c>
      <c r="S6100">
        <v>9.5734712198510784E-3</v>
      </c>
      <c r="T6100">
        <v>0.48430246181686509</v>
      </c>
      <c r="U6100">
        <v>1.129229355347519</v>
      </c>
    </row>
    <row r="6101" spans="1:21" x14ac:dyDescent="0.25">
      <c r="A6101">
        <v>2030</v>
      </c>
      <c r="B6101">
        <v>7</v>
      </c>
      <c r="C6101">
        <v>5</v>
      </c>
      <c r="D6101">
        <v>7</v>
      </c>
      <c r="E6101">
        <v>48291</v>
      </c>
      <c r="F6101">
        <v>2</v>
      </c>
      <c r="G6101">
        <v>3</v>
      </c>
      <c r="H6101">
        <v>5</v>
      </c>
      <c r="I6101">
        <v>0</v>
      </c>
      <c r="J6101">
        <v>6.1516850701479643E-3</v>
      </c>
      <c r="K6101">
        <v>5.7924948730377311E-2</v>
      </c>
      <c r="L6101">
        <v>3.8499281393392017E-2</v>
      </c>
      <c r="M6101">
        <v>3.8991889651055919E-2</v>
      </c>
      <c r="N6101">
        <v>5.1799787187813293E-2</v>
      </c>
      <c r="O6101">
        <v>0.1118138080288173</v>
      </c>
      <c r="P6101">
        <v>4.7169496104258517E-2</v>
      </c>
      <c r="Q6101">
        <v>0.43758428966208329</v>
      </c>
      <c r="R6101">
        <v>2.21302278720742E-2</v>
      </c>
      <c r="S6101">
        <v>3.249989959648282E-2</v>
      </c>
      <c r="T6101">
        <v>0.32541348164151279</v>
      </c>
      <c r="U6101">
        <v>0.77236700595805996</v>
      </c>
    </row>
    <row r="6102" spans="1:21" x14ac:dyDescent="0.25">
      <c r="A6102">
        <v>2030</v>
      </c>
      <c r="B6102">
        <v>7</v>
      </c>
      <c r="C6102">
        <v>5</v>
      </c>
      <c r="D6102">
        <v>7</v>
      </c>
      <c r="E6102">
        <v>48291</v>
      </c>
      <c r="F6102">
        <v>2</v>
      </c>
      <c r="G6102">
        <v>79</v>
      </c>
      <c r="H6102">
        <v>1</v>
      </c>
      <c r="I6102">
        <v>0</v>
      </c>
      <c r="J6102">
        <v>1.078527069091797E-2</v>
      </c>
      <c r="K6102">
        <v>2.1848997116088859E-2</v>
      </c>
      <c r="L6102">
        <v>2.085349845886229E-2</v>
      </c>
      <c r="M6102">
        <v>7.1820795536041245E-5</v>
      </c>
      <c r="N6102">
        <v>0</v>
      </c>
      <c r="O6102">
        <v>2.4362931028008461E-5</v>
      </c>
      <c r="P6102">
        <v>7.3869514744728781E-7</v>
      </c>
      <c r="Q6102">
        <v>6.5783109664917022E-3</v>
      </c>
      <c r="R6102">
        <v>2.4003712832927699E-4</v>
      </c>
      <c r="S6102">
        <v>2.5052499026060099E-5</v>
      </c>
      <c r="T6102">
        <v>0</v>
      </c>
      <c r="U6102">
        <v>0.90645618076138224</v>
      </c>
    </row>
    <row r="6103" spans="1:21" x14ac:dyDescent="0.25">
      <c r="A6103">
        <v>2030</v>
      </c>
      <c r="B6103">
        <v>7</v>
      </c>
      <c r="C6103">
        <v>5</v>
      </c>
      <c r="D6103">
        <v>7</v>
      </c>
      <c r="E6103">
        <v>48291</v>
      </c>
      <c r="F6103">
        <v>2</v>
      </c>
      <c r="G6103">
        <v>79</v>
      </c>
      <c r="H6103">
        <v>2</v>
      </c>
      <c r="I6103">
        <v>0</v>
      </c>
      <c r="J6103">
        <v>1.0456930491253809E-3</v>
      </c>
      <c r="K6103">
        <v>2.4284844554606981E-3</v>
      </c>
      <c r="L6103">
        <v>1.9929757010209229E-3</v>
      </c>
      <c r="M6103">
        <v>5.9864190648094122E-4</v>
      </c>
      <c r="N6103">
        <v>1.0102918011026211E-3</v>
      </c>
      <c r="O6103">
        <v>3.7080662053727612E-3</v>
      </c>
      <c r="P6103">
        <v>9.3596360345892253E-4</v>
      </c>
      <c r="Q6103">
        <v>1.6385894221254731E-2</v>
      </c>
      <c r="R6103">
        <v>8.7057101023667923E-4</v>
      </c>
      <c r="S6103">
        <v>2.1030077466102949E-3</v>
      </c>
      <c r="T6103">
        <v>2.8747032473833221E-2</v>
      </c>
      <c r="U6103">
        <v>7.0461320244025696E-2</v>
      </c>
    </row>
    <row r="6104" spans="1:21" x14ac:dyDescent="0.25">
      <c r="A6104">
        <v>2030</v>
      </c>
      <c r="B6104">
        <v>7</v>
      </c>
      <c r="C6104">
        <v>5</v>
      </c>
      <c r="D6104">
        <v>7</v>
      </c>
      <c r="E6104">
        <v>48291</v>
      </c>
      <c r="F6104">
        <v>2</v>
      </c>
      <c r="G6104">
        <v>79</v>
      </c>
      <c r="H6104">
        <v>3</v>
      </c>
      <c r="I6104">
        <v>0</v>
      </c>
      <c r="J6104">
        <v>4.3093763714534368E-3</v>
      </c>
      <c r="K6104">
        <v>1.4411117043912529E-2</v>
      </c>
      <c r="L6104">
        <v>1.140824374722629E-2</v>
      </c>
      <c r="M6104">
        <v>1.4405420594954799E-2</v>
      </c>
      <c r="N6104">
        <v>2.2601659712692811E-2</v>
      </c>
      <c r="O6104">
        <v>8.6849311489953951E-2</v>
      </c>
      <c r="P6104">
        <v>5.5218437826552638E-3</v>
      </c>
      <c r="Q6104">
        <v>9.6525465536740018E-2</v>
      </c>
      <c r="R6104">
        <v>5.1032202515547461E-3</v>
      </c>
      <c r="S6104">
        <v>1.236989166964546E-2</v>
      </c>
      <c r="T6104">
        <v>9.8167294602341179E-2</v>
      </c>
      <c r="U6104">
        <v>0.23687643228596239</v>
      </c>
    </row>
    <row r="6105" spans="1:21" x14ac:dyDescent="0.25">
      <c r="A6105">
        <v>2030</v>
      </c>
      <c r="B6105">
        <v>7</v>
      </c>
      <c r="C6105">
        <v>5</v>
      </c>
      <c r="D6105">
        <v>7</v>
      </c>
      <c r="E6105">
        <v>48291</v>
      </c>
      <c r="F6105">
        <v>2</v>
      </c>
      <c r="G6105">
        <v>79</v>
      </c>
      <c r="H6105">
        <v>4</v>
      </c>
      <c r="I6105">
        <v>0</v>
      </c>
      <c r="J6105">
        <v>4.6183351936946571E-4</v>
      </c>
      <c r="K6105">
        <v>1.150360795630401E-3</v>
      </c>
      <c r="L6105">
        <v>9.2594783326515099E-4</v>
      </c>
      <c r="M6105">
        <v>3.6028626940283069E-4</v>
      </c>
      <c r="N6105">
        <v>6.0766317228590412E-4</v>
      </c>
      <c r="O6105">
        <v>2.272537571909837E-3</v>
      </c>
      <c r="P6105">
        <v>3.341029468851724E-4</v>
      </c>
      <c r="Q6105">
        <v>5.8735684878410514E-3</v>
      </c>
      <c r="R6105">
        <v>3.1215362641785402E-4</v>
      </c>
      <c r="S6105">
        <v>7.5285533978656409E-4</v>
      </c>
      <c r="T6105">
        <v>1.043124480490381E-2</v>
      </c>
      <c r="U6105">
        <v>2.5457694369127801E-2</v>
      </c>
    </row>
    <row r="6106" spans="1:21" x14ac:dyDescent="0.25">
      <c r="A6106">
        <v>2030</v>
      </c>
      <c r="B6106">
        <v>7</v>
      </c>
      <c r="C6106">
        <v>5</v>
      </c>
      <c r="D6106">
        <v>7</v>
      </c>
      <c r="E6106">
        <v>48291</v>
      </c>
      <c r="F6106">
        <v>2</v>
      </c>
      <c r="G6106">
        <v>79</v>
      </c>
      <c r="H6106">
        <v>5</v>
      </c>
      <c r="I6106">
        <v>0</v>
      </c>
      <c r="J6106">
        <v>9.8316123617194265E-4</v>
      </c>
      <c r="K6106">
        <v>5.1505839579166291E-3</v>
      </c>
      <c r="L6106">
        <v>3.9712077056202888E-3</v>
      </c>
      <c r="M6106">
        <v>2.4081408478293519E-3</v>
      </c>
      <c r="N6106">
        <v>3.184902222459928E-3</v>
      </c>
      <c r="O6106">
        <v>1.2798875926833439E-2</v>
      </c>
      <c r="P6106">
        <v>1.789065037788505E-3</v>
      </c>
      <c r="Q6106">
        <v>3.070771148646757E-2</v>
      </c>
      <c r="R6106">
        <v>1.6257357826869091E-3</v>
      </c>
      <c r="S6106">
        <v>3.9684583300749034E-3</v>
      </c>
      <c r="T6106">
        <v>1.165478026082181E-2</v>
      </c>
      <c r="U6106">
        <v>2.763739013281356E-2</v>
      </c>
    </row>
    <row r="6107" spans="1:21" x14ac:dyDescent="0.25">
      <c r="A6107">
        <v>2030</v>
      </c>
      <c r="B6107">
        <v>7</v>
      </c>
      <c r="C6107">
        <v>5</v>
      </c>
      <c r="D6107">
        <v>7</v>
      </c>
      <c r="E6107">
        <v>48291</v>
      </c>
      <c r="F6107">
        <v>2</v>
      </c>
      <c r="G6107">
        <v>87</v>
      </c>
      <c r="H6107">
        <v>1</v>
      </c>
      <c r="I6107">
        <v>0</v>
      </c>
      <c r="J6107">
        <v>1.3945832617580889E-2</v>
      </c>
      <c r="K6107">
        <v>2.7539835736155489E-2</v>
      </c>
      <c r="L6107">
        <v>2.6185390189290031E-2</v>
      </c>
      <c r="M6107">
        <v>9.17272811639123E-5</v>
      </c>
      <c r="N6107">
        <v>0</v>
      </c>
      <c r="O6107">
        <v>3.1110381751204838E-5</v>
      </c>
      <c r="P6107">
        <v>8.6124235167517336E-7</v>
      </c>
      <c r="Q6107">
        <v>8.5694987634196904E-3</v>
      </c>
      <c r="R6107">
        <v>3.1243611057288942E-4</v>
      </c>
      <c r="S6107">
        <v>3.2064227489172482E-5</v>
      </c>
      <c r="T6107">
        <v>0</v>
      </c>
      <c r="U6107">
        <v>1.160288918860813</v>
      </c>
    </row>
    <row r="6108" spans="1:21" x14ac:dyDescent="0.25">
      <c r="A6108">
        <v>2030</v>
      </c>
      <c r="B6108">
        <v>7</v>
      </c>
      <c r="C6108">
        <v>5</v>
      </c>
      <c r="D6108">
        <v>7</v>
      </c>
      <c r="E6108">
        <v>48291</v>
      </c>
      <c r="F6108">
        <v>2</v>
      </c>
      <c r="G6108">
        <v>87</v>
      </c>
      <c r="H6108">
        <v>2</v>
      </c>
      <c r="I6108">
        <v>0</v>
      </c>
      <c r="J6108">
        <v>1.357022483815394E-3</v>
      </c>
      <c r="K6108">
        <v>3.057284877935947E-3</v>
      </c>
      <c r="L6108">
        <v>2.4889183198347231E-3</v>
      </c>
      <c r="M6108">
        <v>7.1929799291642002E-4</v>
      </c>
      <c r="N6108">
        <v>1.2224828410896051E-3</v>
      </c>
      <c r="O6108">
        <v>4.4455967782980011E-3</v>
      </c>
      <c r="P6108">
        <v>1.189905419301577E-3</v>
      </c>
      <c r="Q6108">
        <v>2.1313933056801449E-2</v>
      </c>
      <c r="R6108">
        <v>1.128979023975562E-3</v>
      </c>
      <c r="S6108">
        <v>2.527746085909791E-3</v>
      </c>
      <c r="T6108">
        <v>3.6992234515809311E-2</v>
      </c>
      <c r="U6108">
        <v>8.9509645528592474E-2</v>
      </c>
    </row>
    <row r="6109" spans="1:21" x14ac:dyDescent="0.25">
      <c r="A6109">
        <v>2030</v>
      </c>
      <c r="B6109">
        <v>7</v>
      </c>
      <c r="C6109">
        <v>5</v>
      </c>
      <c r="D6109">
        <v>7</v>
      </c>
      <c r="E6109">
        <v>48291</v>
      </c>
      <c r="F6109">
        <v>2</v>
      </c>
      <c r="G6109">
        <v>87</v>
      </c>
      <c r="H6109">
        <v>3</v>
      </c>
      <c r="I6109">
        <v>0</v>
      </c>
      <c r="J6109">
        <v>5.5851824298936772E-3</v>
      </c>
      <c r="K6109">
        <v>1.8105808106861181E-2</v>
      </c>
      <c r="L6109">
        <v>1.418859366076596E-2</v>
      </c>
      <c r="M6109">
        <v>1.7329728376399529E-2</v>
      </c>
      <c r="N6109">
        <v>2.7398072726903339E-2</v>
      </c>
      <c r="O6109">
        <v>0.1041620060509945</v>
      </c>
      <c r="P6109">
        <v>7.0237771746586557E-3</v>
      </c>
      <c r="Q6109">
        <v>0.12556170926728341</v>
      </c>
      <c r="R6109">
        <v>6.6187656898507958E-3</v>
      </c>
      <c r="S6109">
        <v>1.487710202231097E-2</v>
      </c>
      <c r="T6109">
        <v>0.12638380121755019</v>
      </c>
      <c r="U6109">
        <v>0.3013733792845576</v>
      </c>
    </row>
    <row r="6110" spans="1:21" x14ac:dyDescent="0.25">
      <c r="A6110">
        <v>2030</v>
      </c>
      <c r="B6110">
        <v>7</v>
      </c>
      <c r="C6110">
        <v>5</v>
      </c>
      <c r="D6110">
        <v>7</v>
      </c>
      <c r="E6110">
        <v>48291</v>
      </c>
      <c r="F6110">
        <v>2</v>
      </c>
      <c r="G6110">
        <v>87</v>
      </c>
      <c r="H6110">
        <v>4</v>
      </c>
      <c r="I6110">
        <v>0</v>
      </c>
      <c r="J6110">
        <v>5.9900114910474216E-4</v>
      </c>
      <c r="K6110">
        <v>1.4470466237810941E-3</v>
      </c>
      <c r="L6110">
        <v>1.154315343123664E-3</v>
      </c>
      <c r="M6110">
        <v>4.3302864561146708E-4</v>
      </c>
      <c r="N6110">
        <v>7.3564922890761867E-4</v>
      </c>
      <c r="O6110">
        <v>2.7251756879546349E-3</v>
      </c>
      <c r="P6110">
        <v>4.2481269481842881E-4</v>
      </c>
      <c r="Q6110">
        <v>7.6401788134514287E-3</v>
      </c>
      <c r="R6110">
        <v>4.048229513658149E-4</v>
      </c>
      <c r="S6110">
        <v>9.0514662308078273E-4</v>
      </c>
      <c r="T6110">
        <v>1.342500007845927E-2</v>
      </c>
      <c r="U6110">
        <v>3.2355062973518263E-2</v>
      </c>
    </row>
    <row r="6111" spans="1:21" x14ac:dyDescent="0.25">
      <c r="A6111">
        <v>2030</v>
      </c>
      <c r="B6111">
        <v>7</v>
      </c>
      <c r="C6111">
        <v>5</v>
      </c>
      <c r="D6111">
        <v>7</v>
      </c>
      <c r="E6111">
        <v>48291</v>
      </c>
      <c r="F6111">
        <v>2</v>
      </c>
      <c r="G6111">
        <v>87</v>
      </c>
      <c r="H6111">
        <v>5</v>
      </c>
      <c r="I6111">
        <v>0</v>
      </c>
      <c r="J6111">
        <v>1.2713489311779731E-3</v>
      </c>
      <c r="K6111">
        <v>6.4582551265092098E-3</v>
      </c>
      <c r="L6111">
        <v>4.9198012202027828E-3</v>
      </c>
      <c r="M6111">
        <v>2.9015082261560111E-3</v>
      </c>
      <c r="N6111">
        <v>3.8715818030826141E-3</v>
      </c>
      <c r="O6111">
        <v>1.535185218377747E-2</v>
      </c>
      <c r="P6111">
        <v>2.2771010326850302E-3</v>
      </c>
      <c r="Q6111">
        <v>3.9946696596162783E-2</v>
      </c>
      <c r="R6111">
        <v>2.108801218757336E-3</v>
      </c>
      <c r="S6111">
        <v>4.7745884153007406E-3</v>
      </c>
      <c r="T6111">
        <v>1.501257814641712E-2</v>
      </c>
      <c r="U6111">
        <v>3.5221577451770132E-2</v>
      </c>
    </row>
    <row r="6112" spans="1:21" x14ac:dyDescent="0.25">
      <c r="A6112">
        <v>2030</v>
      </c>
      <c r="B6112">
        <v>7</v>
      </c>
      <c r="C6112">
        <v>5</v>
      </c>
      <c r="D6112">
        <v>8</v>
      </c>
      <c r="E6112">
        <v>48291</v>
      </c>
      <c r="F6112">
        <v>1</v>
      </c>
      <c r="G6112">
        <v>1</v>
      </c>
      <c r="H6112">
        <v>1</v>
      </c>
      <c r="I6112">
        <v>0.28140571022033689</v>
      </c>
      <c r="J6112">
        <v>8.4008502426147498</v>
      </c>
      <c r="K6112">
        <v>8.0881199874877936</v>
      </c>
      <c r="L6112">
        <v>2.1680085582733142</v>
      </c>
      <c r="M6112">
        <v>0</v>
      </c>
      <c r="N6112">
        <v>0</v>
      </c>
      <c r="O6112">
        <v>1.1297872066497799E-3</v>
      </c>
      <c r="P6112">
        <v>4.5494198836386196E-3</v>
      </c>
      <c r="Q6112">
        <v>0.19844907116889951</v>
      </c>
      <c r="R6112">
        <v>1.035890663415194E-2</v>
      </c>
      <c r="S6112">
        <v>7.2437223792076056E-3</v>
      </c>
      <c r="T6112">
        <v>2.9360000550746921E-2</v>
      </c>
      <c r="U6112">
        <v>0</v>
      </c>
    </row>
    <row r="6113" spans="1:21" x14ac:dyDescent="0.25">
      <c r="A6113">
        <v>2030</v>
      </c>
      <c r="B6113">
        <v>7</v>
      </c>
      <c r="C6113">
        <v>5</v>
      </c>
      <c r="D6113">
        <v>8</v>
      </c>
      <c r="E6113">
        <v>48291</v>
      </c>
      <c r="F6113">
        <v>1</v>
      </c>
      <c r="G6113">
        <v>1</v>
      </c>
      <c r="H6113">
        <v>2</v>
      </c>
      <c r="I6113">
        <v>9.3713069218439044E-3</v>
      </c>
      <c r="J6113">
        <v>0.35981200306688738</v>
      </c>
      <c r="K6113">
        <v>0.32386529007397508</v>
      </c>
      <c r="L6113">
        <v>7.7044757638223271E-2</v>
      </c>
      <c r="M6113">
        <v>0</v>
      </c>
      <c r="N6113">
        <v>0</v>
      </c>
      <c r="O6113">
        <v>4.9007104390930132E-5</v>
      </c>
      <c r="P6113">
        <v>6.7386575597280004E-4</v>
      </c>
      <c r="Q6113">
        <v>8.0057077370305745E-3</v>
      </c>
      <c r="R6113">
        <v>4.0351189608668099E-4</v>
      </c>
      <c r="S6113">
        <v>7.6782279457305897E-4</v>
      </c>
      <c r="T6113">
        <v>1.312833848167164E-2</v>
      </c>
      <c r="U6113">
        <v>0</v>
      </c>
    </row>
    <row r="6114" spans="1:21" x14ac:dyDescent="0.25">
      <c r="A6114">
        <v>2030</v>
      </c>
      <c r="B6114">
        <v>7</v>
      </c>
      <c r="C6114">
        <v>5</v>
      </c>
      <c r="D6114">
        <v>8</v>
      </c>
      <c r="E6114">
        <v>48291</v>
      </c>
      <c r="F6114">
        <v>1</v>
      </c>
      <c r="G6114">
        <v>1</v>
      </c>
      <c r="H6114">
        <v>3</v>
      </c>
      <c r="I6114">
        <v>6.1125823815616917E-2</v>
      </c>
      <c r="J6114">
        <v>1.797020470634157</v>
      </c>
      <c r="K6114">
        <v>1.4855933673892019</v>
      </c>
      <c r="L6114">
        <v>0.35530150683159262</v>
      </c>
      <c r="M6114">
        <v>0</v>
      </c>
      <c r="N6114">
        <v>0</v>
      </c>
      <c r="O6114">
        <v>1.259828512321641E-3</v>
      </c>
      <c r="P6114">
        <v>4.1404624553037714E-3</v>
      </c>
      <c r="Q6114">
        <v>5.3799970334065722E-2</v>
      </c>
      <c r="R6114">
        <v>2.6920929509411219E-3</v>
      </c>
      <c r="S6114">
        <v>4.7630680212424198E-3</v>
      </c>
      <c r="T6114">
        <v>4.6481977345171503E-2</v>
      </c>
      <c r="U6114">
        <v>0</v>
      </c>
    </row>
    <row r="6115" spans="1:21" x14ac:dyDescent="0.25">
      <c r="A6115">
        <v>2030</v>
      </c>
      <c r="B6115">
        <v>7</v>
      </c>
      <c r="C6115">
        <v>5</v>
      </c>
      <c r="D6115">
        <v>8</v>
      </c>
      <c r="E6115">
        <v>48291</v>
      </c>
      <c r="F6115">
        <v>1</v>
      </c>
      <c r="G6115">
        <v>1</v>
      </c>
      <c r="H6115">
        <v>4</v>
      </c>
      <c r="I6115">
        <v>5.2006482801092392E-3</v>
      </c>
      <c r="J6115">
        <v>0.1711980390285926</v>
      </c>
      <c r="K6115">
        <v>0.13633449793795549</v>
      </c>
      <c r="L6115">
        <v>3.2217326222953951E-2</v>
      </c>
      <c r="M6115">
        <v>0</v>
      </c>
      <c r="N6115">
        <v>0</v>
      </c>
      <c r="O6115">
        <v>2.3277202280709961E-5</v>
      </c>
      <c r="P6115">
        <v>2.2176731073356721E-4</v>
      </c>
      <c r="Q6115">
        <v>2.7194913752291291E-3</v>
      </c>
      <c r="R6115">
        <v>1.3651101687619461E-4</v>
      </c>
      <c r="S6115">
        <v>2.5371040635612191E-4</v>
      </c>
      <c r="T6115">
        <v>4.3559584065639154E-3</v>
      </c>
      <c r="U6115">
        <v>0</v>
      </c>
    </row>
    <row r="6116" spans="1:21" x14ac:dyDescent="0.25">
      <c r="A6116">
        <v>2030</v>
      </c>
      <c r="B6116">
        <v>7</v>
      </c>
      <c r="C6116">
        <v>5</v>
      </c>
      <c r="D6116">
        <v>8</v>
      </c>
      <c r="E6116">
        <v>48291</v>
      </c>
      <c r="F6116">
        <v>1</v>
      </c>
      <c r="G6116">
        <v>1</v>
      </c>
      <c r="H6116">
        <v>5</v>
      </c>
      <c r="I6116">
        <v>2.2270472676535449E-2</v>
      </c>
      <c r="J6116">
        <v>0.56782981674976851</v>
      </c>
      <c r="K6116">
        <v>0.42107200448512599</v>
      </c>
      <c r="L6116">
        <v>0.1036575659512157</v>
      </c>
      <c r="M6116">
        <v>0</v>
      </c>
      <c r="N6116">
        <v>0</v>
      </c>
      <c r="O6116">
        <v>2.8017603499195327E-4</v>
      </c>
      <c r="P6116">
        <v>1.8321918190667261E-3</v>
      </c>
      <c r="Q6116">
        <v>2.3721739182746188E-2</v>
      </c>
      <c r="R6116">
        <v>1.1714604743269829E-3</v>
      </c>
      <c r="S6116">
        <v>2.044164818422053E-3</v>
      </c>
      <c r="T6116">
        <v>7.5380777511879606E-3</v>
      </c>
      <c r="U6116">
        <v>0</v>
      </c>
    </row>
    <row r="6117" spans="1:21" x14ac:dyDescent="0.25">
      <c r="A6117">
        <v>2030</v>
      </c>
      <c r="B6117">
        <v>7</v>
      </c>
      <c r="C6117">
        <v>5</v>
      </c>
      <c r="D6117">
        <v>8</v>
      </c>
      <c r="E6117">
        <v>48291</v>
      </c>
      <c r="F6117">
        <v>1</v>
      </c>
      <c r="G6117">
        <v>2</v>
      </c>
      <c r="H6117">
        <v>1</v>
      </c>
      <c r="I6117">
        <v>0.2888040161132811</v>
      </c>
      <c r="J6117">
        <v>50.091534063339211</v>
      </c>
      <c r="K6117">
        <v>47.450454393386863</v>
      </c>
      <c r="L6117">
        <v>13.43702074384689</v>
      </c>
      <c r="M6117">
        <v>0</v>
      </c>
      <c r="N6117">
        <v>0</v>
      </c>
      <c r="O6117">
        <v>9.1413736507296575E-2</v>
      </c>
      <c r="P6117">
        <v>2.088019531685859E-3</v>
      </c>
      <c r="Q6117">
        <v>22.003146621704101</v>
      </c>
      <c r="R6117">
        <v>1.1281356412172321</v>
      </c>
      <c r="S6117">
        <v>0.47829246632754813</v>
      </c>
      <c r="T6117">
        <v>3.5750717028379428</v>
      </c>
      <c r="U6117">
        <v>0</v>
      </c>
    </row>
    <row r="6118" spans="1:21" x14ac:dyDescent="0.25">
      <c r="A6118">
        <v>2030</v>
      </c>
      <c r="B6118">
        <v>7</v>
      </c>
      <c r="C6118">
        <v>5</v>
      </c>
      <c r="D6118">
        <v>8</v>
      </c>
      <c r="E6118">
        <v>48291</v>
      </c>
      <c r="F6118">
        <v>1</v>
      </c>
      <c r="G6118">
        <v>2</v>
      </c>
      <c r="H6118">
        <v>2</v>
      </c>
      <c r="I6118">
        <v>0.1412322121350543</v>
      </c>
      <c r="J6118">
        <v>28.169132461724821</v>
      </c>
      <c r="K6118">
        <v>22.72487359124538</v>
      </c>
      <c r="L6118">
        <v>5.428918673191891</v>
      </c>
      <c r="M6118">
        <v>0</v>
      </c>
      <c r="N6118">
        <v>0</v>
      </c>
      <c r="O6118">
        <v>1.945822871451812E-3</v>
      </c>
      <c r="P6118">
        <v>2.287195117355521E-2</v>
      </c>
      <c r="Q6118">
        <v>0.34550055480421132</v>
      </c>
      <c r="R6118">
        <v>1.815286374058793E-2</v>
      </c>
      <c r="S6118">
        <v>2.9936294269928321E-2</v>
      </c>
      <c r="T6118">
        <v>0.54807867009766953</v>
      </c>
      <c r="U6118">
        <v>0</v>
      </c>
    </row>
    <row r="6119" spans="1:21" x14ac:dyDescent="0.25">
      <c r="A6119">
        <v>2030</v>
      </c>
      <c r="B6119">
        <v>7</v>
      </c>
      <c r="C6119">
        <v>5</v>
      </c>
      <c r="D6119">
        <v>8</v>
      </c>
      <c r="E6119">
        <v>48291</v>
      </c>
      <c r="F6119">
        <v>1</v>
      </c>
      <c r="G6119">
        <v>2</v>
      </c>
      <c r="H6119">
        <v>3</v>
      </c>
      <c r="I6119">
        <v>0.82532017288448334</v>
      </c>
      <c r="J6119">
        <v>113.602511989736</v>
      </c>
      <c r="K6119">
        <v>90.109692045876784</v>
      </c>
      <c r="L6119">
        <v>22.206491337199271</v>
      </c>
      <c r="M6119">
        <v>0</v>
      </c>
      <c r="N6119">
        <v>0</v>
      </c>
      <c r="O6119">
        <v>3.720278858965529E-2</v>
      </c>
      <c r="P6119">
        <v>0.11843983484480219</v>
      </c>
      <c r="Q6119">
        <v>1.916170157386782</v>
      </c>
      <c r="R6119">
        <v>9.857620419182557E-2</v>
      </c>
      <c r="S6119">
        <v>0.15837810988669671</v>
      </c>
      <c r="T6119">
        <v>1.6250130911025891</v>
      </c>
      <c r="U6119">
        <v>0</v>
      </c>
    </row>
    <row r="6120" spans="1:21" x14ac:dyDescent="0.25">
      <c r="A6120">
        <v>2030</v>
      </c>
      <c r="B6120">
        <v>7</v>
      </c>
      <c r="C6120">
        <v>5</v>
      </c>
      <c r="D6120">
        <v>8</v>
      </c>
      <c r="E6120">
        <v>48291</v>
      </c>
      <c r="F6120">
        <v>1</v>
      </c>
      <c r="G6120">
        <v>2</v>
      </c>
      <c r="H6120">
        <v>4</v>
      </c>
      <c r="I6120">
        <v>7.8121472791820828E-2</v>
      </c>
      <c r="J6120">
        <v>12.043509432248941</v>
      </c>
      <c r="K6120">
        <v>8.8566095958612525</v>
      </c>
      <c r="L6120">
        <v>2.149178134115485</v>
      </c>
      <c r="M6120">
        <v>0</v>
      </c>
      <c r="N6120">
        <v>0</v>
      </c>
      <c r="O6120">
        <v>9.4260976525518438E-4</v>
      </c>
      <c r="P6120">
        <v>7.5179452612691624E-3</v>
      </c>
      <c r="Q6120">
        <v>0.1195685226477539</v>
      </c>
      <c r="R6120">
        <v>6.2326000679803666E-3</v>
      </c>
      <c r="S6120">
        <v>1.011054839329717E-2</v>
      </c>
      <c r="T6120">
        <v>0.1829313408107886</v>
      </c>
      <c r="U6120">
        <v>0</v>
      </c>
    </row>
    <row r="6121" spans="1:21" x14ac:dyDescent="0.25">
      <c r="A6121">
        <v>2030</v>
      </c>
      <c r="B6121">
        <v>7</v>
      </c>
      <c r="C6121">
        <v>5</v>
      </c>
      <c r="D6121">
        <v>8</v>
      </c>
      <c r="E6121">
        <v>48291</v>
      </c>
      <c r="F6121">
        <v>1</v>
      </c>
      <c r="G6121">
        <v>2</v>
      </c>
      <c r="H6121">
        <v>5</v>
      </c>
      <c r="I6121">
        <v>0.2229681672659547</v>
      </c>
      <c r="J6121">
        <v>29.483070668326661</v>
      </c>
      <c r="K6121">
        <v>22.118421004628289</v>
      </c>
      <c r="L6121">
        <v>5.6545385844434222</v>
      </c>
      <c r="M6121">
        <v>0</v>
      </c>
      <c r="N6121">
        <v>0</v>
      </c>
      <c r="O6121">
        <v>4.5506398635783846E-3</v>
      </c>
      <c r="P6121">
        <v>3.9202278602019427E-2</v>
      </c>
      <c r="Q6121">
        <v>0.59019790763631796</v>
      </c>
      <c r="R6121">
        <v>2.925194958765976E-2</v>
      </c>
      <c r="S6121">
        <v>4.8535872727323348E-2</v>
      </c>
      <c r="T6121">
        <v>0.19038451459289921</v>
      </c>
      <c r="U6121">
        <v>0</v>
      </c>
    </row>
    <row r="6122" spans="1:21" x14ac:dyDescent="0.25">
      <c r="A6122">
        <v>2030</v>
      </c>
      <c r="B6122">
        <v>7</v>
      </c>
      <c r="C6122">
        <v>5</v>
      </c>
      <c r="D6122">
        <v>8</v>
      </c>
      <c r="E6122">
        <v>48291</v>
      </c>
      <c r="F6122">
        <v>1</v>
      </c>
      <c r="G6122">
        <v>3</v>
      </c>
      <c r="H6122">
        <v>1</v>
      </c>
      <c r="I6122">
        <v>5.2615451812744133E-3</v>
      </c>
      <c r="J6122">
        <v>2.3989658279493451</v>
      </c>
      <c r="K6122">
        <v>2.619934871487319</v>
      </c>
      <c r="L6122">
        <v>0.73449477163702248</v>
      </c>
      <c r="M6122">
        <v>0</v>
      </c>
      <c r="N6122">
        <v>0</v>
      </c>
      <c r="O6122">
        <v>3.8752106134597858E-4</v>
      </c>
      <c r="P6122">
        <v>1.451766742752624E-4</v>
      </c>
      <c r="Q6122">
        <v>7.0954872070578809E-2</v>
      </c>
      <c r="R6122">
        <v>3.8272383403091231E-3</v>
      </c>
      <c r="S6122">
        <v>2.008112881834678E-3</v>
      </c>
      <c r="T6122">
        <v>8.2758418065786848E-3</v>
      </c>
      <c r="U6122">
        <v>0</v>
      </c>
    </row>
    <row r="6123" spans="1:21" x14ac:dyDescent="0.25">
      <c r="A6123">
        <v>2030</v>
      </c>
      <c r="B6123">
        <v>7</v>
      </c>
      <c r="C6123">
        <v>5</v>
      </c>
      <c r="D6123">
        <v>8</v>
      </c>
      <c r="E6123">
        <v>48291</v>
      </c>
      <c r="F6123">
        <v>1</v>
      </c>
      <c r="G6123">
        <v>3</v>
      </c>
      <c r="H6123">
        <v>2</v>
      </c>
      <c r="I6123">
        <v>8.0028056672620026E-3</v>
      </c>
      <c r="J6123">
        <v>0.87039856121232895</v>
      </c>
      <c r="K6123">
        <v>0.86853910979928395</v>
      </c>
      <c r="L6123">
        <v>0.2186286707190595</v>
      </c>
      <c r="M6123">
        <v>0</v>
      </c>
      <c r="N6123">
        <v>0</v>
      </c>
      <c r="O6123">
        <v>2.4952835361851181E-4</v>
      </c>
      <c r="P6123">
        <v>2.8752319734758548E-3</v>
      </c>
      <c r="Q6123">
        <v>5.0803400616273107E-2</v>
      </c>
      <c r="R6123">
        <v>2.732211031043283E-3</v>
      </c>
      <c r="S6123">
        <v>3.9345152227271314E-3</v>
      </c>
      <c r="T6123">
        <v>7.3658559499715379E-2</v>
      </c>
      <c r="U6123">
        <v>0</v>
      </c>
    </row>
    <row r="6124" spans="1:21" x14ac:dyDescent="0.25">
      <c r="A6124">
        <v>2030</v>
      </c>
      <c r="B6124">
        <v>7</v>
      </c>
      <c r="C6124">
        <v>5</v>
      </c>
      <c r="D6124">
        <v>8</v>
      </c>
      <c r="E6124">
        <v>48291</v>
      </c>
      <c r="F6124">
        <v>1</v>
      </c>
      <c r="G6124">
        <v>3</v>
      </c>
      <c r="H6124">
        <v>3</v>
      </c>
      <c r="I6124">
        <v>4.6800278559530187E-2</v>
      </c>
      <c r="J6124">
        <v>3.5535565048889639</v>
      </c>
      <c r="K6124">
        <v>3.604767362708357</v>
      </c>
      <c r="L6124">
        <v>0.91705642097776197</v>
      </c>
      <c r="M6124">
        <v>0</v>
      </c>
      <c r="N6124">
        <v>0</v>
      </c>
      <c r="O6124">
        <v>4.3429843778725998E-3</v>
      </c>
      <c r="P6124">
        <v>1.265888948921373E-2</v>
      </c>
      <c r="Q6124">
        <v>0.25047035876501861</v>
      </c>
      <c r="R6124">
        <v>1.337400777413467E-2</v>
      </c>
      <c r="S6124">
        <v>1.8524342775368768E-2</v>
      </c>
      <c r="T6124">
        <v>0.19397955773619369</v>
      </c>
      <c r="U6124">
        <v>0</v>
      </c>
    </row>
    <row r="6125" spans="1:21" x14ac:dyDescent="0.25">
      <c r="A6125">
        <v>2030</v>
      </c>
      <c r="B6125">
        <v>7</v>
      </c>
      <c r="C6125">
        <v>5</v>
      </c>
      <c r="D6125">
        <v>8</v>
      </c>
      <c r="E6125">
        <v>48291</v>
      </c>
      <c r="F6125">
        <v>1</v>
      </c>
      <c r="G6125">
        <v>3</v>
      </c>
      <c r="H6125">
        <v>4</v>
      </c>
      <c r="I6125">
        <v>4.476874548506005E-3</v>
      </c>
      <c r="J6125">
        <v>0.3921492432000932</v>
      </c>
      <c r="K6125">
        <v>0.36138773714517552</v>
      </c>
      <c r="L6125">
        <v>9.0787274673986187E-2</v>
      </c>
      <c r="M6125">
        <v>0</v>
      </c>
      <c r="N6125">
        <v>0</v>
      </c>
      <c r="O6125">
        <v>1.2048952704445299E-4</v>
      </c>
      <c r="P6125">
        <v>9.3015832951078513E-4</v>
      </c>
      <c r="Q6125">
        <v>1.747298932391101E-2</v>
      </c>
      <c r="R6125">
        <v>9.3287459691497956E-4</v>
      </c>
      <c r="S6125">
        <v>1.325373044915582E-3</v>
      </c>
      <c r="T6125">
        <v>2.457755139615686E-2</v>
      </c>
      <c r="U6125">
        <v>0</v>
      </c>
    </row>
    <row r="6126" spans="1:21" x14ac:dyDescent="0.25">
      <c r="A6126">
        <v>2030</v>
      </c>
      <c r="B6126">
        <v>7</v>
      </c>
      <c r="C6126">
        <v>5</v>
      </c>
      <c r="D6126">
        <v>8</v>
      </c>
      <c r="E6126">
        <v>48291</v>
      </c>
      <c r="F6126">
        <v>1</v>
      </c>
      <c r="G6126">
        <v>3</v>
      </c>
      <c r="H6126">
        <v>5</v>
      </c>
      <c r="I6126">
        <v>1.1872112504457371E-2</v>
      </c>
      <c r="J6126">
        <v>0.72369051312262034</v>
      </c>
      <c r="K6126">
        <v>0.73629241358368847</v>
      </c>
      <c r="L6126">
        <v>0.1930113381527695</v>
      </c>
      <c r="M6126">
        <v>0</v>
      </c>
      <c r="N6126">
        <v>0</v>
      </c>
      <c r="O6126">
        <v>3.8847794529778908E-4</v>
      </c>
      <c r="P6126">
        <v>2.9837845433183458E-3</v>
      </c>
      <c r="Q6126">
        <v>5.9449262003753979E-2</v>
      </c>
      <c r="R6126">
        <v>3.1413026089726469E-3</v>
      </c>
      <c r="S6126">
        <v>4.2772925667030511E-3</v>
      </c>
      <c r="T6126">
        <v>1.6926233021338249E-2</v>
      </c>
      <c r="U6126">
        <v>0</v>
      </c>
    </row>
    <row r="6127" spans="1:21" x14ac:dyDescent="0.25">
      <c r="A6127">
        <v>2030</v>
      </c>
      <c r="B6127">
        <v>7</v>
      </c>
      <c r="C6127">
        <v>5</v>
      </c>
      <c r="D6127">
        <v>8</v>
      </c>
      <c r="E6127">
        <v>48291</v>
      </c>
      <c r="F6127">
        <v>1</v>
      </c>
      <c r="G6127">
        <v>79</v>
      </c>
      <c r="H6127">
        <v>1</v>
      </c>
      <c r="I6127">
        <v>0.27923175621032709</v>
      </c>
      <c r="J6127">
        <v>8.148516967773439</v>
      </c>
      <c r="K6127">
        <v>7.7722051391601568</v>
      </c>
      <c r="L6127">
        <v>2.0814969100952152</v>
      </c>
      <c r="M6127">
        <v>0</v>
      </c>
      <c r="N6127">
        <v>0</v>
      </c>
      <c r="O6127">
        <v>1.029457565397024E-3</v>
      </c>
      <c r="P6127">
        <v>4.5280369967222222E-3</v>
      </c>
      <c r="Q6127">
        <v>0.16156733942031859</v>
      </c>
      <c r="R6127">
        <v>8.5915385782718637E-3</v>
      </c>
      <c r="S6127">
        <v>6.5835787728428848E-3</v>
      </c>
      <c r="T6127">
        <v>2.5580960154533389E-2</v>
      </c>
      <c r="U6127">
        <v>0</v>
      </c>
    </row>
    <row r="6128" spans="1:21" x14ac:dyDescent="0.25">
      <c r="A6128">
        <v>2030</v>
      </c>
      <c r="B6128">
        <v>7</v>
      </c>
      <c r="C6128">
        <v>5</v>
      </c>
      <c r="D6128">
        <v>8</v>
      </c>
      <c r="E6128">
        <v>48291</v>
      </c>
      <c r="F6128">
        <v>1</v>
      </c>
      <c r="G6128">
        <v>79</v>
      </c>
      <c r="H6128">
        <v>2</v>
      </c>
      <c r="I6128">
        <v>9.0347738988557618E-3</v>
      </c>
      <c r="J6128">
        <v>0.31770799960657542</v>
      </c>
      <c r="K6128">
        <v>0.29014634535205941</v>
      </c>
      <c r="L6128">
        <v>6.9001677884606941E-2</v>
      </c>
      <c r="M6128">
        <v>0</v>
      </c>
      <c r="N6128">
        <v>0</v>
      </c>
      <c r="O6128">
        <v>4.8011269641340653E-5</v>
      </c>
      <c r="P6128">
        <v>6.5966348106107314E-4</v>
      </c>
      <c r="Q6128">
        <v>7.8080282073588947E-3</v>
      </c>
      <c r="R6128">
        <v>3.9354242647460453E-4</v>
      </c>
      <c r="S6128">
        <v>7.5263763933770497E-4</v>
      </c>
      <c r="T6128">
        <v>1.2806341243676959E-2</v>
      </c>
      <c r="U6128">
        <v>0</v>
      </c>
    </row>
    <row r="6129" spans="1:21" x14ac:dyDescent="0.25">
      <c r="A6129">
        <v>2030</v>
      </c>
      <c r="B6129">
        <v>7</v>
      </c>
      <c r="C6129">
        <v>5</v>
      </c>
      <c r="D6129">
        <v>8</v>
      </c>
      <c r="E6129">
        <v>48291</v>
      </c>
      <c r="F6129">
        <v>1</v>
      </c>
      <c r="G6129">
        <v>79</v>
      </c>
      <c r="H6129">
        <v>3</v>
      </c>
      <c r="I6129">
        <v>5.9025963226508028E-2</v>
      </c>
      <c r="J6129">
        <v>1.626123642691566</v>
      </c>
      <c r="K6129">
        <v>1.3514881337339659</v>
      </c>
      <c r="L6129">
        <v>0.32339922583899122</v>
      </c>
      <c r="M6129">
        <v>0</v>
      </c>
      <c r="N6129">
        <v>0</v>
      </c>
      <c r="O6129">
        <v>1.233963047312602E-3</v>
      </c>
      <c r="P6129">
        <v>4.0533323530844616E-3</v>
      </c>
      <c r="Q6129">
        <v>5.2463454261833499E-2</v>
      </c>
      <c r="R6129">
        <v>2.624990361756539E-3</v>
      </c>
      <c r="S6129">
        <v>4.6684192963025234E-3</v>
      </c>
      <c r="T6129">
        <v>4.5347804041226271E-2</v>
      </c>
      <c r="U6129">
        <v>0</v>
      </c>
    </row>
    <row r="6130" spans="1:21" x14ac:dyDescent="0.25">
      <c r="A6130">
        <v>2030</v>
      </c>
      <c r="B6130">
        <v>7</v>
      </c>
      <c r="C6130">
        <v>5</v>
      </c>
      <c r="D6130">
        <v>8</v>
      </c>
      <c r="E6130">
        <v>48291</v>
      </c>
      <c r="F6130">
        <v>1</v>
      </c>
      <c r="G6130">
        <v>79</v>
      </c>
      <c r="H6130">
        <v>4</v>
      </c>
      <c r="I6130">
        <v>5.0151206724137823E-3</v>
      </c>
      <c r="J6130">
        <v>0.15266341621261079</v>
      </c>
      <c r="K6130">
        <v>0.1227514919076768</v>
      </c>
      <c r="L6130">
        <v>2.9014681596341942E-2</v>
      </c>
      <c r="M6130">
        <v>0</v>
      </c>
      <c r="N6130">
        <v>0</v>
      </c>
      <c r="O6130">
        <v>2.281192774454304E-5</v>
      </c>
      <c r="P6130">
        <v>2.1717514606992859E-4</v>
      </c>
      <c r="Q6130">
        <v>2.6531200551653941E-3</v>
      </c>
      <c r="R6130">
        <v>1.331730449636611E-4</v>
      </c>
      <c r="S6130">
        <v>2.4878693428651179E-4</v>
      </c>
      <c r="T6130">
        <v>4.2500183430470269E-3</v>
      </c>
      <c r="U6130">
        <v>0</v>
      </c>
    </row>
    <row r="6131" spans="1:21" x14ac:dyDescent="0.25">
      <c r="A6131">
        <v>2030</v>
      </c>
      <c r="B6131">
        <v>7</v>
      </c>
      <c r="C6131">
        <v>5</v>
      </c>
      <c r="D6131">
        <v>8</v>
      </c>
      <c r="E6131">
        <v>48291</v>
      </c>
      <c r="F6131">
        <v>1</v>
      </c>
      <c r="G6131">
        <v>79</v>
      </c>
      <c r="H6131">
        <v>5</v>
      </c>
      <c r="I6131">
        <v>2.156871476515107E-2</v>
      </c>
      <c r="J6131">
        <v>0.52902353764199916</v>
      </c>
      <c r="K6131">
        <v>0.39277119476270472</v>
      </c>
      <c r="L6131">
        <v>9.6703559369254052E-2</v>
      </c>
      <c r="M6131">
        <v>0</v>
      </c>
      <c r="N6131">
        <v>0</v>
      </c>
      <c r="O6131">
        <v>2.7422193074963302E-4</v>
      </c>
      <c r="P6131">
        <v>1.7921839574006539E-3</v>
      </c>
      <c r="Q6131">
        <v>2.3116528788003691E-2</v>
      </c>
      <c r="R6131">
        <v>1.1414532295713051E-3</v>
      </c>
      <c r="S6131">
        <v>2.0017850388525781E-3</v>
      </c>
      <c r="T6131">
        <v>7.3520229523253372E-3</v>
      </c>
      <c r="U6131">
        <v>0</v>
      </c>
    </row>
    <row r="6132" spans="1:21" x14ac:dyDescent="0.25">
      <c r="A6132">
        <v>2030</v>
      </c>
      <c r="B6132">
        <v>7</v>
      </c>
      <c r="C6132">
        <v>5</v>
      </c>
      <c r="D6132">
        <v>8</v>
      </c>
      <c r="E6132">
        <v>48291</v>
      </c>
      <c r="F6132">
        <v>1</v>
      </c>
      <c r="G6132">
        <v>87</v>
      </c>
      <c r="H6132">
        <v>1</v>
      </c>
      <c r="I6132">
        <v>0.30446309852600112</v>
      </c>
      <c r="J6132">
        <v>8.5399359741210876</v>
      </c>
      <c r="K6132">
        <v>8.1573346405029277</v>
      </c>
      <c r="L6132">
        <v>2.1819136867523179</v>
      </c>
      <c r="M6132">
        <v>0</v>
      </c>
      <c r="N6132">
        <v>0</v>
      </c>
      <c r="O6132">
        <v>1.077796402387321E-3</v>
      </c>
      <c r="P6132">
        <v>4.9853878251742614E-3</v>
      </c>
      <c r="Q6132">
        <v>0.1663262646198273</v>
      </c>
      <c r="R6132">
        <v>8.9134013056755071E-3</v>
      </c>
      <c r="S6132">
        <v>6.8500342816114413E-3</v>
      </c>
      <c r="T6132">
        <v>2.6631781876087189E-2</v>
      </c>
      <c r="U6132">
        <v>0</v>
      </c>
    </row>
    <row r="6133" spans="1:21" x14ac:dyDescent="0.25">
      <c r="A6133">
        <v>2030</v>
      </c>
      <c r="B6133">
        <v>7</v>
      </c>
      <c r="C6133">
        <v>5</v>
      </c>
      <c r="D6133">
        <v>8</v>
      </c>
      <c r="E6133">
        <v>48291</v>
      </c>
      <c r="F6133">
        <v>1</v>
      </c>
      <c r="G6133">
        <v>87</v>
      </c>
      <c r="H6133">
        <v>2</v>
      </c>
      <c r="I6133">
        <v>8.6851758614651664E-3</v>
      </c>
      <c r="J6133">
        <v>0.31093702245911958</v>
      </c>
      <c r="K6133">
        <v>0.27965212884910268</v>
      </c>
      <c r="L6133">
        <v>6.6544041854996433E-2</v>
      </c>
      <c r="M6133">
        <v>0</v>
      </c>
      <c r="N6133">
        <v>0</v>
      </c>
      <c r="O6133">
        <v>4.6075301762603947E-5</v>
      </c>
      <c r="P6133">
        <v>6.2781146001750785E-4</v>
      </c>
      <c r="Q6133">
        <v>7.4470595301484128E-3</v>
      </c>
      <c r="R6133">
        <v>3.7639774309329761E-4</v>
      </c>
      <c r="S6133">
        <v>7.2802698390280797E-4</v>
      </c>
      <c r="T6133">
        <v>1.199726169675689E-2</v>
      </c>
      <c r="U6133">
        <v>0</v>
      </c>
    </row>
    <row r="6134" spans="1:21" x14ac:dyDescent="0.25">
      <c r="A6134">
        <v>2030</v>
      </c>
      <c r="B6134">
        <v>7</v>
      </c>
      <c r="C6134">
        <v>5</v>
      </c>
      <c r="D6134">
        <v>8</v>
      </c>
      <c r="E6134">
        <v>48291</v>
      </c>
      <c r="F6134">
        <v>1</v>
      </c>
      <c r="G6134">
        <v>87</v>
      </c>
      <c r="H6134">
        <v>3</v>
      </c>
      <c r="I6134">
        <v>5.7140980991320207E-2</v>
      </c>
      <c r="J6134">
        <v>1.6296422757460189</v>
      </c>
      <c r="K6134">
        <v>1.327968035178744</v>
      </c>
      <c r="L6134">
        <v>0.31816670472402381</v>
      </c>
      <c r="M6134">
        <v>0</v>
      </c>
      <c r="N6134">
        <v>0</v>
      </c>
      <c r="O6134">
        <v>1.181071852325165E-3</v>
      </c>
      <c r="P6134">
        <v>3.8545000088145301E-3</v>
      </c>
      <c r="Q6134">
        <v>4.9863172469250559E-2</v>
      </c>
      <c r="R6134">
        <v>2.5007547070815981E-3</v>
      </c>
      <c r="S6134">
        <v>4.5092716515077354E-3</v>
      </c>
      <c r="T6134">
        <v>4.247083632405884E-2</v>
      </c>
      <c r="U6134">
        <v>0</v>
      </c>
    </row>
    <row r="6135" spans="1:21" x14ac:dyDescent="0.25">
      <c r="A6135">
        <v>2030</v>
      </c>
      <c r="B6135">
        <v>7</v>
      </c>
      <c r="C6135">
        <v>5</v>
      </c>
      <c r="D6135">
        <v>8</v>
      </c>
      <c r="E6135">
        <v>48291</v>
      </c>
      <c r="F6135">
        <v>1</v>
      </c>
      <c r="G6135">
        <v>87</v>
      </c>
      <c r="H6135">
        <v>4</v>
      </c>
      <c r="I6135">
        <v>4.8262205134336836E-3</v>
      </c>
      <c r="J6135">
        <v>0.15085958052410731</v>
      </c>
      <c r="K6135">
        <v>0.11906425085569169</v>
      </c>
      <c r="L6135">
        <v>2.8176224308067089E-2</v>
      </c>
      <c r="M6135">
        <v>0</v>
      </c>
      <c r="N6135">
        <v>0</v>
      </c>
      <c r="O6135">
        <v>2.1939623340969612E-5</v>
      </c>
      <c r="P6135">
        <v>2.0721320168637421E-4</v>
      </c>
      <c r="Q6135">
        <v>2.5343593726208772E-3</v>
      </c>
      <c r="R6135">
        <v>1.2753909230056121E-4</v>
      </c>
      <c r="S6135">
        <v>2.4121973508066041E-4</v>
      </c>
      <c r="T6135">
        <v>3.9871784330398089E-3</v>
      </c>
      <c r="U6135">
        <v>0</v>
      </c>
    </row>
    <row r="6136" spans="1:21" x14ac:dyDescent="0.25">
      <c r="A6136">
        <v>2030</v>
      </c>
      <c r="B6136">
        <v>7</v>
      </c>
      <c r="C6136">
        <v>5</v>
      </c>
      <c r="D6136">
        <v>8</v>
      </c>
      <c r="E6136">
        <v>48291</v>
      </c>
      <c r="F6136">
        <v>1</v>
      </c>
      <c r="G6136">
        <v>87</v>
      </c>
      <c r="H6136">
        <v>5</v>
      </c>
      <c r="I6136">
        <v>2.1144614647330841E-2</v>
      </c>
      <c r="J6136">
        <v>0.54457209965396292</v>
      </c>
      <c r="K6136">
        <v>0.39772721315589399</v>
      </c>
      <c r="L6136">
        <v>9.7931588614389206E-2</v>
      </c>
      <c r="M6136">
        <v>0</v>
      </c>
      <c r="N6136">
        <v>0</v>
      </c>
      <c r="O6136">
        <v>2.6086507841277979E-4</v>
      </c>
      <c r="P6136">
        <v>1.692547126690195E-3</v>
      </c>
      <c r="Q6136">
        <v>2.181945383193707E-2</v>
      </c>
      <c r="R6136">
        <v>1.0798127879895879E-3</v>
      </c>
      <c r="S6136">
        <v>1.920780427535935E-3</v>
      </c>
      <c r="T6136">
        <v>6.8611617545856571E-3</v>
      </c>
      <c r="U6136">
        <v>0</v>
      </c>
    </row>
    <row r="6137" spans="1:21" x14ac:dyDescent="0.25">
      <c r="A6137">
        <v>2030</v>
      </c>
      <c r="B6137">
        <v>7</v>
      </c>
      <c r="C6137">
        <v>5</v>
      </c>
      <c r="D6137">
        <v>8</v>
      </c>
      <c r="E6137">
        <v>48291</v>
      </c>
      <c r="F6137">
        <v>2</v>
      </c>
      <c r="G6137">
        <v>1</v>
      </c>
      <c r="H6137">
        <v>1</v>
      </c>
      <c r="I6137">
        <v>0</v>
      </c>
      <c r="J6137">
        <v>6.7634261712431934E-2</v>
      </c>
      <c r="K6137">
        <v>4.8960382848978037E-2</v>
      </c>
      <c r="L6137">
        <v>4.5623303413391089E-2</v>
      </c>
      <c r="M6137">
        <v>1.1913157231174411E-4</v>
      </c>
      <c r="N6137">
        <v>0</v>
      </c>
      <c r="O6137">
        <v>5.7112383612548002E-5</v>
      </c>
      <c r="P6137">
        <v>9.4072104548104139E-7</v>
      </c>
      <c r="Q6137">
        <v>1.3642854354809971E-2</v>
      </c>
      <c r="R6137">
        <v>4.8212567156588197E-4</v>
      </c>
      <c r="S6137">
        <v>1.4330132980830971E-4</v>
      </c>
      <c r="T6137">
        <v>0</v>
      </c>
      <c r="U6137">
        <v>1.8012446103763891</v>
      </c>
    </row>
    <row r="6138" spans="1:21" x14ac:dyDescent="0.25">
      <c r="A6138">
        <v>2030</v>
      </c>
      <c r="B6138">
        <v>7</v>
      </c>
      <c r="C6138">
        <v>5</v>
      </c>
      <c r="D6138">
        <v>8</v>
      </c>
      <c r="E6138">
        <v>48291</v>
      </c>
      <c r="F6138">
        <v>2</v>
      </c>
      <c r="G6138">
        <v>1</v>
      </c>
      <c r="H6138">
        <v>2</v>
      </c>
      <c r="I6138">
        <v>0</v>
      </c>
      <c r="J6138">
        <v>2.7129616630554498E-3</v>
      </c>
      <c r="K6138">
        <v>5.4479415824037116E-3</v>
      </c>
      <c r="L6138">
        <v>4.2507148556062439E-3</v>
      </c>
      <c r="M6138">
        <v>9.1476513006165242E-4</v>
      </c>
      <c r="N6138">
        <v>1.635652349494528E-3</v>
      </c>
      <c r="O6138">
        <v>5.5615950634686009E-3</v>
      </c>
      <c r="P6138">
        <v>2.132590039294609E-3</v>
      </c>
      <c r="Q6138">
        <v>4.2522391237773967E-2</v>
      </c>
      <c r="R6138">
        <v>2.2224305984035681E-3</v>
      </c>
      <c r="S6138">
        <v>3.2216819632870969E-3</v>
      </c>
      <c r="T6138">
        <v>7.0292429868430192E-2</v>
      </c>
      <c r="U6138">
        <v>0.15979853302250371</v>
      </c>
    </row>
    <row r="6139" spans="1:21" x14ac:dyDescent="0.25">
      <c r="A6139">
        <v>2030</v>
      </c>
      <c r="B6139">
        <v>7</v>
      </c>
      <c r="C6139">
        <v>5</v>
      </c>
      <c r="D6139">
        <v>8</v>
      </c>
      <c r="E6139">
        <v>48291</v>
      </c>
      <c r="F6139">
        <v>2</v>
      </c>
      <c r="G6139">
        <v>1</v>
      </c>
      <c r="H6139">
        <v>3</v>
      </c>
      <c r="I6139">
        <v>0</v>
      </c>
      <c r="J6139">
        <v>1.099755219316936E-2</v>
      </c>
      <c r="K6139">
        <v>3.2036439406303803E-2</v>
      </c>
      <c r="L6139">
        <v>2.377898928316104E-2</v>
      </c>
      <c r="M6139">
        <v>2.2345384172911799E-2</v>
      </c>
      <c r="N6139">
        <v>3.7293917672494591E-2</v>
      </c>
      <c r="O6139">
        <v>0.1313381897174184</v>
      </c>
      <c r="P6139">
        <v>1.269226542494571E-2</v>
      </c>
      <c r="Q6139">
        <v>0.25190445234980757</v>
      </c>
      <c r="R6139">
        <v>1.310480905861156E-2</v>
      </c>
      <c r="S6139">
        <v>1.9150157726613749E-2</v>
      </c>
      <c r="T6139">
        <v>0.24203435651055469</v>
      </c>
      <c r="U6139">
        <v>0.54508437254639885</v>
      </c>
    </row>
    <row r="6140" spans="1:21" x14ac:dyDescent="0.25">
      <c r="A6140">
        <v>2030</v>
      </c>
      <c r="B6140">
        <v>7</v>
      </c>
      <c r="C6140">
        <v>5</v>
      </c>
      <c r="D6140">
        <v>8</v>
      </c>
      <c r="E6140">
        <v>48291</v>
      </c>
      <c r="F6140">
        <v>2</v>
      </c>
      <c r="G6140">
        <v>1</v>
      </c>
      <c r="H6140">
        <v>4</v>
      </c>
      <c r="I6140">
        <v>0</v>
      </c>
      <c r="J6140">
        <v>1.193959697157315E-3</v>
      </c>
      <c r="K6140">
        <v>2.5717296822269308E-3</v>
      </c>
      <c r="L6140">
        <v>1.9565651617881488E-3</v>
      </c>
      <c r="M6140">
        <v>5.5196780689937273E-4</v>
      </c>
      <c r="N6140">
        <v>9.8777129498110738E-4</v>
      </c>
      <c r="O6140">
        <v>3.4157981011216951E-3</v>
      </c>
      <c r="P6140">
        <v>7.6202080556106628E-4</v>
      </c>
      <c r="Q6140">
        <v>1.5245747064528491E-2</v>
      </c>
      <c r="R6140">
        <v>7.9713248207285753E-4</v>
      </c>
      <c r="S6140">
        <v>1.15606069536241E-3</v>
      </c>
      <c r="T6140">
        <v>2.552968345107233E-2</v>
      </c>
      <c r="U6140">
        <v>5.7905836509948468E-2</v>
      </c>
    </row>
    <row r="6141" spans="1:21" x14ac:dyDescent="0.25">
      <c r="A6141">
        <v>2030</v>
      </c>
      <c r="B6141">
        <v>7</v>
      </c>
      <c r="C6141">
        <v>5</v>
      </c>
      <c r="D6141">
        <v>8</v>
      </c>
      <c r="E6141">
        <v>48291</v>
      </c>
      <c r="F6141">
        <v>2</v>
      </c>
      <c r="G6141">
        <v>1</v>
      </c>
      <c r="H6141">
        <v>5</v>
      </c>
      <c r="I6141">
        <v>0</v>
      </c>
      <c r="J6141">
        <v>2.5007516308310652E-3</v>
      </c>
      <c r="K6141">
        <v>1.1375208041285211E-2</v>
      </c>
      <c r="L6141">
        <v>8.132379536099639E-3</v>
      </c>
      <c r="M6141">
        <v>3.7869939440770498E-3</v>
      </c>
      <c r="N6141">
        <v>5.3403984620308672E-3</v>
      </c>
      <c r="O6141">
        <v>1.9265583297719029E-2</v>
      </c>
      <c r="P6141">
        <v>4.1291190274566842E-3</v>
      </c>
      <c r="Q6141">
        <v>8.0186368172135883E-2</v>
      </c>
      <c r="R6141">
        <v>4.1793343507238291E-3</v>
      </c>
      <c r="S6141">
        <v>6.1642560519740673E-3</v>
      </c>
      <c r="T6141">
        <v>2.8831681644041811E-2</v>
      </c>
      <c r="U6141">
        <v>6.426803853645599E-2</v>
      </c>
    </row>
    <row r="6142" spans="1:21" x14ac:dyDescent="0.25">
      <c r="A6142">
        <v>2030</v>
      </c>
      <c r="B6142">
        <v>7</v>
      </c>
      <c r="C6142">
        <v>5</v>
      </c>
      <c r="D6142">
        <v>8</v>
      </c>
      <c r="E6142">
        <v>48291</v>
      </c>
      <c r="F6142">
        <v>2</v>
      </c>
      <c r="G6142">
        <v>2</v>
      </c>
      <c r="H6142">
        <v>1</v>
      </c>
      <c r="I6142">
        <v>0</v>
      </c>
      <c r="J6142">
        <v>0.6219054814875129</v>
      </c>
      <c r="K6142">
        <v>0.44505727365613001</v>
      </c>
      <c r="L6142">
        <v>0.40546824041008928</v>
      </c>
      <c r="M6142">
        <v>5.8535768106579761E-2</v>
      </c>
      <c r="N6142">
        <v>0.11824890629947191</v>
      </c>
      <c r="O6142">
        <v>0.39055892756581301</v>
      </c>
      <c r="P6142">
        <v>0.34366801369190197</v>
      </c>
      <c r="Q6142">
        <v>1.3108803817182779</v>
      </c>
      <c r="R6142">
        <v>7.7012993350625059E-2</v>
      </c>
      <c r="S6142">
        <v>1.045828942302615E-2</v>
      </c>
      <c r="T6142">
        <v>1.524080423355102</v>
      </c>
      <c r="U6142">
        <v>5.7065656007310306</v>
      </c>
    </row>
    <row r="6143" spans="1:21" x14ac:dyDescent="0.25">
      <c r="A6143">
        <v>2030</v>
      </c>
      <c r="B6143">
        <v>7</v>
      </c>
      <c r="C6143">
        <v>5</v>
      </c>
      <c r="D6143">
        <v>8</v>
      </c>
      <c r="E6143">
        <v>48291</v>
      </c>
      <c r="F6143">
        <v>2</v>
      </c>
      <c r="G6143">
        <v>2</v>
      </c>
      <c r="H6143">
        <v>2</v>
      </c>
      <c r="I6143">
        <v>0</v>
      </c>
      <c r="J6143">
        <v>0.27354873370370431</v>
      </c>
      <c r="K6143">
        <v>0.17180890486133879</v>
      </c>
      <c r="L6143">
        <v>0.15558221625907059</v>
      </c>
      <c r="M6143">
        <v>4.8563725664359618E-3</v>
      </c>
      <c r="N6143">
        <v>9.3554491081916727E-3</v>
      </c>
      <c r="O6143">
        <v>2.4480731320855001E-2</v>
      </c>
      <c r="P6143">
        <v>1.105366205768679E-2</v>
      </c>
      <c r="Q6143">
        <v>0.198890202002383</v>
      </c>
      <c r="R6143">
        <v>1.009879514516575E-2</v>
      </c>
      <c r="S6143">
        <v>1.413590944280606E-2</v>
      </c>
      <c r="T6143">
        <v>0.36428352864438368</v>
      </c>
      <c r="U6143">
        <v>0.83552184876042368</v>
      </c>
    </row>
    <row r="6144" spans="1:21" x14ac:dyDescent="0.25">
      <c r="A6144">
        <v>2030</v>
      </c>
      <c r="B6144">
        <v>7</v>
      </c>
      <c r="C6144">
        <v>5</v>
      </c>
      <c r="D6144">
        <v>8</v>
      </c>
      <c r="E6144">
        <v>48291</v>
      </c>
      <c r="F6144">
        <v>2</v>
      </c>
      <c r="G6144">
        <v>2</v>
      </c>
      <c r="H6144">
        <v>3</v>
      </c>
      <c r="I6144">
        <v>0</v>
      </c>
      <c r="J6144">
        <v>1.096275398379944</v>
      </c>
      <c r="K6144">
        <v>0.73565478510321103</v>
      </c>
      <c r="L6144">
        <v>0.65305065630736114</v>
      </c>
      <c r="M6144">
        <v>0.1105710710609029</v>
      </c>
      <c r="N6144">
        <v>0.19405154139617001</v>
      </c>
      <c r="O6144">
        <v>0.51706093199858927</v>
      </c>
      <c r="P6144">
        <v>6.1718632153521649E-2</v>
      </c>
      <c r="Q6144">
        <v>1.083064345106717</v>
      </c>
      <c r="R6144">
        <v>5.5240553053592011E-2</v>
      </c>
      <c r="S6144">
        <v>7.5733409816720526E-2</v>
      </c>
      <c r="T6144">
        <v>1.178178912552728</v>
      </c>
      <c r="U6144">
        <v>2.6826999958861402</v>
      </c>
    </row>
    <row r="6145" spans="1:21" x14ac:dyDescent="0.25">
      <c r="A6145">
        <v>2030</v>
      </c>
      <c r="B6145">
        <v>7</v>
      </c>
      <c r="C6145">
        <v>5</v>
      </c>
      <c r="D6145">
        <v>8</v>
      </c>
      <c r="E6145">
        <v>48291</v>
      </c>
      <c r="F6145">
        <v>2</v>
      </c>
      <c r="G6145">
        <v>2</v>
      </c>
      <c r="H6145">
        <v>4</v>
      </c>
      <c r="I6145">
        <v>0</v>
      </c>
      <c r="J6145">
        <v>0.11668436915557751</v>
      </c>
      <c r="K6145">
        <v>6.9014829909195552E-2</v>
      </c>
      <c r="L6145">
        <v>6.207830786326627E-2</v>
      </c>
      <c r="M6145">
        <v>2.8913827797304461E-3</v>
      </c>
      <c r="N6145">
        <v>5.5370410067223808E-3</v>
      </c>
      <c r="O6145">
        <v>1.4580377302119059E-2</v>
      </c>
      <c r="P6145">
        <v>3.9315067834023599E-3</v>
      </c>
      <c r="Q6145">
        <v>6.9726836263838021E-2</v>
      </c>
      <c r="R6145">
        <v>3.5589828100935431E-3</v>
      </c>
      <c r="S6145">
        <v>4.9053494247694269E-3</v>
      </c>
      <c r="T6145">
        <v>0.13193784917124871</v>
      </c>
      <c r="U6145">
        <v>0.30146040238152688</v>
      </c>
    </row>
    <row r="6146" spans="1:21" x14ac:dyDescent="0.25">
      <c r="A6146">
        <v>2030</v>
      </c>
      <c r="B6146">
        <v>7</v>
      </c>
      <c r="C6146">
        <v>5</v>
      </c>
      <c r="D6146">
        <v>8</v>
      </c>
      <c r="E6146">
        <v>48291</v>
      </c>
      <c r="F6146">
        <v>2</v>
      </c>
      <c r="G6146">
        <v>2</v>
      </c>
      <c r="H6146">
        <v>5</v>
      </c>
      <c r="I6146">
        <v>0</v>
      </c>
      <c r="J6146">
        <v>0.28291474097908781</v>
      </c>
      <c r="K6146">
        <v>0.20328672802935771</v>
      </c>
      <c r="L6146">
        <v>0.1775023643747555</v>
      </c>
      <c r="M6146">
        <v>1.6885667339027299E-2</v>
      </c>
      <c r="N6146">
        <v>2.3139762402894379E-2</v>
      </c>
      <c r="O6146">
        <v>6.3368584687318347E-2</v>
      </c>
      <c r="P6146">
        <v>1.7776589936697181E-2</v>
      </c>
      <c r="Q6146">
        <v>0.30958544222617529</v>
      </c>
      <c r="R6146">
        <v>1.5867233008660789E-2</v>
      </c>
      <c r="S6146">
        <v>2.1799989604179549E-2</v>
      </c>
      <c r="T6146">
        <v>0.12400681928090319</v>
      </c>
      <c r="U6146">
        <v>0.28165980704533022</v>
      </c>
    </row>
    <row r="6147" spans="1:21" x14ac:dyDescent="0.25">
      <c r="A6147">
        <v>2030</v>
      </c>
      <c r="B6147">
        <v>7</v>
      </c>
      <c r="C6147">
        <v>5</v>
      </c>
      <c r="D6147">
        <v>8</v>
      </c>
      <c r="E6147">
        <v>48291</v>
      </c>
      <c r="F6147">
        <v>2</v>
      </c>
      <c r="G6147">
        <v>3</v>
      </c>
      <c r="H6147">
        <v>1</v>
      </c>
      <c r="I6147">
        <v>0</v>
      </c>
      <c r="J6147">
        <v>2.4130201349966209E-2</v>
      </c>
      <c r="K6147">
        <v>0.13697519363090399</v>
      </c>
      <c r="L6147">
        <v>9.0157110979780547E-2</v>
      </c>
      <c r="M6147">
        <v>2.363393184263258E-3</v>
      </c>
      <c r="N6147">
        <v>0</v>
      </c>
      <c r="O6147">
        <v>1.150664850560133E-3</v>
      </c>
      <c r="P6147">
        <v>2.011836352721729E-5</v>
      </c>
      <c r="Q6147">
        <v>0.25005344140273522</v>
      </c>
      <c r="R6147">
        <v>1.029651045527134E-2</v>
      </c>
      <c r="S6147">
        <v>1.767294768476859E-3</v>
      </c>
      <c r="T6147">
        <v>0</v>
      </c>
      <c r="U6147">
        <v>5.6926626668332148</v>
      </c>
    </row>
    <row r="6148" spans="1:21" x14ac:dyDescent="0.25">
      <c r="A6148">
        <v>2030</v>
      </c>
      <c r="B6148">
        <v>7</v>
      </c>
      <c r="C6148">
        <v>5</v>
      </c>
      <c r="D6148">
        <v>8</v>
      </c>
      <c r="E6148">
        <v>48291</v>
      </c>
      <c r="F6148">
        <v>2</v>
      </c>
      <c r="G6148">
        <v>3</v>
      </c>
      <c r="H6148">
        <v>2</v>
      </c>
      <c r="I6148">
        <v>0</v>
      </c>
      <c r="J6148">
        <v>8.5909237793281874E-3</v>
      </c>
      <c r="K6148">
        <v>3.3896357298805788E-2</v>
      </c>
      <c r="L6148">
        <v>2.3626823094492579E-2</v>
      </c>
      <c r="M6148">
        <v>1.8343916289349609E-2</v>
      </c>
      <c r="N6148">
        <v>3.065280296349546E-2</v>
      </c>
      <c r="O6148">
        <v>6.358357818961391E-2</v>
      </c>
      <c r="P6148">
        <v>4.7852477757603158E-2</v>
      </c>
      <c r="Q6148">
        <v>0.35929024337491072</v>
      </c>
      <c r="R6148">
        <v>1.7040292853737479E-2</v>
      </c>
      <c r="S6148">
        <v>3.318959039573912E-2</v>
      </c>
      <c r="T6148">
        <v>1.606175170221247</v>
      </c>
      <c r="U6148">
        <v>3.7342424915687049</v>
      </c>
    </row>
    <row r="6149" spans="1:21" x14ac:dyDescent="0.25">
      <c r="A6149">
        <v>2030</v>
      </c>
      <c r="B6149">
        <v>7</v>
      </c>
      <c r="C6149">
        <v>5</v>
      </c>
      <c r="D6149">
        <v>8</v>
      </c>
      <c r="E6149">
        <v>48291</v>
      </c>
      <c r="F6149">
        <v>2</v>
      </c>
      <c r="G6149">
        <v>3</v>
      </c>
      <c r="H6149">
        <v>3</v>
      </c>
      <c r="I6149">
        <v>0</v>
      </c>
      <c r="J6149">
        <v>3.4588302831854698E-2</v>
      </c>
      <c r="K6149">
        <v>0.18995676907944639</v>
      </c>
      <c r="L6149">
        <v>0.12945541882117281</v>
      </c>
      <c r="M6149">
        <v>0.34761378239496232</v>
      </c>
      <c r="N6149">
        <v>0.54278945914726973</v>
      </c>
      <c r="O6149">
        <v>1.1355554091049349</v>
      </c>
      <c r="P6149">
        <v>0.21766971959211201</v>
      </c>
      <c r="Q6149">
        <v>1.7503052246242261</v>
      </c>
      <c r="R6149">
        <v>8.5491631271678803E-2</v>
      </c>
      <c r="S6149">
        <v>0.1452367698494392</v>
      </c>
      <c r="T6149">
        <v>4.1808647718889604</v>
      </c>
      <c r="U6149">
        <v>9.8013318012696367</v>
      </c>
    </row>
    <row r="6150" spans="1:21" x14ac:dyDescent="0.25">
      <c r="A6150">
        <v>2030</v>
      </c>
      <c r="B6150">
        <v>7</v>
      </c>
      <c r="C6150">
        <v>5</v>
      </c>
      <c r="D6150">
        <v>8</v>
      </c>
      <c r="E6150">
        <v>48291</v>
      </c>
      <c r="F6150">
        <v>2</v>
      </c>
      <c r="G6150">
        <v>3</v>
      </c>
      <c r="H6150">
        <v>4</v>
      </c>
      <c r="I6150">
        <v>0</v>
      </c>
      <c r="J6150">
        <v>3.8481589613398818E-3</v>
      </c>
      <c r="K6150">
        <v>1.546151228053254E-2</v>
      </c>
      <c r="L6150">
        <v>1.0678768945643499E-2</v>
      </c>
      <c r="M6150">
        <v>1.0215460609154301E-2</v>
      </c>
      <c r="N6150">
        <v>1.6795656251731E-2</v>
      </c>
      <c r="O6150">
        <v>3.4866988414504453E-2</v>
      </c>
      <c r="P6150">
        <v>1.5653517437466472E-2</v>
      </c>
      <c r="Q6150">
        <v>0.1183583022716516</v>
      </c>
      <c r="R6150">
        <v>5.6816732570332826E-3</v>
      </c>
      <c r="S6150">
        <v>1.0534655440566931E-2</v>
      </c>
      <c r="T6150">
        <v>0.53295954475671192</v>
      </c>
      <c r="U6150">
        <v>1.24268962353501</v>
      </c>
    </row>
    <row r="6151" spans="1:21" x14ac:dyDescent="0.25">
      <c r="A6151">
        <v>2030</v>
      </c>
      <c r="B6151">
        <v>7</v>
      </c>
      <c r="C6151">
        <v>5</v>
      </c>
      <c r="D6151">
        <v>8</v>
      </c>
      <c r="E6151">
        <v>48291</v>
      </c>
      <c r="F6151">
        <v>2</v>
      </c>
      <c r="G6151">
        <v>3</v>
      </c>
      <c r="H6151">
        <v>5</v>
      </c>
      <c r="I6151">
        <v>0</v>
      </c>
      <c r="J6151">
        <v>6.8965211439459481E-3</v>
      </c>
      <c r="K6151">
        <v>6.5416514111643911E-2</v>
      </c>
      <c r="L6151">
        <v>4.3477743771475827E-2</v>
      </c>
      <c r="M6151">
        <v>4.2982123788596227E-2</v>
      </c>
      <c r="N6151">
        <v>5.6751813286957838E-2</v>
      </c>
      <c r="O6151">
        <v>0.1226675485927618</v>
      </c>
      <c r="P6151">
        <v>5.2096470355228019E-2</v>
      </c>
      <c r="Q6151">
        <v>0.48370801493975418</v>
      </c>
      <c r="R6151">
        <v>2.447453112860044E-2</v>
      </c>
      <c r="S6151">
        <v>3.59112841496909E-2</v>
      </c>
      <c r="T6151">
        <v>0.35925665323615502</v>
      </c>
      <c r="U6151">
        <v>0.85285423491380907</v>
      </c>
    </row>
    <row r="6152" spans="1:21" x14ac:dyDescent="0.25">
      <c r="A6152">
        <v>2030</v>
      </c>
      <c r="B6152">
        <v>7</v>
      </c>
      <c r="C6152">
        <v>5</v>
      </c>
      <c r="D6152">
        <v>8</v>
      </c>
      <c r="E6152">
        <v>48291</v>
      </c>
      <c r="F6152">
        <v>2</v>
      </c>
      <c r="G6152">
        <v>79</v>
      </c>
      <c r="H6152">
        <v>1</v>
      </c>
      <c r="I6152">
        <v>0</v>
      </c>
      <c r="J6152">
        <v>2.957355690002442E-2</v>
      </c>
      <c r="K6152">
        <v>2.450497055053711E-2</v>
      </c>
      <c r="L6152">
        <v>2.340193939208985E-2</v>
      </c>
      <c r="M6152">
        <v>5.5995844304561583E-5</v>
      </c>
      <c r="N6152">
        <v>0</v>
      </c>
      <c r="O6152">
        <v>2.6870008558034891E-5</v>
      </c>
      <c r="P6152">
        <v>9.0494100004434565E-7</v>
      </c>
      <c r="Q6152">
        <v>5.7396793365478522E-3</v>
      </c>
      <c r="R6152">
        <v>2.0373342931270601E-4</v>
      </c>
      <c r="S6152">
        <v>6.6531367599964131E-5</v>
      </c>
      <c r="T6152">
        <v>0</v>
      </c>
      <c r="U6152">
        <v>0.8201891217802787</v>
      </c>
    </row>
    <row r="6153" spans="1:21" x14ac:dyDescent="0.25">
      <c r="A6153">
        <v>2030</v>
      </c>
      <c r="B6153">
        <v>7</v>
      </c>
      <c r="C6153">
        <v>5</v>
      </c>
      <c r="D6153">
        <v>8</v>
      </c>
      <c r="E6153">
        <v>48291</v>
      </c>
      <c r="F6153">
        <v>2</v>
      </c>
      <c r="G6153">
        <v>79</v>
      </c>
      <c r="H6153">
        <v>2</v>
      </c>
      <c r="I6153">
        <v>0</v>
      </c>
      <c r="J6153">
        <v>1.167153063244944E-3</v>
      </c>
      <c r="K6153">
        <v>2.7094126842201619E-3</v>
      </c>
      <c r="L6153">
        <v>2.2234458329764241E-3</v>
      </c>
      <c r="M6153">
        <v>6.5884624801880031E-4</v>
      </c>
      <c r="N6153">
        <v>1.1118950333321E-3</v>
      </c>
      <c r="O6153">
        <v>4.0809747726836916E-3</v>
      </c>
      <c r="P6153">
        <v>1.0300960389102191E-3</v>
      </c>
      <c r="Q6153">
        <v>1.8033794178507489E-2</v>
      </c>
      <c r="R6153">
        <v>9.5812277342904862E-4</v>
      </c>
      <c r="S6153">
        <v>2.3145034592608779E-3</v>
      </c>
      <c r="T6153">
        <v>3.1638069907928522E-2</v>
      </c>
      <c r="U6153">
        <v>7.754748869173167E-2</v>
      </c>
    </row>
    <row r="6154" spans="1:21" x14ac:dyDescent="0.25">
      <c r="A6154">
        <v>2030</v>
      </c>
      <c r="B6154">
        <v>7</v>
      </c>
      <c r="C6154">
        <v>5</v>
      </c>
      <c r="D6154">
        <v>8</v>
      </c>
      <c r="E6154">
        <v>48291</v>
      </c>
      <c r="F6154">
        <v>2</v>
      </c>
      <c r="G6154">
        <v>79</v>
      </c>
      <c r="H6154">
        <v>3</v>
      </c>
      <c r="I6154">
        <v>0</v>
      </c>
      <c r="J6154">
        <v>4.7654956838981324E-3</v>
      </c>
      <c r="K6154">
        <v>1.6080807691977589E-2</v>
      </c>
      <c r="L6154">
        <v>1.2720245117576631E-2</v>
      </c>
      <c r="M6154">
        <v>1.5927748351332E-2</v>
      </c>
      <c r="N6154">
        <v>2.4981487757938112E-2</v>
      </c>
      <c r="O6154">
        <v>9.6055550733429002E-2</v>
      </c>
      <c r="P6154">
        <v>6.1105736343976492E-3</v>
      </c>
      <c r="Q6154">
        <v>0.10680368133529609</v>
      </c>
      <c r="R6154">
        <v>5.6459658699256274E-3</v>
      </c>
      <c r="S6154">
        <v>1.3686790666346531E-2</v>
      </c>
      <c r="T6154">
        <v>0.1086387500577084</v>
      </c>
      <c r="U6154">
        <v>0.26205578645060562</v>
      </c>
    </row>
    <row r="6155" spans="1:21" x14ac:dyDescent="0.25">
      <c r="A6155">
        <v>2030</v>
      </c>
      <c r="B6155">
        <v>7</v>
      </c>
      <c r="C6155">
        <v>5</v>
      </c>
      <c r="D6155">
        <v>8</v>
      </c>
      <c r="E6155">
        <v>48291</v>
      </c>
      <c r="F6155">
        <v>2</v>
      </c>
      <c r="G6155">
        <v>79</v>
      </c>
      <c r="H6155">
        <v>4</v>
      </c>
      <c r="I6155">
        <v>0</v>
      </c>
      <c r="J6155">
        <v>5.1520454083806217E-4</v>
      </c>
      <c r="K6155">
        <v>1.2833490409058989E-3</v>
      </c>
      <c r="L6155">
        <v>1.032911053905277E-3</v>
      </c>
      <c r="M6155">
        <v>3.9655839114603422E-4</v>
      </c>
      <c r="N6155">
        <v>6.6884035709669453E-4</v>
      </c>
      <c r="O6155">
        <v>2.5014048227406291E-3</v>
      </c>
      <c r="P6155">
        <v>3.6774671495484951E-4</v>
      </c>
      <c r="Q6155">
        <v>6.4651219728858247E-3</v>
      </c>
      <c r="R6155">
        <v>3.4359045672262961E-4</v>
      </c>
      <c r="S6155">
        <v>8.286768037912409E-4</v>
      </c>
      <c r="T6155">
        <v>1.148164418153457E-2</v>
      </c>
      <c r="U6155">
        <v>2.8020941487839301E-2</v>
      </c>
    </row>
    <row r="6156" spans="1:21" x14ac:dyDescent="0.25">
      <c r="A6156">
        <v>2030</v>
      </c>
      <c r="B6156">
        <v>7</v>
      </c>
      <c r="C6156">
        <v>5</v>
      </c>
      <c r="D6156">
        <v>8</v>
      </c>
      <c r="E6156">
        <v>48291</v>
      </c>
      <c r="F6156">
        <v>2</v>
      </c>
      <c r="G6156">
        <v>79</v>
      </c>
      <c r="H6156">
        <v>5</v>
      </c>
      <c r="I6156">
        <v>0</v>
      </c>
      <c r="J6156">
        <v>1.097035844496652E-3</v>
      </c>
      <c r="K6156">
        <v>5.7613347120377949E-3</v>
      </c>
      <c r="L6156">
        <v>4.4414706069368769E-3</v>
      </c>
      <c r="M6156">
        <v>2.664458179043008E-3</v>
      </c>
      <c r="N6156">
        <v>3.4983291901857379E-3</v>
      </c>
      <c r="O6156">
        <v>1.408029807685322E-2</v>
      </c>
      <c r="P6156">
        <v>1.9805646275223958E-3</v>
      </c>
      <c r="Q6156">
        <v>3.398996660017025E-2</v>
      </c>
      <c r="R6156">
        <v>1.799381875990574E-3</v>
      </c>
      <c r="S6156">
        <v>4.3922106441759224E-3</v>
      </c>
      <c r="T6156">
        <v>1.290318997217516E-2</v>
      </c>
      <c r="U6156">
        <v>3.0590750554937381E-2</v>
      </c>
    </row>
    <row r="6157" spans="1:21" x14ac:dyDescent="0.25">
      <c r="A6157">
        <v>2030</v>
      </c>
      <c r="B6157">
        <v>7</v>
      </c>
      <c r="C6157">
        <v>5</v>
      </c>
      <c r="D6157">
        <v>8</v>
      </c>
      <c r="E6157">
        <v>48291</v>
      </c>
      <c r="F6157">
        <v>2</v>
      </c>
      <c r="G6157">
        <v>87</v>
      </c>
      <c r="H6157">
        <v>1</v>
      </c>
      <c r="I6157">
        <v>0</v>
      </c>
      <c r="J6157">
        <v>3.8239870011806489E-2</v>
      </c>
      <c r="K6157">
        <v>3.0887729689478879E-2</v>
      </c>
      <c r="L6157">
        <v>2.9385437726974481E-2</v>
      </c>
      <c r="M6157">
        <v>7.1516183408675682E-5</v>
      </c>
      <c r="N6157">
        <v>0</v>
      </c>
      <c r="O6157">
        <v>3.4311781462747591E-5</v>
      </c>
      <c r="P6157">
        <v>1.0550652696110771E-6</v>
      </c>
      <c r="Q6157">
        <v>7.4770082784816616E-3</v>
      </c>
      <c r="R6157">
        <v>2.6518385429517372E-4</v>
      </c>
      <c r="S6157">
        <v>8.5152152227237828E-5</v>
      </c>
      <c r="T6157">
        <v>0</v>
      </c>
      <c r="U6157">
        <v>1.0498646529641611</v>
      </c>
    </row>
    <row r="6158" spans="1:21" x14ac:dyDescent="0.25">
      <c r="A6158">
        <v>2030</v>
      </c>
      <c r="B6158">
        <v>7</v>
      </c>
      <c r="C6158">
        <v>5</v>
      </c>
      <c r="D6158">
        <v>8</v>
      </c>
      <c r="E6158">
        <v>48291</v>
      </c>
      <c r="F6158">
        <v>2</v>
      </c>
      <c r="G6158">
        <v>87</v>
      </c>
      <c r="H6158">
        <v>2</v>
      </c>
      <c r="I6158">
        <v>0</v>
      </c>
      <c r="J6158">
        <v>1.514641956853945E-3</v>
      </c>
      <c r="K6158">
        <v>3.410982303707909E-3</v>
      </c>
      <c r="L6158">
        <v>2.776765981053492E-3</v>
      </c>
      <c r="M6158">
        <v>7.9163551002810087E-4</v>
      </c>
      <c r="N6158">
        <v>1.345425745173574E-3</v>
      </c>
      <c r="O6158">
        <v>4.8926720946106906E-3</v>
      </c>
      <c r="P6158">
        <v>1.3095720705764531E-3</v>
      </c>
      <c r="Q6158">
        <v>2.3457437121607881E-2</v>
      </c>
      <c r="R6158">
        <v>1.2425184170796221E-3</v>
      </c>
      <c r="S6158">
        <v>2.7819569706299778E-3</v>
      </c>
      <c r="T6158">
        <v>4.0712477113141181E-2</v>
      </c>
      <c r="U6158">
        <v>9.8511469844591387E-2</v>
      </c>
    </row>
    <row r="6159" spans="1:21" x14ac:dyDescent="0.25">
      <c r="A6159">
        <v>2030</v>
      </c>
      <c r="B6159">
        <v>7</v>
      </c>
      <c r="C6159">
        <v>5</v>
      </c>
      <c r="D6159">
        <v>8</v>
      </c>
      <c r="E6159">
        <v>48291</v>
      </c>
      <c r="F6159">
        <v>2</v>
      </c>
      <c r="G6159">
        <v>87</v>
      </c>
      <c r="H6159">
        <v>3</v>
      </c>
      <c r="I6159">
        <v>0</v>
      </c>
      <c r="J6159">
        <v>6.1761080893531928E-3</v>
      </c>
      <c r="K6159">
        <v>2.0202672128396871E-2</v>
      </c>
      <c r="L6159">
        <v>1.5818808738101431E-2</v>
      </c>
      <c r="M6159">
        <v>1.9161558669065101E-2</v>
      </c>
      <c r="N6159">
        <v>3.028397179892069E-2</v>
      </c>
      <c r="O6159">
        <v>0.11520504204417539</v>
      </c>
      <c r="P6159">
        <v>7.7727148586612454E-3</v>
      </c>
      <c r="Q6159">
        <v>0.13893188264148121</v>
      </c>
      <c r="R6159">
        <v>7.3227139666649588E-3</v>
      </c>
      <c r="S6159">
        <v>1.6461157484916649E-2</v>
      </c>
      <c r="T6159">
        <v>0.13986634756973301</v>
      </c>
      <c r="U6159">
        <v>0.33341796594031242</v>
      </c>
    </row>
    <row r="6160" spans="1:21" x14ac:dyDescent="0.25">
      <c r="A6160">
        <v>2030</v>
      </c>
      <c r="B6160">
        <v>7</v>
      </c>
      <c r="C6160">
        <v>5</v>
      </c>
      <c r="D6160">
        <v>8</v>
      </c>
      <c r="E6160">
        <v>48291</v>
      </c>
      <c r="F6160">
        <v>2</v>
      </c>
      <c r="G6160">
        <v>87</v>
      </c>
      <c r="H6160">
        <v>4</v>
      </c>
      <c r="I6160">
        <v>0</v>
      </c>
      <c r="J6160">
        <v>6.6822305824937203E-4</v>
      </c>
      <c r="K6160">
        <v>1.6143460259041031E-3</v>
      </c>
      <c r="L6160">
        <v>1.28766562733553E-3</v>
      </c>
      <c r="M6160">
        <v>4.766245221554404E-4</v>
      </c>
      <c r="N6160">
        <v>8.0971119134354687E-4</v>
      </c>
      <c r="O6160">
        <v>2.9996303390186171E-3</v>
      </c>
      <c r="P6160">
        <v>4.6759097885936291E-4</v>
      </c>
      <c r="Q6160">
        <v>8.4096559095251898E-3</v>
      </c>
      <c r="R6160">
        <v>4.4559249615018238E-4</v>
      </c>
      <c r="S6160">
        <v>9.9630593293787784E-4</v>
      </c>
      <c r="T6160">
        <v>1.4776867460727381E-2</v>
      </c>
      <c r="U6160">
        <v>3.5612819404553422E-2</v>
      </c>
    </row>
    <row r="6161" spans="1:21" x14ac:dyDescent="0.25">
      <c r="A6161">
        <v>2030</v>
      </c>
      <c r="B6161">
        <v>7</v>
      </c>
      <c r="C6161">
        <v>5</v>
      </c>
      <c r="D6161">
        <v>8</v>
      </c>
      <c r="E6161">
        <v>48291</v>
      </c>
      <c r="F6161">
        <v>2</v>
      </c>
      <c r="G6161">
        <v>87</v>
      </c>
      <c r="H6161">
        <v>5</v>
      </c>
      <c r="I6161">
        <v>0</v>
      </c>
      <c r="J6161">
        <v>1.418575716373783E-3</v>
      </c>
      <c r="K6161">
        <v>7.2240628563121963E-3</v>
      </c>
      <c r="L6161">
        <v>5.5023602710088876E-3</v>
      </c>
      <c r="M6161">
        <v>3.2104380524138791E-3</v>
      </c>
      <c r="N6161">
        <v>4.2529185146416701E-3</v>
      </c>
      <c r="O6161">
        <v>1.6888660078443099E-2</v>
      </c>
      <c r="P6161">
        <v>2.520865381402098E-3</v>
      </c>
      <c r="Q6161">
        <v>4.4216572733404243E-2</v>
      </c>
      <c r="R6161">
        <v>2.3340511578175201E-3</v>
      </c>
      <c r="S6161">
        <v>5.2844456538913712E-3</v>
      </c>
      <c r="T6161">
        <v>1.6620806893846159E-2</v>
      </c>
      <c r="U6161">
        <v>3.8986368560471843E-2</v>
      </c>
    </row>
    <row r="6162" spans="1:21" x14ac:dyDescent="0.25">
      <c r="A6162">
        <v>2030</v>
      </c>
      <c r="B6162">
        <v>7</v>
      </c>
      <c r="C6162">
        <v>5</v>
      </c>
      <c r="D6162">
        <v>9</v>
      </c>
      <c r="E6162">
        <v>48291</v>
      </c>
      <c r="F6162">
        <v>1</v>
      </c>
      <c r="G6162">
        <v>1</v>
      </c>
      <c r="H6162">
        <v>1</v>
      </c>
      <c r="I6162">
        <v>0.57377302551269538</v>
      </c>
      <c r="J6162">
        <v>8.5833166198730524</v>
      </c>
      <c r="K6162">
        <v>8.7020931167602527</v>
      </c>
      <c r="L6162">
        <v>2.3043067131042481</v>
      </c>
      <c r="M6162">
        <v>0</v>
      </c>
      <c r="N6162">
        <v>0</v>
      </c>
      <c r="O6162">
        <v>4.8473310880363003E-3</v>
      </c>
      <c r="P6162">
        <v>5.3453109931433538E-3</v>
      </c>
      <c r="Q6162">
        <v>1.2305668783187871</v>
      </c>
      <c r="R6162">
        <v>1.194312334060669E-2</v>
      </c>
      <c r="S6162">
        <v>6.7412652261555177E-3</v>
      </c>
      <c r="T6162">
        <v>2.071545365452767E-2</v>
      </c>
      <c r="U6162">
        <v>0</v>
      </c>
    </row>
    <row r="6163" spans="1:21" x14ac:dyDescent="0.25">
      <c r="A6163">
        <v>2030</v>
      </c>
      <c r="B6163">
        <v>7</v>
      </c>
      <c r="C6163">
        <v>5</v>
      </c>
      <c r="D6163">
        <v>9</v>
      </c>
      <c r="E6163">
        <v>48291</v>
      </c>
      <c r="F6163">
        <v>1</v>
      </c>
      <c r="G6163">
        <v>1</v>
      </c>
      <c r="H6163">
        <v>2</v>
      </c>
      <c r="I6163">
        <v>8.0497121899612868E-3</v>
      </c>
      <c r="J6163">
        <v>0.31398432437897039</v>
      </c>
      <c r="K6163">
        <v>0.2827635673125698</v>
      </c>
      <c r="L6163">
        <v>6.725963665190883E-2</v>
      </c>
      <c r="M6163">
        <v>0</v>
      </c>
      <c r="N6163">
        <v>0</v>
      </c>
      <c r="O6163">
        <v>4.1824966865942633E-5</v>
      </c>
      <c r="P6163">
        <v>5.7671822868322236E-4</v>
      </c>
      <c r="Q6163">
        <v>6.8302140950058567E-3</v>
      </c>
      <c r="R6163">
        <v>3.4579199227785859E-4</v>
      </c>
      <c r="S6163">
        <v>6.5650921749909046E-4</v>
      </c>
      <c r="T6163">
        <v>1.1234682001716661E-2</v>
      </c>
      <c r="U6163">
        <v>0</v>
      </c>
    </row>
    <row r="6164" spans="1:21" x14ac:dyDescent="0.25">
      <c r="A6164">
        <v>2030</v>
      </c>
      <c r="B6164">
        <v>7</v>
      </c>
      <c r="C6164">
        <v>5</v>
      </c>
      <c r="D6164">
        <v>9</v>
      </c>
      <c r="E6164">
        <v>48291</v>
      </c>
      <c r="F6164">
        <v>1</v>
      </c>
      <c r="G6164">
        <v>1</v>
      </c>
      <c r="H6164">
        <v>3</v>
      </c>
      <c r="I6164">
        <v>5.2359085607170459E-2</v>
      </c>
      <c r="J6164">
        <v>1.572573834086076</v>
      </c>
      <c r="K6164">
        <v>1.3073463411804609</v>
      </c>
      <c r="L6164">
        <v>0.31241598581032409</v>
      </c>
      <c r="M6164">
        <v>0</v>
      </c>
      <c r="N6164">
        <v>0</v>
      </c>
      <c r="O6164">
        <v>1.0680785615115921E-3</v>
      </c>
      <c r="P6164">
        <v>3.526751214574526E-3</v>
      </c>
      <c r="Q6164">
        <v>4.5523417091120448E-2</v>
      </c>
      <c r="R6164">
        <v>2.2856734551499622E-3</v>
      </c>
      <c r="S6164">
        <v>4.0464909139561649E-3</v>
      </c>
      <c r="T6164">
        <v>3.9610603319164439E-2</v>
      </c>
      <c r="U6164">
        <v>0</v>
      </c>
    </row>
    <row r="6165" spans="1:21" x14ac:dyDescent="0.25">
      <c r="A6165">
        <v>2030</v>
      </c>
      <c r="B6165">
        <v>7</v>
      </c>
      <c r="C6165">
        <v>5</v>
      </c>
      <c r="D6165">
        <v>9</v>
      </c>
      <c r="E6165">
        <v>48291</v>
      </c>
      <c r="F6165">
        <v>1</v>
      </c>
      <c r="G6165">
        <v>1</v>
      </c>
      <c r="H6165">
        <v>4</v>
      </c>
      <c r="I6165">
        <v>4.4673115200101494E-3</v>
      </c>
      <c r="J6165">
        <v>0.1493307656842903</v>
      </c>
      <c r="K6165">
        <v>0.11901459677692509</v>
      </c>
      <c r="L6165">
        <v>2.812057344369482E-2</v>
      </c>
      <c r="M6165">
        <v>0</v>
      </c>
      <c r="N6165">
        <v>0</v>
      </c>
      <c r="O6165">
        <v>1.9866300422137351E-5</v>
      </c>
      <c r="P6165">
        <v>1.8985490378125471E-4</v>
      </c>
      <c r="Q6165">
        <v>2.3200675930027141E-3</v>
      </c>
      <c r="R6165">
        <v>1.169943265565482E-4</v>
      </c>
      <c r="S6165">
        <v>2.1696235687930691E-4</v>
      </c>
      <c r="T6165">
        <v>3.7290004960212481E-3</v>
      </c>
      <c r="U6165">
        <v>0</v>
      </c>
    </row>
    <row r="6166" spans="1:21" x14ac:dyDescent="0.25">
      <c r="A6166">
        <v>2030</v>
      </c>
      <c r="B6166">
        <v>7</v>
      </c>
      <c r="C6166">
        <v>5</v>
      </c>
      <c r="D6166">
        <v>9</v>
      </c>
      <c r="E6166">
        <v>48291</v>
      </c>
      <c r="F6166">
        <v>1</v>
      </c>
      <c r="G6166">
        <v>1</v>
      </c>
      <c r="H6166">
        <v>5</v>
      </c>
      <c r="I6166">
        <v>1.9066701385204141E-2</v>
      </c>
      <c r="J6166">
        <v>0.4900311485291669</v>
      </c>
      <c r="K6166">
        <v>0.36386792684728803</v>
      </c>
      <c r="L6166">
        <v>8.9521551269997973E-2</v>
      </c>
      <c r="M6166">
        <v>0</v>
      </c>
      <c r="N6166">
        <v>0</v>
      </c>
      <c r="O6166">
        <v>2.3395764603524141E-4</v>
      </c>
      <c r="P6166">
        <v>1.5393908445359571E-3</v>
      </c>
      <c r="Q6166">
        <v>1.9885628498224929E-2</v>
      </c>
      <c r="R6166">
        <v>9.8518587459265564E-4</v>
      </c>
      <c r="S6166">
        <v>1.7164326131046609E-3</v>
      </c>
      <c r="T6166">
        <v>6.3294189898971901E-3</v>
      </c>
      <c r="U6166">
        <v>0</v>
      </c>
    </row>
    <row r="6167" spans="1:21" x14ac:dyDescent="0.25">
      <c r="A6167">
        <v>2030</v>
      </c>
      <c r="B6167">
        <v>7</v>
      </c>
      <c r="C6167">
        <v>5</v>
      </c>
      <c r="D6167">
        <v>9</v>
      </c>
      <c r="E6167">
        <v>48291</v>
      </c>
      <c r="F6167">
        <v>1</v>
      </c>
      <c r="G6167">
        <v>2</v>
      </c>
      <c r="H6167">
        <v>1</v>
      </c>
      <c r="I6167">
        <v>0.28497604370117191</v>
      </c>
      <c r="J6167">
        <v>44.890709959030161</v>
      </c>
      <c r="K6167">
        <v>46.264939840316778</v>
      </c>
      <c r="L6167">
        <v>13.087543199539191</v>
      </c>
      <c r="M6167">
        <v>0</v>
      </c>
      <c r="N6167">
        <v>0</v>
      </c>
      <c r="O6167">
        <v>0.50105066493153572</v>
      </c>
      <c r="P6167">
        <v>1.3196319747949021E-3</v>
      </c>
      <c r="Q6167">
        <v>145.78884925842291</v>
      </c>
      <c r="R6167">
        <v>1.2504847527742391</v>
      </c>
      <c r="S6167">
        <v>0.41151215420663367</v>
      </c>
      <c r="T6167">
        <v>2.1669340810775761</v>
      </c>
      <c r="U6167">
        <v>0</v>
      </c>
    </row>
    <row r="6168" spans="1:21" x14ac:dyDescent="0.25">
      <c r="A6168">
        <v>2030</v>
      </c>
      <c r="B6168">
        <v>7</v>
      </c>
      <c r="C6168">
        <v>5</v>
      </c>
      <c r="D6168">
        <v>9</v>
      </c>
      <c r="E6168">
        <v>48291</v>
      </c>
      <c r="F6168">
        <v>1</v>
      </c>
      <c r="G6168">
        <v>2</v>
      </c>
      <c r="H6168">
        <v>2</v>
      </c>
      <c r="I6168">
        <v>0.12057353234580059</v>
      </c>
      <c r="J6168">
        <v>26.282393255949469</v>
      </c>
      <c r="K6168">
        <v>21.161079060254679</v>
      </c>
      <c r="L6168">
        <v>5.0553610188904097</v>
      </c>
      <c r="M6168">
        <v>0</v>
      </c>
      <c r="N6168">
        <v>0</v>
      </c>
      <c r="O6168">
        <v>1.6611984856956109E-3</v>
      </c>
      <c r="P6168">
        <v>1.9526366553394799E-2</v>
      </c>
      <c r="Q6168">
        <v>0.29496261292247999</v>
      </c>
      <c r="R6168">
        <v>1.549756157116393E-2</v>
      </c>
      <c r="S6168">
        <v>2.5557375976076709E-2</v>
      </c>
      <c r="T6168">
        <v>0.46790870339035429</v>
      </c>
      <c r="U6168">
        <v>0</v>
      </c>
    </row>
    <row r="6169" spans="1:21" x14ac:dyDescent="0.25">
      <c r="A6169">
        <v>2030</v>
      </c>
      <c r="B6169">
        <v>7</v>
      </c>
      <c r="C6169">
        <v>5</v>
      </c>
      <c r="D6169">
        <v>9</v>
      </c>
      <c r="E6169">
        <v>48291</v>
      </c>
      <c r="F6169">
        <v>1</v>
      </c>
      <c r="G6169">
        <v>2</v>
      </c>
      <c r="H6169">
        <v>3</v>
      </c>
      <c r="I6169">
        <v>0.70450530523655874</v>
      </c>
      <c r="J6169">
        <v>107.0659266612503</v>
      </c>
      <c r="K6169">
        <v>84.999555716182655</v>
      </c>
      <c r="L6169">
        <v>20.923970973491361</v>
      </c>
      <c r="M6169">
        <v>0</v>
      </c>
      <c r="N6169">
        <v>0</v>
      </c>
      <c r="O6169">
        <v>3.1694542471430442E-2</v>
      </c>
      <c r="P6169">
        <v>0.1009569411247927</v>
      </c>
      <c r="Q6169">
        <v>1.6272565427221599</v>
      </c>
      <c r="R6169">
        <v>8.3698786124428326E-2</v>
      </c>
      <c r="S6169">
        <v>0.13467875727747761</v>
      </c>
      <c r="T6169">
        <v>1.385767403506047</v>
      </c>
      <c r="U6169">
        <v>0</v>
      </c>
    </row>
    <row r="6170" spans="1:21" x14ac:dyDescent="0.25">
      <c r="A6170">
        <v>2030</v>
      </c>
      <c r="B6170">
        <v>7</v>
      </c>
      <c r="C6170">
        <v>5</v>
      </c>
      <c r="D6170">
        <v>9</v>
      </c>
      <c r="E6170">
        <v>48291</v>
      </c>
      <c r="F6170">
        <v>1</v>
      </c>
      <c r="G6170">
        <v>2</v>
      </c>
      <c r="H6170">
        <v>4</v>
      </c>
      <c r="I6170">
        <v>6.6687776990035003E-2</v>
      </c>
      <c r="J6170">
        <v>11.247216632276</v>
      </c>
      <c r="K6170">
        <v>8.2542249882322771</v>
      </c>
      <c r="L6170">
        <v>2.0028643197169722</v>
      </c>
      <c r="M6170">
        <v>0</v>
      </c>
      <c r="N6170">
        <v>0</v>
      </c>
      <c r="O6170">
        <v>8.0470688241668939E-4</v>
      </c>
      <c r="P6170">
        <v>6.4189645017224684E-3</v>
      </c>
      <c r="Q6170">
        <v>0.102069932404021</v>
      </c>
      <c r="R6170">
        <v>5.3203741113296062E-3</v>
      </c>
      <c r="S6170">
        <v>8.631394298584583E-3</v>
      </c>
      <c r="T6170">
        <v>0.1561917392237184</v>
      </c>
      <c r="U6170">
        <v>0</v>
      </c>
    </row>
    <row r="6171" spans="1:21" x14ac:dyDescent="0.25">
      <c r="A6171">
        <v>2030</v>
      </c>
      <c r="B6171">
        <v>7</v>
      </c>
      <c r="C6171">
        <v>5</v>
      </c>
      <c r="D6171">
        <v>9</v>
      </c>
      <c r="E6171">
        <v>48291</v>
      </c>
      <c r="F6171">
        <v>1</v>
      </c>
      <c r="G6171">
        <v>2</v>
      </c>
      <c r="H6171">
        <v>5</v>
      </c>
      <c r="I6171">
        <v>0.19112523489848149</v>
      </c>
      <c r="J6171">
        <v>27.41367994635203</v>
      </c>
      <c r="K6171">
        <v>20.53789622989618</v>
      </c>
      <c r="L6171">
        <v>5.2471294094222021</v>
      </c>
      <c r="M6171">
        <v>0</v>
      </c>
      <c r="N6171">
        <v>0</v>
      </c>
      <c r="O6171">
        <v>3.9067935597403994E-3</v>
      </c>
      <c r="P6171">
        <v>3.311937647565559E-2</v>
      </c>
      <c r="Q6171">
        <v>0.50020746458753651</v>
      </c>
      <c r="R6171">
        <v>2.4822229605923899E-2</v>
      </c>
      <c r="S6171">
        <v>4.1120734365565653E-2</v>
      </c>
      <c r="T6171">
        <v>0.1607932835781884</v>
      </c>
      <c r="U6171">
        <v>0</v>
      </c>
    </row>
    <row r="6172" spans="1:21" x14ac:dyDescent="0.25">
      <c r="A6172">
        <v>2030</v>
      </c>
      <c r="B6172">
        <v>7</v>
      </c>
      <c r="C6172">
        <v>5</v>
      </c>
      <c r="D6172">
        <v>9</v>
      </c>
      <c r="E6172">
        <v>48291</v>
      </c>
      <c r="F6172">
        <v>1</v>
      </c>
      <c r="G6172">
        <v>3</v>
      </c>
      <c r="H6172">
        <v>1</v>
      </c>
      <c r="I6172">
        <v>5.6480908393859884E-3</v>
      </c>
      <c r="J6172">
        <v>2.3772867379412048</v>
      </c>
      <c r="K6172">
        <v>2.7748275414034729</v>
      </c>
      <c r="L6172">
        <v>0.77832147585041844</v>
      </c>
      <c r="M6172">
        <v>0</v>
      </c>
      <c r="N6172">
        <v>0</v>
      </c>
      <c r="O6172">
        <v>1.616134913434507E-3</v>
      </c>
      <c r="P6172">
        <v>1.2102576886263711E-4</v>
      </c>
      <c r="Q6172">
        <v>0.37011133090406662</v>
      </c>
      <c r="R6172">
        <v>3.2426125999336359E-3</v>
      </c>
      <c r="S6172">
        <v>1.8609751957264959E-3</v>
      </c>
      <c r="T6172">
        <v>6.7919882442802164E-3</v>
      </c>
      <c r="U6172">
        <v>0</v>
      </c>
    </row>
    <row r="6173" spans="1:21" x14ac:dyDescent="0.25">
      <c r="A6173">
        <v>2030</v>
      </c>
      <c r="B6173">
        <v>7</v>
      </c>
      <c r="C6173">
        <v>5</v>
      </c>
      <c r="D6173">
        <v>9</v>
      </c>
      <c r="E6173">
        <v>48291</v>
      </c>
      <c r="F6173">
        <v>1</v>
      </c>
      <c r="G6173">
        <v>3</v>
      </c>
      <c r="H6173">
        <v>2</v>
      </c>
      <c r="I6173">
        <v>6.8321987837735871E-3</v>
      </c>
      <c r="J6173">
        <v>0.77394422136662622</v>
      </c>
      <c r="K6173">
        <v>0.77136098145770648</v>
      </c>
      <c r="L6173">
        <v>0.1941683698679913</v>
      </c>
      <c r="M6173">
        <v>0</v>
      </c>
      <c r="N6173">
        <v>0</v>
      </c>
      <c r="O6173">
        <v>2.13028703306336E-4</v>
      </c>
      <c r="P6173">
        <v>2.4546483540526911E-3</v>
      </c>
      <c r="Q6173">
        <v>4.3372155508158941E-2</v>
      </c>
      <c r="R6173">
        <v>2.3325580628027181E-3</v>
      </c>
      <c r="S6173">
        <v>3.3589957368853449E-3</v>
      </c>
      <c r="T6173">
        <v>6.2884186065790909E-2</v>
      </c>
      <c r="U6173">
        <v>0</v>
      </c>
    </row>
    <row r="6174" spans="1:21" x14ac:dyDescent="0.25">
      <c r="A6174">
        <v>2030</v>
      </c>
      <c r="B6174">
        <v>7</v>
      </c>
      <c r="C6174">
        <v>5</v>
      </c>
      <c r="D6174">
        <v>9</v>
      </c>
      <c r="E6174">
        <v>48291</v>
      </c>
      <c r="F6174">
        <v>1</v>
      </c>
      <c r="G6174">
        <v>3</v>
      </c>
      <c r="H6174">
        <v>3</v>
      </c>
      <c r="I6174">
        <v>3.9931533047038253E-2</v>
      </c>
      <c r="J6174">
        <v>3.2049255508068519</v>
      </c>
      <c r="K6174">
        <v>3.2507242683436011</v>
      </c>
      <c r="L6174">
        <v>0.82625186283884888</v>
      </c>
      <c r="M6174">
        <v>0</v>
      </c>
      <c r="N6174">
        <v>0</v>
      </c>
      <c r="O6174">
        <v>3.708574546419271E-3</v>
      </c>
      <c r="P6174">
        <v>1.0833885146929E-2</v>
      </c>
      <c r="Q6174">
        <v>0.21328838027493111</v>
      </c>
      <c r="R6174">
        <v>1.13824932729774E-2</v>
      </c>
      <c r="S6174">
        <v>1.5796139051266631E-2</v>
      </c>
      <c r="T6174">
        <v>0.1657970555462028</v>
      </c>
      <c r="U6174">
        <v>0</v>
      </c>
    </row>
    <row r="6175" spans="1:21" x14ac:dyDescent="0.25">
      <c r="A6175">
        <v>2030</v>
      </c>
      <c r="B6175">
        <v>7</v>
      </c>
      <c r="C6175">
        <v>5</v>
      </c>
      <c r="D6175">
        <v>9</v>
      </c>
      <c r="E6175">
        <v>48291</v>
      </c>
      <c r="F6175">
        <v>1</v>
      </c>
      <c r="G6175">
        <v>3</v>
      </c>
      <c r="H6175">
        <v>4</v>
      </c>
      <c r="I6175">
        <v>3.821496999790759E-3</v>
      </c>
      <c r="J6175">
        <v>0.34893327550910191</v>
      </c>
      <c r="K6175">
        <v>0.32113785685834562</v>
      </c>
      <c r="L6175">
        <v>8.0677344486852959E-2</v>
      </c>
      <c r="M6175">
        <v>0</v>
      </c>
      <c r="N6175">
        <v>0</v>
      </c>
      <c r="O6175">
        <v>1.028632244662756E-4</v>
      </c>
      <c r="P6175">
        <v>7.9423455225376268E-4</v>
      </c>
      <c r="Q6175">
        <v>1.491618511105593E-2</v>
      </c>
      <c r="R6175">
        <v>7.9634859040087966E-4</v>
      </c>
      <c r="S6175">
        <v>1.131481633845455E-3</v>
      </c>
      <c r="T6175">
        <v>2.0985003225778971E-2</v>
      </c>
      <c r="U6175">
        <v>0</v>
      </c>
    </row>
    <row r="6176" spans="1:21" x14ac:dyDescent="0.25">
      <c r="A6176">
        <v>2030</v>
      </c>
      <c r="B6176">
        <v>7</v>
      </c>
      <c r="C6176">
        <v>5</v>
      </c>
      <c r="D6176">
        <v>9</v>
      </c>
      <c r="E6176">
        <v>48291</v>
      </c>
      <c r="F6176">
        <v>1</v>
      </c>
      <c r="G6176">
        <v>3</v>
      </c>
      <c r="H6176">
        <v>5</v>
      </c>
      <c r="I6176">
        <v>1.021501115041243E-2</v>
      </c>
      <c r="J6176">
        <v>0.64666247169376878</v>
      </c>
      <c r="K6176">
        <v>0.6566485536058857</v>
      </c>
      <c r="L6176">
        <v>0.1720807201905179</v>
      </c>
      <c r="M6176">
        <v>0</v>
      </c>
      <c r="N6176">
        <v>0</v>
      </c>
      <c r="O6176">
        <v>3.399656641459049E-4</v>
      </c>
      <c r="P6176">
        <v>2.5438982549406638E-3</v>
      </c>
      <c r="Q6176">
        <v>5.0854602785514798E-2</v>
      </c>
      <c r="R6176">
        <v>2.6888909457418279E-3</v>
      </c>
      <c r="S6176">
        <v>3.6614820618597432E-3</v>
      </c>
      <c r="T6176">
        <v>1.442251704584376E-2</v>
      </c>
      <c r="U6176">
        <v>0</v>
      </c>
    </row>
    <row r="6177" spans="1:21" x14ac:dyDescent="0.25">
      <c r="A6177">
        <v>2030</v>
      </c>
      <c r="B6177">
        <v>7</v>
      </c>
      <c r="C6177">
        <v>5</v>
      </c>
      <c r="D6177">
        <v>9</v>
      </c>
      <c r="E6177">
        <v>48291</v>
      </c>
      <c r="F6177">
        <v>1</v>
      </c>
      <c r="G6177">
        <v>79</v>
      </c>
      <c r="H6177">
        <v>1</v>
      </c>
      <c r="I6177">
        <v>0.57159196090698228</v>
      </c>
      <c r="J6177">
        <v>8.3566293945312502</v>
      </c>
      <c r="K6177">
        <v>8.3931375732421767</v>
      </c>
      <c r="L6177">
        <v>2.2197878341674788</v>
      </c>
      <c r="M6177">
        <v>0</v>
      </c>
      <c r="N6177">
        <v>0</v>
      </c>
      <c r="O6177">
        <v>4.2967833802104007E-3</v>
      </c>
      <c r="P6177">
        <v>5.3316504433751086E-3</v>
      </c>
      <c r="Q6177">
        <v>0.98358826351165751</v>
      </c>
      <c r="R6177">
        <v>9.9906993806362192E-3</v>
      </c>
      <c r="S6177">
        <v>6.1724376976490039E-3</v>
      </c>
      <c r="T6177">
        <v>1.8433040976524359E-2</v>
      </c>
      <c r="U6177">
        <v>0</v>
      </c>
    </row>
    <row r="6178" spans="1:21" x14ac:dyDescent="0.25">
      <c r="A6178">
        <v>2030</v>
      </c>
      <c r="B6178">
        <v>7</v>
      </c>
      <c r="C6178">
        <v>5</v>
      </c>
      <c r="D6178">
        <v>9</v>
      </c>
      <c r="E6178">
        <v>48291</v>
      </c>
      <c r="F6178">
        <v>1</v>
      </c>
      <c r="G6178">
        <v>79</v>
      </c>
      <c r="H6178">
        <v>2</v>
      </c>
      <c r="I6178">
        <v>7.762409007309989E-3</v>
      </c>
      <c r="J6178">
        <v>0.27706654763506328</v>
      </c>
      <c r="K6178">
        <v>0.25322446664562032</v>
      </c>
      <c r="L6178">
        <v>6.0213301905873949E-2</v>
      </c>
      <c r="M6178">
        <v>0</v>
      </c>
      <c r="N6178">
        <v>0</v>
      </c>
      <c r="O6178">
        <v>4.0974817897505587E-5</v>
      </c>
      <c r="P6178">
        <v>5.6459337165296985E-4</v>
      </c>
      <c r="Q6178">
        <v>6.6614500516997957E-3</v>
      </c>
      <c r="R6178">
        <v>3.3728080245387768E-4</v>
      </c>
      <c r="S6178">
        <v>6.4354526417521884E-4</v>
      </c>
      <c r="T6178">
        <v>1.095977204100565E-2</v>
      </c>
      <c r="U6178">
        <v>0</v>
      </c>
    </row>
    <row r="6179" spans="1:21" x14ac:dyDescent="0.25">
      <c r="A6179">
        <v>2030</v>
      </c>
      <c r="B6179">
        <v>7</v>
      </c>
      <c r="C6179">
        <v>5</v>
      </c>
      <c r="D6179">
        <v>9</v>
      </c>
      <c r="E6179">
        <v>48291</v>
      </c>
      <c r="F6179">
        <v>1</v>
      </c>
      <c r="G6179">
        <v>79</v>
      </c>
      <c r="H6179">
        <v>3</v>
      </c>
      <c r="I6179">
        <v>5.0570075171275777E-2</v>
      </c>
      <c r="J6179">
        <v>1.4206407219711741</v>
      </c>
      <c r="K6179">
        <v>1.1878507168215851</v>
      </c>
      <c r="L6179">
        <v>0.28400393616918851</v>
      </c>
      <c r="M6179">
        <v>0</v>
      </c>
      <c r="N6179">
        <v>0</v>
      </c>
      <c r="O6179">
        <v>1.046134866348617E-3</v>
      </c>
      <c r="P6179">
        <v>3.4526562789701501E-3</v>
      </c>
      <c r="Q6179">
        <v>4.439158013334564E-2</v>
      </c>
      <c r="R6179">
        <v>2.228884186841001E-3</v>
      </c>
      <c r="S6179">
        <v>3.9661575457889207E-3</v>
      </c>
      <c r="T6179">
        <v>3.8645858524187768E-2</v>
      </c>
      <c r="U6179">
        <v>0</v>
      </c>
    </row>
    <row r="6180" spans="1:21" x14ac:dyDescent="0.25">
      <c r="A6180">
        <v>2030</v>
      </c>
      <c r="B6180">
        <v>7</v>
      </c>
      <c r="C6180">
        <v>5</v>
      </c>
      <c r="D6180">
        <v>9</v>
      </c>
      <c r="E6180">
        <v>48291</v>
      </c>
      <c r="F6180">
        <v>1</v>
      </c>
      <c r="G6180">
        <v>79</v>
      </c>
      <c r="H6180">
        <v>4</v>
      </c>
      <c r="I6180">
        <v>4.308935465085169E-3</v>
      </c>
      <c r="J6180">
        <v>0.13306638234013049</v>
      </c>
      <c r="K6180">
        <v>0.1071066875828192</v>
      </c>
      <c r="L6180">
        <v>2.5312743883422039E-2</v>
      </c>
      <c r="M6180">
        <v>0</v>
      </c>
      <c r="N6180">
        <v>0</v>
      </c>
      <c r="O6180">
        <v>1.9469036726844781E-5</v>
      </c>
      <c r="P6180">
        <v>1.8593403781557E-4</v>
      </c>
      <c r="Q6180">
        <v>2.263403350753332E-3</v>
      </c>
      <c r="R6180">
        <v>1.141446911069783E-4</v>
      </c>
      <c r="S6180">
        <v>2.1275837458735889E-4</v>
      </c>
      <c r="T6180">
        <v>3.6385399873529261E-3</v>
      </c>
      <c r="U6180">
        <v>0</v>
      </c>
    </row>
    <row r="6181" spans="1:21" x14ac:dyDescent="0.25">
      <c r="A6181">
        <v>2030</v>
      </c>
      <c r="B6181">
        <v>7</v>
      </c>
      <c r="C6181">
        <v>5</v>
      </c>
      <c r="D6181">
        <v>9</v>
      </c>
      <c r="E6181">
        <v>48291</v>
      </c>
      <c r="F6181">
        <v>1</v>
      </c>
      <c r="G6181">
        <v>79</v>
      </c>
      <c r="H6181">
        <v>5</v>
      </c>
      <c r="I6181">
        <v>1.8469757651588471E-2</v>
      </c>
      <c r="J6181">
        <v>0.45604006594920221</v>
      </c>
      <c r="K6181">
        <v>0.33908908542490762</v>
      </c>
      <c r="L6181">
        <v>8.3438105117908959E-2</v>
      </c>
      <c r="M6181">
        <v>0</v>
      </c>
      <c r="N6181">
        <v>0</v>
      </c>
      <c r="O6181">
        <v>2.289937491129393E-4</v>
      </c>
      <c r="P6181">
        <v>1.5058747394431761E-3</v>
      </c>
      <c r="Q6181">
        <v>1.937845493084081E-2</v>
      </c>
      <c r="R6181">
        <v>9.6003820186213104E-4</v>
      </c>
      <c r="S6181">
        <v>1.680938760823771E-3</v>
      </c>
      <c r="T6181">
        <v>6.1735420856736086E-3</v>
      </c>
      <c r="U6181">
        <v>0</v>
      </c>
    </row>
    <row r="6182" spans="1:21" x14ac:dyDescent="0.25">
      <c r="A6182">
        <v>2030</v>
      </c>
      <c r="B6182">
        <v>7</v>
      </c>
      <c r="C6182">
        <v>5</v>
      </c>
      <c r="D6182">
        <v>9</v>
      </c>
      <c r="E6182">
        <v>48291</v>
      </c>
      <c r="F6182">
        <v>1</v>
      </c>
      <c r="G6182">
        <v>87</v>
      </c>
      <c r="H6182">
        <v>1</v>
      </c>
      <c r="I6182">
        <v>0.629686729431152</v>
      </c>
      <c r="J6182">
        <v>8.8228489036560074</v>
      </c>
      <c r="K6182">
        <v>8.8582330474853492</v>
      </c>
      <c r="L6182">
        <v>2.3386683654785152</v>
      </c>
      <c r="M6182">
        <v>0</v>
      </c>
      <c r="N6182">
        <v>0</v>
      </c>
      <c r="O6182">
        <v>4.4245330169796968E-3</v>
      </c>
      <c r="P6182">
        <v>5.8831316196592516E-3</v>
      </c>
      <c r="Q6182">
        <v>1.005468420028687</v>
      </c>
      <c r="R6182">
        <v>1.040312728285789E-2</v>
      </c>
      <c r="S6182">
        <v>6.4545071609318277E-3</v>
      </c>
      <c r="T6182">
        <v>1.9387340977787972E-2</v>
      </c>
      <c r="U6182">
        <v>0</v>
      </c>
    </row>
    <row r="6183" spans="1:21" x14ac:dyDescent="0.25">
      <c r="A6183">
        <v>2030</v>
      </c>
      <c r="B6183">
        <v>7</v>
      </c>
      <c r="C6183">
        <v>5</v>
      </c>
      <c r="D6183">
        <v>9</v>
      </c>
      <c r="E6183">
        <v>48291</v>
      </c>
      <c r="F6183">
        <v>1</v>
      </c>
      <c r="G6183">
        <v>87</v>
      </c>
      <c r="H6183">
        <v>2</v>
      </c>
      <c r="I6183">
        <v>7.4694785767308392E-3</v>
      </c>
      <c r="J6183">
        <v>0.27101402702636718</v>
      </c>
      <c r="K6183">
        <v>0.24395165636871391</v>
      </c>
      <c r="L6183">
        <v>5.8040779430479958E-2</v>
      </c>
      <c r="M6183">
        <v>0</v>
      </c>
      <c r="N6183">
        <v>0</v>
      </c>
      <c r="O6183">
        <v>3.9319874332447182E-5</v>
      </c>
      <c r="P6183">
        <v>5.3757270089292567E-4</v>
      </c>
      <c r="Q6183">
        <v>6.3525333982561282E-3</v>
      </c>
      <c r="R6183">
        <v>3.2280040659101632E-4</v>
      </c>
      <c r="S6183">
        <v>6.2265526908427847E-4</v>
      </c>
      <c r="T6183">
        <v>1.0272344462542779E-2</v>
      </c>
      <c r="U6183">
        <v>0</v>
      </c>
    </row>
    <row r="6184" spans="1:21" x14ac:dyDescent="0.25">
      <c r="A6184">
        <v>2030</v>
      </c>
      <c r="B6184">
        <v>7</v>
      </c>
      <c r="C6184">
        <v>5</v>
      </c>
      <c r="D6184">
        <v>9</v>
      </c>
      <c r="E6184">
        <v>48291</v>
      </c>
      <c r="F6184">
        <v>1</v>
      </c>
      <c r="G6184">
        <v>87</v>
      </c>
      <c r="H6184">
        <v>3</v>
      </c>
      <c r="I6184">
        <v>4.8995908113051739E-2</v>
      </c>
      <c r="J6184">
        <v>1.4216099208988651</v>
      </c>
      <c r="K6184">
        <v>1.1654344265756209</v>
      </c>
      <c r="L6184">
        <v>0.27898927767565751</v>
      </c>
      <c r="M6184">
        <v>0</v>
      </c>
      <c r="N6184">
        <v>0</v>
      </c>
      <c r="O6184">
        <v>1.001195937869325E-3</v>
      </c>
      <c r="P6184">
        <v>3.2844282879677992E-3</v>
      </c>
      <c r="Q6184">
        <v>4.2186315111111573E-2</v>
      </c>
      <c r="R6184">
        <v>2.1247541653423162E-3</v>
      </c>
      <c r="S6184">
        <v>3.8316611149975311E-3</v>
      </c>
      <c r="T6184">
        <v>3.6209361360999628E-2</v>
      </c>
      <c r="U6184">
        <v>0</v>
      </c>
    </row>
    <row r="6185" spans="1:21" x14ac:dyDescent="0.25">
      <c r="A6185">
        <v>2030</v>
      </c>
      <c r="B6185">
        <v>7</v>
      </c>
      <c r="C6185">
        <v>5</v>
      </c>
      <c r="D6185">
        <v>9</v>
      </c>
      <c r="E6185">
        <v>48291</v>
      </c>
      <c r="F6185">
        <v>1</v>
      </c>
      <c r="G6185">
        <v>87</v>
      </c>
      <c r="H6185">
        <v>4</v>
      </c>
      <c r="I6185">
        <v>4.1507990017162566E-3</v>
      </c>
      <c r="J6185">
        <v>0.13141275799842481</v>
      </c>
      <c r="K6185">
        <v>0.10383178676413909</v>
      </c>
      <c r="L6185">
        <v>2.4567083316324349E-2</v>
      </c>
      <c r="M6185">
        <v>0</v>
      </c>
      <c r="N6185">
        <v>0</v>
      </c>
      <c r="O6185">
        <v>1.8723039536764189E-5</v>
      </c>
      <c r="P6185">
        <v>1.7748792547106349E-4</v>
      </c>
      <c r="Q6185">
        <v>2.161738229698275E-3</v>
      </c>
      <c r="R6185">
        <v>1.093894346098584E-4</v>
      </c>
      <c r="S6185">
        <v>2.0633823206221049E-4</v>
      </c>
      <c r="T6185">
        <v>3.4152876249225789E-3</v>
      </c>
      <c r="U6185">
        <v>0</v>
      </c>
    </row>
    <row r="6186" spans="1:21" x14ac:dyDescent="0.25">
      <c r="A6186">
        <v>2030</v>
      </c>
      <c r="B6186">
        <v>7</v>
      </c>
      <c r="C6186">
        <v>5</v>
      </c>
      <c r="D6186">
        <v>9</v>
      </c>
      <c r="E6186">
        <v>48291</v>
      </c>
      <c r="F6186">
        <v>1</v>
      </c>
      <c r="G6186">
        <v>87</v>
      </c>
      <c r="H6186">
        <v>5</v>
      </c>
      <c r="I6186">
        <v>1.8122816554759849E-2</v>
      </c>
      <c r="J6186">
        <v>0.46904281915289409</v>
      </c>
      <c r="K6186">
        <v>0.34300752893050751</v>
      </c>
      <c r="L6186">
        <v>8.4412263358599957E-2</v>
      </c>
      <c r="M6186">
        <v>0</v>
      </c>
      <c r="N6186">
        <v>0</v>
      </c>
      <c r="O6186">
        <v>2.1789349557744449E-4</v>
      </c>
      <c r="P6186">
        <v>1.4229279562114931E-3</v>
      </c>
      <c r="Q6186">
        <v>1.829248350580516E-2</v>
      </c>
      <c r="R6186">
        <v>9.0881888255633805E-4</v>
      </c>
      <c r="S6186">
        <v>1.6135873993670319E-3</v>
      </c>
      <c r="T6186">
        <v>5.7640939571014394E-3</v>
      </c>
      <c r="U6186">
        <v>0</v>
      </c>
    </row>
    <row r="6187" spans="1:21" x14ac:dyDescent="0.25">
      <c r="A6187">
        <v>2030</v>
      </c>
      <c r="B6187">
        <v>7</v>
      </c>
      <c r="C6187">
        <v>5</v>
      </c>
      <c r="D6187">
        <v>9</v>
      </c>
      <c r="E6187">
        <v>48291</v>
      </c>
      <c r="F6187">
        <v>2</v>
      </c>
      <c r="G6187">
        <v>1</v>
      </c>
      <c r="H6187">
        <v>1</v>
      </c>
      <c r="I6187">
        <v>0</v>
      </c>
      <c r="J6187">
        <v>6.0763916209340102E-2</v>
      </c>
      <c r="K6187">
        <v>4.7882768422365198E-2</v>
      </c>
      <c r="L6187">
        <v>4.457232488691807E-2</v>
      </c>
      <c r="M6187">
        <v>1.064857178134844E-4</v>
      </c>
      <c r="N6187">
        <v>0</v>
      </c>
      <c r="O6187">
        <v>3.1339124904479818E-4</v>
      </c>
      <c r="P6187">
        <v>6.0108626348664985E-7</v>
      </c>
      <c r="Q6187">
        <v>9.1358550962060719E-2</v>
      </c>
      <c r="R6187">
        <v>5.3260999987833212E-4</v>
      </c>
      <c r="S6187">
        <v>1.2347498565213759E-4</v>
      </c>
      <c r="T6187">
        <v>0</v>
      </c>
      <c r="U6187">
        <v>2.122551019403816</v>
      </c>
    </row>
    <row r="6188" spans="1:21" x14ac:dyDescent="0.25">
      <c r="A6188">
        <v>2030</v>
      </c>
      <c r="B6188">
        <v>7</v>
      </c>
      <c r="C6188">
        <v>5</v>
      </c>
      <c r="D6188">
        <v>9</v>
      </c>
      <c r="E6188">
        <v>48291</v>
      </c>
      <c r="F6188">
        <v>2</v>
      </c>
      <c r="G6188">
        <v>1</v>
      </c>
      <c r="H6188">
        <v>2</v>
      </c>
      <c r="I6188">
        <v>0</v>
      </c>
      <c r="J6188">
        <v>2.3783236443130919E-3</v>
      </c>
      <c r="K6188">
        <v>4.7725432496597171E-3</v>
      </c>
      <c r="L6188">
        <v>3.7235380325372951E-3</v>
      </c>
      <c r="M6188">
        <v>7.8095826250195182E-4</v>
      </c>
      <c r="N6188">
        <v>1.39639802058523E-3</v>
      </c>
      <c r="O6188">
        <v>4.7480751886696242E-3</v>
      </c>
      <c r="P6188">
        <v>1.8206463681057019E-3</v>
      </c>
      <c r="Q6188">
        <v>3.6302447138799487E-2</v>
      </c>
      <c r="R6188">
        <v>1.8973455429776289E-3</v>
      </c>
      <c r="S6188">
        <v>2.7504318493349199E-3</v>
      </c>
      <c r="T6188">
        <v>6.0010435567641032E-2</v>
      </c>
      <c r="U6188">
        <v>0.13642407280129321</v>
      </c>
    </row>
    <row r="6189" spans="1:21" x14ac:dyDescent="0.25">
      <c r="A6189">
        <v>2030</v>
      </c>
      <c r="B6189">
        <v>7</v>
      </c>
      <c r="C6189">
        <v>5</v>
      </c>
      <c r="D6189">
        <v>9</v>
      </c>
      <c r="E6189">
        <v>48291</v>
      </c>
      <c r="F6189">
        <v>2</v>
      </c>
      <c r="G6189">
        <v>1</v>
      </c>
      <c r="H6189">
        <v>3</v>
      </c>
      <c r="I6189">
        <v>0</v>
      </c>
      <c r="J6189">
        <v>9.7752751946368691E-3</v>
      </c>
      <c r="K6189">
        <v>2.8042197129483391E-2</v>
      </c>
      <c r="L6189">
        <v>2.084743435386683E-2</v>
      </c>
      <c r="M6189">
        <v>1.8944904019029481E-2</v>
      </c>
      <c r="N6189">
        <v>3.1646499778579952E-2</v>
      </c>
      <c r="O6189">
        <v>0.1113624610862485</v>
      </c>
      <c r="P6189">
        <v>1.075007835249879E-2</v>
      </c>
      <c r="Q6189">
        <v>0.21340140876242869</v>
      </c>
      <c r="R6189">
        <v>1.110353051070475E-2</v>
      </c>
      <c r="S6189">
        <v>1.6220727885952951E-2</v>
      </c>
      <c r="T6189">
        <v>0.20498605153560079</v>
      </c>
      <c r="U6189">
        <v>0.46179316607065518</v>
      </c>
    </row>
    <row r="6190" spans="1:21" x14ac:dyDescent="0.25">
      <c r="A6190">
        <v>2030</v>
      </c>
      <c r="B6190">
        <v>7</v>
      </c>
      <c r="C6190">
        <v>5</v>
      </c>
      <c r="D6190">
        <v>9</v>
      </c>
      <c r="E6190">
        <v>48291</v>
      </c>
      <c r="F6190">
        <v>2</v>
      </c>
      <c r="G6190">
        <v>1</v>
      </c>
      <c r="H6190">
        <v>4</v>
      </c>
      <c r="I6190">
        <v>0</v>
      </c>
      <c r="J6190">
        <v>1.0475311928004761E-3</v>
      </c>
      <c r="K6190">
        <v>2.2530731392680411E-3</v>
      </c>
      <c r="L6190">
        <v>1.7142015084600901E-3</v>
      </c>
      <c r="M6190">
        <v>4.711532694296306E-4</v>
      </c>
      <c r="N6190">
        <v>8.431475982658708E-4</v>
      </c>
      <c r="O6190">
        <v>2.9155510459148589E-3</v>
      </c>
      <c r="P6190">
        <v>6.504345946859E-4</v>
      </c>
      <c r="Q6190">
        <v>1.301298965486385E-2</v>
      </c>
      <c r="R6190">
        <v>6.8039609377591509E-4</v>
      </c>
      <c r="S6190">
        <v>9.8675094832838305E-4</v>
      </c>
      <c r="T6190">
        <v>2.179130489375557E-2</v>
      </c>
      <c r="U6190">
        <v>4.9426939944267258E-2</v>
      </c>
    </row>
    <row r="6191" spans="1:21" x14ac:dyDescent="0.25">
      <c r="A6191">
        <v>2030</v>
      </c>
      <c r="B6191">
        <v>7</v>
      </c>
      <c r="C6191">
        <v>5</v>
      </c>
      <c r="D6191">
        <v>9</v>
      </c>
      <c r="E6191">
        <v>48291</v>
      </c>
      <c r="F6191">
        <v>2</v>
      </c>
      <c r="G6191">
        <v>1</v>
      </c>
      <c r="H6191">
        <v>5</v>
      </c>
      <c r="I6191">
        <v>0</v>
      </c>
      <c r="J6191">
        <v>2.1900301552429668E-3</v>
      </c>
      <c r="K6191">
        <v>9.8977862432979343E-3</v>
      </c>
      <c r="L6191">
        <v>7.0780241588933009E-3</v>
      </c>
      <c r="M6191">
        <v>3.2071103227099152E-3</v>
      </c>
      <c r="N6191">
        <v>4.5700199716360674E-3</v>
      </c>
      <c r="O6191">
        <v>1.6465008962028061E-2</v>
      </c>
      <c r="P6191">
        <v>3.495138610023677E-3</v>
      </c>
      <c r="Q6191">
        <v>6.7891763430809299E-2</v>
      </c>
      <c r="R6191">
        <v>3.538825465205201E-3</v>
      </c>
      <c r="S6191">
        <v>5.2195526094292871E-3</v>
      </c>
      <c r="T6191">
        <v>2.4402929657949799E-2</v>
      </c>
      <c r="U6191">
        <v>5.4406156368711281E-2</v>
      </c>
    </row>
    <row r="6192" spans="1:21" x14ac:dyDescent="0.25">
      <c r="A6192">
        <v>2030</v>
      </c>
      <c r="B6192">
        <v>7</v>
      </c>
      <c r="C6192">
        <v>5</v>
      </c>
      <c r="D6192">
        <v>9</v>
      </c>
      <c r="E6192">
        <v>48291</v>
      </c>
      <c r="F6192">
        <v>2</v>
      </c>
      <c r="G6192">
        <v>2</v>
      </c>
      <c r="H6192">
        <v>1</v>
      </c>
      <c r="I6192">
        <v>0</v>
      </c>
      <c r="J6192">
        <v>0.55733618032932286</v>
      </c>
      <c r="K6192">
        <v>0.43393861922621751</v>
      </c>
      <c r="L6192">
        <v>0.39492282542586288</v>
      </c>
      <c r="M6192">
        <v>5.2029076345264942E-2</v>
      </c>
      <c r="N6192">
        <v>0.72560656344890595</v>
      </c>
      <c r="O6192">
        <v>2.1407170186042781</v>
      </c>
      <c r="P6192">
        <v>0.21719953624904159</v>
      </c>
      <c r="Q6192">
        <v>8.6856813833713531</v>
      </c>
      <c r="R6192">
        <v>8.536519545037298E-2</v>
      </c>
      <c r="S6192">
        <v>8.998087720945477E-3</v>
      </c>
      <c r="T6192">
        <v>0.92377559679746657</v>
      </c>
      <c r="U6192">
        <v>6.571447075767515</v>
      </c>
    </row>
    <row r="6193" spans="1:21" x14ac:dyDescent="0.25">
      <c r="A6193">
        <v>2030</v>
      </c>
      <c r="B6193">
        <v>7</v>
      </c>
      <c r="C6193">
        <v>5</v>
      </c>
      <c r="D6193">
        <v>9</v>
      </c>
      <c r="E6193">
        <v>48291</v>
      </c>
      <c r="F6193">
        <v>2</v>
      </c>
      <c r="G6193">
        <v>2</v>
      </c>
      <c r="H6193">
        <v>2</v>
      </c>
      <c r="I6193">
        <v>0</v>
      </c>
      <c r="J6193">
        <v>0.25524893752097638</v>
      </c>
      <c r="K6193">
        <v>0.15999188473204459</v>
      </c>
      <c r="L6193">
        <v>0.14487784299754289</v>
      </c>
      <c r="M6193">
        <v>4.1460170160974811E-3</v>
      </c>
      <c r="N6193">
        <v>7.9869848995734981E-3</v>
      </c>
      <c r="O6193">
        <v>2.0899823100847221E-2</v>
      </c>
      <c r="P6193">
        <v>9.4367924958759907E-3</v>
      </c>
      <c r="Q6193">
        <v>0.1697976250734162</v>
      </c>
      <c r="R6193">
        <v>8.6215983215278975E-3</v>
      </c>
      <c r="S6193">
        <v>1.2068185498713449E-2</v>
      </c>
      <c r="T6193">
        <v>0.3109981155152079</v>
      </c>
      <c r="U6193">
        <v>0.7133062573628951</v>
      </c>
    </row>
    <row r="6194" spans="1:21" x14ac:dyDescent="0.25">
      <c r="A6194">
        <v>2030</v>
      </c>
      <c r="B6194">
        <v>7</v>
      </c>
      <c r="C6194">
        <v>5</v>
      </c>
      <c r="D6194">
        <v>9</v>
      </c>
      <c r="E6194">
        <v>48291</v>
      </c>
      <c r="F6194">
        <v>2</v>
      </c>
      <c r="G6194">
        <v>2</v>
      </c>
      <c r="H6194">
        <v>3</v>
      </c>
      <c r="I6194">
        <v>0</v>
      </c>
      <c r="J6194">
        <v>1.033485040924079</v>
      </c>
      <c r="K6194">
        <v>0.69157621366832511</v>
      </c>
      <c r="L6194">
        <v>0.61447073932930485</v>
      </c>
      <c r="M6194">
        <v>9.39576452403275E-2</v>
      </c>
      <c r="N6194">
        <v>0.1652334929889214</v>
      </c>
      <c r="O6194">
        <v>0.44003648502960019</v>
      </c>
      <c r="P6194">
        <v>5.236168224685675E-2</v>
      </c>
      <c r="Q6194">
        <v>0.91968343939115038</v>
      </c>
      <c r="R6194">
        <v>4.6898220342807953E-2</v>
      </c>
      <c r="S6194">
        <v>6.4361502515211666E-2</v>
      </c>
      <c r="T6194">
        <v>0.99953631441329716</v>
      </c>
      <c r="U6194">
        <v>2.2765005200527439</v>
      </c>
    </row>
    <row r="6195" spans="1:21" x14ac:dyDescent="0.25">
      <c r="A6195">
        <v>2030</v>
      </c>
      <c r="B6195">
        <v>7</v>
      </c>
      <c r="C6195">
        <v>5</v>
      </c>
      <c r="D6195">
        <v>9</v>
      </c>
      <c r="E6195">
        <v>48291</v>
      </c>
      <c r="F6195">
        <v>2</v>
      </c>
      <c r="G6195">
        <v>2</v>
      </c>
      <c r="H6195">
        <v>4</v>
      </c>
      <c r="I6195">
        <v>0</v>
      </c>
      <c r="J6195">
        <v>0.108979854796785</v>
      </c>
      <c r="K6195">
        <v>6.4314923861939099E-2</v>
      </c>
      <c r="L6195">
        <v>5.7850540720314439E-2</v>
      </c>
      <c r="M6195">
        <v>2.4681660425575659E-3</v>
      </c>
      <c r="N6195">
        <v>4.7266738137001401E-3</v>
      </c>
      <c r="O6195">
        <v>1.2446398794800801E-2</v>
      </c>
      <c r="P6195">
        <v>3.3558517507914091E-3</v>
      </c>
      <c r="Q6195">
        <v>5.9519889439605969E-2</v>
      </c>
      <c r="R6195">
        <v>3.0379714707292351E-3</v>
      </c>
      <c r="S6195">
        <v>4.1874287020611887E-3</v>
      </c>
      <c r="T6195">
        <v>0.1126189248586969</v>
      </c>
      <c r="U6195">
        <v>0.25732273776594061</v>
      </c>
    </row>
    <row r="6196" spans="1:21" x14ac:dyDescent="0.25">
      <c r="A6196">
        <v>2030</v>
      </c>
      <c r="B6196">
        <v>7</v>
      </c>
      <c r="C6196">
        <v>5</v>
      </c>
      <c r="D6196">
        <v>9</v>
      </c>
      <c r="E6196">
        <v>48291</v>
      </c>
      <c r="F6196">
        <v>2</v>
      </c>
      <c r="G6196">
        <v>2</v>
      </c>
      <c r="H6196">
        <v>5</v>
      </c>
      <c r="I6196">
        <v>0</v>
      </c>
      <c r="J6196">
        <v>0.26311623167663328</v>
      </c>
      <c r="K6196">
        <v>0.18829179489280659</v>
      </c>
      <c r="L6196">
        <v>0.16438793774412139</v>
      </c>
      <c r="M6196">
        <v>1.4343597764178959E-2</v>
      </c>
      <c r="N6196">
        <v>1.9941939053832809E-2</v>
      </c>
      <c r="O6196">
        <v>5.4560497662496737E-2</v>
      </c>
      <c r="P6196">
        <v>1.509753465119278E-2</v>
      </c>
      <c r="Q6196">
        <v>0.26303612444193281</v>
      </c>
      <c r="R6196">
        <v>1.3482362832168431E-2</v>
      </c>
      <c r="S6196">
        <v>1.8509169567621681E-2</v>
      </c>
      <c r="T6196">
        <v>0.1053256417561224</v>
      </c>
      <c r="U6196">
        <v>0.23921915885159689</v>
      </c>
    </row>
    <row r="6197" spans="1:21" x14ac:dyDescent="0.25">
      <c r="A6197">
        <v>2030</v>
      </c>
      <c r="B6197">
        <v>7</v>
      </c>
      <c r="C6197">
        <v>5</v>
      </c>
      <c r="D6197">
        <v>9</v>
      </c>
      <c r="E6197">
        <v>48291</v>
      </c>
      <c r="F6197">
        <v>2</v>
      </c>
      <c r="G6197">
        <v>3</v>
      </c>
      <c r="H6197">
        <v>1</v>
      </c>
      <c r="I6197">
        <v>0</v>
      </c>
      <c r="J6197">
        <v>2.3912140283733601E-2</v>
      </c>
      <c r="K6197">
        <v>0.14507307411450901</v>
      </c>
      <c r="L6197">
        <v>9.5536664996761791E-2</v>
      </c>
      <c r="M6197">
        <v>1.6388502431946099E-3</v>
      </c>
      <c r="N6197">
        <v>0</v>
      </c>
      <c r="O6197">
        <v>4.7987703151302404E-3</v>
      </c>
      <c r="P6197">
        <v>1.6771532878919961E-5</v>
      </c>
      <c r="Q6197">
        <v>1.304318122845143</v>
      </c>
      <c r="R6197">
        <v>8.7236397372325858E-3</v>
      </c>
      <c r="S6197">
        <v>1.637801634162315E-3</v>
      </c>
      <c r="T6197">
        <v>0</v>
      </c>
      <c r="U6197">
        <v>6.7081213920757534</v>
      </c>
    </row>
    <row r="6198" spans="1:21" x14ac:dyDescent="0.25">
      <c r="A6198">
        <v>2030</v>
      </c>
      <c r="B6198">
        <v>7</v>
      </c>
      <c r="C6198">
        <v>5</v>
      </c>
      <c r="D6198">
        <v>9</v>
      </c>
      <c r="E6198">
        <v>48291</v>
      </c>
      <c r="F6198">
        <v>2</v>
      </c>
      <c r="G6198">
        <v>3</v>
      </c>
      <c r="H6198">
        <v>2</v>
      </c>
      <c r="I6198">
        <v>0</v>
      </c>
      <c r="J6198">
        <v>7.6388209267948598E-3</v>
      </c>
      <c r="K6198">
        <v>3.0103302362513931E-2</v>
      </c>
      <c r="L6198">
        <v>2.0982056640416719E-2</v>
      </c>
      <c r="M6198">
        <v>1.5660667999358821E-2</v>
      </c>
      <c r="N6198">
        <v>2.616907769034018E-2</v>
      </c>
      <c r="O6198">
        <v>5.4282918262045468E-2</v>
      </c>
      <c r="P6198">
        <v>4.0852877594352972E-2</v>
      </c>
      <c r="Q6198">
        <v>0.30673522085506549</v>
      </c>
      <c r="R6198">
        <v>1.454773150245574E-2</v>
      </c>
      <c r="S6198">
        <v>2.8334797640199711E-2</v>
      </c>
      <c r="T6198">
        <v>1.371232602761348</v>
      </c>
      <c r="U6198">
        <v>3.187992785977849</v>
      </c>
    </row>
    <row r="6199" spans="1:21" x14ac:dyDescent="0.25">
      <c r="A6199">
        <v>2030</v>
      </c>
      <c r="B6199">
        <v>7</v>
      </c>
      <c r="C6199">
        <v>5</v>
      </c>
      <c r="D6199">
        <v>9</v>
      </c>
      <c r="E6199">
        <v>48291</v>
      </c>
      <c r="F6199">
        <v>2</v>
      </c>
      <c r="G6199">
        <v>3</v>
      </c>
      <c r="H6199">
        <v>3</v>
      </c>
      <c r="I6199">
        <v>0</v>
      </c>
      <c r="J6199">
        <v>3.1211902358898171E-2</v>
      </c>
      <c r="K6199">
        <v>0.16899320880086061</v>
      </c>
      <c r="L6199">
        <v>0.11528495732543161</v>
      </c>
      <c r="M6199">
        <v>0.29749517481051729</v>
      </c>
      <c r="N6199">
        <v>0.46556396494199331</v>
      </c>
      <c r="O6199">
        <v>0.9746797766781895</v>
      </c>
      <c r="P6199">
        <v>0.18618693916179521</v>
      </c>
      <c r="Q6199">
        <v>1.49306384274205</v>
      </c>
      <c r="R6199">
        <v>7.2831905598929644E-2</v>
      </c>
      <c r="S6199">
        <v>0.12449932957873459</v>
      </c>
      <c r="T6199">
        <v>3.577826601656199</v>
      </c>
      <c r="U6199">
        <v>8.385749590037582</v>
      </c>
    </row>
    <row r="6200" spans="1:21" x14ac:dyDescent="0.25">
      <c r="A6200">
        <v>2030</v>
      </c>
      <c r="B6200">
        <v>7</v>
      </c>
      <c r="C6200">
        <v>5</v>
      </c>
      <c r="D6200">
        <v>9</v>
      </c>
      <c r="E6200">
        <v>48291</v>
      </c>
      <c r="F6200">
        <v>2</v>
      </c>
      <c r="G6200">
        <v>3</v>
      </c>
      <c r="H6200">
        <v>4</v>
      </c>
      <c r="I6200">
        <v>0</v>
      </c>
      <c r="J6200">
        <v>3.4241454421449682E-3</v>
      </c>
      <c r="K6200">
        <v>1.3733759412425351E-2</v>
      </c>
      <c r="L6200">
        <v>9.4854171127848989E-3</v>
      </c>
      <c r="M6200">
        <v>8.7223280772969671E-3</v>
      </c>
      <c r="N6200">
        <v>1.434161788938842E-2</v>
      </c>
      <c r="O6200">
        <v>2.9772929968321829E-2</v>
      </c>
      <c r="P6200">
        <v>1.3365553617372201E-2</v>
      </c>
      <c r="Q6200">
        <v>0.1010551967155376</v>
      </c>
      <c r="R6200">
        <v>4.8508798164081388E-3</v>
      </c>
      <c r="S6200">
        <v>8.9958294826212558E-3</v>
      </c>
      <c r="T6200">
        <v>0.45506526177978229</v>
      </c>
      <c r="U6200">
        <v>1.0610541191868861</v>
      </c>
    </row>
    <row r="6201" spans="1:21" x14ac:dyDescent="0.25">
      <c r="A6201">
        <v>2030</v>
      </c>
      <c r="B6201">
        <v>7</v>
      </c>
      <c r="C6201">
        <v>5</v>
      </c>
      <c r="D6201">
        <v>9</v>
      </c>
      <c r="E6201">
        <v>48291</v>
      </c>
      <c r="F6201">
        <v>2</v>
      </c>
      <c r="G6201">
        <v>3</v>
      </c>
      <c r="H6201">
        <v>5</v>
      </c>
      <c r="I6201">
        <v>0</v>
      </c>
      <c r="J6201">
        <v>6.1646015188166229E-3</v>
      </c>
      <c r="K6201">
        <v>5.7967945158880631E-2</v>
      </c>
      <c r="L6201">
        <v>3.854304608059992E-2</v>
      </c>
      <c r="M6201">
        <v>3.6611035013624997E-2</v>
      </c>
      <c r="N6201">
        <v>4.8788878009702601E-2</v>
      </c>
      <c r="O6201">
        <v>0.1052502885501654</v>
      </c>
      <c r="P6201">
        <v>4.4248349643241709E-2</v>
      </c>
      <c r="Q6201">
        <v>0.41034211800320453</v>
      </c>
      <c r="R6201">
        <v>2.0747818726425289E-2</v>
      </c>
      <c r="S6201">
        <v>3.0481196285431549E-2</v>
      </c>
      <c r="T6201">
        <v>0.30531919371662891</v>
      </c>
      <c r="U6201">
        <v>0.72460807747570388</v>
      </c>
    </row>
    <row r="6202" spans="1:21" x14ac:dyDescent="0.25">
      <c r="A6202">
        <v>2030</v>
      </c>
      <c r="B6202">
        <v>7</v>
      </c>
      <c r="C6202">
        <v>5</v>
      </c>
      <c r="D6202">
        <v>9</v>
      </c>
      <c r="E6202">
        <v>48291</v>
      </c>
      <c r="F6202">
        <v>2</v>
      </c>
      <c r="G6202">
        <v>79</v>
      </c>
      <c r="H6202">
        <v>1</v>
      </c>
      <c r="I6202">
        <v>0</v>
      </c>
      <c r="J6202">
        <v>2.6569456100463861E-2</v>
      </c>
      <c r="K6202">
        <v>2.3965597152709951E-2</v>
      </c>
      <c r="L6202">
        <v>2.2862829208374031E-2</v>
      </c>
      <c r="M6202">
        <v>5.0051983445882793E-5</v>
      </c>
      <c r="N6202">
        <v>0</v>
      </c>
      <c r="O6202">
        <v>1.4744338393211359E-4</v>
      </c>
      <c r="P6202">
        <v>5.7822238886728882E-7</v>
      </c>
      <c r="Q6202">
        <v>3.8435340881347653E-2</v>
      </c>
      <c r="R6202">
        <v>2.2506538033485409E-4</v>
      </c>
      <c r="S6202">
        <v>5.7326473295688631E-5</v>
      </c>
      <c r="T6202">
        <v>0</v>
      </c>
      <c r="U6202">
        <v>0.9664946250402715</v>
      </c>
    </row>
    <row r="6203" spans="1:21" x14ac:dyDescent="0.25">
      <c r="A6203">
        <v>2030</v>
      </c>
      <c r="B6203">
        <v>7</v>
      </c>
      <c r="C6203">
        <v>5</v>
      </c>
      <c r="D6203">
        <v>9</v>
      </c>
      <c r="E6203">
        <v>48291</v>
      </c>
      <c r="F6203">
        <v>2</v>
      </c>
      <c r="G6203">
        <v>79</v>
      </c>
      <c r="H6203">
        <v>2</v>
      </c>
      <c r="I6203">
        <v>0</v>
      </c>
      <c r="J6203">
        <v>1.0231705357346809E-3</v>
      </c>
      <c r="K6203">
        <v>2.3733220597418579E-3</v>
      </c>
      <c r="L6203">
        <v>1.9475099523237401E-3</v>
      </c>
      <c r="M6203">
        <v>5.6247380250930052E-4</v>
      </c>
      <c r="N6203">
        <v>9.4925470638825644E-4</v>
      </c>
      <c r="O6203">
        <v>3.4840362425557171E-3</v>
      </c>
      <c r="P6203">
        <v>8.7941555936596927E-4</v>
      </c>
      <c r="Q6203">
        <v>1.539590885697165E-2</v>
      </c>
      <c r="R6203">
        <v>8.1797378563202455E-4</v>
      </c>
      <c r="S6203">
        <v>1.9759504824777381E-3</v>
      </c>
      <c r="T6203">
        <v>2.7010225130188231E-2</v>
      </c>
      <c r="U6203">
        <v>6.6204263848582495E-2</v>
      </c>
    </row>
    <row r="6204" spans="1:21" x14ac:dyDescent="0.25">
      <c r="A6204">
        <v>2030</v>
      </c>
      <c r="B6204">
        <v>7</v>
      </c>
      <c r="C6204">
        <v>5</v>
      </c>
      <c r="D6204">
        <v>9</v>
      </c>
      <c r="E6204">
        <v>48291</v>
      </c>
      <c r="F6204">
        <v>2</v>
      </c>
      <c r="G6204">
        <v>79</v>
      </c>
      <c r="H6204">
        <v>3</v>
      </c>
      <c r="I6204">
        <v>0</v>
      </c>
      <c r="J6204">
        <v>4.234363551599468E-3</v>
      </c>
      <c r="K6204">
        <v>1.406896842244796E-2</v>
      </c>
      <c r="L6204">
        <v>1.114076241398335E-2</v>
      </c>
      <c r="M6204">
        <v>1.3507818653281919E-2</v>
      </c>
      <c r="N6204">
        <v>2.1207417175175609E-2</v>
      </c>
      <c r="O6204">
        <v>8.1458646764485498E-2</v>
      </c>
      <c r="P6204">
        <v>5.1759554448582001E-3</v>
      </c>
      <c r="Q6204">
        <v>9.0479678748999828E-2</v>
      </c>
      <c r="R6204">
        <v>4.7838362205247049E-3</v>
      </c>
      <c r="S6204">
        <v>1.159513537170751E-2</v>
      </c>
      <c r="T6204">
        <v>9.2016054223472352E-2</v>
      </c>
      <c r="U6204">
        <v>0.22206623480161039</v>
      </c>
    </row>
    <row r="6205" spans="1:21" x14ac:dyDescent="0.25">
      <c r="A6205">
        <v>2030</v>
      </c>
      <c r="B6205">
        <v>7</v>
      </c>
      <c r="C6205">
        <v>5</v>
      </c>
      <c r="D6205">
        <v>9</v>
      </c>
      <c r="E6205">
        <v>48291</v>
      </c>
      <c r="F6205">
        <v>2</v>
      </c>
      <c r="G6205">
        <v>79</v>
      </c>
      <c r="H6205">
        <v>4</v>
      </c>
      <c r="I6205">
        <v>0</v>
      </c>
      <c r="J6205">
        <v>4.5200382082421012E-4</v>
      </c>
      <c r="K6205">
        <v>1.124222002812602E-3</v>
      </c>
      <c r="L6205">
        <v>9.0484075610469802E-4</v>
      </c>
      <c r="M6205">
        <v>3.3850053938820499E-4</v>
      </c>
      <c r="N6205">
        <v>5.7091952987340332E-4</v>
      </c>
      <c r="O6205">
        <v>2.135086450315426E-3</v>
      </c>
      <c r="P6205">
        <v>3.1389716356267712E-4</v>
      </c>
      <c r="Q6205">
        <v>5.5182991361735004E-3</v>
      </c>
      <c r="R6205">
        <v>2.9327340560140368E-4</v>
      </c>
      <c r="S6205">
        <v>7.0731898067522784E-4</v>
      </c>
      <c r="T6205">
        <v>9.8003835818444539E-3</v>
      </c>
      <c r="U6205">
        <v>2.391819390422199E-2</v>
      </c>
    </row>
    <row r="6206" spans="1:21" x14ac:dyDescent="0.25">
      <c r="A6206">
        <v>2030</v>
      </c>
      <c r="B6206">
        <v>7</v>
      </c>
      <c r="C6206">
        <v>5</v>
      </c>
      <c r="D6206">
        <v>9</v>
      </c>
      <c r="E6206">
        <v>48291</v>
      </c>
      <c r="F6206">
        <v>2</v>
      </c>
      <c r="G6206">
        <v>79</v>
      </c>
      <c r="H6206">
        <v>5</v>
      </c>
      <c r="I6206">
        <v>0</v>
      </c>
      <c r="J6206">
        <v>9.6048473639852121E-4</v>
      </c>
      <c r="K6206">
        <v>5.0121343612839599E-3</v>
      </c>
      <c r="L6206">
        <v>3.8644187346576239E-3</v>
      </c>
      <c r="M6206">
        <v>2.2572893466982569E-3</v>
      </c>
      <c r="N6206">
        <v>2.9964180848546448E-3</v>
      </c>
      <c r="O6206">
        <v>1.203166107281485E-2</v>
      </c>
      <c r="P6206">
        <v>1.6766188558966441E-3</v>
      </c>
      <c r="Q6206">
        <v>2.87786875288546E-2</v>
      </c>
      <c r="R6206">
        <v>1.523653149899196E-3</v>
      </c>
      <c r="S6206">
        <v>3.719302032801432E-3</v>
      </c>
      <c r="T6206">
        <v>1.092188547536976E-2</v>
      </c>
      <c r="U6206">
        <v>2.5902175197071432E-2</v>
      </c>
    </row>
    <row r="6207" spans="1:21" x14ac:dyDescent="0.25">
      <c r="A6207">
        <v>2030</v>
      </c>
      <c r="B6207">
        <v>7</v>
      </c>
      <c r="C6207">
        <v>5</v>
      </c>
      <c r="D6207">
        <v>9</v>
      </c>
      <c r="E6207">
        <v>48291</v>
      </c>
      <c r="F6207">
        <v>2</v>
      </c>
      <c r="G6207">
        <v>87</v>
      </c>
      <c r="H6207">
        <v>1</v>
      </c>
      <c r="I6207">
        <v>0</v>
      </c>
      <c r="J6207">
        <v>3.4355445653200159E-2</v>
      </c>
      <c r="K6207">
        <v>3.0207766041159628E-2</v>
      </c>
      <c r="L6207">
        <v>2.8708504229784021E-2</v>
      </c>
      <c r="M6207">
        <v>6.3924526795744891E-5</v>
      </c>
      <c r="N6207">
        <v>0</v>
      </c>
      <c r="O6207">
        <v>1.8827844155021011E-4</v>
      </c>
      <c r="P6207">
        <v>6.7414908153296E-7</v>
      </c>
      <c r="Q6207">
        <v>5.0069473590701803E-2</v>
      </c>
      <c r="R6207">
        <v>2.929505427891855E-4</v>
      </c>
      <c r="S6207">
        <v>7.3371056205360217E-5</v>
      </c>
      <c r="T6207">
        <v>0</v>
      </c>
      <c r="U6207">
        <v>1.237139752327022</v>
      </c>
    </row>
    <row r="6208" spans="1:21" x14ac:dyDescent="0.25">
      <c r="A6208">
        <v>2030</v>
      </c>
      <c r="B6208">
        <v>7</v>
      </c>
      <c r="C6208">
        <v>5</v>
      </c>
      <c r="D6208">
        <v>9</v>
      </c>
      <c r="E6208">
        <v>48291</v>
      </c>
      <c r="F6208">
        <v>2</v>
      </c>
      <c r="G6208">
        <v>87</v>
      </c>
      <c r="H6208">
        <v>2</v>
      </c>
      <c r="I6208">
        <v>0</v>
      </c>
      <c r="J6208">
        <v>1.3278017268415719E-3</v>
      </c>
      <c r="K6208">
        <v>2.9879083405448719E-3</v>
      </c>
      <c r="L6208">
        <v>2.4322054442218002E-3</v>
      </c>
      <c r="M6208">
        <v>6.7584021905737937E-4</v>
      </c>
      <c r="N6208">
        <v>1.148624185319933E-3</v>
      </c>
      <c r="O6208">
        <v>4.1770028952820551E-3</v>
      </c>
      <c r="P6208">
        <v>1.1180149912246239E-3</v>
      </c>
      <c r="Q6208">
        <v>2.0026210811080011E-2</v>
      </c>
      <c r="R6208">
        <v>1.0607695814375631E-3</v>
      </c>
      <c r="S6208">
        <v>2.3750274368153448E-3</v>
      </c>
      <c r="T6208">
        <v>3.4757277407684257E-2</v>
      </c>
      <c r="U6208">
        <v>8.4101747867412063E-2</v>
      </c>
    </row>
    <row r="6209" spans="1:21" x14ac:dyDescent="0.25">
      <c r="A6209">
        <v>2030</v>
      </c>
      <c r="B6209">
        <v>7</v>
      </c>
      <c r="C6209">
        <v>5</v>
      </c>
      <c r="D6209">
        <v>9</v>
      </c>
      <c r="E6209">
        <v>48291</v>
      </c>
      <c r="F6209">
        <v>2</v>
      </c>
      <c r="G6209">
        <v>87</v>
      </c>
      <c r="H6209">
        <v>3</v>
      </c>
      <c r="I6209">
        <v>0</v>
      </c>
      <c r="J6209">
        <v>5.488115060248073E-3</v>
      </c>
      <c r="K6209">
        <v>1.767701574870597E-2</v>
      </c>
      <c r="L6209">
        <v>1.385715375107208E-2</v>
      </c>
      <c r="M6209">
        <v>1.6249749261045131E-2</v>
      </c>
      <c r="N6209">
        <v>2.570750222573491E-2</v>
      </c>
      <c r="O6209">
        <v>9.7696274568626992E-2</v>
      </c>
      <c r="P6209">
        <v>6.5837795916268661E-3</v>
      </c>
      <c r="Q6209">
        <v>0.11769720234523701</v>
      </c>
      <c r="R6209">
        <v>6.2045278001639469E-3</v>
      </c>
      <c r="S6209">
        <v>1.3945224959774591E-2</v>
      </c>
      <c r="T6209">
        <v>0.1184640603321671</v>
      </c>
      <c r="U6209">
        <v>0.28252717404066929</v>
      </c>
    </row>
    <row r="6210" spans="1:21" x14ac:dyDescent="0.25">
      <c r="A6210">
        <v>2030</v>
      </c>
      <c r="B6210">
        <v>7</v>
      </c>
      <c r="C6210">
        <v>5</v>
      </c>
      <c r="D6210">
        <v>9</v>
      </c>
      <c r="E6210">
        <v>48291</v>
      </c>
      <c r="F6210">
        <v>2</v>
      </c>
      <c r="G6210">
        <v>87</v>
      </c>
      <c r="H6210">
        <v>4</v>
      </c>
      <c r="I6210">
        <v>0</v>
      </c>
      <c r="J6210">
        <v>5.8625591934738678E-4</v>
      </c>
      <c r="K6210">
        <v>1.414205636010746E-3</v>
      </c>
      <c r="L6210">
        <v>1.1280356025568389E-3</v>
      </c>
      <c r="M6210">
        <v>4.0684422719470159E-4</v>
      </c>
      <c r="N6210">
        <v>6.9116628696238723E-4</v>
      </c>
      <c r="O6210">
        <v>2.5603465465497488E-3</v>
      </c>
      <c r="P6210">
        <v>3.9912050438056351E-4</v>
      </c>
      <c r="Q6210">
        <v>7.1780538929832336E-3</v>
      </c>
      <c r="R6210">
        <v>3.8033772537153938E-4</v>
      </c>
      <c r="S6210">
        <v>8.5039866942416859E-4</v>
      </c>
      <c r="T6210">
        <v>1.2613080237633519E-2</v>
      </c>
      <c r="U6210">
        <v>3.039844072352969E-2</v>
      </c>
    </row>
    <row r="6211" spans="1:21" x14ac:dyDescent="0.25">
      <c r="A6211">
        <v>2030</v>
      </c>
      <c r="B6211">
        <v>7</v>
      </c>
      <c r="C6211">
        <v>5</v>
      </c>
      <c r="D6211">
        <v>9</v>
      </c>
      <c r="E6211">
        <v>48291</v>
      </c>
      <c r="F6211">
        <v>2</v>
      </c>
      <c r="G6211">
        <v>87</v>
      </c>
      <c r="H6211">
        <v>5</v>
      </c>
      <c r="I6211">
        <v>0</v>
      </c>
      <c r="J6211">
        <v>1.242058890853974E-3</v>
      </c>
      <c r="K6211">
        <v>6.2848862297617443E-3</v>
      </c>
      <c r="L6211">
        <v>4.7877362956155406E-3</v>
      </c>
      <c r="M6211">
        <v>2.7197120914430428E-3</v>
      </c>
      <c r="N6211">
        <v>3.6423176160143688E-3</v>
      </c>
      <c r="O6211">
        <v>1.4431675944112069E-2</v>
      </c>
      <c r="P6211">
        <v>2.1339711103365981E-3</v>
      </c>
      <c r="Q6211">
        <v>3.7437267267172052E-2</v>
      </c>
      <c r="R6211">
        <v>1.9763828367221248E-3</v>
      </c>
      <c r="S6211">
        <v>4.4748050996162502E-3</v>
      </c>
      <c r="T6211">
        <v>1.406850260489953E-2</v>
      </c>
      <c r="U6211">
        <v>3.3009819920762247E-2</v>
      </c>
    </row>
    <row r="6212" spans="1:21" x14ac:dyDescent="0.25">
      <c r="A6212">
        <v>2030</v>
      </c>
      <c r="B6212">
        <v>7</v>
      </c>
      <c r="C6212">
        <v>5</v>
      </c>
      <c r="D6212">
        <v>10</v>
      </c>
      <c r="E6212">
        <v>48291</v>
      </c>
      <c r="F6212">
        <v>1</v>
      </c>
      <c r="G6212">
        <v>1</v>
      </c>
      <c r="H6212">
        <v>1</v>
      </c>
      <c r="I6212">
        <v>1.1493633880615219</v>
      </c>
      <c r="J6212">
        <v>6.8101912269592297</v>
      </c>
      <c r="K6212">
        <v>6.5706522521972657</v>
      </c>
      <c r="L6212">
        <v>1.669769676208495</v>
      </c>
      <c r="M6212">
        <v>0</v>
      </c>
      <c r="N6212">
        <v>0</v>
      </c>
      <c r="O6212">
        <v>1.9869500491768118E-3</v>
      </c>
      <c r="P6212">
        <v>5.7347999262856251E-3</v>
      </c>
      <c r="Q6212">
        <v>0.35839068841934202</v>
      </c>
      <c r="R6212">
        <v>1.1378279544413091E-2</v>
      </c>
      <c r="S6212">
        <v>4.4518419560045002E-3</v>
      </c>
      <c r="T6212">
        <v>1.6764353863894941E-2</v>
      </c>
      <c r="U6212">
        <v>0</v>
      </c>
    </row>
    <row r="6213" spans="1:21" x14ac:dyDescent="0.25">
      <c r="A6213">
        <v>2030</v>
      </c>
      <c r="B6213">
        <v>7</v>
      </c>
      <c r="C6213">
        <v>5</v>
      </c>
      <c r="D6213">
        <v>10</v>
      </c>
      <c r="E6213">
        <v>48291</v>
      </c>
      <c r="F6213">
        <v>1</v>
      </c>
      <c r="G6213">
        <v>1</v>
      </c>
      <c r="H6213">
        <v>2</v>
      </c>
      <c r="I6213">
        <v>7.236420115320232E-3</v>
      </c>
      <c r="J6213">
        <v>0.28394189037483991</v>
      </c>
      <c r="K6213">
        <v>0.2438459756361154</v>
      </c>
      <c r="L6213">
        <v>5.7996361549773813E-2</v>
      </c>
      <c r="M6213">
        <v>0</v>
      </c>
      <c r="N6213">
        <v>0</v>
      </c>
      <c r="O6213">
        <v>3.819153721695167E-5</v>
      </c>
      <c r="P6213">
        <v>5.2636286898392632E-4</v>
      </c>
      <c r="Q6213">
        <v>6.2776516694057777E-3</v>
      </c>
      <c r="R6213">
        <v>2.716062386591503E-4</v>
      </c>
      <c r="S6213">
        <v>5.9965312620792813E-4</v>
      </c>
      <c r="T6213">
        <v>1.153991349162002E-2</v>
      </c>
      <c r="U6213">
        <v>0</v>
      </c>
    </row>
    <row r="6214" spans="1:21" x14ac:dyDescent="0.25">
      <c r="A6214">
        <v>2030</v>
      </c>
      <c r="B6214">
        <v>7</v>
      </c>
      <c r="C6214">
        <v>5</v>
      </c>
      <c r="D6214">
        <v>10</v>
      </c>
      <c r="E6214">
        <v>48291</v>
      </c>
      <c r="F6214">
        <v>1</v>
      </c>
      <c r="G6214">
        <v>1</v>
      </c>
      <c r="H6214">
        <v>3</v>
      </c>
      <c r="I6214">
        <v>5.0815300873725572E-2</v>
      </c>
      <c r="J6214">
        <v>1.5336877962974711</v>
      </c>
      <c r="K6214">
        <v>1.366246421519526</v>
      </c>
      <c r="L6214">
        <v>0.32622548461316608</v>
      </c>
      <c r="M6214">
        <v>0</v>
      </c>
      <c r="N6214">
        <v>0</v>
      </c>
      <c r="O6214">
        <v>4.4372447403231069E-4</v>
      </c>
      <c r="P6214">
        <v>3.5129135724761432E-3</v>
      </c>
      <c r="Q6214">
        <v>4.5209676611650977E-2</v>
      </c>
      <c r="R6214">
        <v>1.9648430712399831E-3</v>
      </c>
      <c r="S6214">
        <v>4.0683203208591156E-3</v>
      </c>
      <c r="T6214">
        <v>3.9644473364044419E-2</v>
      </c>
      <c r="U6214">
        <v>0</v>
      </c>
    </row>
    <row r="6215" spans="1:21" x14ac:dyDescent="0.25">
      <c r="A6215">
        <v>2030</v>
      </c>
      <c r="B6215">
        <v>7</v>
      </c>
      <c r="C6215">
        <v>5</v>
      </c>
      <c r="D6215">
        <v>10</v>
      </c>
      <c r="E6215">
        <v>48291</v>
      </c>
      <c r="F6215">
        <v>1</v>
      </c>
      <c r="G6215">
        <v>1</v>
      </c>
      <c r="H6215">
        <v>4</v>
      </c>
      <c r="I6215">
        <v>5.1666886355311199E-3</v>
      </c>
      <c r="J6215">
        <v>0.17376514126863349</v>
      </c>
      <c r="K6215">
        <v>0.135445444497482</v>
      </c>
      <c r="L6215">
        <v>3.2006387130092448E-2</v>
      </c>
      <c r="M6215">
        <v>0</v>
      </c>
      <c r="N6215">
        <v>0</v>
      </c>
      <c r="O6215">
        <v>2.371486630909848E-5</v>
      </c>
      <c r="P6215">
        <v>2.6304309022385662E-4</v>
      </c>
      <c r="Q6215">
        <v>3.2566060184220308E-3</v>
      </c>
      <c r="R6215">
        <v>1.4430235562230441E-4</v>
      </c>
      <c r="S6215">
        <v>3.0412990456910179E-4</v>
      </c>
      <c r="T6215">
        <v>5.3295489783627883E-3</v>
      </c>
      <c r="U6215">
        <v>0</v>
      </c>
    </row>
    <row r="6216" spans="1:21" x14ac:dyDescent="0.25">
      <c r="A6216">
        <v>2030</v>
      </c>
      <c r="B6216">
        <v>7</v>
      </c>
      <c r="C6216">
        <v>5</v>
      </c>
      <c r="D6216">
        <v>10</v>
      </c>
      <c r="E6216">
        <v>48291</v>
      </c>
      <c r="F6216">
        <v>1</v>
      </c>
      <c r="G6216">
        <v>1</v>
      </c>
      <c r="H6216">
        <v>5</v>
      </c>
      <c r="I6216">
        <v>1.944464788371256E-2</v>
      </c>
      <c r="J6216">
        <v>0.49851203259253279</v>
      </c>
      <c r="K6216">
        <v>0.37052691040781238</v>
      </c>
      <c r="L6216">
        <v>9.1117784440009078E-2</v>
      </c>
      <c r="M6216">
        <v>0</v>
      </c>
      <c r="N6216">
        <v>0</v>
      </c>
      <c r="O6216">
        <v>2.390348531374274E-4</v>
      </c>
      <c r="P6216">
        <v>1.8575045683619979E-3</v>
      </c>
      <c r="Q6216">
        <v>2.4765264605820091E-2</v>
      </c>
      <c r="R6216">
        <v>1.0648115745372649E-3</v>
      </c>
      <c r="S6216">
        <v>2.116014456166557E-3</v>
      </c>
      <c r="T6216">
        <v>8.9493350086644521E-3</v>
      </c>
      <c r="U6216">
        <v>0</v>
      </c>
    </row>
    <row r="6217" spans="1:21" x14ac:dyDescent="0.25">
      <c r="A6217">
        <v>2030</v>
      </c>
      <c r="B6217">
        <v>7</v>
      </c>
      <c r="C6217">
        <v>5</v>
      </c>
      <c r="D6217">
        <v>10</v>
      </c>
      <c r="E6217">
        <v>48291</v>
      </c>
      <c r="F6217">
        <v>1</v>
      </c>
      <c r="G6217">
        <v>2</v>
      </c>
      <c r="H6217">
        <v>1</v>
      </c>
      <c r="I6217">
        <v>0.1326005859375001</v>
      </c>
      <c r="J6217">
        <v>24.169653475761411</v>
      </c>
      <c r="K6217">
        <v>28.469319769859329</v>
      </c>
      <c r="L6217">
        <v>8.0619527330398562</v>
      </c>
      <c r="M6217">
        <v>0</v>
      </c>
      <c r="N6217">
        <v>0</v>
      </c>
      <c r="O6217">
        <v>0.13567969340085989</v>
      </c>
      <c r="P6217">
        <v>1.369420576724224E-3</v>
      </c>
      <c r="Q6217">
        <v>30.807544790267951</v>
      </c>
      <c r="R6217">
        <v>1.1909599188566209</v>
      </c>
      <c r="S6217">
        <v>0.19695139077305801</v>
      </c>
      <c r="T6217">
        <v>1.4599959848523161</v>
      </c>
      <c r="U6217">
        <v>0</v>
      </c>
    </row>
    <row r="6218" spans="1:21" x14ac:dyDescent="0.25">
      <c r="A6218">
        <v>2030</v>
      </c>
      <c r="B6218">
        <v>7</v>
      </c>
      <c r="C6218">
        <v>5</v>
      </c>
      <c r="D6218">
        <v>10</v>
      </c>
      <c r="E6218">
        <v>48291</v>
      </c>
      <c r="F6218">
        <v>1</v>
      </c>
      <c r="G6218">
        <v>2</v>
      </c>
      <c r="H6218">
        <v>2</v>
      </c>
      <c r="I6218">
        <v>0.1076797133030121</v>
      </c>
      <c r="J6218">
        <v>24.492897446522171</v>
      </c>
      <c r="K6218">
        <v>18.784524248171451</v>
      </c>
      <c r="L6218">
        <v>4.4872210378584994</v>
      </c>
      <c r="M6218">
        <v>0</v>
      </c>
      <c r="N6218">
        <v>0</v>
      </c>
      <c r="O6218">
        <v>1.513830870139513E-3</v>
      </c>
      <c r="P6218">
        <v>1.7794057875952701E-2</v>
      </c>
      <c r="Q6218">
        <v>0.26936608744999663</v>
      </c>
      <c r="R6218">
        <v>1.210521232729591E-2</v>
      </c>
      <c r="S6218">
        <v>2.329013964646497E-2</v>
      </c>
      <c r="T6218">
        <v>0.47910085662882318</v>
      </c>
      <c r="U6218">
        <v>0</v>
      </c>
    </row>
    <row r="6219" spans="1:21" x14ac:dyDescent="0.25">
      <c r="A6219">
        <v>2030</v>
      </c>
      <c r="B6219">
        <v>7</v>
      </c>
      <c r="C6219">
        <v>5</v>
      </c>
      <c r="D6219">
        <v>10</v>
      </c>
      <c r="E6219">
        <v>48291</v>
      </c>
      <c r="F6219">
        <v>1</v>
      </c>
      <c r="G6219">
        <v>2</v>
      </c>
      <c r="H6219">
        <v>3</v>
      </c>
      <c r="I6219">
        <v>0.68271495279856365</v>
      </c>
      <c r="J6219">
        <v>108.1635237741792</v>
      </c>
      <c r="K6219">
        <v>91.7262404063856</v>
      </c>
      <c r="L6219">
        <v>22.559471513704722</v>
      </c>
      <c r="M6219">
        <v>0</v>
      </c>
      <c r="N6219">
        <v>0</v>
      </c>
      <c r="O6219">
        <v>1.3376458971035111E-2</v>
      </c>
      <c r="P6219">
        <v>0.1012356369244453</v>
      </c>
      <c r="Q6219">
        <v>1.6239563024062369</v>
      </c>
      <c r="R6219">
        <v>7.2403501741234111E-2</v>
      </c>
      <c r="S6219">
        <v>0.1363917250582066</v>
      </c>
      <c r="T6219">
        <v>1.3951251611967941</v>
      </c>
      <c r="U6219">
        <v>0</v>
      </c>
    </row>
    <row r="6220" spans="1:21" x14ac:dyDescent="0.25">
      <c r="A6220">
        <v>2030</v>
      </c>
      <c r="B6220">
        <v>7</v>
      </c>
      <c r="C6220">
        <v>5</v>
      </c>
      <c r="D6220">
        <v>10</v>
      </c>
      <c r="E6220">
        <v>48291</v>
      </c>
      <c r="F6220">
        <v>1</v>
      </c>
      <c r="G6220">
        <v>2</v>
      </c>
      <c r="H6220">
        <v>4</v>
      </c>
      <c r="I6220">
        <v>7.6610105010015639E-2</v>
      </c>
      <c r="J6220">
        <v>13.484077158325</v>
      </c>
      <c r="K6220">
        <v>9.6678225320731794</v>
      </c>
      <c r="L6220">
        <v>2.346439001799435</v>
      </c>
      <c r="M6220">
        <v>0</v>
      </c>
      <c r="N6220">
        <v>0</v>
      </c>
      <c r="O6220">
        <v>9.586075307925308E-4</v>
      </c>
      <c r="P6220">
        <v>8.8786610784952254E-3</v>
      </c>
      <c r="Q6220">
        <v>0.14232290077960011</v>
      </c>
      <c r="R6220">
        <v>6.5248177721077263E-3</v>
      </c>
      <c r="S6220">
        <v>1.207036793436317E-2</v>
      </c>
      <c r="T6220">
        <v>0.22246494175148829</v>
      </c>
      <c r="U6220">
        <v>0</v>
      </c>
    </row>
    <row r="6221" spans="1:21" x14ac:dyDescent="0.25">
      <c r="A6221">
        <v>2030</v>
      </c>
      <c r="B6221">
        <v>7</v>
      </c>
      <c r="C6221">
        <v>5</v>
      </c>
      <c r="D6221">
        <v>10</v>
      </c>
      <c r="E6221">
        <v>48291</v>
      </c>
      <c r="F6221">
        <v>1</v>
      </c>
      <c r="G6221">
        <v>2</v>
      </c>
      <c r="H6221">
        <v>5</v>
      </c>
      <c r="I6221">
        <v>0.19459319513640941</v>
      </c>
      <c r="J6221">
        <v>28.822659615372771</v>
      </c>
      <c r="K6221">
        <v>21.58024915830482</v>
      </c>
      <c r="L6221">
        <v>5.5129283734804932</v>
      </c>
      <c r="M6221">
        <v>0</v>
      </c>
      <c r="N6221">
        <v>0</v>
      </c>
      <c r="O6221">
        <v>4.0253055341165087E-3</v>
      </c>
      <c r="P6221">
        <v>4.0165776120022423E-2</v>
      </c>
      <c r="Q6221">
        <v>0.62457796066754068</v>
      </c>
      <c r="R6221">
        <v>2.692335989520225E-2</v>
      </c>
      <c r="S6221">
        <v>5.0947635847775723E-2</v>
      </c>
      <c r="T6221">
        <v>0.22844470818443699</v>
      </c>
      <c r="U6221">
        <v>0</v>
      </c>
    </row>
    <row r="6222" spans="1:21" x14ac:dyDescent="0.25">
      <c r="A6222">
        <v>2030</v>
      </c>
      <c r="B6222">
        <v>7</v>
      </c>
      <c r="C6222">
        <v>5</v>
      </c>
      <c r="D6222">
        <v>10</v>
      </c>
      <c r="E6222">
        <v>48291</v>
      </c>
      <c r="F6222">
        <v>1</v>
      </c>
      <c r="G6222">
        <v>3</v>
      </c>
      <c r="H6222">
        <v>1</v>
      </c>
      <c r="I6222">
        <v>3.0983519554138202E-3</v>
      </c>
      <c r="J6222">
        <v>1.5305420541167269</v>
      </c>
      <c r="K6222">
        <v>2.3486227500811219</v>
      </c>
      <c r="L6222">
        <v>0.65843557700514854</v>
      </c>
      <c r="M6222">
        <v>0</v>
      </c>
      <c r="N6222">
        <v>0</v>
      </c>
      <c r="O6222">
        <v>7.7929711085744234E-4</v>
      </c>
      <c r="P6222">
        <v>1.198717842298721E-4</v>
      </c>
      <c r="Q6222">
        <v>0.1618347507277505</v>
      </c>
      <c r="R6222">
        <v>3.9423235380527354E-3</v>
      </c>
      <c r="S6222">
        <v>1.0416499979655791E-3</v>
      </c>
      <c r="T6222">
        <v>5.1016664226917821E-3</v>
      </c>
      <c r="U6222">
        <v>0</v>
      </c>
    </row>
    <row r="6223" spans="1:21" x14ac:dyDescent="0.25">
      <c r="A6223">
        <v>2030</v>
      </c>
      <c r="B6223">
        <v>7</v>
      </c>
      <c r="C6223">
        <v>5</v>
      </c>
      <c r="D6223">
        <v>10</v>
      </c>
      <c r="E6223">
        <v>48291</v>
      </c>
      <c r="F6223">
        <v>1</v>
      </c>
      <c r="G6223">
        <v>3</v>
      </c>
      <c r="H6223">
        <v>2</v>
      </c>
      <c r="I6223">
        <v>6.101581267072758E-3</v>
      </c>
      <c r="J6223">
        <v>0.70561844237277227</v>
      </c>
      <c r="K6223">
        <v>0.67009005115595477</v>
      </c>
      <c r="L6223">
        <v>0.1686620945549285</v>
      </c>
      <c r="M6223">
        <v>0</v>
      </c>
      <c r="N6223">
        <v>0</v>
      </c>
      <c r="O6223">
        <v>1.941305810641186E-4</v>
      </c>
      <c r="P6223">
        <v>2.2368925120625212E-3</v>
      </c>
      <c r="Q6223">
        <v>3.960836838862708E-2</v>
      </c>
      <c r="R6223">
        <v>1.821971184624108E-3</v>
      </c>
      <c r="S6223">
        <v>3.0610137698474879E-3</v>
      </c>
      <c r="T6223">
        <v>6.4388345833765098E-2</v>
      </c>
      <c r="U6223">
        <v>0</v>
      </c>
    </row>
    <row r="6224" spans="1:21" x14ac:dyDescent="0.25">
      <c r="A6224">
        <v>2030</v>
      </c>
      <c r="B6224">
        <v>7</v>
      </c>
      <c r="C6224">
        <v>5</v>
      </c>
      <c r="D6224">
        <v>10</v>
      </c>
      <c r="E6224">
        <v>48291</v>
      </c>
      <c r="F6224">
        <v>1</v>
      </c>
      <c r="G6224">
        <v>3</v>
      </c>
      <c r="H6224">
        <v>3</v>
      </c>
      <c r="I6224">
        <v>3.8714795861671203E-2</v>
      </c>
      <c r="J6224">
        <v>3.1813084648162882</v>
      </c>
      <c r="K6224">
        <v>3.443299315460314</v>
      </c>
      <c r="L6224">
        <v>0.87455247879714704</v>
      </c>
      <c r="M6224">
        <v>0</v>
      </c>
      <c r="N6224">
        <v>0</v>
      </c>
      <c r="O6224">
        <v>1.574826899220289E-3</v>
      </c>
      <c r="P6224">
        <v>1.09566072135597E-2</v>
      </c>
      <c r="Q6224">
        <v>0.21421093255436291</v>
      </c>
      <c r="R6224">
        <v>9.9017321902536391E-3</v>
      </c>
      <c r="S6224">
        <v>1.610400007655375E-2</v>
      </c>
      <c r="T6224">
        <v>0.16811163948718949</v>
      </c>
      <c r="U6224">
        <v>0</v>
      </c>
    </row>
    <row r="6225" spans="1:21" x14ac:dyDescent="0.25">
      <c r="A6225">
        <v>2030</v>
      </c>
      <c r="B6225">
        <v>7</v>
      </c>
      <c r="C6225">
        <v>5</v>
      </c>
      <c r="D6225">
        <v>10</v>
      </c>
      <c r="E6225">
        <v>48291</v>
      </c>
      <c r="F6225">
        <v>1</v>
      </c>
      <c r="G6225">
        <v>3</v>
      </c>
      <c r="H6225">
        <v>4</v>
      </c>
      <c r="I6225">
        <v>4.3902690412156078E-3</v>
      </c>
      <c r="J6225">
        <v>0.40936073596034062</v>
      </c>
      <c r="K6225">
        <v>0.36820150432518001</v>
      </c>
      <c r="L6225">
        <v>9.2515779891138974E-2</v>
      </c>
      <c r="M6225">
        <v>0</v>
      </c>
      <c r="N6225">
        <v>0</v>
      </c>
      <c r="O6225">
        <v>1.2253440116487889E-4</v>
      </c>
      <c r="P6225">
        <v>1.0985092333480381E-3</v>
      </c>
      <c r="Q6225">
        <v>2.079815520829522E-2</v>
      </c>
      <c r="R6225">
        <v>9.7660870348583719E-4</v>
      </c>
      <c r="S6225">
        <v>1.5822807907784021E-3</v>
      </c>
      <c r="T6225">
        <v>2.9889046414538791E-2</v>
      </c>
      <c r="U6225">
        <v>0</v>
      </c>
    </row>
    <row r="6226" spans="1:21" x14ac:dyDescent="0.25">
      <c r="A6226">
        <v>2030</v>
      </c>
      <c r="B6226">
        <v>7</v>
      </c>
      <c r="C6226">
        <v>5</v>
      </c>
      <c r="D6226">
        <v>10</v>
      </c>
      <c r="E6226">
        <v>48291</v>
      </c>
      <c r="F6226">
        <v>1</v>
      </c>
      <c r="G6226">
        <v>3</v>
      </c>
      <c r="H6226">
        <v>5</v>
      </c>
      <c r="I6226">
        <v>1.043040250070075E-2</v>
      </c>
      <c r="J6226">
        <v>0.66855870546020657</v>
      </c>
      <c r="K6226">
        <v>0.67851567326265183</v>
      </c>
      <c r="L6226">
        <v>0.17777785825729789</v>
      </c>
      <c r="M6226">
        <v>0</v>
      </c>
      <c r="N6226">
        <v>0</v>
      </c>
      <c r="O6226">
        <v>3.5031848872796193E-4</v>
      </c>
      <c r="P6226">
        <v>3.1061074456875358E-3</v>
      </c>
      <c r="Q6226">
        <v>6.3934677654283956E-2</v>
      </c>
      <c r="R6226">
        <v>2.9361847026974429E-3</v>
      </c>
      <c r="S6226">
        <v>4.5698403440163852E-3</v>
      </c>
      <c r="T6226">
        <v>2.0620114280218989E-2</v>
      </c>
      <c r="U6226">
        <v>0</v>
      </c>
    </row>
    <row r="6227" spans="1:21" x14ac:dyDescent="0.25">
      <c r="A6227">
        <v>2030</v>
      </c>
      <c r="B6227">
        <v>7</v>
      </c>
      <c r="C6227">
        <v>5</v>
      </c>
      <c r="D6227">
        <v>10</v>
      </c>
      <c r="E6227">
        <v>48291</v>
      </c>
      <c r="F6227">
        <v>1</v>
      </c>
      <c r="G6227">
        <v>79</v>
      </c>
      <c r="H6227">
        <v>1</v>
      </c>
      <c r="I6227">
        <v>1.148316125869751</v>
      </c>
      <c r="J6227">
        <v>6.6891179809570334</v>
      </c>
      <c r="K6227">
        <v>6.3827409973144524</v>
      </c>
      <c r="L6227">
        <v>1.6183133697509771</v>
      </c>
      <c r="M6227">
        <v>0</v>
      </c>
      <c r="N6227">
        <v>0</v>
      </c>
      <c r="O6227">
        <v>1.8370067626237859E-3</v>
      </c>
      <c r="P6227">
        <v>5.7207556292414629E-3</v>
      </c>
      <c r="Q6227">
        <v>0.305147074699402</v>
      </c>
      <c r="R6227">
        <v>9.5392777621746104E-3</v>
      </c>
      <c r="S6227">
        <v>4.1823677718639384E-3</v>
      </c>
      <c r="T6227">
        <v>1.520190739631652E-2</v>
      </c>
      <c r="U6227">
        <v>0</v>
      </c>
    </row>
    <row r="6228" spans="1:21" x14ac:dyDescent="0.25">
      <c r="A6228">
        <v>2030</v>
      </c>
      <c r="B6228">
        <v>7</v>
      </c>
      <c r="C6228">
        <v>5</v>
      </c>
      <c r="D6228">
        <v>10</v>
      </c>
      <c r="E6228">
        <v>48291</v>
      </c>
      <c r="F6228">
        <v>1</v>
      </c>
      <c r="G6228">
        <v>79</v>
      </c>
      <c r="H6228">
        <v>2</v>
      </c>
      <c r="I6228">
        <v>6.9798371495108247E-3</v>
      </c>
      <c r="J6228">
        <v>0.25050712413682957</v>
      </c>
      <c r="K6228">
        <v>0.21835155427441469</v>
      </c>
      <c r="L6228">
        <v>5.1915413832116328E-2</v>
      </c>
      <c r="M6228">
        <v>0</v>
      </c>
      <c r="N6228">
        <v>0</v>
      </c>
      <c r="O6228">
        <v>3.7416806147643339E-5</v>
      </c>
      <c r="P6228">
        <v>5.1531362771235247E-4</v>
      </c>
      <c r="Q6228">
        <v>6.1235327809229757E-3</v>
      </c>
      <c r="R6228">
        <v>2.6495811150029991E-4</v>
      </c>
      <c r="S6228">
        <v>5.8783922623768673E-4</v>
      </c>
      <c r="T6228">
        <v>1.1258440080752901E-2</v>
      </c>
      <c r="U6228">
        <v>0</v>
      </c>
    </row>
    <row r="6229" spans="1:21" x14ac:dyDescent="0.25">
      <c r="A6229">
        <v>2030</v>
      </c>
      <c r="B6229">
        <v>7</v>
      </c>
      <c r="C6229">
        <v>5</v>
      </c>
      <c r="D6229">
        <v>10</v>
      </c>
      <c r="E6229">
        <v>48291</v>
      </c>
      <c r="F6229">
        <v>1</v>
      </c>
      <c r="G6229">
        <v>79</v>
      </c>
      <c r="H6229">
        <v>3</v>
      </c>
      <c r="I6229">
        <v>4.9088165676409459E-2</v>
      </c>
      <c r="J6229">
        <v>1.3841034531834051</v>
      </c>
      <c r="K6229">
        <v>1.240468675811025</v>
      </c>
      <c r="L6229">
        <v>0.2963415773483547</v>
      </c>
      <c r="M6229">
        <v>0</v>
      </c>
      <c r="N6229">
        <v>0</v>
      </c>
      <c r="O6229">
        <v>4.3463837140717422E-4</v>
      </c>
      <c r="P6229">
        <v>3.4392916946064051E-3</v>
      </c>
      <c r="Q6229">
        <v>4.4093113147447717E-2</v>
      </c>
      <c r="R6229">
        <v>1.916315482684322E-3</v>
      </c>
      <c r="S6229">
        <v>3.9878360104685468E-3</v>
      </c>
      <c r="T6229">
        <v>3.8682233224305557E-2</v>
      </c>
      <c r="U6229">
        <v>0</v>
      </c>
    </row>
    <row r="6230" spans="1:21" x14ac:dyDescent="0.25">
      <c r="A6230">
        <v>2030</v>
      </c>
      <c r="B6230">
        <v>7</v>
      </c>
      <c r="C6230">
        <v>5</v>
      </c>
      <c r="D6230">
        <v>10</v>
      </c>
      <c r="E6230">
        <v>48291</v>
      </c>
      <c r="F6230">
        <v>1</v>
      </c>
      <c r="G6230">
        <v>79</v>
      </c>
      <c r="H6230">
        <v>4</v>
      </c>
      <c r="I6230">
        <v>4.9847503877961646E-3</v>
      </c>
      <c r="J6230">
        <v>0.1548126108034561</v>
      </c>
      <c r="K6230">
        <v>0.1218832133002522</v>
      </c>
      <c r="L6230">
        <v>2.8808065512478491E-2</v>
      </c>
      <c r="M6230">
        <v>0</v>
      </c>
      <c r="N6230">
        <v>0</v>
      </c>
      <c r="O6230">
        <v>2.3241690568958371E-5</v>
      </c>
      <c r="P6230">
        <v>2.5762013612588733E-4</v>
      </c>
      <c r="Q6230">
        <v>3.1776042731236839E-3</v>
      </c>
      <c r="R6230">
        <v>1.4080759106992939E-4</v>
      </c>
      <c r="S6230">
        <v>2.9825194931841433E-4</v>
      </c>
      <c r="T6230">
        <v>5.2007146301360236E-3</v>
      </c>
      <c r="U6230">
        <v>0</v>
      </c>
    </row>
    <row r="6231" spans="1:21" x14ac:dyDescent="0.25">
      <c r="A6231">
        <v>2030</v>
      </c>
      <c r="B6231">
        <v>7</v>
      </c>
      <c r="C6231">
        <v>5</v>
      </c>
      <c r="D6231">
        <v>10</v>
      </c>
      <c r="E6231">
        <v>48291</v>
      </c>
      <c r="F6231">
        <v>1</v>
      </c>
      <c r="G6231">
        <v>79</v>
      </c>
      <c r="H6231">
        <v>5</v>
      </c>
      <c r="I6231">
        <v>1.884040451162167E-2</v>
      </c>
      <c r="J6231">
        <v>0.46375182499746781</v>
      </c>
      <c r="K6231">
        <v>0.3451734876801843</v>
      </c>
      <c r="L6231">
        <v>8.4897947645997812E-2</v>
      </c>
      <c r="M6231">
        <v>0</v>
      </c>
      <c r="N6231">
        <v>0</v>
      </c>
      <c r="O6231">
        <v>2.3397378174840039E-4</v>
      </c>
      <c r="P6231">
        <v>1.8171635404169669E-3</v>
      </c>
      <c r="Q6231">
        <v>2.413695825702368E-2</v>
      </c>
      <c r="R6231">
        <v>1.0377579576636041E-3</v>
      </c>
      <c r="S6231">
        <v>2.0723869257582429E-3</v>
      </c>
      <c r="T6231">
        <v>8.7295834314593517E-3</v>
      </c>
      <c r="U6231">
        <v>0</v>
      </c>
    </row>
    <row r="6232" spans="1:21" x14ac:dyDescent="0.25">
      <c r="A6232">
        <v>2030</v>
      </c>
      <c r="B6232">
        <v>7</v>
      </c>
      <c r="C6232">
        <v>5</v>
      </c>
      <c r="D6232">
        <v>10</v>
      </c>
      <c r="E6232">
        <v>48291</v>
      </c>
      <c r="F6232">
        <v>1</v>
      </c>
      <c r="G6232">
        <v>87</v>
      </c>
      <c r="H6232">
        <v>1</v>
      </c>
      <c r="I6232">
        <v>1.273840852737427</v>
      </c>
      <c r="J6232">
        <v>7.1799844055175717</v>
      </c>
      <c r="K6232">
        <v>6.802973571777339</v>
      </c>
      <c r="L6232">
        <v>1.7191423683166509</v>
      </c>
      <c r="M6232">
        <v>0</v>
      </c>
      <c r="N6232">
        <v>0</v>
      </c>
      <c r="O6232">
        <v>1.943539285100996E-3</v>
      </c>
      <c r="P6232">
        <v>6.3168864217586791E-3</v>
      </c>
      <c r="Q6232">
        <v>0.32016159200668332</v>
      </c>
      <c r="R6232">
        <v>9.9418732970953001E-3</v>
      </c>
      <c r="S6232">
        <v>4.4438971895724537E-3</v>
      </c>
      <c r="T6232">
        <v>1.6134399518370628E-2</v>
      </c>
      <c r="U6232">
        <v>0</v>
      </c>
    </row>
    <row r="6233" spans="1:21" x14ac:dyDescent="0.25">
      <c r="A6233">
        <v>2030</v>
      </c>
      <c r="B6233">
        <v>7</v>
      </c>
      <c r="C6233">
        <v>5</v>
      </c>
      <c r="D6233">
        <v>10</v>
      </c>
      <c r="E6233">
        <v>48291</v>
      </c>
      <c r="F6233">
        <v>1</v>
      </c>
      <c r="G6233">
        <v>87</v>
      </c>
      <c r="H6233">
        <v>2</v>
      </c>
      <c r="I6233">
        <v>6.7235759951430442E-3</v>
      </c>
      <c r="J6233">
        <v>0.24500139632591919</v>
      </c>
      <c r="K6233">
        <v>0.21033992045491021</v>
      </c>
      <c r="L6233">
        <v>5.0038535650521312E-2</v>
      </c>
      <c r="M6233">
        <v>0</v>
      </c>
      <c r="N6233">
        <v>0</v>
      </c>
      <c r="O6233">
        <v>3.5918031986075793E-5</v>
      </c>
      <c r="P6233">
        <v>4.9078424675019511E-4</v>
      </c>
      <c r="Q6233">
        <v>5.8463538533540743E-3</v>
      </c>
      <c r="R6233">
        <v>2.5383004105739861E-4</v>
      </c>
      <c r="S6233">
        <v>5.6897130593863471E-4</v>
      </c>
      <c r="T6233">
        <v>1.0559085277307241E-2</v>
      </c>
      <c r="U6233">
        <v>0</v>
      </c>
    </row>
    <row r="6234" spans="1:21" x14ac:dyDescent="0.25">
      <c r="A6234">
        <v>2030</v>
      </c>
      <c r="B6234">
        <v>7</v>
      </c>
      <c r="C6234">
        <v>5</v>
      </c>
      <c r="D6234">
        <v>10</v>
      </c>
      <c r="E6234">
        <v>48291</v>
      </c>
      <c r="F6234">
        <v>1</v>
      </c>
      <c r="G6234">
        <v>87</v>
      </c>
      <c r="H6234">
        <v>3</v>
      </c>
      <c r="I6234">
        <v>4.7598518027392261E-2</v>
      </c>
      <c r="J6234">
        <v>1.383816525433718</v>
      </c>
      <c r="K6234">
        <v>1.2160431973178709</v>
      </c>
      <c r="L6234">
        <v>0.29086876358118718</v>
      </c>
      <c r="M6234">
        <v>0</v>
      </c>
      <c r="N6234">
        <v>0</v>
      </c>
      <c r="O6234">
        <v>4.1620914277480539E-4</v>
      </c>
      <c r="P6234">
        <v>3.2731861987152179E-3</v>
      </c>
      <c r="Q6234">
        <v>4.1957568346354897E-2</v>
      </c>
      <c r="R6234">
        <v>1.8288992324064319E-3</v>
      </c>
      <c r="S6234">
        <v>3.8547891821321999E-3</v>
      </c>
      <c r="T6234">
        <v>3.6270001804928828E-2</v>
      </c>
      <c r="U6234">
        <v>0</v>
      </c>
    </row>
    <row r="6235" spans="1:21" x14ac:dyDescent="0.25">
      <c r="A6235">
        <v>2030</v>
      </c>
      <c r="B6235">
        <v>7</v>
      </c>
      <c r="C6235">
        <v>5</v>
      </c>
      <c r="D6235">
        <v>10</v>
      </c>
      <c r="E6235">
        <v>48291</v>
      </c>
      <c r="F6235">
        <v>1</v>
      </c>
      <c r="G6235">
        <v>87</v>
      </c>
      <c r="H6235">
        <v>4</v>
      </c>
      <c r="I6235">
        <v>4.8069930140070974E-3</v>
      </c>
      <c r="J6235">
        <v>0.1528738706260242</v>
      </c>
      <c r="K6235">
        <v>0.1181496230336222</v>
      </c>
      <c r="L6235">
        <v>2.795789707787168E-2</v>
      </c>
      <c r="M6235">
        <v>0</v>
      </c>
      <c r="N6235">
        <v>0</v>
      </c>
      <c r="O6235">
        <v>2.2359492395397859E-5</v>
      </c>
      <c r="P6235">
        <v>2.4599095508447339E-4</v>
      </c>
      <c r="Q6235">
        <v>3.0385497426712758E-3</v>
      </c>
      <c r="R6235">
        <v>1.3507837545141701E-4</v>
      </c>
      <c r="S6235">
        <v>2.8936831892148891E-4</v>
      </c>
      <c r="T6235">
        <v>4.8850597829256E-3</v>
      </c>
      <c r="U6235">
        <v>0</v>
      </c>
    </row>
    <row r="6236" spans="1:21" x14ac:dyDescent="0.25">
      <c r="A6236">
        <v>2030</v>
      </c>
      <c r="B6236">
        <v>7</v>
      </c>
      <c r="C6236">
        <v>5</v>
      </c>
      <c r="D6236">
        <v>10</v>
      </c>
      <c r="E6236">
        <v>48291</v>
      </c>
      <c r="F6236">
        <v>1</v>
      </c>
      <c r="G6236">
        <v>87</v>
      </c>
      <c r="H6236">
        <v>5</v>
      </c>
      <c r="I6236">
        <v>1.850556329473884E-2</v>
      </c>
      <c r="J6236">
        <v>0.4768576343487741</v>
      </c>
      <c r="K6236">
        <v>0.3490527114132172</v>
      </c>
      <c r="L6236">
        <v>8.5865124879231203E-2</v>
      </c>
      <c r="M6236">
        <v>0</v>
      </c>
      <c r="N6236">
        <v>0</v>
      </c>
      <c r="O6236">
        <v>2.2271859201502259E-4</v>
      </c>
      <c r="P6236">
        <v>1.7178398715677089E-3</v>
      </c>
      <c r="Q6236">
        <v>2.2807603282811149E-2</v>
      </c>
      <c r="R6236">
        <v>9.8327268540790891E-4</v>
      </c>
      <c r="S6236">
        <v>1.9903064107162972E-3</v>
      </c>
      <c r="T6236">
        <v>8.1557129095148027E-3</v>
      </c>
      <c r="U6236">
        <v>0</v>
      </c>
    </row>
    <row r="6237" spans="1:21" x14ac:dyDescent="0.25">
      <c r="A6237">
        <v>2030</v>
      </c>
      <c r="B6237">
        <v>7</v>
      </c>
      <c r="C6237">
        <v>5</v>
      </c>
      <c r="D6237">
        <v>10</v>
      </c>
      <c r="E6237">
        <v>48291</v>
      </c>
      <c r="F6237">
        <v>2</v>
      </c>
      <c r="G6237">
        <v>1</v>
      </c>
      <c r="H6237">
        <v>1</v>
      </c>
      <c r="I6237">
        <v>0</v>
      </c>
      <c r="J6237">
        <v>3.2451721251010923E-2</v>
      </c>
      <c r="K6237">
        <v>2.912196159362794E-2</v>
      </c>
      <c r="L6237">
        <v>2.7136984691023842E-2</v>
      </c>
      <c r="M6237">
        <v>1.014364276488778E-4</v>
      </c>
      <c r="N6237">
        <v>0</v>
      </c>
      <c r="O6237">
        <v>8.5355546412756714E-5</v>
      </c>
      <c r="P6237">
        <v>6.181401295179969E-7</v>
      </c>
      <c r="Q6237">
        <v>1.9695256767794499E-2</v>
      </c>
      <c r="R6237">
        <v>5.0167149452317998E-4</v>
      </c>
      <c r="S6237">
        <v>5.8495462246355608E-5</v>
      </c>
      <c r="T6237">
        <v>0</v>
      </c>
      <c r="U6237">
        <v>1.9078981783368061</v>
      </c>
    </row>
    <row r="6238" spans="1:21" x14ac:dyDescent="0.25">
      <c r="A6238">
        <v>2030</v>
      </c>
      <c r="B6238">
        <v>7</v>
      </c>
      <c r="C6238">
        <v>5</v>
      </c>
      <c r="D6238">
        <v>10</v>
      </c>
      <c r="E6238">
        <v>48291</v>
      </c>
      <c r="F6238">
        <v>2</v>
      </c>
      <c r="G6238">
        <v>1</v>
      </c>
      <c r="H6238">
        <v>2</v>
      </c>
      <c r="I6238">
        <v>0</v>
      </c>
      <c r="J6238">
        <v>2.1519147410359461E-3</v>
      </c>
      <c r="K6238">
        <v>4.1229888090997344E-3</v>
      </c>
      <c r="L6238">
        <v>3.209690986662433E-3</v>
      </c>
      <c r="M6238">
        <v>8.9468114900740346E-4</v>
      </c>
      <c r="N6238">
        <v>1.599741043172246E-3</v>
      </c>
      <c r="O6238">
        <v>5.4882875806865766E-3</v>
      </c>
      <c r="P6238">
        <v>1.659130649959087E-3</v>
      </c>
      <c r="Q6238">
        <v>3.3150857443481743E-2</v>
      </c>
      <c r="R6238">
        <v>1.509152422801869E-3</v>
      </c>
      <c r="S6238">
        <v>2.5064365731074009E-3</v>
      </c>
      <c r="T6238">
        <v>6.1407531118839787E-2</v>
      </c>
      <c r="U6238">
        <v>0.14535255590180579</v>
      </c>
    </row>
    <row r="6239" spans="1:21" x14ac:dyDescent="0.25">
      <c r="A6239">
        <v>2030</v>
      </c>
      <c r="B6239">
        <v>7</v>
      </c>
      <c r="C6239">
        <v>5</v>
      </c>
      <c r="D6239">
        <v>10</v>
      </c>
      <c r="E6239">
        <v>48291</v>
      </c>
      <c r="F6239">
        <v>2</v>
      </c>
      <c r="G6239">
        <v>1</v>
      </c>
      <c r="H6239">
        <v>3</v>
      </c>
      <c r="I6239">
        <v>0</v>
      </c>
      <c r="J6239">
        <v>9.6250640145065895E-3</v>
      </c>
      <c r="K6239">
        <v>2.9089448112489751E-2</v>
      </c>
      <c r="L6239">
        <v>2.1701829313399212E-2</v>
      </c>
      <c r="M6239">
        <v>8.5563633311472702E-3</v>
      </c>
      <c r="N6239">
        <v>1.430460635143848E-2</v>
      </c>
      <c r="O6239">
        <v>5.0465163459409747E-2</v>
      </c>
      <c r="P6239">
        <v>1.0645328190779501E-2</v>
      </c>
      <c r="Q6239">
        <v>0.21268874650114611</v>
      </c>
      <c r="R6239">
        <v>9.6495045300484718E-3</v>
      </c>
      <c r="S6239">
        <v>1.6143597977748121E-2</v>
      </c>
      <c r="T6239">
        <v>0.20541231722104741</v>
      </c>
      <c r="U6239">
        <v>0.48197602125867212</v>
      </c>
    </row>
    <row r="6240" spans="1:21" x14ac:dyDescent="0.25">
      <c r="A6240">
        <v>2030</v>
      </c>
      <c r="B6240">
        <v>7</v>
      </c>
      <c r="C6240">
        <v>5</v>
      </c>
      <c r="D6240">
        <v>10</v>
      </c>
      <c r="E6240">
        <v>48291</v>
      </c>
      <c r="F6240">
        <v>2</v>
      </c>
      <c r="G6240">
        <v>1</v>
      </c>
      <c r="H6240">
        <v>4</v>
      </c>
      <c r="I6240">
        <v>0</v>
      </c>
      <c r="J6240">
        <v>1.2206685749533131E-3</v>
      </c>
      <c r="K6240">
        <v>2.566072239787547E-3</v>
      </c>
      <c r="L6240">
        <v>1.9534775458587479E-3</v>
      </c>
      <c r="M6240">
        <v>5.8806854592022186E-4</v>
      </c>
      <c r="N6240">
        <v>1.0404164876275229E-3</v>
      </c>
      <c r="O6240">
        <v>3.6254846164078471E-3</v>
      </c>
      <c r="P6240">
        <v>9.0176903648799022E-4</v>
      </c>
      <c r="Q6240">
        <v>1.8145477983042179E-2</v>
      </c>
      <c r="R6240">
        <v>8.2395548366590542E-4</v>
      </c>
      <c r="S6240">
        <v>1.3739974658899181E-3</v>
      </c>
      <c r="T6240">
        <v>3.1021720889525931E-2</v>
      </c>
      <c r="U6240">
        <v>7.3249769168358805E-2</v>
      </c>
    </row>
    <row r="6241" spans="1:21" x14ac:dyDescent="0.25">
      <c r="A6241">
        <v>2030</v>
      </c>
      <c r="B6241">
        <v>7</v>
      </c>
      <c r="C6241">
        <v>5</v>
      </c>
      <c r="D6241">
        <v>10</v>
      </c>
      <c r="E6241">
        <v>48291</v>
      </c>
      <c r="F6241">
        <v>2</v>
      </c>
      <c r="G6241">
        <v>1</v>
      </c>
      <c r="H6241">
        <v>5</v>
      </c>
      <c r="I6241">
        <v>0</v>
      </c>
      <c r="J6241">
        <v>2.239974162794246E-3</v>
      </c>
      <c r="K6241">
        <v>1.009468850403057E-2</v>
      </c>
      <c r="L6241">
        <v>7.2269897307735819E-3</v>
      </c>
      <c r="M6241">
        <v>2.7843592822582842E-3</v>
      </c>
      <c r="N6241">
        <v>3.9721470130031052E-3</v>
      </c>
      <c r="O6241">
        <v>1.4365596984929041E-2</v>
      </c>
      <c r="P6241">
        <v>4.3499534186415166E-3</v>
      </c>
      <c r="Q6241">
        <v>8.4937375846442231E-2</v>
      </c>
      <c r="R6241">
        <v>3.8381793140072401E-3</v>
      </c>
      <c r="S6241">
        <v>6.483521645755279E-3</v>
      </c>
      <c r="T6241">
        <v>3.483365540951755E-2</v>
      </c>
      <c r="U6241">
        <v>8.0887485764619987E-2</v>
      </c>
    </row>
    <row r="6242" spans="1:21" x14ac:dyDescent="0.25">
      <c r="A6242">
        <v>2030</v>
      </c>
      <c r="B6242">
        <v>7</v>
      </c>
      <c r="C6242">
        <v>5</v>
      </c>
      <c r="D6242">
        <v>10</v>
      </c>
      <c r="E6242">
        <v>48291</v>
      </c>
      <c r="F6242">
        <v>2</v>
      </c>
      <c r="G6242">
        <v>2</v>
      </c>
      <c r="H6242">
        <v>1</v>
      </c>
      <c r="I6242">
        <v>0</v>
      </c>
      <c r="J6242">
        <v>0.3000755691081286</v>
      </c>
      <c r="K6242">
        <v>0.26702529144287129</v>
      </c>
      <c r="L6242">
        <v>0.24327336090803159</v>
      </c>
      <c r="M6242">
        <v>4.9808672204613727E-2</v>
      </c>
      <c r="N6242">
        <v>0.1086628938019276</v>
      </c>
      <c r="O6242">
        <v>0.57968381738662778</v>
      </c>
      <c r="P6242">
        <v>0.22539407747983939</v>
      </c>
      <c r="Q6242">
        <v>1.8354151061773309</v>
      </c>
      <c r="R6242">
        <v>8.1301399817690287E-2</v>
      </c>
      <c r="S6242">
        <v>4.3065120661631264E-3</v>
      </c>
      <c r="T6242">
        <v>0.62240520042181069</v>
      </c>
      <c r="U6242">
        <v>6.0394032745989126</v>
      </c>
    </row>
    <row r="6243" spans="1:21" x14ac:dyDescent="0.25">
      <c r="A6243">
        <v>2030</v>
      </c>
      <c r="B6243">
        <v>7</v>
      </c>
      <c r="C6243">
        <v>5</v>
      </c>
      <c r="D6243">
        <v>10</v>
      </c>
      <c r="E6243">
        <v>48291</v>
      </c>
      <c r="F6243">
        <v>2</v>
      </c>
      <c r="G6243">
        <v>2</v>
      </c>
      <c r="H6243">
        <v>2</v>
      </c>
      <c r="I6243">
        <v>0</v>
      </c>
      <c r="J6243">
        <v>0.23767655099476051</v>
      </c>
      <c r="K6243">
        <v>0.1421656898475131</v>
      </c>
      <c r="L6243">
        <v>0.12845427230576131</v>
      </c>
      <c r="M6243">
        <v>4.7497492470598719E-3</v>
      </c>
      <c r="N6243">
        <v>9.1500470257683438E-3</v>
      </c>
      <c r="O6243">
        <v>2.415805036884127E-2</v>
      </c>
      <c r="P6243">
        <v>8.5996392750475187E-3</v>
      </c>
      <c r="Q6243">
        <v>0.1550566781773359</v>
      </c>
      <c r="R6243">
        <v>6.8576364834248707E-3</v>
      </c>
      <c r="S6243">
        <v>1.0997597163635979E-2</v>
      </c>
      <c r="T6243">
        <v>0.31823842429663252</v>
      </c>
      <c r="U6243">
        <v>0.75998968158254065</v>
      </c>
    </row>
    <row r="6244" spans="1:21" x14ac:dyDescent="0.25">
      <c r="A6244">
        <v>2030</v>
      </c>
      <c r="B6244">
        <v>7</v>
      </c>
      <c r="C6244">
        <v>5</v>
      </c>
      <c r="D6244">
        <v>10</v>
      </c>
      <c r="E6244">
        <v>48291</v>
      </c>
      <c r="F6244">
        <v>2</v>
      </c>
      <c r="G6244">
        <v>2</v>
      </c>
      <c r="H6244">
        <v>3</v>
      </c>
      <c r="I6244">
        <v>0</v>
      </c>
      <c r="J6244">
        <v>1.044449836449501</v>
      </c>
      <c r="K6244">
        <v>0.74350103742549567</v>
      </c>
      <c r="L6244">
        <v>0.66248094867199392</v>
      </c>
      <c r="M6244">
        <v>4.2568411039392198E-2</v>
      </c>
      <c r="N6244">
        <v>7.501147631141894E-2</v>
      </c>
      <c r="O6244">
        <v>0.2003131495316951</v>
      </c>
      <c r="P6244">
        <v>5.2020828594023183E-2</v>
      </c>
      <c r="Q6244">
        <v>0.91954973330844292</v>
      </c>
      <c r="R6244">
        <v>4.0879763438245023E-2</v>
      </c>
      <c r="S6244">
        <v>6.4282886483297039E-2</v>
      </c>
      <c r="T6244">
        <v>1.004958236867403</v>
      </c>
      <c r="U6244">
        <v>2.3834014398088339</v>
      </c>
    </row>
    <row r="6245" spans="1:21" x14ac:dyDescent="0.25">
      <c r="A6245">
        <v>2030</v>
      </c>
      <c r="B6245">
        <v>7</v>
      </c>
      <c r="C6245">
        <v>5</v>
      </c>
      <c r="D6245">
        <v>10</v>
      </c>
      <c r="E6245">
        <v>48291</v>
      </c>
      <c r="F6245">
        <v>2</v>
      </c>
      <c r="G6245">
        <v>2</v>
      </c>
      <c r="H6245">
        <v>4</v>
      </c>
      <c r="I6245">
        <v>0</v>
      </c>
      <c r="J6245">
        <v>0.13067163767730811</v>
      </c>
      <c r="K6245">
        <v>7.5291519676893001E-2</v>
      </c>
      <c r="L6245">
        <v>6.7768976569245257E-2</v>
      </c>
      <c r="M6245">
        <v>3.0804807536029622E-3</v>
      </c>
      <c r="N6245">
        <v>5.8321345841193572E-3</v>
      </c>
      <c r="O6245">
        <v>1.547537230129635E-2</v>
      </c>
      <c r="P6245">
        <v>4.6525097056671523E-3</v>
      </c>
      <c r="Q6245">
        <v>8.2988618408733089E-2</v>
      </c>
      <c r="R6245">
        <v>3.6787328353921141E-3</v>
      </c>
      <c r="S6245">
        <v>5.8300656503035503E-3</v>
      </c>
      <c r="T6245">
        <v>0.1603207430009588</v>
      </c>
      <c r="U6245">
        <v>0.38134141864439008</v>
      </c>
    </row>
    <row r="6246" spans="1:21" x14ac:dyDescent="0.25">
      <c r="A6246">
        <v>2030</v>
      </c>
      <c r="B6246">
        <v>7</v>
      </c>
      <c r="C6246">
        <v>5</v>
      </c>
      <c r="D6246">
        <v>10</v>
      </c>
      <c r="E6246">
        <v>48291</v>
      </c>
      <c r="F6246">
        <v>2</v>
      </c>
      <c r="G6246">
        <v>2</v>
      </c>
      <c r="H6246">
        <v>5</v>
      </c>
      <c r="I6246">
        <v>0</v>
      </c>
      <c r="J6246">
        <v>0.27673684717505981</v>
      </c>
      <c r="K6246">
        <v>0.19755733902790029</v>
      </c>
      <c r="L6246">
        <v>0.1726607036475957</v>
      </c>
      <c r="M6246">
        <v>1.245532403605135E-2</v>
      </c>
      <c r="N6246">
        <v>1.7380701952802328E-2</v>
      </c>
      <c r="O6246">
        <v>4.7725801235215068E-2</v>
      </c>
      <c r="P6246">
        <v>1.8815097781878051E-2</v>
      </c>
      <c r="Q6246">
        <v>0.32945753963435409</v>
      </c>
      <c r="R6246">
        <v>1.4640716099513489E-2</v>
      </c>
      <c r="S6246">
        <v>2.3013236459770232E-2</v>
      </c>
      <c r="T6246">
        <v>0.1505587138791725</v>
      </c>
      <c r="U6246">
        <v>0.35608522953423483</v>
      </c>
    </row>
    <row r="6247" spans="1:21" x14ac:dyDescent="0.25">
      <c r="A6247">
        <v>2030</v>
      </c>
      <c r="B6247">
        <v>7</v>
      </c>
      <c r="C6247">
        <v>5</v>
      </c>
      <c r="D6247">
        <v>10</v>
      </c>
      <c r="E6247">
        <v>48291</v>
      </c>
      <c r="F6247">
        <v>2</v>
      </c>
      <c r="G6247">
        <v>3</v>
      </c>
      <c r="H6247">
        <v>1</v>
      </c>
      <c r="I6247">
        <v>0</v>
      </c>
      <c r="J6247">
        <v>1.5395069310441619E-2</v>
      </c>
      <c r="K6247">
        <v>0.1227906307247468</v>
      </c>
      <c r="L6247">
        <v>8.0820791425183461E-2</v>
      </c>
      <c r="M6247">
        <v>2.087130059284392E-3</v>
      </c>
      <c r="N6247">
        <v>0</v>
      </c>
      <c r="O6247">
        <v>2.313961496460252E-3</v>
      </c>
      <c r="P6247">
        <v>1.661161591073324E-5</v>
      </c>
      <c r="Q6247">
        <v>0.57032703407760743</v>
      </c>
      <c r="R6247">
        <v>1.060608517609945E-2</v>
      </c>
      <c r="S6247">
        <v>9.1673247161088518E-4</v>
      </c>
      <c r="T6247">
        <v>0</v>
      </c>
      <c r="U6247">
        <v>6.0297318268404343</v>
      </c>
    </row>
    <row r="6248" spans="1:21" x14ac:dyDescent="0.25">
      <c r="A6248">
        <v>2030</v>
      </c>
      <c r="B6248">
        <v>7</v>
      </c>
      <c r="C6248">
        <v>5</v>
      </c>
      <c r="D6248">
        <v>10</v>
      </c>
      <c r="E6248">
        <v>48291</v>
      </c>
      <c r="F6248">
        <v>2</v>
      </c>
      <c r="G6248">
        <v>3</v>
      </c>
      <c r="H6248">
        <v>2</v>
      </c>
      <c r="I6248">
        <v>0</v>
      </c>
      <c r="J6248">
        <v>6.9584825051238206E-3</v>
      </c>
      <c r="K6248">
        <v>2.617663322131078E-2</v>
      </c>
      <c r="L6248">
        <v>1.8205166684832991E-2</v>
      </c>
      <c r="M6248">
        <v>1.794116933812815E-2</v>
      </c>
      <c r="N6248">
        <v>2.9979810198743951E-2</v>
      </c>
      <c r="O6248">
        <v>6.2745481969607109E-2</v>
      </c>
      <c r="P6248">
        <v>3.7228752475334491E-2</v>
      </c>
      <c r="Q6248">
        <v>0.28010606394060938</v>
      </c>
      <c r="R6248">
        <v>1.157129462818768E-2</v>
      </c>
      <c r="S6248">
        <v>2.582117172405745E-2</v>
      </c>
      <c r="T6248">
        <v>1.403156099788287</v>
      </c>
      <c r="U6248">
        <v>3.396635873152194</v>
      </c>
    </row>
    <row r="6249" spans="1:21" x14ac:dyDescent="0.25">
      <c r="A6249">
        <v>2030</v>
      </c>
      <c r="B6249">
        <v>7</v>
      </c>
      <c r="C6249">
        <v>5</v>
      </c>
      <c r="D6249">
        <v>10</v>
      </c>
      <c r="E6249">
        <v>48291</v>
      </c>
      <c r="F6249">
        <v>2</v>
      </c>
      <c r="G6249">
        <v>3</v>
      </c>
      <c r="H6249">
        <v>3</v>
      </c>
      <c r="I6249">
        <v>0</v>
      </c>
      <c r="J6249">
        <v>3.0999547491286451E-2</v>
      </c>
      <c r="K6249">
        <v>0.1766621886913613</v>
      </c>
      <c r="L6249">
        <v>0.1208897108106023</v>
      </c>
      <c r="M6249">
        <v>0.13561020735237439</v>
      </c>
      <c r="N6249">
        <v>0.21215402592742649</v>
      </c>
      <c r="O6249">
        <v>0.4454969676851141</v>
      </c>
      <c r="P6249">
        <v>0.18609033829089969</v>
      </c>
      <c r="Q6249">
        <v>1.4958946314034161</v>
      </c>
      <c r="R6249">
        <v>6.3551060030645423E-2</v>
      </c>
      <c r="S6249">
        <v>0.1250337544219845</v>
      </c>
      <c r="T6249">
        <v>3.6205853524054712</v>
      </c>
      <c r="U6249">
        <v>8.8326872325586105</v>
      </c>
    </row>
    <row r="6250" spans="1:21" x14ac:dyDescent="0.25">
      <c r="A6250">
        <v>2030</v>
      </c>
      <c r="B6250">
        <v>7</v>
      </c>
      <c r="C6250">
        <v>5</v>
      </c>
      <c r="D6250">
        <v>10</v>
      </c>
      <c r="E6250">
        <v>48291</v>
      </c>
      <c r="F6250">
        <v>2</v>
      </c>
      <c r="G6250">
        <v>3</v>
      </c>
      <c r="H6250">
        <v>4</v>
      </c>
      <c r="I6250">
        <v>0</v>
      </c>
      <c r="J6250">
        <v>4.0174575417677863E-3</v>
      </c>
      <c r="K6250">
        <v>1.5741808347385641E-2</v>
      </c>
      <c r="L6250">
        <v>1.0879422390361059E-2</v>
      </c>
      <c r="M6250">
        <v>1.088348409717224E-2</v>
      </c>
      <c r="N6250">
        <v>1.7690603938261301E-2</v>
      </c>
      <c r="O6250">
        <v>3.7006871490586672E-2</v>
      </c>
      <c r="P6250">
        <v>1.852404448171991E-2</v>
      </c>
      <c r="Q6250">
        <v>0.140868547229729</v>
      </c>
      <c r="R6250">
        <v>5.8728069580545241E-3</v>
      </c>
      <c r="S6250">
        <v>1.252042394915996E-2</v>
      </c>
      <c r="T6250">
        <v>0.64760466708092224</v>
      </c>
      <c r="U6250">
        <v>1.5719623292128679</v>
      </c>
    </row>
    <row r="6251" spans="1:21" x14ac:dyDescent="0.25">
      <c r="A6251">
        <v>2030</v>
      </c>
      <c r="B6251">
        <v>7</v>
      </c>
      <c r="C6251">
        <v>5</v>
      </c>
      <c r="D6251">
        <v>10</v>
      </c>
      <c r="E6251">
        <v>48291</v>
      </c>
      <c r="F6251">
        <v>2</v>
      </c>
      <c r="G6251">
        <v>3</v>
      </c>
      <c r="H6251">
        <v>5</v>
      </c>
      <c r="I6251">
        <v>0</v>
      </c>
      <c r="J6251">
        <v>6.3763472933742668E-3</v>
      </c>
      <c r="K6251">
        <v>5.9489785642389839E-2</v>
      </c>
      <c r="L6251">
        <v>3.9605618423794647E-2</v>
      </c>
      <c r="M6251">
        <v>3.1783121082811221E-2</v>
      </c>
      <c r="N6251">
        <v>4.252971266404966E-2</v>
      </c>
      <c r="O6251">
        <v>9.1945783305548298E-2</v>
      </c>
      <c r="P6251">
        <v>5.509298847573639E-2</v>
      </c>
      <c r="Q6251">
        <v>0.51303927034467356</v>
      </c>
      <c r="R6251">
        <v>2.2486156001030721E-2</v>
      </c>
      <c r="S6251">
        <v>3.7871156103939471E-2</v>
      </c>
      <c r="T6251">
        <v>0.43618560677082019</v>
      </c>
      <c r="U6251">
        <v>1.0779568673328239</v>
      </c>
    </row>
    <row r="6252" spans="1:21" x14ac:dyDescent="0.25">
      <c r="A6252">
        <v>2030</v>
      </c>
      <c r="B6252">
        <v>7</v>
      </c>
      <c r="C6252">
        <v>5</v>
      </c>
      <c r="D6252">
        <v>10</v>
      </c>
      <c r="E6252">
        <v>48291</v>
      </c>
      <c r="F6252">
        <v>2</v>
      </c>
      <c r="G6252">
        <v>79</v>
      </c>
      <c r="H6252">
        <v>1</v>
      </c>
      <c r="I6252">
        <v>0</v>
      </c>
      <c r="J6252">
        <v>1.4189735412597659E-2</v>
      </c>
      <c r="K6252">
        <v>1.457571983337403E-2</v>
      </c>
      <c r="L6252">
        <v>1.391957759857178E-2</v>
      </c>
      <c r="M6252">
        <v>4.7678597271442441E-5</v>
      </c>
      <c r="N6252">
        <v>0</v>
      </c>
      <c r="O6252">
        <v>4.0157616138458283E-5</v>
      </c>
      <c r="P6252">
        <v>5.9462699573487052E-7</v>
      </c>
      <c r="Q6252">
        <v>8.285931587219247E-3</v>
      </c>
      <c r="R6252">
        <v>2.1199256181716919E-4</v>
      </c>
      <c r="S6252">
        <v>2.7158003300428398E-5</v>
      </c>
      <c r="T6252">
        <v>0</v>
      </c>
      <c r="U6252">
        <v>0.86875339923494721</v>
      </c>
    </row>
    <row r="6253" spans="1:21" x14ac:dyDescent="0.25">
      <c r="A6253">
        <v>2030</v>
      </c>
      <c r="B6253">
        <v>7</v>
      </c>
      <c r="C6253">
        <v>5</v>
      </c>
      <c r="D6253">
        <v>10</v>
      </c>
      <c r="E6253">
        <v>48291</v>
      </c>
      <c r="F6253">
        <v>2</v>
      </c>
      <c r="G6253">
        <v>79</v>
      </c>
      <c r="H6253">
        <v>2</v>
      </c>
      <c r="I6253">
        <v>0</v>
      </c>
      <c r="J6253">
        <v>9.2575952310836756E-4</v>
      </c>
      <c r="K6253">
        <v>2.0502258018545369E-3</v>
      </c>
      <c r="L6253">
        <v>1.6786824198733289E-3</v>
      </c>
      <c r="M6253">
        <v>6.4438105348085307E-4</v>
      </c>
      <c r="N6253">
        <v>1.087484865953394E-3</v>
      </c>
      <c r="O6253">
        <v>4.0271833721109568E-3</v>
      </c>
      <c r="P6253">
        <v>8.0140117686884865E-4</v>
      </c>
      <c r="Q6253">
        <v>1.40593161055749E-2</v>
      </c>
      <c r="R6253">
        <v>6.5061797920743273E-4</v>
      </c>
      <c r="S6253">
        <v>1.8006607061102069E-3</v>
      </c>
      <c r="T6253">
        <v>2.763904685109924E-2</v>
      </c>
      <c r="U6253">
        <v>7.0537103638631277E-2</v>
      </c>
    </row>
    <row r="6254" spans="1:21" x14ac:dyDescent="0.25">
      <c r="A6254">
        <v>2030</v>
      </c>
      <c r="B6254">
        <v>7</v>
      </c>
      <c r="C6254">
        <v>5</v>
      </c>
      <c r="D6254">
        <v>10</v>
      </c>
      <c r="E6254">
        <v>48291</v>
      </c>
      <c r="F6254">
        <v>2</v>
      </c>
      <c r="G6254">
        <v>79</v>
      </c>
      <c r="H6254">
        <v>3</v>
      </c>
      <c r="I6254">
        <v>0</v>
      </c>
      <c r="J6254">
        <v>4.1682251208199584E-3</v>
      </c>
      <c r="K6254">
        <v>1.4589164611182421E-2</v>
      </c>
      <c r="L6254">
        <v>1.158867938252069E-2</v>
      </c>
      <c r="M6254">
        <v>6.1032290065795207E-3</v>
      </c>
      <c r="N6254">
        <v>9.5918070854958855E-3</v>
      </c>
      <c r="O6254">
        <v>3.6915527661128683E-2</v>
      </c>
      <c r="P6254">
        <v>5.1261253327182631E-3</v>
      </c>
      <c r="Q6254">
        <v>9.0178332226869509E-2</v>
      </c>
      <c r="R6254">
        <v>4.1574854129065569E-3</v>
      </c>
      <c r="S6254">
        <v>1.154160338433839E-2</v>
      </c>
      <c r="T6254">
        <v>9.2216255362740404E-2</v>
      </c>
      <c r="U6254">
        <v>0.23184519976917189</v>
      </c>
    </row>
    <row r="6255" spans="1:21" x14ac:dyDescent="0.25">
      <c r="A6255">
        <v>2030</v>
      </c>
      <c r="B6255">
        <v>7</v>
      </c>
      <c r="C6255">
        <v>5</v>
      </c>
      <c r="D6255">
        <v>10</v>
      </c>
      <c r="E6255">
        <v>48291</v>
      </c>
      <c r="F6255">
        <v>2</v>
      </c>
      <c r="G6255">
        <v>79</v>
      </c>
      <c r="H6255">
        <v>4</v>
      </c>
      <c r="I6255">
        <v>0</v>
      </c>
      <c r="J6255">
        <v>5.2671350921723527E-4</v>
      </c>
      <c r="K6255">
        <v>1.28036206489429E-3</v>
      </c>
      <c r="L6255">
        <v>1.031130190770441E-3</v>
      </c>
      <c r="M6255">
        <v>4.2249450783401012E-4</v>
      </c>
      <c r="N6255">
        <v>7.044868778652185E-4</v>
      </c>
      <c r="O6255">
        <v>2.654958791658273E-3</v>
      </c>
      <c r="P6255">
        <v>4.3518878593604518E-4</v>
      </c>
      <c r="Q6255">
        <v>7.6947837740802072E-3</v>
      </c>
      <c r="R6255">
        <v>3.5515205081161112E-4</v>
      </c>
      <c r="S6255">
        <v>9.8489697111095887E-4</v>
      </c>
      <c r="T6255">
        <v>1.395161555513213E-2</v>
      </c>
      <c r="U6255">
        <v>3.5445940251040281E-2</v>
      </c>
    </row>
    <row r="6256" spans="1:21" x14ac:dyDescent="0.25">
      <c r="A6256">
        <v>2030</v>
      </c>
      <c r="B6256">
        <v>7</v>
      </c>
      <c r="C6256">
        <v>5</v>
      </c>
      <c r="D6256">
        <v>10</v>
      </c>
      <c r="E6256">
        <v>48291</v>
      </c>
      <c r="F6256">
        <v>2</v>
      </c>
      <c r="G6256">
        <v>79</v>
      </c>
      <c r="H6256">
        <v>5</v>
      </c>
      <c r="I6256">
        <v>0</v>
      </c>
      <c r="J6256">
        <v>9.8227177366239007E-4</v>
      </c>
      <c r="K6256">
        <v>5.1112626137390623E-3</v>
      </c>
      <c r="L6256">
        <v>3.9450415016876704E-3</v>
      </c>
      <c r="M6256">
        <v>1.9599206985803212E-3</v>
      </c>
      <c r="N6256">
        <v>2.60463176410851E-3</v>
      </c>
      <c r="O6256">
        <v>1.049747577942485E-2</v>
      </c>
      <c r="P6256">
        <v>2.0867765596899652E-3</v>
      </c>
      <c r="Q6256">
        <v>3.6004005503807383E-2</v>
      </c>
      <c r="R6256">
        <v>1.652526929391224E-3</v>
      </c>
      <c r="S6256">
        <v>4.6195409442868242E-3</v>
      </c>
      <c r="T6256">
        <v>1.5590858706707541E-2</v>
      </c>
      <c r="U6256">
        <v>3.8514550679351667E-2</v>
      </c>
    </row>
    <row r="6257" spans="1:21" x14ac:dyDescent="0.25">
      <c r="A6257">
        <v>2030</v>
      </c>
      <c r="B6257">
        <v>7</v>
      </c>
      <c r="C6257">
        <v>5</v>
      </c>
      <c r="D6257">
        <v>10</v>
      </c>
      <c r="E6257">
        <v>48291</v>
      </c>
      <c r="F6257">
        <v>2</v>
      </c>
      <c r="G6257">
        <v>87</v>
      </c>
      <c r="H6257">
        <v>1</v>
      </c>
      <c r="I6257">
        <v>0</v>
      </c>
      <c r="J6257">
        <v>1.8347955662757171E-2</v>
      </c>
      <c r="K6257">
        <v>1.837209723889828E-2</v>
      </c>
      <c r="L6257">
        <v>1.7478660821914679E-2</v>
      </c>
      <c r="M6257">
        <v>6.089362691272986E-5</v>
      </c>
      <c r="N6257">
        <v>0</v>
      </c>
      <c r="O6257">
        <v>5.1279551960760763E-5</v>
      </c>
      <c r="P6257">
        <v>6.9327704295574226E-7</v>
      </c>
      <c r="Q6257">
        <v>1.079402233194561E-2</v>
      </c>
      <c r="R6257">
        <v>2.7593472349690288E-4</v>
      </c>
      <c r="S6257">
        <v>3.4759043061058073E-5</v>
      </c>
      <c r="T6257">
        <v>0</v>
      </c>
      <c r="U6257">
        <v>1.112028302512946</v>
      </c>
    </row>
    <row r="6258" spans="1:21" x14ac:dyDescent="0.25">
      <c r="A6258">
        <v>2030</v>
      </c>
      <c r="B6258">
        <v>7</v>
      </c>
      <c r="C6258">
        <v>5</v>
      </c>
      <c r="D6258">
        <v>10</v>
      </c>
      <c r="E6258">
        <v>48291</v>
      </c>
      <c r="F6258">
        <v>2</v>
      </c>
      <c r="G6258">
        <v>87</v>
      </c>
      <c r="H6258">
        <v>2</v>
      </c>
      <c r="I6258">
        <v>0</v>
      </c>
      <c r="J6258">
        <v>1.2013883784185199E-3</v>
      </c>
      <c r="K6258">
        <v>2.5811708175358652E-3</v>
      </c>
      <c r="L6258">
        <v>2.0964858535307278E-3</v>
      </c>
      <c r="M6258">
        <v>7.742548818616083E-4</v>
      </c>
      <c r="N6258">
        <v>1.315886463134977E-3</v>
      </c>
      <c r="O6258">
        <v>4.8281866237867409E-3</v>
      </c>
      <c r="P6258">
        <v>1.01883406562695E-3</v>
      </c>
      <c r="Q6258">
        <v>1.8287639320647201E-2</v>
      </c>
      <c r="R6258">
        <v>8.4373823905170564E-4</v>
      </c>
      <c r="S6258">
        <v>2.1643348957026392E-3</v>
      </c>
      <c r="T6258">
        <v>3.5566457297460663E-2</v>
      </c>
      <c r="U6258">
        <v>8.9605913202259552E-2</v>
      </c>
    </row>
    <row r="6259" spans="1:21" x14ac:dyDescent="0.25">
      <c r="A6259">
        <v>2030</v>
      </c>
      <c r="B6259">
        <v>7</v>
      </c>
      <c r="C6259">
        <v>5</v>
      </c>
      <c r="D6259">
        <v>10</v>
      </c>
      <c r="E6259">
        <v>48291</v>
      </c>
      <c r="F6259">
        <v>2</v>
      </c>
      <c r="G6259">
        <v>87</v>
      </c>
      <c r="H6259">
        <v>3</v>
      </c>
      <c r="I6259">
        <v>0</v>
      </c>
      <c r="J6259">
        <v>5.4026506506210581E-3</v>
      </c>
      <c r="K6259">
        <v>1.8331993796158571E-2</v>
      </c>
      <c r="L6259">
        <v>1.4416273989413799E-2</v>
      </c>
      <c r="M6259">
        <v>7.3417538429588237E-3</v>
      </c>
      <c r="N6259">
        <v>1.162623312756517E-2</v>
      </c>
      <c r="O6259">
        <v>4.4273893638614142E-2</v>
      </c>
      <c r="P6259">
        <v>6.5202676438928858E-3</v>
      </c>
      <c r="Q6259">
        <v>0.1173050118876844</v>
      </c>
      <c r="R6259">
        <v>5.3921393882354028E-3</v>
      </c>
      <c r="S6259">
        <v>1.388061544279034E-2</v>
      </c>
      <c r="T6259">
        <v>0.1187197723472984</v>
      </c>
      <c r="U6259">
        <v>0.29495300976365779</v>
      </c>
    </row>
    <row r="6260" spans="1:21" x14ac:dyDescent="0.25">
      <c r="A6260">
        <v>2030</v>
      </c>
      <c r="B6260">
        <v>7</v>
      </c>
      <c r="C6260">
        <v>5</v>
      </c>
      <c r="D6260">
        <v>10</v>
      </c>
      <c r="E6260">
        <v>48291</v>
      </c>
      <c r="F6260">
        <v>2</v>
      </c>
      <c r="G6260">
        <v>87</v>
      </c>
      <c r="H6260">
        <v>4</v>
      </c>
      <c r="I6260">
        <v>0</v>
      </c>
      <c r="J6260">
        <v>6.8315489395261609E-4</v>
      </c>
      <c r="K6260">
        <v>1.61062884100227E-3</v>
      </c>
      <c r="L6260">
        <v>1.2854795454652879E-3</v>
      </c>
      <c r="M6260">
        <v>5.0779735882416942E-4</v>
      </c>
      <c r="N6260">
        <v>8.5286598346013339E-4</v>
      </c>
      <c r="O6260">
        <v>3.1837690087953832E-3</v>
      </c>
      <c r="P6260">
        <v>5.5334319917728131E-4</v>
      </c>
      <c r="Q6260">
        <v>1.000916676389922E-2</v>
      </c>
      <c r="R6260">
        <v>4.605863918729587E-4</v>
      </c>
      <c r="S6260">
        <v>1.184126490579174E-3</v>
      </c>
      <c r="T6260">
        <v>1.79557190578453E-2</v>
      </c>
      <c r="U6260">
        <v>4.504951842394643E-2</v>
      </c>
    </row>
    <row r="6261" spans="1:21" x14ac:dyDescent="0.25">
      <c r="A6261">
        <v>2030</v>
      </c>
      <c r="B6261">
        <v>7</v>
      </c>
      <c r="C6261">
        <v>5</v>
      </c>
      <c r="D6261">
        <v>10</v>
      </c>
      <c r="E6261">
        <v>48291</v>
      </c>
      <c r="F6261">
        <v>2</v>
      </c>
      <c r="G6261">
        <v>87</v>
      </c>
      <c r="H6261">
        <v>5</v>
      </c>
      <c r="I6261">
        <v>0</v>
      </c>
      <c r="J6261">
        <v>1.27026109784639E-3</v>
      </c>
      <c r="K6261">
        <v>6.4093348983712889E-3</v>
      </c>
      <c r="L6261">
        <v>4.8877809637582698E-3</v>
      </c>
      <c r="M6261">
        <v>2.361400013189725E-3</v>
      </c>
      <c r="N6261">
        <v>3.1660448185409488E-3</v>
      </c>
      <c r="O6261">
        <v>1.2591466735487521E-2</v>
      </c>
      <c r="P6261">
        <v>2.655990836119464E-3</v>
      </c>
      <c r="Q6261">
        <v>4.683649049092057E-2</v>
      </c>
      <c r="R6261">
        <v>2.1435535342755061E-3</v>
      </c>
      <c r="S6261">
        <v>5.5579707661315729E-3</v>
      </c>
      <c r="T6261">
        <v>2.0082469059111679E-2</v>
      </c>
      <c r="U6261">
        <v>4.908202714956212E-2</v>
      </c>
    </row>
    <row r="6262" spans="1:21" x14ac:dyDescent="0.25">
      <c r="A6262">
        <v>2030</v>
      </c>
      <c r="B6262">
        <v>7</v>
      </c>
      <c r="C6262">
        <v>5</v>
      </c>
      <c r="D6262">
        <v>11</v>
      </c>
      <c r="E6262">
        <v>48291</v>
      </c>
      <c r="F6262">
        <v>1</v>
      </c>
      <c r="G6262">
        <v>1</v>
      </c>
      <c r="H6262">
        <v>1</v>
      </c>
      <c r="I6262">
        <v>1.0266651706695551</v>
      </c>
      <c r="J6262">
        <v>6.6779369163513147</v>
      </c>
      <c r="K6262">
        <v>6.2192377510070811</v>
      </c>
      <c r="L6262">
        <v>1.573139804840088</v>
      </c>
      <c r="M6262">
        <v>0</v>
      </c>
      <c r="N6262">
        <v>0</v>
      </c>
      <c r="O6262">
        <v>2.02306541055441E-3</v>
      </c>
      <c r="P6262">
        <v>6.3952059790026361E-3</v>
      </c>
      <c r="Q6262">
        <v>0.39547815775871292</v>
      </c>
      <c r="R6262">
        <v>9.2453396171331467E-3</v>
      </c>
      <c r="S6262">
        <v>4.7253623642027386E-3</v>
      </c>
      <c r="T6262">
        <v>2.2418195411562911E-2</v>
      </c>
      <c r="U6262">
        <v>0</v>
      </c>
    </row>
    <row r="6263" spans="1:21" x14ac:dyDescent="0.25">
      <c r="A6263">
        <v>2030</v>
      </c>
      <c r="B6263">
        <v>7</v>
      </c>
      <c r="C6263">
        <v>5</v>
      </c>
      <c r="D6263">
        <v>11</v>
      </c>
      <c r="E6263">
        <v>48291</v>
      </c>
      <c r="F6263">
        <v>1</v>
      </c>
      <c r="G6263">
        <v>1</v>
      </c>
      <c r="H6263">
        <v>2</v>
      </c>
      <c r="I6263">
        <v>7.0972016536787674E-3</v>
      </c>
      <c r="J6263">
        <v>0.27827258138635208</v>
      </c>
      <c r="K6263">
        <v>0.23899583345798431</v>
      </c>
      <c r="L6263">
        <v>5.6844286722395443E-2</v>
      </c>
      <c r="M6263">
        <v>0</v>
      </c>
      <c r="N6263">
        <v>0</v>
      </c>
      <c r="O6263">
        <v>3.7359385955401203E-5</v>
      </c>
      <c r="P6263">
        <v>5.1366635589635869E-4</v>
      </c>
      <c r="Q6263">
        <v>6.1887747462115632E-3</v>
      </c>
      <c r="R6263">
        <v>2.6616022672351977E-4</v>
      </c>
      <c r="S6263">
        <v>5.8484514991306456E-4</v>
      </c>
      <c r="T6263">
        <v>1.126779744180109E-2</v>
      </c>
      <c r="U6263">
        <v>0</v>
      </c>
    </row>
    <row r="6264" spans="1:21" x14ac:dyDescent="0.25">
      <c r="A6264">
        <v>2030</v>
      </c>
      <c r="B6264">
        <v>7</v>
      </c>
      <c r="C6264">
        <v>5</v>
      </c>
      <c r="D6264">
        <v>11</v>
      </c>
      <c r="E6264">
        <v>48291</v>
      </c>
      <c r="F6264">
        <v>1</v>
      </c>
      <c r="G6264">
        <v>1</v>
      </c>
      <c r="H6264">
        <v>3</v>
      </c>
      <c r="I6264">
        <v>4.9867508211091177E-2</v>
      </c>
      <c r="J6264">
        <v>1.5041147477323189</v>
      </c>
      <c r="K6264">
        <v>1.340783220593978</v>
      </c>
      <c r="L6264">
        <v>0.32014315581443198</v>
      </c>
      <c r="M6264">
        <v>0</v>
      </c>
      <c r="N6264">
        <v>0</v>
      </c>
      <c r="O6264">
        <v>4.3373854698562642E-4</v>
      </c>
      <c r="P6264">
        <v>3.4271965079571069E-3</v>
      </c>
      <c r="Q6264">
        <v>4.4493187982149518E-2</v>
      </c>
      <c r="R6264">
        <v>1.9231469697949209E-3</v>
      </c>
      <c r="S6264">
        <v>3.9660906269924964E-3</v>
      </c>
      <c r="T6264">
        <v>3.8700492122259018E-2</v>
      </c>
      <c r="U6264">
        <v>0</v>
      </c>
    </row>
    <row r="6265" spans="1:21" x14ac:dyDescent="0.25">
      <c r="A6265">
        <v>2030</v>
      </c>
      <c r="B6265">
        <v>7</v>
      </c>
      <c r="C6265">
        <v>5</v>
      </c>
      <c r="D6265">
        <v>11</v>
      </c>
      <c r="E6265">
        <v>48291</v>
      </c>
      <c r="F6265">
        <v>1</v>
      </c>
      <c r="G6265">
        <v>1</v>
      </c>
      <c r="H6265">
        <v>4</v>
      </c>
      <c r="I6265">
        <v>5.0678887035741603E-3</v>
      </c>
      <c r="J6265">
        <v>0.1703232707214582</v>
      </c>
      <c r="K6265">
        <v>0.13278222819753521</v>
      </c>
      <c r="L6265">
        <v>3.1378435668472843E-2</v>
      </c>
      <c r="M6265">
        <v>0</v>
      </c>
      <c r="N6265">
        <v>0</v>
      </c>
      <c r="O6265">
        <v>2.3204735694387311E-5</v>
      </c>
      <c r="P6265">
        <v>2.5674296251616401E-4</v>
      </c>
      <c r="Q6265">
        <v>3.2122831354556582E-3</v>
      </c>
      <c r="R6265">
        <v>1.4143901776363099E-4</v>
      </c>
      <c r="S6265">
        <v>2.9664759725528059E-4</v>
      </c>
      <c r="T6265">
        <v>5.2051872888979897E-3</v>
      </c>
      <c r="U6265">
        <v>0</v>
      </c>
    </row>
    <row r="6266" spans="1:21" x14ac:dyDescent="0.25">
      <c r="A6266">
        <v>2030</v>
      </c>
      <c r="B6266">
        <v>7</v>
      </c>
      <c r="C6266">
        <v>5</v>
      </c>
      <c r="D6266">
        <v>11</v>
      </c>
      <c r="E6266">
        <v>48291</v>
      </c>
      <c r="F6266">
        <v>1</v>
      </c>
      <c r="G6266">
        <v>1</v>
      </c>
      <c r="H6266">
        <v>5</v>
      </c>
      <c r="I6266">
        <v>1.9106999863711931E-2</v>
      </c>
      <c r="J6266">
        <v>0.48843526388673442</v>
      </c>
      <c r="K6266">
        <v>0.36331492019228961</v>
      </c>
      <c r="L6266">
        <v>8.9341012939719563E-2</v>
      </c>
      <c r="M6266">
        <v>0</v>
      </c>
      <c r="N6266">
        <v>0</v>
      </c>
      <c r="O6266">
        <v>2.3290062674493481E-4</v>
      </c>
      <c r="P6266">
        <v>1.8079470283167379E-3</v>
      </c>
      <c r="Q6266">
        <v>2.4276945506490261E-2</v>
      </c>
      <c r="R6266">
        <v>1.0394932952942581E-3</v>
      </c>
      <c r="S6266">
        <v>2.0589397205948439E-3</v>
      </c>
      <c r="T6266">
        <v>8.713614294900196E-3</v>
      </c>
      <c r="U6266">
        <v>0</v>
      </c>
    </row>
    <row r="6267" spans="1:21" x14ac:dyDescent="0.25">
      <c r="A6267">
        <v>2030</v>
      </c>
      <c r="B6267">
        <v>7</v>
      </c>
      <c r="C6267">
        <v>5</v>
      </c>
      <c r="D6267">
        <v>11</v>
      </c>
      <c r="E6267">
        <v>48291</v>
      </c>
      <c r="F6267">
        <v>1</v>
      </c>
      <c r="G6267">
        <v>2</v>
      </c>
      <c r="H6267">
        <v>1</v>
      </c>
      <c r="I6267">
        <v>0.181602264404297</v>
      </c>
      <c r="J6267">
        <v>26.77642430591585</v>
      </c>
      <c r="K6267">
        <v>25.203862874031081</v>
      </c>
      <c r="L6267">
        <v>7.137237758636477</v>
      </c>
      <c r="M6267">
        <v>0</v>
      </c>
      <c r="N6267">
        <v>0</v>
      </c>
      <c r="O6267">
        <v>0.14978842066973461</v>
      </c>
      <c r="P6267">
        <v>1.5711065196665011E-3</v>
      </c>
      <c r="Q6267">
        <v>30.52444650936129</v>
      </c>
      <c r="R6267">
        <v>0.87134055715799374</v>
      </c>
      <c r="S6267">
        <v>0.22449075865745571</v>
      </c>
      <c r="T6267">
        <v>2.0831060894727722</v>
      </c>
      <c r="U6267">
        <v>0</v>
      </c>
    </row>
    <row r="6268" spans="1:21" x14ac:dyDescent="0.25">
      <c r="A6268">
        <v>2030</v>
      </c>
      <c r="B6268">
        <v>7</v>
      </c>
      <c r="C6268">
        <v>5</v>
      </c>
      <c r="D6268">
        <v>11</v>
      </c>
      <c r="E6268">
        <v>48291</v>
      </c>
      <c r="F6268">
        <v>1</v>
      </c>
      <c r="G6268">
        <v>2</v>
      </c>
      <c r="H6268">
        <v>2</v>
      </c>
      <c r="I6268">
        <v>0.10488753119389441</v>
      </c>
      <c r="J6268">
        <v>24.29383228281781</v>
      </c>
      <c r="K6268">
        <v>18.62499269343196</v>
      </c>
      <c r="L6268">
        <v>4.4491133712573037</v>
      </c>
      <c r="M6268">
        <v>0</v>
      </c>
      <c r="N6268">
        <v>0</v>
      </c>
      <c r="O6268">
        <v>1.4745765729076931E-3</v>
      </c>
      <c r="P6268">
        <v>1.7332650164826761E-2</v>
      </c>
      <c r="Q6268">
        <v>0.26238130687146322</v>
      </c>
      <c r="R6268">
        <v>1.179131887187564E-2</v>
      </c>
      <c r="S6268">
        <v>2.268621612879439E-2</v>
      </c>
      <c r="T6268">
        <v>0.46667756166166841</v>
      </c>
      <c r="U6268">
        <v>0</v>
      </c>
    </row>
    <row r="6269" spans="1:21" x14ac:dyDescent="0.25">
      <c r="A6269">
        <v>2030</v>
      </c>
      <c r="B6269">
        <v>7</v>
      </c>
      <c r="C6269">
        <v>5</v>
      </c>
      <c r="D6269">
        <v>11</v>
      </c>
      <c r="E6269">
        <v>48291</v>
      </c>
      <c r="F6269">
        <v>1</v>
      </c>
      <c r="G6269">
        <v>2</v>
      </c>
      <c r="H6269">
        <v>3</v>
      </c>
      <c r="I6269">
        <v>0.66496621062195793</v>
      </c>
      <c r="J6269">
        <v>107.3955961615346</v>
      </c>
      <c r="K6269">
        <v>91.06063717941737</v>
      </c>
      <c r="L6269">
        <v>22.393456004696411</v>
      </c>
      <c r="M6269">
        <v>0</v>
      </c>
      <c r="N6269">
        <v>0</v>
      </c>
      <c r="O6269">
        <v>1.302515381352882E-2</v>
      </c>
      <c r="P6269">
        <v>9.8594671396810621E-2</v>
      </c>
      <c r="Q6269">
        <v>1.5811160128886239</v>
      </c>
      <c r="R6269">
        <v>7.04933979982416E-2</v>
      </c>
      <c r="S6269">
        <v>0.1328072602377624</v>
      </c>
      <c r="T6269">
        <v>1.3588119375819701</v>
      </c>
      <c r="U6269">
        <v>0</v>
      </c>
    </row>
    <row r="6270" spans="1:21" x14ac:dyDescent="0.25">
      <c r="A6270">
        <v>2030</v>
      </c>
      <c r="B6270">
        <v>7</v>
      </c>
      <c r="C6270">
        <v>5</v>
      </c>
      <c r="D6270">
        <v>11</v>
      </c>
      <c r="E6270">
        <v>48291</v>
      </c>
      <c r="F6270">
        <v>1</v>
      </c>
      <c r="G6270">
        <v>2</v>
      </c>
      <c r="H6270">
        <v>4</v>
      </c>
      <c r="I6270">
        <v>7.4622087107522828E-2</v>
      </c>
      <c r="J6270">
        <v>13.37697076363952</v>
      </c>
      <c r="K6270">
        <v>9.5874063976325914</v>
      </c>
      <c r="L6270">
        <v>2.3268859925442089</v>
      </c>
      <c r="M6270">
        <v>0</v>
      </c>
      <c r="N6270">
        <v>0</v>
      </c>
      <c r="O6270">
        <v>9.3374496815572619E-4</v>
      </c>
      <c r="P6270">
        <v>8.6486143465539338E-3</v>
      </c>
      <c r="Q6270">
        <v>0.13862998270879009</v>
      </c>
      <c r="R6270">
        <v>6.3554913049002383E-3</v>
      </c>
      <c r="S6270">
        <v>1.1757306703186339E-2</v>
      </c>
      <c r="T6270">
        <v>0.21670158630982159</v>
      </c>
      <c r="U6270">
        <v>0</v>
      </c>
    </row>
    <row r="6271" spans="1:21" x14ac:dyDescent="0.25">
      <c r="A6271">
        <v>2030</v>
      </c>
      <c r="B6271">
        <v>7</v>
      </c>
      <c r="C6271">
        <v>5</v>
      </c>
      <c r="D6271">
        <v>11</v>
      </c>
      <c r="E6271">
        <v>48291</v>
      </c>
      <c r="F6271">
        <v>1</v>
      </c>
      <c r="G6271">
        <v>2</v>
      </c>
      <c r="H6271">
        <v>5</v>
      </c>
      <c r="I6271">
        <v>0.18962527620969929</v>
      </c>
      <c r="J6271">
        <v>28.581105842964519</v>
      </c>
      <c r="K6271">
        <v>21.391257698991051</v>
      </c>
      <c r="L6271">
        <v>5.4641576367403912</v>
      </c>
      <c r="M6271">
        <v>0</v>
      </c>
      <c r="N6271">
        <v>0</v>
      </c>
      <c r="O6271">
        <v>3.9251797553498191E-3</v>
      </c>
      <c r="P6271">
        <v>3.9065253270224851E-2</v>
      </c>
      <c r="Q6271">
        <v>0.60786840092629113</v>
      </c>
      <c r="R6271">
        <v>2.6207001584441419E-2</v>
      </c>
      <c r="S6271">
        <v>4.958110177144958E-2</v>
      </c>
      <c r="T6271">
        <v>0.22217959276638399</v>
      </c>
      <c r="U6271">
        <v>0</v>
      </c>
    </row>
    <row r="6272" spans="1:21" x14ac:dyDescent="0.25">
      <c r="A6272">
        <v>2030</v>
      </c>
      <c r="B6272">
        <v>7</v>
      </c>
      <c r="C6272">
        <v>5</v>
      </c>
      <c r="D6272">
        <v>11</v>
      </c>
      <c r="E6272">
        <v>48291</v>
      </c>
      <c r="F6272">
        <v>1</v>
      </c>
      <c r="G6272">
        <v>3</v>
      </c>
      <c r="H6272">
        <v>1</v>
      </c>
      <c r="I6272">
        <v>4.195538043975832E-3</v>
      </c>
      <c r="J6272">
        <v>1.788640390321613</v>
      </c>
      <c r="K6272">
        <v>2.0237785800173902</v>
      </c>
      <c r="L6272">
        <v>0.56736626060120798</v>
      </c>
      <c r="M6272">
        <v>0</v>
      </c>
      <c r="N6272">
        <v>0</v>
      </c>
      <c r="O6272">
        <v>8.3934398002747952E-4</v>
      </c>
      <c r="P6272">
        <v>1.3139791346020499E-4</v>
      </c>
      <c r="Q6272">
        <v>0.16125197899620991</v>
      </c>
      <c r="R6272">
        <v>3.2232829942950062E-3</v>
      </c>
      <c r="S6272">
        <v>1.3145337184869289E-3</v>
      </c>
      <c r="T6272">
        <v>6.8094688400160584E-3</v>
      </c>
      <c r="U6272">
        <v>0</v>
      </c>
    </row>
    <row r="6273" spans="1:21" x14ac:dyDescent="0.25">
      <c r="A6273">
        <v>2030</v>
      </c>
      <c r="B6273">
        <v>7</v>
      </c>
      <c r="C6273">
        <v>5</v>
      </c>
      <c r="D6273">
        <v>11</v>
      </c>
      <c r="E6273">
        <v>48291</v>
      </c>
      <c r="F6273">
        <v>1</v>
      </c>
      <c r="G6273">
        <v>3</v>
      </c>
      <c r="H6273">
        <v>2</v>
      </c>
      <c r="I6273">
        <v>6.0999750101949817E-3</v>
      </c>
      <c r="J6273">
        <v>0.7116142232994922</v>
      </c>
      <c r="K6273">
        <v>0.67561813266988879</v>
      </c>
      <c r="L6273">
        <v>0.17005447375508151</v>
      </c>
      <c r="M6273">
        <v>0</v>
      </c>
      <c r="N6273">
        <v>0</v>
      </c>
      <c r="O6273">
        <v>1.9407928601736501E-4</v>
      </c>
      <c r="P6273">
        <v>2.2363026072921149E-3</v>
      </c>
      <c r="Q6273">
        <v>3.9597969556623987E-2</v>
      </c>
      <c r="R6273">
        <v>1.8214918655182441E-3</v>
      </c>
      <c r="S6273">
        <v>3.0602099245623489E-3</v>
      </c>
      <c r="T6273">
        <v>6.4371269464955749E-2</v>
      </c>
      <c r="U6273">
        <v>0</v>
      </c>
    </row>
    <row r="6274" spans="1:21" x14ac:dyDescent="0.25">
      <c r="A6274">
        <v>2030</v>
      </c>
      <c r="B6274">
        <v>7</v>
      </c>
      <c r="C6274">
        <v>5</v>
      </c>
      <c r="D6274">
        <v>11</v>
      </c>
      <c r="E6274">
        <v>48291</v>
      </c>
      <c r="F6274">
        <v>1</v>
      </c>
      <c r="G6274">
        <v>3</v>
      </c>
      <c r="H6274">
        <v>3</v>
      </c>
      <c r="I6274">
        <v>3.8698685156249288E-2</v>
      </c>
      <c r="J6274">
        <v>3.2124095176482639</v>
      </c>
      <c r="K6274">
        <v>3.4763581632154952</v>
      </c>
      <c r="L6274">
        <v>0.88288660371195371</v>
      </c>
      <c r="M6274">
        <v>0</v>
      </c>
      <c r="N6274">
        <v>0</v>
      </c>
      <c r="O6274">
        <v>1.5742657833850431E-3</v>
      </c>
      <c r="P6274">
        <v>1.095553294990597E-2</v>
      </c>
      <c r="Q6274">
        <v>0.21409924551815571</v>
      </c>
      <c r="R6274">
        <v>9.8962593085565338E-3</v>
      </c>
      <c r="S6274">
        <v>1.609732775284586E-2</v>
      </c>
      <c r="T6274">
        <v>0.16808309208436359</v>
      </c>
      <c r="U6274">
        <v>0</v>
      </c>
    </row>
    <row r="6275" spans="1:21" x14ac:dyDescent="0.25">
      <c r="A6275">
        <v>2030</v>
      </c>
      <c r="B6275">
        <v>7</v>
      </c>
      <c r="C6275">
        <v>5</v>
      </c>
      <c r="D6275">
        <v>11</v>
      </c>
      <c r="E6275">
        <v>48291</v>
      </c>
      <c r="F6275">
        <v>1</v>
      </c>
      <c r="G6275">
        <v>3</v>
      </c>
      <c r="H6275">
        <v>4</v>
      </c>
      <c r="I6275">
        <v>4.3889878786417336E-3</v>
      </c>
      <c r="J6275">
        <v>0.41289764308736437</v>
      </c>
      <c r="K6275">
        <v>0.37128352071238008</v>
      </c>
      <c r="L6275">
        <v>9.3290237707893617E-2</v>
      </c>
      <c r="M6275">
        <v>0</v>
      </c>
      <c r="N6275">
        <v>0</v>
      </c>
      <c r="O6275">
        <v>1.2250171926233091E-4</v>
      </c>
      <c r="P6275">
        <v>1.0982549658175411E-3</v>
      </c>
      <c r="Q6275">
        <v>2.079236886969622E-2</v>
      </c>
      <c r="R6275">
        <v>9.763372685707265E-4</v>
      </c>
      <c r="S6275">
        <v>1.5818570640687541E-3</v>
      </c>
      <c r="T6275">
        <v>2.988192576240686E-2</v>
      </c>
      <c r="U6275">
        <v>0</v>
      </c>
    </row>
    <row r="6276" spans="1:21" x14ac:dyDescent="0.25">
      <c r="A6276">
        <v>2030</v>
      </c>
      <c r="B6276">
        <v>7</v>
      </c>
      <c r="C6276">
        <v>5</v>
      </c>
      <c r="D6276">
        <v>11</v>
      </c>
      <c r="E6276">
        <v>48291</v>
      </c>
      <c r="F6276">
        <v>1</v>
      </c>
      <c r="G6276">
        <v>3</v>
      </c>
      <c r="H6276">
        <v>5</v>
      </c>
      <c r="I6276">
        <v>1.043601406929291E-2</v>
      </c>
      <c r="J6276">
        <v>0.67471954466444339</v>
      </c>
      <c r="K6276">
        <v>0.68445880294330352</v>
      </c>
      <c r="L6276">
        <v>0.1793307918095525</v>
      </c>
      <c r="M6276">
        <v>0</v>
      </c>
      <c r="N6276">
        <v>0</v>
      </c>
      <c r="O6276">
        <v>3.5173707201764019E-4</v>
      </c>
      <c r="P6276">
        <v>3.1042673378723121E-3</v>
      </c>
      <c r="Q6276">
        <v>6.3933540769319563E-2</v>
      </c>
      <c r="R6276">
        <v>2.9363294149332519E-3</v>
      </c>
      <c r="S6276">
        <v>4.5700747367942744E-3</v>
      </c>
      <c r="T6276">
        <v>2.0607450693573011E-2</v>
      </c>
      <c r="U6276">
        <v>0</v>
      </c>
    </row>
    <row r="6277" spans="1:21" x14ac:dyDescent="0.25">
      <c r="A6277">
        <v>2030</v>
      </c>
      <c r="B6277">
        <v>7</v>
      </c>
      <c r="C6277">
        <v>5</v>
      </c>
      <c r="D6277">
        <v>11</v>
      </c>
      <c r="E6277">
        <v>48291</v>
      </c>
      <c r="F6277">
        <v>1</v>
      </c>
      <c r="G6277">
        <v>79</v>
      </c>
      <c r="H6277">
        <v>1</v>
      </c>
      <c r="I6277">
        <v>1.0252640495300289</v>
      </c>
      <c r="J6277">
        <v>6.5450426025390609</v>
      </c>
      <c r="K6277">
        <v>6.0541387939453131</v>
      </c>
      <c r="L6277">
        <v>1.527927764892578</v>
      </c>
      <c r="M6277">
        <v>0</v>
      </c>
      <c r="N6277">
        <v>0</v>
      </c>
      <c r="O6277">
        <v>1.8587106913328169E-3</v>
      </c>
      <c r="P6277">
        <v>6.3793047741055407E-3</v>
      </c>
      <c r="Q6277">
        <v>0.34306179618835458</v>
      </c>
      <c r="R6277">
        <v>7.8734062910080036E-3</v>
      </c>
      <c r="S6277">
        <v>4.420284509658816E-3</v>
      </c>
      <c r="T6277">
        <v>2.0199207305908198E-2</v>
      </c>
      <c r="U6277">
        <v>0</v>
      </c>
    </row>
    <row r="6278" spans="1:21" x14ac:dyDescent="0.25">
      <c r="A6278">
        <v>2030</v>
      </c>
      <c r="B6278">
        <v>7</v>
      </c>
      <c r="C6278">
        <v>5</v>
      </c>
      <c r="D6278">
        <v>11</v>
      </c>
      <c r="E6278">
        <v>48291</v>
      </c>
      <c r="F6278">
        <v>1</v>
      </c>
      <c r="G6278">
        <v>79</v>
      </c>
      <c r="H6278">
        <v>2</v>
      </c>
      <c r="I6278">
        <v>6.8472719965071878E-3</v>
      </c>
      <c r="J6278">
        <v>0.2455153281054854</v>
      </c>
      <c r="K6278">
        <v>0.21402270413442229</v>
      </c>
      <c r="L6278">
        <v>5.0887703276398279E-2</v>
      </c>
      <c r="M6278">
        <v>0</v>
      </c>
      <c r="N6278">
        <v>0</v>
      </c>
      <c r="O6278">
        <v>3.6604744001904427E-5</v>
      </c>
      <c r="P6278">
        <v>5.0290362628841638E-4</v>
      </c>
      <c r="Q6278">
        <v>6.03865222798179E-3</v>
      </c>
      <c r="R6278">
        <v>2.5968448841250991E-4</v>
      </c>
      <c r="S6278">
        <v>5.7333758954128573E-4</v>
      </c>
      <c r="T6278">
        <v>1.099361081263278E-2</v>
      </c>
      <c r="U6278">
        <v>0</v>
      </c>
    </row>
    <row r="6279" spans="1:21" x14ac:dyDescent="0.25">
      <c r="A6279">
        <v>2030</v>
      </c>
      <c r="B6279">
        <v>7</v>
      </c>
      <c r="C6279">
        <v>5</v>
      </c>
      <c r="D6279">
        <v>11</v>
      </c>
      <c r="E6279">
        <v>48291</v>
      </c>
      <c r="F6279">
        <v>1</v>
      </c>
      <c r="G6279">
        <v>79</v>
      </c>
      <c r="H6279">
        <v>3</v>
      </c>
      <c r="I6279">
        <v>4.8185399688172391E-2</v>
      </c>
      <c r="J6279">
        <v>1.3573748850343419</v>
      </c>
      <c r="K6279">
        <v>1.217390757506484</v>
      </c>
      <c r="L6279">
        <v>0.2908264112681031</v>
      </c>
      <c r="M6279">
        <v>0</v>
      </c>
      <c r="N6279">
        <v>0</v>
      </c>
      <c r="O6279">
        <v>4.248913889529117E-4</v>
      </c>
      <c r="P6279">
        <v>3.3554952320747019E-3</v>
      </c>
      <c r="Q6279">
        <v>4.3406150925722677E-2</v>
      </c>
      <c r="R6279">
        <v>1.875907471416644E-3</v>
      </c>
      <c r="S6279">
        <v>3.887720497179733E-3</v>
      </c>
      <c r="T6279">
        <v>3.7763303922220277E-2</v>
      </c>
      <c r="U6279">
        <v>0</v>
      </c>
    </row>
    <row r="6280" spans="1:21" x14ac:dyDescent="0.25">
      <c r="A6280">
        <v>2030</v>
      </c>
      <c r="B6280">
        <v>7</v>
      </c>
      <c r="C6280">
        <v>5</v>
      </c>
      <c r="D6280">
        <v>11</v>
      </c>
      <c r="E6280">
        <v>48291</v>
      </c>
      <c r="F6280">
        <v>1</v>
      </c>
      <c r="G6280">
        <v>79</v>
      </c>
      <c r="H6280">
        <v>4</v>
      </c>
      <c r="I6280">
        <v>4.8906712906055666E-3</v>
      </c>
      <c r="J6280">
        <v>0.15175233600700819</v>
      </c>
      <c r="K6280">
        <v>0.1194951981317646</v>
      </c>
      <c r="L6280">
        <v>2.824495211823012E-2</v>
      </c>
      <c r="M6280">
        <v>0</v>
      </c>
      <c r="N6280">
        <v>0</v>
      </c>
      <c r="O6280">
        <v>2.27438198430056E-5</v>
      </c>
      <c r="P6280">
        <v>2.5146044300780617E-4</v>
      </c>
      <c r="Q6280">
        <v>3.13532950345501E-3</v>
      </c>
      <c r="R6280">
        <v>1.3803521899593971E-4</v>
      </c>
      <c r="S6280">
        <v>2.9092191965026331E-4</v>
      </c>
      <c r="T6280">
        <v>5.0796873690444064E-3</v>
      </c>
      <c r="U6280">
        <v>0</v>
      </c>
    </row>
    <row r="6281" spans="1:21" x14ac:dyDescent="0.25">
      <c r="A6281">
        <v>2030</v>
      </c>
      <c r="B6281">
        <v>7</v>
      </c>
      <c r="C6281">
        <v>5</v>
      </c>
      <c r="D6281">
        <v>11</v>
      </c>
      <c r="E6281">
        <v>48291</v>
      </c>
      <c r="F6281">
        <v>1</v>
      </c>
      <c r="G6281">
        <v>79</v>
      </c>
      <c r="H6281">
        <v>5</v>
      </c>
      <c r="I6281">
        <v>1.8518673398416639E-2</v>
      </c>
      <c r="J6281">
        <v>0.45437914368837151</v>
      </c>
      <c r="K6281">
        <v>0.33848188775441318</v>
      </c>
      <c r="L6281">
        <v>8.3249195888520908E-2</v>
      </c>
      <c r="M6281">
        <v>0</v>
      </c>
      <c r="N6281">
        <v>0</v>
      </c>
      <c r="O6281">
        <v>2.2798659838523311E-4</v>
      </c>
      <c r="P6281">
        <v>1.768744331066997E-3</v>
      </c>
      <c r="Q6281">
        <v>2.3666237016548831E-2</v>
      </c>
      <c r="R6281">
        <v>1.013196391298575E-3</v>
      </c>
      <c r="S6281">
        <v>2.0165401795415368E-3</v>
      </c>
      <c r="T6281">
        <v>8.5000612241494643E-3</v>
      </c>
      <c r="U6281">
        <v>0</v>
      </c>
    </row>
    <row r="6282" spans="1:21" x14ac:dyDescent="0.25">
      <c r="A6282">
        <v>2030</v>
      </c>
      <c r="B6282">
        <v>7</v>
      </c>
      <c r="C6282">
        <v>5</v>
      </c>
      <c r="D6282">
        <v>11</v>
      </c>
      <c r="E6282">
        <v>48291</v>
      </c>
      <c r="F6282">
        <v>1</v>
      </c>
      <c r="G6282">
        <v>87</v>
      </c>
      <c r="H6282">
        <v>1</v>
      </c>
      <c r="I6282">
        <v>1.1362154045104971</v>
      </c>
      <c r="J6282">
        <v>6.9976347656250004</v>
      </c>
      <c r="K6282">
        <v>6.4718890953063983</v>
      </c>
      <c r="L6282">
        <v>1.6280319461822521</v>
      </c>
      <c r="M6282">
        <v>0</v>
      </c>
      <c r="N6282">
        <v>0</v>
      </c>
      <c r="O6282">
        <v>1.9587102262303242E-3</v>
      </c>
      <c r="P6282">
        <v>7.0479683104203977E-3</v>
      </c>
      <c r="Q6282">
        <v>0.36264179897308341</v>
      </c>
      <c r="R6282">
        <v>8.2574622407555615E-3</v>
      </c>
      <c r="S6282">
        <v>4.68521698564291E-3</v>
      </c>
      <c r="T6282">
        <v>2.138617654144765E-2</v>
      </c>
      <c r="U6282">
        <v>0</v>
      </c>
    </row>
    <row r="6283" spans="1:21" x14ac:dyDescent="0.25">
      <c r="A6283">
        <v>2030</v>
      </c>
      <c r="B6283">
        <v>7</v>
      </c>
      <c r="C6283">
        <v>5</v>
      </c>
      <c r="D6283">
        <v>11</v>
      </c>
      <c r="E6283">
        <v>48291</v>
      </c>
      <c r="F6283">
        <v>1</v>
      </c>
      <c r="G6283">
        <v>87</v>
      </c>
      <c r="H6283">
        <v>2</v>
      </c>
      <c r="I6283">
        <v>6.6030957531576428E-3</v>
      </c>
      <c r="J6283">
        <v>0.24014256997036859</v>
      </c>
      <c r="K6283">
        <v>0.20619724623038019</v>
      </c>
      <c r="L6283">
        <v>4.9054616978716367E-2</v>
      </c>
      <c r="M6283">
        <v>0</v>
      </c>
      <c r="N6283">
        <v>0</v>
      </c>
      <c r="O6283">
        <v>3.5164530783005477E-5</v>
      </c>
      <c r="P6283">
        <v>4.7912273730187348E-4</v>
      </c>
      <c r="Q6283">
        <v>5.7778744952189393E-3</v>
      </c>
      <c r="R6283">
        <v>2.4904003658632123E-4</v>
      </c>
      <c r="S6283">
        <v>5.5504582154010515E-4</v>
      </c>
      <c r="T6283">
        <v>1.031573573098162E-2</v>
      </c>
      <c r="U6283">
        <v>0</v>
      </c>
    </row>
    <row r="6284" spans="1:21" x14ac:dyDescent="0.25">
      <c r="A6284">
        <v>2030</v>
      </c>
      <c r="B6284">
        <v>7</v>
      </c>
      <c r="C6284">
        <v>5</v>
      </c>
      <c r="D6284">
        <v>11</v>
      </c>
      <c r="E6284">
        <v>48291</v>
      </c>
      <c r="F6284">
        <v>1</v>
      </c>
      <c r="G6284">
        <v>87</v>
      </c>
      <c r="H6284">
        <v>3</v>
      </c>
      <c r="I6284">
        <v>4.6776952804064083E-2</v>
      </c>
      <c r="J6284">
        <v>1.357150623325112</v>
      </c>
      <c r="K6284">
        <v>1.1935546876994461</v>
      </c>
      <c r="L6284">
        <v>0.28548936249161999</v>
      </c>
      <c r="M6284">
        <v>0</v>
      </c>
      <c r="N6284">
        <v>0</v>
      </c>
      <c r="O6284">
        <v>4.0715767703956781E-4</v>
      </c>
      <c r="P6284">
        <v>3.194440864440649E-3</v>
      </c>
      <c r="Q6284">
        <v>4.138694547945964E-2</v>
      </c>
      <c r="R6284">
        <v>1.7920699803249821E-3</v>
      </c>
      <c r="S6284">
        <v>3.758719269340001E-3</v>
      </c>
      <c r="T6284">
        <v>3.5425188542872681E-2</v>
      </c>
      <c r="U6284">
        <v>0</v>
      </c>
    </row>
    <row r="6285" spans="1:21" x14ac:dyDescent="0.25">
      <c r="A6285">
        <v>2030</v>
      </c>
      <c r="B6285">
        <v>7</v>
      </c>
      <c r="C6285">
        <v>5</v>
      </c>
      <c r="D6285">
        <v>11</v>
      </c>
      <c r="E6285">
        <v>48291</v>
      </c>
      <c r="F6285">
        <v>1</v>
      </c>
      <c r="G6285">
        <v>87</v>
      </c>
      <c r="H6285">
        <v>4</v>
      </c>
      <c r="I6285">
        <v>4.7214919807500146E-3</v>
      </c>
      <c r="J6285">
        <v>0.14986630790960781</v>
      </c>
      <c r="K6285">
        <v>0.1158519087590547</v>
      </c>
      <c r="L6285">
        <v>2.7415650180277432E-2</v>
      </c>
      <c r="M6285">
        <v>0</v>
      </c>
      <c r="N6285">
        <v>0</v>
      </c>
      <c r="O6285">
        <v>2.1897477172796699E-5</v>
      </c>
      <c r="P6285">
        <v>2.401930713348885E-4</v>
      </c>
      <c r="Q6285">
        <v>3.0048830355508521E-3</v>
      </c>
      <c r="R6285">
        <v>1.3256172234124881E-4</v>
      </c>
      <c r="S6285">
        <v>2.8231518256050599E-4</v>
      </c>
      <c r="T6285">
        <v>4.7738837168872028E-3</v>
      </c>
      <c r="U6285">
        <v>0</v>
      </c>
    </row>
    <row r="6286" spans="1:21" x14ac:dyDescent="0.25">
      <c r="A6286">
        <v>2030</v>
      </c>
      <c r="B6286">
        <v>7</v>
      </c>
      <c r="C6286">
        <v>5</v>
      </c>
      <c r="D6286">
        <v>11</v>
      </c>
      <c r="E6286">
        <v>48291</v>
      </c>
      <c r="F6286">
        <v>1</v>
      </c>
      <c r="G6286">
        <v>87</v>
      </c>
      <c r="H6286">
        <v>5</v>
      </c>
      <c r="I6286">
        <v>1.821220078670845E-2</v>
      </c>
      <c r="J6286">
        <v>0.46726562694771961</v>
      </c>
      <c r="K6286">
        <v>0.34235573065608649</v>
      </c>
      <c r="L6286">
        <v>8.4215153355347572E-2</v>
      </c>
      <c r="M6286">
        <v>0</v>
      </c>
      <c r="N6286">
        <v>0</v>
      </c>
      <c r="O6286">
        <v>2.1715705613509429E-4</v>
      </c>
      <c r="P6286">
        <v>1.6725554492276189E-3</v>
      </c>
      <c r="Q6286">
        <v>2.2399756279633559E-2</v>
      </c>
      <c r="R6286">
        <v>9.607897955235242E-4</v>
      </c>
      <c r="S6286">
        <v>1.9370432422589679E-3</v>
      </c>
      <c r="T6286">
        <v>7.9444251599644234E-3</v>
      </c>
      <c r="U6286">
        <v>0</v>
      </c>
    </row>
    <row r="6287" spans="1:21" x14ac:dyDescent="0.25">
      <c r="A6287">
        <v>2030</v>
      </c>
      <c r="B6287">
        <v>7</v>
      </c>
      <c r="C6287">
        <v>5</v>
      </c>
      <c r="D6287">
        <v>11</v>
      </c>
      <c r="E6287">
        <v>48291</v>
      </c>
      <c r="F6287">
        <v>2</v>
      </c>
      <c r="G6287">
        <v>1</v>
      </c>
      <c r="H6287">
        <v>1</v>
      </c>
      <c r="I6287">
        <v>0</v>
      </c>
      <c r="J6287">
        <v>3.5622133873403079E-2</v>
      </c>
      <c r="K6287">
        <v>2.5588270738720921E-2</v>
      </c>
      <c r="L6287">
        <v>2.3844177916646031E-2</v>
      </c>
      <c r="M6287">
        <v>9.7953485994366945E-5</v>
      </c>
      <c r="N6287">
        <v>0</v>
      </c>
      <c r="O6287">
        <v>9.3557364860316804E-5</v>
      </c>
      <c r="P6287">
        <v>6.9967794843250942E-7</v>
      </c>
      <c r="Q6287">
        <v>1.9389234922360641E-2</v>
      </c>
      <c r="R6287">
        <v>3.7425373862788581E-4</v>
      </c>
      <c r="S6287">
        <v>6.6224504145793669E-5</v>
      </c>
      <c r="T6287">
        <v>0</v>
      </c>
      <c r="U6287">
        <v>1.9595683667955159</v>
      </c>
    </row>
    <row r="6288" spans="1:21" x14ac:dyDescent="0.25">
      <c r="A6288">
        <v>2030</v>
      </c>
      <c r="B6288">
        <v>7</v>
      </c>
      <c r="C6288">
        <v>5</v>
      </c>
      <c r="D6288">
        <v>11</v>
      </c>
      <c r="E6288">
        <v>48291</v>
      </c>
      <c r="F6288">
        <v>2</v>
      </c>
      <c r="G6288">
        <v>1</v>
      </c>
      <c r="H6288">
        <v>2</v>
      </c>
      <c r="I6288">
        <v>0</v>
      </c>
      <c r="J6288">
        <v>2.1082422381506079E-3</v>
      </c>
      <c r="K6288">
        <v>4.0387085486655741E-3</v>
      </c>
      <c r="L6288">
        <v>3.1440419786446538E-3</v>
      </c>
      <c r="M6288">
        <v>8.7148064104090026E-4</v>
      </c>
      <c r="N6288">
        <v>1.5582590575414211E-3</v>
      </c>
      <c r="O6288">
        <v>5.345973880896502E-3</v>
      </c>
      <c r="P6288">
        <v>1.6161118042639911E-3</v>
      </c>
      <c r="Q6288">
        <v>3.2291241196221412E-2</v>
      </c>
      <c r="R6288">
        <v>1.470019442919855E-3</v>
      </c>
      <c r="S6288">
        <v>2.4414435754256999E-3</v>
      </c>
      <c r="T6288">
        <v>5.9815206952145351E-2</v>
      </c>
      <c r="U6288">
        <v>0.1415835004905838</v>
      </c>
    </row>
    <row r="6289" spans="1:21" x14ac:dyDescent="0.25">
      <c r="A6289">
        <v>2030</v>
      </c>
      <c r="B6289">
        <v>7</v>
      </c>
      <c r="C6289">
        <v>5</v>
      </c>
      <c r="D6289">
        <v>11</v>
      </c>
      <c r="E6289">
        <v>48291</v>
      </c>
      <c r="F6289">
        <v>2</v>
      </c>
      <c r="G6289">
        <v>1</v>
      </c>
      <c r="H6289">
        <v>3</v>
      </c>
      <c r="I6289">
        <v>0</v>
      </c>
      <c r="J6289">
        <v>9.4416425632543443E-3</v>
      </c>
      <c r="K6289">
        <v>2.849280539625371E-2</v>
      </c>
      <c r="L6289">
        <v>2.1259707757559879E-2</v>
      </c>
      <c r="M6289">
        <v>8.330178426490557E-3</v>
      </c>
      <c r="N6289">
        <v>1.3926401255078869E-2</v>
      </c>
      <c r="O6289">
        <v>4.9127928263341142E-2</v>
      </c>
      <c r="P6289">
        <v>1.036319712633697E-2</v>
      </c>
      <c r="Q6289">
        <v>0.20705557011709361</v>
      </c>
      <c r="R6289">
        <v>9.3940160691348695E-3</v>
      </c>
      <c r="S6289">
        <v>1.5715799802509089E-2</v>
      </c>
      <c r="T6289">
        <v>0.19996795596563871</v>
      </c>
      <c r="U6289">
        <v>0.46921262042986772</v>
      </c>
    </row>
    <row r="6290" spans="1:21" x14ac:dyDescent="0.25">
      <c r="A6290">
        <v>2030</v>
      </c>
      <c r="B6290">
        <v>7</v>
      </c>
      <c r="C6290">
        <v>5</v>
      </c>
      <c r="D6290">
        <v>11</v>
      </c>
      <c r="E6290">
        <v>48291</v>
      </c>
      <c r="F6290">
        <v>2</v>
      </c>
      <c r="G6290">
        <v>1</v>
      </c>
      <c r="H6290">
        <v>4</v>
      </c>
      <c r="I6290">
        <v>0</v>
      </c>
      <c r="J6290">
        <v>1.196088115454953E-3</v>
      </c>
      <c r="K6290">
        <v>2.5136547019580652E-3</v>
      </c>
      <c r="L6290">
        <v>1.91359080746748E-3</v>
      </c>
      <c r="M6290">
        <v>5.7280092673188008E-4</v>
      </c>
      <c r="N6290">
        <v>1.0134042736333979E-3</v>
      </c>
      <c r="O6290">
        <v>3.5313255668787281E-3</v>
      </c>
      <c r="P6290">
        <v>8.7835222454189744E-4</v>
      </c>
      <c r="Q6290">
        <v>1.767421290743822E-2</v>
      </c>
      <c r="R6290">
        <v>8.025572385986626E-4</v>
      </c>
      <c r="S6290">
        <v>1.3383117194716791E-3</v>
      </c>
      <c r="T6290">
        <v>3.021617430351101E-2</v>
      </c>
      <c r="U6290">
        <v>7.1347798977085458E-2</v>
      </c>
    </row>
    <row r="6291" spans="1:21" x14ac:dyDescent="0.25">
      <c r="A6291">
        <v>2030</v>
      </c>
      <c r="B6291">
        <v>7</v>
      </c>
      <c r="C6291">
        <v>5</v>
      </c>
      <c r="D6291">
        <v>11</v>
      </c>
      <c r="E6291">
        <v>48291</v>
      </c>
      <c r="F6291">
        <v>2</v>
      </c>
      <c r="G6291">
        <v>1</v>
      </c>
      <c r="H6291">
        <v>5</v>
      </c>
      <c r="I6291">
        <v>0</v>
      </c>
      <c r="J6291">
        <v>2.1944781467018379E-3</v>
      </c>
      <c r="K6291">
        <v>9.8791403587964594E-3</v>
      </c>
      <c r="L6291">
        <v>7.0729316536375366E-3</v>
      </c>
      <c r="M6291">
        <v>2.7097040843673211E-3</v>
      </c>
      <c r="N6291">
        <v>3.872287842242709E-3</v>
      </c>
      <c r="O6291">
        <v>1.4000879434545499E-2</v>
      </c>
      <c r="P6291">
        <v>4.2332024891259222E-3</v>
      </c>
      <c r="Q6291">
        <v>8.2657444377875297E-2</v>
      </c>
      <c r="R6291">
        <v>3.7351781969503961E-3</v>
      </c>
      <c r="S6291">
        <v>6.3094800415897864E-3</v>
      </c>
      <c r="T6291">
        <v>3.3898398177083407E-2</v>
      </c>
      <c r="U6291">
        <v>7.8717379176177701E-2</v>
      </c>
    </row>
    <row r="6292" spans="1:21" x14ac:dyDescent="0.25">
      <c r="A6292">
        <v>2030</v>
      </c>
      <c r="B6292">
        <v>7</v>
      </c>
      <c r="C6292">
        <v>5</v>
      </c>
      <c r="D6292">
        <v>11</v>
      </c>
      <c r="E6292">
        <v>48291</v>
      </c>
      <c r="F6292">
        <v>2</v>
      </c>
      <c r="G6292">
        <v>2</v>
      </c>
      <c r="H6292">
        <v>1</v>
      </c>
      <c r="I6292">
        <v>0</v>
      </c>
      <c r="J6292">
        <v>0.3324388817697766</v>
      </c>
      <c r="K6292">
        <v>0.23639797686040409</v>
      </c>
      <c r="L6292">
        <v>0.21536917006969461</v>
      </c>
      <c r="M6292">
        <v>4.8319117315113583E-2</v>
      </c>
      <c r="N6292">
        <v>0.1471273574829102</v>
      </c>
      <c r="O6292">
        <v>0.63996140056848583</v>
      </c>
      <c r="P6292">
        <v>0.2585893101096155</v>
      </c>
      <c r="Q6292">
        <v>1.8185563190877441</v>
      </c>
      <c r="R6292">
        <v>5.9482721911743322E-2</v>
      </c>
      <c r="S6292">
        <v>4.9086788021959404E-3</v>
      </c>
      <c r="T6292">
        <v>0.88803964734077467</v>
      </c>
      <c r="U6292">
        <v>5.4678785916253183</v>
      </c>
    </row>
    <row r="6293" spans="1:21" x14ac:dyDescent="0.25">
      <c r="A6293">
        <v>2030</v>
      </c>
      <c r="B6293">
        <v>7</v>
      </c>
      <c r="C6293">
        <v>5</v>
      </c>
      <c r="D6293">
        <v>11</v>
      </c>
      <c r="E6293">
        <v>48291</v>
      </c>
      <c r="F6293">
        <v>2</v>
      </c>
      <c r="G6293">
        <v>2</v>
      </c>
      <c r="H6293">
        <v>2</v>
      </c>
      <c r="I6293">
        <v>0</v>
      </c>
      <c r="J6293">
        <v>0.23574762743533259</v>
      </c>
      <c r="K6293">
        <v>0.1409590204160307</v>
      </c>
      <c r="L6293">
        <v>0.1273635314250795</v>
      </c>
      <c r="M6293">
        <v>4.6265861695996262E-3</v>
      </c>
      <c r="N6293">
        <v>8.9127823004152753E-3</v>
      </c>
      <c r="O6293">
        <v>2.3531621546160161E-2</v>
      </c>
      <c r="P6293">
        <v>8.376646895378646E-3</v>
      </c>
      <c r="Q6293">
        <v>0.15103599062695519</v>
      </c>
      <c r="R6293">
        <v>6.679814970235301E-3</v>
      </c>
      <c r="S6293">
        <v>1.071242465433353E-2</v>
      </c>
      <c r="T6293">
        <v>0.30998636262690632</v>
      </c>
      <c r="U6293">
        <v>0.74028281640862048</v>
      </c>
    </row>
    <row r="6294" spans="1:21" x14ac:dyDescent="0.25">
      <c r="A6294">
        <v>2030</v>
      </c>
      <c r="B6294">
        <v>7</v>
      </c>
      <c r="C6294">
        <v>5</v>
      </c>
      <c r="D6294">
        <v>11</v>
      </c>
      <c r="E6294">
        <v>48291</v>
      </c>
      <c r="F6294">
        <v>2</v>
      </c>
      <c r="G6294">
        <v>2</v>
      </c>
      <c r="H6294">
        <v>3</v>
      </c>
      <c r="I6294">
        <v>0</v>
      </c>
      <c r="J6294">
        <v>1.037069812341612</v>
      </c>
      <c r="K6294">
        <v>0.73788014816777048</v>
      </c>
      <c r="L6294">
        <v>0.65752382788133024</v>
      </c>
      <c r="M6294">
        <v>4.1449385415100223E-2</v>
      </c>
      <c r="N6294">
        <v>7.3044371535728347E-2</v>
      </c>
      <c r="O6294">
        <v>0.19504807285155751</v>
      </c>
      <c r="P6294">
        <v>5.0648583811136648E-2</v>
      </c>
      <c r="Q6294">
        <v>0.89530499011256426</v>
      </c>
      <c r="R6294">
        <v>3.9801468989741948E-2</v>
      </c>
      <c r="S6294">
        <v>6.2592308791467238E-2</v>
      </c>
      <c r="T6294">
        <v>0.97844273728768127</v>
      </c>
      <c r="U6294">
        <v>2.3205614586399941</v>
      </c>
    </row>
    <row r="6295" spans="1:21" x14ac:dyDescent="0.25">
      <c r="A6295">
        <v>2030</v>
      </c>
      <c r="B6295">
        <v>7</v>
      </c>
      <c r="C6295">
        <v>5</v>
      </c>
      <c r="D6295">
        <v>11</v>
      </c>
      <c r="E6295">
        <v>48291</v>
      </c>
      <c r="F6295">
        <v>2</v>
      </c>
      <c r="G6295">
        <v>2</v>
      </c>
      <c r="H6295">
        <v>4</v>
      </c>
      <c r="I6295">
        <v>0</v>
      </c>
      <c r="J6295">
        <v>0.12963556694043479</v>
      </c>
      <c r="K6295">
        <v>7.4663678570866643E-2</v>
      </c>
      <c r="L6295">
        <v>6.720373778752424E-2</v>
      </c>
      <c r="M6295">
        <v>3.0005387130148582E-3</v>
      </c>
      <c r="N6295">
        <v>5.6807973161081202E-3</v>
      </c>
      <c r="O6295">
        <v>1.507378318666886E-2</v>
      </c>
      <c r="P6295">
        <v>4.5317097671517051E-3</v>
      </c>
      <c r="Q6295">
        <v>8.0834561235047328E-2</v>
      </c>
      <c r="R6295">
        <v>3.5832401253009551E-3</v>
      </c>
      <c r="S6295">
        <v>5.6787809531794993E-3</v>
      </c>
      <c r="T6295">
        <v>0.15615797093274561</v>
      </c>
      <c r="U6295">
        <v>0.37144081504616711</v>
      </c>
    </row>
    <row r="6296" spans="1:21" x14ac:dyDescent="0.25">
      <c r="A6296">
        <v>2030</v>
      </c>
      <c r="B6296">
        <v>7</v>
      </c>
      <c r="C6296">
        <v>5</v>
      </c>
      <c r="D6296">
        <v>11</v>
      </c>
      <c r="E6296">
        <v>48291</v>
      </c>
      <c r="F6296">
        <v>2</v>
      </c>
      <c r="G6296">
        <v>2</v>
      </c>
      <c r="H6296">
        <v>5</v>
      </c>
      <c r="I6296">
        <v>0</v>
      </c>
      <c r="J6296">
        <v>0.27442742148698462</v>
      </c>
      <c r="K6296">
        <v>0.19575501394094191</v>
      </c>
      <c r="L6296">
        <v>0.1710853561276241</v>
      </c>
      <c r="M6296">
        <v>1.2125143970428831E-2</v>
      </c>
      <c r="N6296">
        <v>1.696021661213085E-2</v>
      </c>
      <c r="O6296">
        <v>4.6563091924802492E-2</v>
      </c>
      <c r="P6296">
        <v>1.8316708564592291E-2</v>
      </c>
      <c r="Q6296">
        <v>0.32072670460262798</v>
      </c>
      <c r="R6296">
        <v>1.4252753855590491E-2</v>
      </c>
      <c r="S6296">
        <v>2.240115663319862E-2</v>
      </c>
      <c r="T6296">
        <v>0.14657197290288609</v>
      </c>
      <c r="U6296">
        <v>0.34665418135382331</v>
      </c>
    </row>
    <row r="6297" spans="1:21" x14ac:dyDescent="0.25">
      <c r="A6297">
        <v>2030</v>
      </c>
      <c r="B6297">
        <v>7</v>
      </c>
      <c r="C6297">
        <v>5</v>
      </c>
      <c r="D6297">
        <v>11</v>
      </c>
      <c r="E6297">
        <v>48291</v>
      </c>
      <c r="F6297">
        <v>2</v>
      </c>
      <c r="G6297">
        <v>3</v>
      </c>
      <c r="H6297">
        <v>1</v>
      </c>
      <c r="I6297">
        <v>0</v>
      </c>
      <c r="J6297">
        <v>1.799116029113066E-2</v>
      </c>
      <c r="K6297">
        <v>0.10580731196515269</v>
      </c>
      <c r="L6297">
        <v>6.964232575753708E-2</v>
      </c>
      <c r="M6297">
        <v>2.0333877414814199E-3</v>
      </c>
      <c r="N6297">
        <v>0</v>
      </c>
      <c r="O6297">
        <v>2.492256606899901E-3</v>
      </c>
      <c r="P6297">
        <v>1.820887448229769E-5</v>
      </c>
      <c r="Q6297">
        <v>0.56827202002936994</v>
      </c>
      <c r="R6297">
        <v>8.6716866352217065E-3</v>
      </c>
      <c r="S6297">
        <v>1.156892622682791E-3</v>
      </c>
      <c r="T6297">
        <v>0</v>
      </c>
      <c r="U6297">
        <v>6.2971722358407929</v>
      </c>
    </row>
    <row r="6298" spans="1:21" x14ac:dyDescent="0.25">
      <c r="A6298">
        <v>2030</v>
      </c>
      <c r="B6298">
        <v>7</v>
      </c>
      <c r="C6298">
        <v>5</v>
      </c>
      <c r="D6298">
        <v>11</v>
      </c>
      <c r="E6298">
        <v>48291</v>
      </c>
      <c r="F6298">
        <v>2</v>
      </c>
      <c r="G6298">
        <v>3</v>
      </c>
      <c r="H6298">
        <v>2</v>
      </c>
      <c r="I6298">
        <v>0</v>
      </c>
      <c r="J6298">
        <v>6.9523997114122032E-3</v>
      </c>
      <c r="K6298">
        <v>2.614724751880473E-2</v>
      </c>
      <c r="L6298">
        <v>1.8184613675136151E-2</v>
      </c>
      <c r="M6298">
        <v>1.7769796727872201E-2</v>
      </c>
      <c r="N6298">
        <v>2.9693528857931729E-2</v>
      </c>
      <c r="O6298">
        <v>6.2145861533846512E-2</v>
      </c>
      <c r="P6298">
        <v>3.6873092681649879E-2</v>
      </c>
      <c r="Q6298">
        <v>0.27743080026870032</v>
      </c>
      <c r="R6298">
        <v>1.1460778295494359E-2</v>
      </c>
      <c r="S6298">
        <v>2.557448507379171E-2</v>
      </c>
      <c r="T6298">
        <v>1.389753119473687</v>
      </c>
      <c r="U6298">
        <v>3.3642135249232918</v>
      </c>
    </row>
    <row r="6299" spans="1:21" x14ac:dyDescent="0.25">
      <c r="A6299">
        <v>2030</v>
      </c>
      <c r="B6299">
        <v>7</v>
      </c>
      <c r="C6299">
        <v>5</v>
      </c>
      <c r="D6299">
        <v>11</v>
      </c>
      <c r="E6299">
        <v>48291</v>
      </c>
      <c r="F6299">
        <v>2</v>
      </c>
      <c r="G6299">
        <v>3</v>
      </c>
      <c r="H6299">
        <v>3</v>
      </c>
      <c r="I6299">
        <v>0</v>
      </c>
      <c r="J6299">
        <v>3.1013164647006881E-2</v>
      </c>
      <c r="K6299">
        <v>0.17651675757789731</v>
      </c>
      <c r="L6299">
        <v>0.1208003010225543</v>
      </c>
      <c r="M6299">
        <v>0.1343441339922663</v>
      </c>
      <c r="N6299">
        <v>0.21018949880091009</v>
      </c>
      <c r="O6299">
        <v>0.44137526872870592</v>
      </c>
      <c r="P6299">
        <v>0.18435375119503519</v>
      </c>
      <c r="Q6299">
        <v>1.4814608671709371</v>
      </c>
      <c r="R6299">
        <v>6.2933025097190315E-2</v>
      </c>
      <c r="S6299">
        <v>0.1238734566412948</v>
      </c>
      <c r="T6299">
        <v>3.5868461279835642</v>
      </c>
      <c r="U6299">
        <v>8.7502304792359116</v>
      </c>
    </row>
    <row r="6300" spans="1:21" x14ac:dyDescent="0.25">
      <c r="A6300">
        <v>2030</v>
      </c>
      <c r="B6300">
        <v>7</v>
      </c>
      <c r="C6300">
        <v>5</v>
      </c>
      <c r="D6300">
        <v>11</v>
      </c>
      <c r="E6300">
        <v>48291</v>
      </c>
      <c r="F6300">
        <v>2</v>
      </c>
      <c r="G6300">
        <v>3</v>
      </c>
      <c r="H6300">
        <v>4</v>
      </c>
      <c r="I6300">
        <v>0</v>
      </c>
      <c r="J6300">
        <v>4.0145329164662496E-3</v>
      </c>
      <c r="K6300">
        <v>1.5724712631121539E-2</v>
      </c>
      <c r="L6300">
        <v>1.0867586503447241E-2</v>
      </c>
      <c r="M6300">
        <v>1.077979825604259E-2</v>
      </c>
      <c r="N6300">
        <v>1.7522315852001289E-2</v>
      </c>
      <c r="O6300">
        <v>3.6654941443348313E-2</v>
      </c>
      <c r="P6300">
        <v>1.834758263989978E-2</v>
      </c>
      <c r="Q6300">
        <v>0.13952563501537729</v>
      </c>
      <c r="R6300">
        <v>5.8167797382637299E-3</v>
      </c>
      <c r="S6300">
        <v>1.2401435720620701E-2</v>
      </c>
      <c r="T6300">
        <v>0.64143353567302974</v>
      </c>
      <c r="U6300">
        <v>1.5569867263458379</v>
      </c>
    </row>
    <row r="6301" spans="1:21" x14ac:dyDescent="0.25">
      <c r="A6301">
        <v>2030</v>
      </c>
      <c r="B6301">
        <v>7</v>
      </c>
      <c r="C6301">
        <v>5</v>
      </c>
      <c r="D6301">
        <v>11</v>
      </c>
      <c r="E6301">
        <v>48291</v>
      </c>
      <c r="F6301">
        <v>2</v>
      </c>
      <c r="G6301">
        <v>3</v>
      </c>
      <c r="H6301">
        <v>5</v>
      </c>
      <c r="I6301">
        <v>0</v>
      </c>
      <c r="J6301">
        <v>6.3755436955496266E-3</v>
      </c>
      <c r="K6301">
        <v>5.9429688364188188E-2</v>
      </c>
      <c r="L6301">
        <v>3.9568147640153303E-2</v>
      </c>
      <c r="M6301">
        <v>3.1472170646137568E-2</v>
      </c>
      <c r="N6301">
        <v>4.2180440285455492E-2</v>
      </c>
      <c r="O6301">
        <v>9.1168830656255265E-2</v>
      </c>
      <c r="P6301">
        <v>5.4531571547290707E-2</v>
      </c>
      <c r="Q6301">
        <v>0.50777054525798448</v>
      </c>
      <c r="R6301">
        <v>2.225316114656866E-2</v>
      </c>
      <c r="S6301">
        <v>3.7483313166198157E-2</v>
      </c>
      <c r="T6301">
        <v>0.43177450761393948</v>
      </c>
      <c r="U6301">
        <v>1.0670183839636751</v>
      </c>
    </row>
    <row r="6302" spans="1:21" x14ac:dyDescent="0.25">
      <c r="A6302">
        <v>2030</v>
      </c>
      <c r="B6302">
        <v>7</v>
      </c>
      <c r="C6302">
        <v>5</v>
      </c>
      <c r="D6302">
        <v>11</v>
      </c>
      <c r="E6302">
        <v>48291</v>
      </c>
      <c r="F6302">
        <v>2</v>
      </c>
      <c r="G6302">
        <v>79</v>
      </c>
      <c r="H6302">
        <v>1</v>
      </c>
      <c r="I6302">
        <v>0</v>
      </c>
      <c r="J6302">
        <v>1.557604503631593E-2</v>
      </c>
      <c r="K6302">
        <v>1.2807100296020521E-2</v>
      </c>
      <c r="L6302">
        <v>1.223065662384033E-2</v>
      </c>
      <c r="M6302">
        <v>4.6041700989007999E-5</v>
      </c>
      <c r="N6302">
        <v>0</v>
      </c>
      <c r="O6302">
        <v>4.4016428291797657E-5</v>
      </c>
      <c r="P6302">
        <v>6.7306606797501487E-7</v>
      </c>
      <c r="Q6302">
        <v>8.1572179794311608E-3</v>
      </c>
      <c r="R6302">
        <v>1.5814916789531731E-4</v>
      </c>
      <c r="S6302">
        <v>3.0746417120099088E-5</v>
      </c>
      <c r="T6302">
        <v>0</v>
      </c>
      <c r="U6302">
        <v>0.89228115487814097</v>
      </c>
    </row>
    <row r="6303" spans="1:21" x14ac:dyDescent="0.25">
      <c r="A6303">
        <v>2030</v>
      </c>
      <c r="B6303">
        <v>7</v>
      </c>
      <c r="C6303">
        <v>5</v>
      </c>
      <c r="D6303">
        <v>11</v>
      </c>
      <c r="E6303">
        <v>48291</v>
      </c>
      <c r="F6303">
        <v>2</v>
      </c>
      <c r="G6303">
        <v>79</v>
      </c>
      <c r="H6303">
        <v>2</v>
      </c>
      <c r="I6303">
        <v>0</v>
      </c>
      <c r="J6303">
        <v>9.0696978914085746E-4</v>
      </c>
      <c r="K6303">
        <v>2.008281008091924E-3</v>
      </c>
      <c r="L6303">
        <v>1.644316693284789E-3</v>
      </c>
      <c r="M6303">
        <v>6.2767109452917941E-4</v>
      </c>
      <c r="N6303">
        <v>1.059284087636657E-3</v>
      </c>
      <c r="O6303">
        <v>3.9227615428765791E-3</v>
      </c>
      <c r="P6303">
        <v>7.806204934918201E-4</v>
      </c>
      <c r="Q6303">
        <v>1.369475188365921E-2</v>
      </c>
      <c r="R6303">
        <v>6.3374717016003801E-4</v>
      </c>
      <c r="S6303">
        <v>1.753968785654921E-3</v>
      </c>
      <c r="T6303">
        <v>2.6922354265620861E-2</v>
      </c>
      <c r="U6303">
        <v>6.8708045659487668E-2</v>
      </c>
    </row>
    <row r="6304" spans="1:21" x14ac:dyDescent="0.25">
      <c r="A6304">
        <v>2030</v>
      </c>
      <c r="B6304">
        <v>7</v>
      </c>
      <c r="C6304">
        <v>5</v>
      </c>
      <c r="D6304">
        <v>11</v>
      </c>
      <c r="E6304">
        <v>48291</v>
      </c>
      <c r="F6304">
        <v>2</v>
      </c>
      <c r="G6304">
        <v>79</v>
      </c>
      <c r="H6304">
        <v>3</v>
      </c>
      <c r="I6304">
        <v>0</v>
      </c>
      <c r="J6304">
        <v>4.0886500847614306E-3</v>
      </c>
      <c r="K6304">
        <v>1.4289136613704701E-2</v>
      </c>
      <c r="L6304">
        <v>1.1351386909242251E-2</v>
      </c>
      <c r="M6304">
        <v>5.9420177664769331E-3</v>
      </c>
      <c r="N6304">
        <v>9.3385174495898508E-3</v>
      </c>
      <c r="O6304">
        <v>3.5937787368281647E-2</v>
      </c>
      <c r="P6304">
        <v>4.9903014861945628E-3</v>
      </c>
      <c r="Q6304">
        <v>8.7789947168808391E-2</v>
      </c>
      <c r="R6304">
        <v>4.0474129385304298E-3</v>
      </c>
      <c r="S6304">
        <v>1.123590566003017E-2</v>
      </c>
      <c r="T6304">
        <v>8.9772599076382784E-2</v>
      </c>
      <c r="U6304">
        <v>0.2257098888080902</v>
      </c>
    </row>
    <row r="6305" spans="1:21" x14ac:dyDescent="0.25">
      <c r="A6305">
        <v>2030</v>
      </c>
      <c r="B6305">
        <v>7</v>
      </c>
      <c r="C6305">
        <v>5</v>
      </c>
      <c r="D6305">
        <v>11</v>
      </c>
      <c r="E6305">
        <v>48291</v>
      </c>
      <c r="F6305">
        <v>2</v>
      </c>
      <c r="G6305">
        <v>79</v>
      </c>
      <c r="H6305">
        <v>4</v>
      </c>
      <c r="I6305">
        <v>0</v>
      </c>
      <c r="J6305">
        <v>5.1610541072795435E-4</v>
      </c>
      <c r="K6305">
        <v>1.2541831728928731E-3</v>
      </c>
      <c r="L6305">
        <v>1.01004765081322E-3</v>
      </c>
      <c r="M6305">
        <v>4.1152644426852182E-4</v>
      </c>
      <c r="N6305">
        <v>6.8619744455667082E-4</v>
      </c>
      <c r="O6305">
        <v>2.5860093284360498E-3</v>
      </c>
      <c r="P6305">
        <v>4.2388822705996792E-4</v>
      </c>
      <c r="Q6305">
        <v>7.4949392837103512E-3</v>
      </c>
      <c r="R6305">
        <v>3.459287450524348E-4</v>
      </c>
      <c r="S6305">
        <v>9.5931730727130823E-4</v>
      </c>
      <c r="T6305">
        <v>1.3589338993462111E-2</v>
      </c>
      <c r="U6305">
        <v>3.4525636318107199E-2</v>
      </c>
    </row>
    <row r="6306" spans="1:21" x14ac:dyDescent="0.25">
      <c r="A6306">
        <v>2030</v>
      </c>
      <c r="B6306">
        <v>7</v>
      </c>
      <c r="C6306">
        <v>5</v>
      </c>
      <c r="D6306">
        <v>11</v>
      </c>
      <c r="E6306">
        <v>48291</v>
      </c>
      <c r="F6306">
        <v>2</v>
      </c>
      <c r="G6306">
        <v>79</v>
      </c>
      <c r="H6306">
        <v>5</v>
      </c>
      <c r="I6306">
        <v>0</v>
      </c>
      <c r="J6306">
        <v>9.6228608839770899E-4</v>
      </c>
      <c r="K6306">
        <v>5.0019596497737186E-3</v>
      </c>
      <c r="L6306">
        <v>3.8607370280738188E-3</v>
      </c>
      <c r="M6306">
        <v>1.907452377551988E-3</v>
      </c>
      <c r="N6306">
        <v>2.5395337795870048E-3</v>
      </c>
      <c r="O6306">
        <v>1.0230699545465559E-2</v>
      </c>
      <c r="P6306">
        <v>2.0307883420911462E-3</v>
      </c>
      <c r="Q6306">
        <v>3.5037598657036748E-2</v>
      </c>
      <c r="R6306">
        <v>1.608184125661253E-3</v>
      </c>
      <c r="S6306">
        <v>4.4955542611503294E-3</v>
      </c>
      <c r="T6306">
        <v>1.517236677337826E-2</v>
      </c>
      <c r="U6306">
        <v>3.7482155134378282E-2</v>
      </c>
    </row>
    <row r="6307" spans="1:21" x14ac:dyDescent="0.25">
      <c r="A6307">
        <v>2030</v>
      </c>
      <c r="B6307">
        <v>7</v>
      </c>
      <c r="C6307">
        <v>5</v>
      </c>
      <c r="D6307">
        <v>11</v>
      </c>
      <c r="E6307">
        <v>48291</v>
      </c>
      <c r="F6307">
        <v>2</v>
      </c>
      <c r="G6307">
        <v>87</v>
      </c>
      <c r="H6307">
        <v>1</v>
      </c>
      <c r="I6307">
        <v>0</v>
      </c>
      <c r="J6307">
        <v>2.0140448439866308E-2</v>
      </c>
      <c r="K6307">
        <v>1.614284741133451E-2</v>
      </c>
      <c r="L6307">
        <v>1.535778538882733E-2</v>
      </c>
      <c r="M6307">
        <v>5.8803024585358793E-5</v>
      </c>
      <c r="N6307">
        <v>0</v>
      </c>
      <c r="O6307">
        <v>5.6206984445452738E-5</v>
      </c>
      <c r="P6307">
        <v>7.8472371205862201E-7</v>
      </c>
      <c r="Q6307">
        <v>1.062635142169893E-2</v>
      </c>
      <c r="R6307">
        <v>2.058502281579424E-4</v>
      </c>
      <c r="S6307">
        <v>3.9351828017970571E-5</v>
      </c>
      <c r="T6307">
        <v>0</v>
      </c>
      <c r="U6307">
        <v>1.1421444846005431</v>
      </c>
    </row>
    <row r="6308" spans="1:21" x14ac:dyDescent="0.25">
      <c r="A6308">
        <v>2030</v>
      </c>
      <c r="B6308">
        <v>7</v>
      </c>
      <c r="C6308">
        <v>5</v>
      </c>
      <c r="D6308">
        <v>11</v>
      </c>
      <c r="E6308">
        <v>48291</v>
      </c>
      <c r="F6308">
        <v>2</v>
      </c>
      <c r="G6308">
        <v>87</v>
      </c>
      <c r="H6308">
        <v>2</v>
      </c>
      <c r="I6308">
        <v>0</v>
      </c>
      <c r="J6308">
        <v>1.177004360772163E-3</v>
      </c>
      <c r="K6308">
        <v>2.528374813930321E-3</v>
      </c>
      <c r="L6308">
        <v>2.0535724967468412E-3</v>
      </c>
      <c r="M6308">
        <v>7.5417811379901534E-4</v>
      </c>
      <c r="N6308">
        <v>1.28176495103867E-3</v>
      </c>
      <c r="O6308">
        <v>4.702994798683839E-3</v>
      </c>
      <c r="P6308">
        <v>9.9241525225030221E-4</v>
      </c>
      <c r="Q6308">
        <v>1.781343275725521E-2</v>
      </c>
      <c r="R6308">
        <v>8.2185973711671975E-4</v>
      </c>
      <c r="S6308">
        <v>2.1082127442913099E-3</v>
      </c>
      <c r="T6308">
        <v>3.4644202245155672E-2</v>
      </c>
      <c r="U6308">
        <v>8.7282395371587398E-2</v>
      </c>
    </row>
    <row r="6309" spans="1:21" x14ac:dyDescent="0.25">
      <c r="A6309">
        <v>2030</v>
      </c>
      <c r="B6309">
        <v>7</v>
      </c>
      <c r="C6309">
        <v>5</v>
      </c>
      <c r="D6309">
        <v>11</v>
      </c>
      <c r="E6309">
        <v>48291</v>
      </c>
      <c r="F6309">
        <v>2</v>
      </c>
      <c r="G6309">
        <v>87</v>
      </c>
      <c r="H6309">
        <v>3</v>
      </c>
      <c r="I6309">
        <v>0</v>
      </c>
      <c r="J6309">
        <v>5.2995406634264493E-3</v>
      </c>
      <c r="K6309">
        <v>1.7955180459469509E-2</v>
      </c>
      <c r="L6309">
        <v>1.4121376337840649E-2</v>
      </c>
      <c r="M6309">
        <v>7.1478100456477097E-3</v>
      </c>
      <c r="N6309">
        <v>1.1319174246854779E-2</v>
      </c>
      <c r="O6309">
        <v>4.3101230466989923E-2</v>
      </c>
      <c r="P6309">
        <v>6.3474945011131731E-3</v>
      </c>
      <c r="Q6309">
        <v>0.1141981727668189</v>
      </c>
      <c r="R6309">
        <v>5.2493775036712596E-3</v>
      </c>
      <c r="S6309">
        <v>1.351294371001034E-2</v>
      </c>
      <c r="T6309">
        <v>0.11557364773342629</v>
      </c>
      <c r="U6309">
        <v>0.28714675739786832</v>
      </c>
    </row>
    <row r="6310" spans="1:21" x14ac:dyDescent="0.25">
      <c r="A6310">
        <v>2030</v>
      </c>
      <c r="B6310">
        <v>7</v>
      </c>
      <c r="C6310">
        <v>5</v>
      </c>
      <c r="D6310">
        <v>11</v>
      </c>
      <c r="E6310">
        <v>48291</v>
      </c>
      <c r="F6310">
        <v>2</v>
      </c>
      <c r="G6310">
        <v>87</v>
      </c>
      <c r="H6310">
        <v>4</v>
      </c>
      <c r="I6310">
        <v>0</v>
      </c>
      <c r="J6310">
        <v>6.6939628032303198E-4</v>
      </c>
      <c r="K6310">
        <v>1.5777031049194279E-3</v>
      </c>
      <c r="L6310">
        <v>1.2592029480715989E-3</v>
      </c>
      <c r="M6310">
        <v>4.9461473250528873E-4</v>
      </c>
      <c r="N6310">
        <v>8.3072514726924068E-4</v>
      </c>
      <c r="O6310">
        <v>3.1010849530056432E-3</v>
      </c>
      <c r="P6310">
        <v>5.3897446462763835E-4</v>
      </c>
      <c r="Q6310">
        <v>9.7492142896094085E-3</v>
      </c>
      <c r="R6310">
        <v>4.4862494369535451E-4</v>
      </c>
      <c r="S6310">
        <v>1.1533733220325309E-3</v>
      </c>
      <c r="T6310">
        <v>1.748946766651745E-2</v>
      </c>
      <c r="U6310">
        <v>4.3879857471435461E-2</v>
      </c>
    </row>
    <row r="6311" spans="1:21" x14ac:dyDescent="0.25">
      <c r="A6311">
        <v>2030</v>
      </c>
      <c r="B6311">
        <v>7</v>
      </c>
      <c r="C6311">
        <v>5</v>
      </c>
      <c r="D6311">
        <v>11</v>
      </c>
      <c r="E6311">
        <v>48291</v>
      </c>
      <c r="F6311">
        <v>2</v>
      </c>
      <c r="G6311">
        <v>87</v>
      </c>
      <c r="H6311">
        <v>5</v>
      </c>
      <c r="I6311">
        <v>0</v>
      </c>
      <c r="J6311">
        <v>1.2444235994833791E-3</v>
      </c>
      <c r="K6311">
        <v>6.2723159690378522E-3</v>
      </c>
      <c r="L6311">
        <v>4.7833815733735923E-3</v>
      </c>
      <c r="M6311">
        <v>2.2981715433569639E-3</v>
      </c>
      <c r="N6311">
        <v>3.0868551190156939E-3</v>
      </c>
      <c r="O6311">
        <v>1.227151178833121E-2</v>
      </c>
      <c r="P6311">
        <v>2.5847263379565832E-3</v>
      </c>
      <c r="Q6311">
        <v>4.5579366289939617E-2</v>
      </c>
      <c r="R6311">
        <v>2.086033780892825E-3</v>
      </c>
      <c r="S6311">
        <v>5.4088001782879721E-3</v>
      </c>
      <c r="T6311">
        <v>1.9543385077796509E-2</v>
      </c>
      <c r="U6311">
        <v>4.7766172310666127E-2</v>
      </c>
    </row>
    <row r="6312" spans="1:21" x14ac:dyDescent="0.25">
      <c r="A6312">
        <v>2030</v>
      </c>
      <c r="B6312">
        <v>7</v>
      </c>
      <c r="C6312">
        <v>5</v>
      </c>
      <c r="D6312">
        <v>12</v>
      </c>
      <c r="E6312">
        <v>48291</v>
      </c>
      <c r="F6312">
        <v>1</v>
      </c>
      <c r="G6312">
        <v>1</v>
      </c>
      <c r="H6312">
        <v>1</v>
      </c>
      <c r="I6312">
        <v>1.0207448463439941</v>
      </c>
      <c r="J6312">
        <v>7.5624390144348137</v>
      </c>
      <c r="K6312">
        <v>7.3990201492309593</v>
      </c>
      <c r="L6312">
        <v>1.8962699432373049</v>
      </c>
      <c r="M6312">
        <v>0</v>
      </c>
      <c r="N6312">
        <v>0</v>
      </c>
      <c r="O6312">
        <v>2.4012065827846512E-3</v>
      </c>
      <c r="P6312">
        <v>5.760099601233375E-3</v>
      </c>
      <c r="Q6312">
        <v>0.53977645826339704</v>
      </c>
      <c r="R6312">
        <v>6.6671168319880946E-3</v>
      </c>
      <c r="S6312">
        <v>5.2217600196599956E-3</v>
      </c>
      <c r="T6312">
        <v>1.7333342723548421E-2</v>
      </c>
      <c r="U6312">
        <v>0</v>
      </c>
    </row>
    <row r="6313" spans="1:21" x14ac:dyDescent="0.25">
      <c r="A6313">
        <v>2030</v>
      </c>
      <c r="B6313">
        <v>7</v>
      </c>
      <c r="C6313">
        <v>5</v>
      </c>
      <c r="D6313">
        <v>12</v>
      </c>
      <c r="E6313">
        <v>48291</v>
      </c>
      <c r="F6313">
        <v>1</v>
      </c>
      <c r="G6313">
        <v>1</v>
      </c>
      <c r="H6313">
        <v>2</v>
      </c>
      <c r="I6313">
        <v>7.4299182698194764E-3</v>
      </c>
      <c r="J6313">
        <v>0.29101743859834311</v>
      </c>
      <c r="K6313">
        <v>0.2497036437605929</v>
      </c>
      <c r="L6313">
        <v>5.93928206250499E-2</v>
      </c>
      <c r="M6313">
        <v>0</v>
      </c>
      <c r="N6313">
        <v>0</v>
      </c>
      <c r="O6313">
        <v>3.893208645917417E-5</v>
      </c>
      <c r="P6313">
        <v>5.3498428065312602E-4</v>
      </c>
      <c r="Q6313">
        <v>6.4700221985336606E-3</v>
      </c>
      <c r="R6313">
        <v>2.7793958927252048E-4</v>
      </c>
      <c r="S6313">
        <v>6.0862335689865882E-4</v>
      </c>
      <c r="T6313">
        <v>1.174089008923117E-2</v>
      </c>
      <c r="U6313">
        <v>0</v>
      </c>
    </row>
    <row r="6314" spans="1:21" x14ac:dyDescent="0.25">
      <c r="A6314">
        <v>2030</v>
      </c>
      <c r="B6314">
        <v>7</v>
      </c>
      <c r="C6314">
        <v>5</v>
      </c>
      <c r="D6314">
        <v>12</v>
      </c>
      <c r="E6314">
        <v>48291</v>
      </c>
      <c r="F6314">
        <v>1</v>
      </c>
      <c r="G6314">
        <v>1</v>
      </c>
      <c r="H6314">
        <v>3</v>
      </c>
      <c r="I6314">
        <v>5.2269974923893923E-2</v>
      </c>
      <c r="J6314">
        <v>1.572434860942437</v>
      </c>
      <c r="K6314">
        <v>1.3990575674018331</v>
      </c>
      <c r="L6314">
        <v>0.33409384772294348</v>
      </c>
      <c r="M6314">
        <v>0</v>
      </c>
      <c r="N6314">
        <v>0</v>
      </c>
      <c r="O6314">
        <v>4.5220981977527199E-4</v>
      </c>
      <c r="P6314">
        <v>3.5706117241836241E-3</v>
      </c>
      <c r="Q6314">
        <v>4.6528970737643408E-2</v>
      </c>
      <c r="R6314">
        <v>2.0091269962886692E-3</v>
      </c>
      <c r="S6314">
        <v>4.1296805771527901E-3</v>
      </c>
      <c r="T6314">
        <v>4.0336315554429687E-2</v>
      </c>
      <c r="U6314">
        <v>0</v>
      </c>
    </row>
    <row r="6315" spans="1:21" x14ac:dyDescent="0.25">
      <c r="A6315">
        <v>2030</v>
      </c>
      <c r="B6315">
        <v>7</v>
      </c>
      <c r="C6315">
        <v>5</v>
      </c>
      <c r="D6315">
        <v>12</v>
      </c>
      <c r="E6315">
        <v>48291</v>
      </c>
      <c r="F6315">
        <v>1</v>
      </c>
      <c r="G6315">
        <v>1</v>
      </c>
      <c r="H6315">
        <v>4</v>
      </c>
      <c r="I6315">
        <v>5.3063896464996992E-3</v>
      </c>
      <c r="J6315">
        <v>0.17813875827555459</v>
      </c>
      <c r="K6315">
        <v>0.13871930564736501</v>
      </c>
      <c r="L6315">
        <v>3.2782422502120601E-2</v>
      </c>
      <c r="M6315">
        <v>0</v>
      </c>
      <c r="N6315">
        <v>0</v>
      </c>
      <c r="O6315">
        <v>2.4184785088869811E-5</v>
      </c>
      <c r="P6315">
        <v>2.6742709570919631E-4</v>
      </c>
      <c r="Q6315">
        <v>3.3591172629648478E-3</v>
      </c>
      <c r="R6315">
        <v>1.4772448763006871E-4</v>
      </c>
      <c r="S6315">
        <v>3.087219659928509E-4</v>
      </c>
      <c r="T6315">
        <v>5.4245876006068644E-3</v>
      </c>
      <c r="U6315">
        <v>0</v>
      </c>
    </row>
    <row r="6316" spans="1:21" x14ac:dyDescent="0.25">
      <c r="A6316">
        <v>2030</v>
      </c>
      <c r="B6316">
        <v>7</v>
      </c>
      <c r="C6316">
        <v>5</v>
      </c>
      <c r="D6316">
        <v>12</v>
      </c>
      <c r="E6316">
        <v>48291</v>
      </c>
      <c r="F6316">
        <v>1</v>
      </c>
      <c r="G6316">
        <v>1</v>
      </c>
      <c r="H6316">
        <v>5</v>
      </c>
      <c r="I6316">
        <v>2.0072733566296332E-2</v>
      </c>
      <c r="J6316">
        <v>0.51183032381858917</v>
      </c>
      <c r="K6316">
        <v>0.38004390972793101</v>
      </c>
      <c r="L6316">
        <v>9.3465245164603569E-2</v>
      </c>
      <c r="M6316">
        <v>0</v>
      </c>
      <c r="N6316">
        <v>0</v>
      </c>
      <c r="O6316">
        <v>2.43645609459481E-4</v>
      </c>
      <c r="P6316">
        <v>1.8885398916752691E-3</v>
      </c>
      <c r="Q6316">
        <v>2.5416857541760179E-2</v>
      </c>
      <c r="R6316">
        <v>1.0874467567886319E-3</v>
      </c>
      <c r="S6316">
        <v>2.1489782846086701E-3</v>
      </c>
      <c r="T6316">
        <v>9.106347078307318E-3</v>
      </c>
      <c r="U6316">
        <v>0</v>
      </c>
    </row>
    <row r="6317" spans="1:21" x14ac:dyDescent="0.25">
      <c r="A6317">
        <v>2030</v>
      </c>
      <c r="B6317">
        <v>7</v>
      </c>
      <c r="C6317">
        <v>5</v>
      </c>
      <c r="D6317">
        <v>12</v>
      </c>
      <c r="E6317">
        <v>48291</v>
      </c>
      <c r="F6317">
        <v>1</v>
      </c>
      <c r="G6317">
        <v>2</v>
      </c>
      <c r="H6317">
        <v>1</v>
      </c>
      <c r="I6317">
        <v>0.16584280395507819</v>
      </c>
      <c r="J6317">
        <v>33.731058351516758</v>
      </c>
      <c r="K6317">
        <v>35.977323534011859</v>
      </c>
      <c r="L6317">
        <v>10.188069466590891</v>
      </c>
      <c r="M6317">
        <v>0</v>
      </c>
      <c r="N6317">
        <v>0</v>
      </c>
      <c r="O6317">
        <v>0.2136125772744418</v>
      </c>
      <c r="P6317">
        <v>1.064644772035536E-3</v>
      </c>
      <c r="Q6317">
        <v>49.439421697616588</v>
      </c>
      <c r="R6317">
        <v>0.61975801965594335</v>
      </c>
      <c r="S6317">
        <v>0.27525188188254851</v>
      </c>
      <c r="T6317">
        <v>1.263101172864437</v>
      </c>
      <c r="U6317">
        <v>0</v>
      </c>
    </row>
    <row r="6318" spans="1:21" x14ac:dyDescent="0.25">
      <c r="A6318">
        <v>2030</v>
      </c>
      <c r="B6318">
        <v>7</v>
      </c>
      <c r="C6318">
        <v>5</v>
      </c>
      <c r="D6318">
        <v>12</v>
      </c>
      <c r="E6318">
        <v>48291</v>
      </c>
      <c r="F6318">
        <v>1</v>
      </c>
      <c r="G6318">
        <v>2</v>
      </c>
      <c r="H6318">
        <v>2</v>
      </c>
      <c r="I6318">
        <v>0.1090577341473729</v>
      </c>
      <c r="J6318">
        <v>25.624409138664639</v>
      </c>
      <c r="K6318">
        <v>19.63950305008969</v>
      </c>
      <c r="L6318">
        <v>4.6914557058652164</v>
      </c>
      <c r="M6318">
        <v>0</v>
      </c>
      <c r="N6318">
        <v>0</v>
      </c>
      <c r="O6318">
        <v>1.53320397608398E-3</v>
      </c>
      <c r="P6318">
        <v>1.802177563175526E-2</v>
      </c>
      <c r="Q6318">
        <v>0.27281327422161711</v>
      </c>
      <c r="R6318">
        <v>1.2260127625644501E-2</v>
      </c>
      <c r="S6318">
        <v>2.3588192983685391E-2</v>
      </c>
      <c r="T6318">
        <v>0.48523210407306377</v>
      </c>
      <c r="U6318">
        <v>0</v>
      </c>
    </row>
    <row r="6319" spans="1:21" x14ac:dyDescent="0.25">
      <c r="A6319">
        <v>2030</v>
      </c>
      <c r="B6319">
        <v>7</v>
      </c>
      <c r="C6319">
        <v>5</v>
      </c>
      <c r="D6319">
        <v>12</v>
      </c>
      <c r="E6319">
        <v>48291</v>
      </c>
      <c r="F6319">
        <v>1</v>
      </c>
      <c r="G6319">
        <v>2</v>
      </c>
      <c r="H6319">
        <v>3</v>
      </c>
      <c r="I6319">
        <v>0.6914763547008862</v>
      </c>
      <c r="J6319">
        <v>113.090386020222</v>
      </c>
      <c r="K6319">
        <v>95.832807558128295</v>
      </c>
      <c r="L6319">
        <v>23.570494028847271</v>
      </c>
      <c r="M6319">
        <v>0</v>
      </c>
      <c r="N6319">
        <v>0</v>
      </c>
      <c r="O6319">
        <v>1.355006101772265E-2</v>
      </c>
      <c r="P6319">
        <v>0.1025397991257487</v>
      </c>
      <c r="Q6319">
        <v>1.645134069070614</v>
      </c>
      <c r="R6319">
        <v>7.3347755610877544E-2</v>
      </c>
      <c r="S6319">
        <v>0.1381630758729436</v>
      </c>
      <c r="T6319">
        <v>1.413053951691875</v>
      </c>
      <c r="U6319">
        <v>0</v>
      </c>
    </row>
    <row r="6320" spans="1:21" x14ac:dyDescent="0.25">
      <c r="A6320">
        <v>2030</v>
      </c>
      <c r="B6320">
        <v>7</v>
      </c>
      <c r="C6320">
        <v>5</v>
      </c>
      <c r="D6320">
        <v>12</v>
      </c>
      <c r="E6320">
        <v>48291</v>
      </c>
      <c r="F6320">
        <v>1</v>
      </c>
      <c r="G6320">
        <v>2</v>
      </c>
      <c r="H6320">
        <v>4</v>
      </c>
      <c r="I6320">
        <v>7.7591192296620121E-2</v>
      </c>
      <c r="J6320">
        <v>14.105652662341781</v>
      </c>
      <c r="K6320">
        <v>10.107032007896549</v>
      </c>
      <c r="L6320">
        <v>2.4530449777427741</v>
      </c>
      <c r="M6320">
        <v>0</v>
      </c>
      <c r="N6320">
        <v>0</v>
      </c>
      <c r="O6320">
        <v>9.7087770387911264E-4</v>
      </c>
      <c r="P6320">
        <v>8.9921968431261653E-3</v>
      </c>
      <c r="Q6320">
        <v>0.144145369250406</v>
      </c>
      <c r="R6320">
        <v>6.6083800967559614E-3</v>
      </c>
      <c r="S6320">
        <v>1.2224869827040789E-2</v>
      </c>
      <c r="T6320">
        <v>0.22530951824732501</v>
      </c>
      <c r="U6320">
        <v>0</v>
      </c>
    </row>
    <row r="6321" spans="1:21" x14ac:dyDescent="0.25">
      <c r="A6321">
        <v>2030</v>
      </c>
      <c r="B6321">
        <v>7</v>
      </c>
      <c r="C6321">
        <v>5</v>
      </c>
      <c r="D6321">
        <v>12</v>
      </c>
      <c r="E6321">
        <v>48291</v>
      </c>
      <c r="F6321">
        <v>1</v>
      </c>
      <c r="G6321">
        <v>2</v>
      </c>
      <c r="H6321">
        <v>5</v>
      </c>
      <c r="I6321">
        <v>0.1970404729812047</v>
      </c>
      <c r="J6321">
        <v>30.149232384089821</v>
      </c>
      <c r="K6321">
        <v>22.559402951069259</v>
      </c>
      <c r="L6321">
        <v>5.763159279588808</v>
      </c>
      <c r="M6321">
        <v>0</v>
      </c>
      <c r="N6321">
        <v>0</v>
      </c>
      <c r="O6321">
        <v>4.0744558176379064E-3</v>
      </c>
      <c r="P6321">
        <v>4.071247274084619E-2</v>
      </c>
      <c r="Q6321">
        <v>0.63285411833514027</v>
      </c>
      <c r="R6321">
        <v>2.7278043975109349E-2</v>
      </c>
      <c r="S6321">
        <v>5.1624662875540767E-2</v>
      </c>
      <c r="T6321">
        <v>0.23155726819938449</v>
      </c>
      <c r="U6321">
        <v>0</v>
      </c>
    </row>
    <row r="6322" spans="1:21" x14ac:dyDescent="0.25">
      <c r="A6322">
        <v>2030</v>
      </c>
      <c r="B6322">
        <v>7</v>
      </c>
      <c r="C6322">
        <v>5</v>
      </c>
      <c r="D6322">
        <v>12</v>
      </c>
      <c r="E6322">
        <v>48291</v>
      </c>
      <c r="F6322">
        <v>1</v>
      </c>
      <c r="G6322">
        <v>3</v>
      </c>
      <c r="H6322">
        <v>1</v>
      </c>
      <c r="I6322">
        <v>4.2133526802063011E-3</v>
      </c>
      <c r="J6322">
        <v>2.3487990260869278</v>
      </c>
      <c r="K6322">
        <v>3.1534588967859758</v>
      </c>
      <c r="L6322">
        <v>0.88406886959075981</v>
      </c>
      <c r="M6322">
        <v>0</v>
      </c>
      <c r="N6322">
        <v>0</v>
      </c>
      <c r="O6322">
        <v>1.064321412166464E-3</v>
      </c>
      <c r="P6322">
        <v>9.8808060964984193E-5</v>
      </c>
      <c r="Q6322">
        <v>0.23469368302635871</v>
      </c>
      <c r="R6322">
        <v>2.2564202662833858E-3</v>
      </c>
      <c r="S6322">
        <v>1.6781188321256201E-3</v>
      </c>
      <c r="T6322">
        <v>4.711601363625962E-3</v>
      </c>
      <c r="U6322">
        <v>0</v>
      </c>
    </row>
    <row r="6323" spans="1:21" x14ac:dyDescent="0.25">
      <c r="A6323">
        <v>2030</v>
      </c>
      <c r="B6323">
        <v>7</v>
      </c>
      <c r="C6323">
        <v>5</v>
      </c>
      <c r="D6323">
        <v>12</v>
      </c>
      <c r="E6323">
        <v>48291</v>
      </c>
      <c r="F6323">
        <v>1</v>
      </c>
      <c r="G6323">
        <v>3</v>
      </c>
      <c r="H6323">
        <v>2</v>
      </c>
      <c r="I6323">
        <v>6.515582500580902E-3</v>
      </c>
      <c r="J6323">
        <v>0.76541139123294288</v>
      </c>
      <c r="K6323">
        <v>0.72655042154156191</v>
      </c>
      <c r="L6323">
        <v>0.18287370694014879</v>
      </c>
      <c r="M6323">
        <v>0</v>
      </c>
      <c r="N6323">
        <v>0</v>
      </c>
      <c r="O6323">
        <v>2.073025294941729E-4</v>
      </c>
      <c r="P6323">
        <v>2.3886738289211808E-3</v>
      </c>
      <c r="Q6323">
        <v>4.2295879024240743E-2</v>
      </c>
      <c r="R6323">
        <v>1.9455892203066689E-3</v>
      </c>
      <c r="S6323">
        <v>3.268709083851495E-3</v>
      </c>
      <c r="T6323">
        <v>6.8757087370546838E-2</v>
      </c>
      <c r="U6323">
        <v>0</v>
      </c>
    </row>
    <row r="6324" spans="1:21" x14ac:dyDescent="0.25">
      <c r="A6324">
        <v>2030</v>
      </c>
      <c r="B6324">
        <v>7</v>
      </c>
      <c r="C6324">
        <v>5</v>
      </c>
      <c r="D6324">
        <v>12</v>
      </c>
      <c r="E6324">
        <v>48291</v>
      </c>
      <c r="F6324">
        <v>1</v>
      </c>
      <c r="G6324">
        <v>3</v>
      </c>
      <c r="H6324">
        <v>3</v>
      </c>
      <c r="I6324">
        <v>4.134485038604202E-2</v>
      </c>
      <c r="J6324">
        <v>3.4486173554692252</v>
      </c>
      <c r="K6324">
        <v>3.7308373829024992</v>
      </c>
      <c r="L6324">
        <v>0.94762379955547849</v>
      </c>
      <c r="M6324">
        <v>0</v>
      </c>
      <c r="N6324">
        <v>0</v>
      </c>
      <c r="O6324">
        <v>1.68176335186867E-3</v>
      </c>
      <c r="P6324">
        <v>1.169897342930906E-2</v>
      </c>
      <c r="Q6324">
        <v>0.22877568905902651</v>
      </c>
      <c r="R6324">
        <v>1.0575169213966481E-2</v>
      </c>
      <c r="S6324">
        <v>1.719800120791198E-2</v>
      </c>
      <c r="T6324">
        <v>0.17950944965305909</v>
      </c>
      <c r="U6324">
        <v>0</v>
      </c>
    </row>
    <row r="6325" spans="1:21" x14ac:dyDescent="0.25">
      <c r="A6325">
        <v>2030</v>
      </c>
      <c r="B6325">
        <v>7</v>
      </c>
      <c r="C6325">
        <v>5</v>
      </c>
      <c r="D6325">
        <v>12</v>
      </c>
      <c r="E6325">
        <v>48291</v>
      </c>
      <c r="F6325">
        <v>1</v>
      </c>
      <c r="G6325">
        <v>3</v>
      </c>
      <c r="H6325">
        <v>4</v>
      </c>
      <c r="I6325">
        <v>4.6882067774884706E-3</v>
      </c>
      <c r="J6325">
        <v>0.44401644248208899</v>
      </c>
      <c r="K6325">
        <v>0.39920249468143482</v>
      </c>
      <c r="L6325">
        <v>0.1003051896642936</v>
      </c>
      <c r="M6325">
        <v>0</v>
      </c>
      <c r="N6325">
        <v>0</v>
      </c>
      <c r="O6325">
        <v>1.3084875996543691E-4</v>
      </c>
      <c r="P6325">
        <v>1.173024845115362E-3</v>
      </c>
      <c r="Q6325">
        <v>2.2209416229222949E-2</v>
      </c>
      <c r="R6325">
        <v>1.0428794415477849E-3</v>
      </c>
      <c r="S6325">
        <v>1.689642179059434E-3</v>
      </c>
      <c r="T6325">
        <v>3.191670335766545E-2</v>
      </c>
      <c r="U6325">
        <v>0</v>
      </c>
    </row>
    <row r="6326" spans="1:21" x14ac:dyDescent="0.25">
      <c r="A6326">
        <v>2030</v>
      </c>
      <c r="B6326">
        <v>7</v>
      </c>
      <c r="C6326">
        <v>5</v>
      </c>
      <c r="D6326">
        <v>12</v>
      </c>
      <c r="E6326">
        <v>48291</v>
      </c>
      <c r="F6326">
        <v>1</v>
      </c>
      <c r="G6326">
        <v>3</v>
      </c>
      <c r="H6326">
        <v>5</v>
      </c>
      <c r="I6326">
        <v>1.113337405762968E-2</v>
      </c>
      <c r="J6326">
        <v>0.72501034632786887</v>
      </c>
      <c r="K6326">
        <v>0.73554928186645818</v>
      </c>
      <c r="L6326">
        <v>0.1927252851559085</v>
      </c>
      <c r="M6326">
        <v>0</v>
      </c>
      <c r="N6326">
        <v>0</v>
      </c>
      <c r="O6326">
        <v>3.7322633323253921E-4</v>
      </c>
      <c r="P6326">
        <v>3.317441233576403E-3</v>
      </c>
      <c r="Q6326">
        <v>6.8263821892751292E-2</v>
      </c>
      <c r="R6326">
        <v>3.1348795588315289E-3</v>
      </c>
      <c r="S6326">
        <v>4.8790871648287061E-3</v>
      </c>
      <c r="T6326">
        <v>2.202331656997622E-2</v>
      </c>
      <c r="U6326">
        <v>0</v>
      </c>
    </row>
    <row r="6327" spans="1:21" x14ac:dyDescent="0.25">
      <c r="A6327">
        <v>2030</v>
      </c>
      <c r="B6327">
        <v>7</v>
      </c>
      <c r="C6327">
        <v>5</v>
      </c>
      <c r="D6327">
        <v>12</v>
      </c>
      <c r="E6327">
        <v>48291</v>
      </c>
      <c r="F6327">
        <v>1</v>
      </c>
      <c r="G6327">
        <v>79</v>
      </c>
      <c r="H6327">
        <v>1</v>
      </c>
      <c r="I6327">
        <v>1.019447834014892</v>
      </c>
      <c r="J6327">
        <v>7.3969436645507827</v>
      </c>
      <c r="K6327">
        <v>7.1659287109375036</v>
      </c>
      <c r="L6327">
        <v>1.832438049316407</v>
      </c>
      <c r="M6327">
        <v>0</v>
      </c>
      <c r="N6327">
        <v>0</v>
      </c>
      <c r="O6327">
        <v>2.1730360239744198E-3</v>
      </c>
      <c r="P6327">
        <v>5.749311126768587E-3</v>
      </c>
      <c r="Q6327">
        <v>0.45691600990295389</v>
      </c>
      <c r="R6327">
        <v>5.7150493562221532E-3</v>
      </c>
      <c r="S6327">
        <v>4.8533596396446192E-3</v>
      </c>
      <c r="T6327">
        <v>1.5993006348609919E-2</v>
      </c>
      <c r="U6327">
        <v>0</v>
      </c>
    </row>
    <row r="6328" spans="1:21" x14ac:dyDescent="0.25">
      <c r="A6328">
        <v>2030</v>
      </c>
      <c r="B6328">
        <v>7</v>
      </c>
      <c r="C6328">
        <v>5</v>
      </c>
      <c r="D6328">
        <v>12</v>
      </c>
      <c r="E6328">
        <v>48291</v>
      </c>
      <c r="F6328">
        <v>1</v>
      </c>
      <c r="G6328">
        <v>79</v>
      </c>
      <c r="H6328">
        <v>2</v>
      </c>
      <c r="I6328">
        <v>7.1700517080164781E-3</v>
      </c>
      <c r="J6328">
        <v>0.25680006101541991</v>
      </c>
      <c r="K6328">
        <v>0.22362042409646249</v>
      </c>
      <c r="L6328">
        <v>5.317144438297873E-2</v>
      </c>
      <c r="M6328">
        <v>0</v>
      </c>
      <c r="N6328">
        <v>0</v>
      </c>
      <c r="O6328">
        <v>3.8147440843016367E-5</v>
      </c>
      <c r="P6328">
        <v>5.2379363777191226E-4</v>
      </c>
      <c r="Q6328">
        <v>6.3139106710341474E-3</v>
      </c>
      <c r="R6328">
        <v>2.7120638334144991E-4</v>
      </c>
      <c r="S6328">
        <v>5.9665826967212916E-4</v>
      </c>
      <c r="T6328">
        <v>1.1455814549277601E-2</v>
      </c>
      <c r="U6328">
        <v>0</v>
      </c>
    </row>
    <row r="6329" spans="1:21" x14ac:dyDescent="0.25">
      <c r="A6329">
        <v>2030</v>
      </c>
      <c r="B6329">
        <v>7</v>
      </c>
      <c r="C6329">
        <v>5</v>
      </c>
      <c r="D6329">
        <v>12</v>
      </c>
      <c r="E6329">
        <v>48291</v>
      </c>
      <c r="F6329">
        <v>1</v>
      </c>
      <c r="G6329">
        <v>79</v>
      </c>
      <c r="H6329">
        <v>3</v>
      </c>
      <c r="I6329">
        <v>5.0520603568792649E-2</v>
      </c>
      <c r="J6329">
        <v>1.4194594973632571</v>
      </c>
      <c r="K6329">
        <v>1.2704855835934949</v>
      </c>
      <c r="L6329">
        <v>0.30354535495786111</v>
      </c>
      <c r="M6329">
        <v>0</v>
      </c>
      <c r="N6329">
        <v>0</v>
      </c>
      <c r="O6329">
        <v>4.4300558054624427E-4</v>
      </c>
      <c r="P6329">
        <v>3.4960441817186061E-3</v>
      </c>
      <c r="Q6329">
        <v>4.5397799862120843E-2</v>
      </c>
      <c r="R6329">
        <v>1.9599669838683449E-3</v>
      </c>
      <c r="S6329">
        <v>4.0481515115595324E-3</v>
      </c>
      <c r="T6329">
        <v>3.9361652036190208E-2</v>
      </c>
      <c r="U6329">
        <v>0</v>
      </c>
    </row>
    <row r="6330" spans="1:21" x14ac:dyDescent="0.25">
      <c r="A6330">
        <v>2030</v>
      </c>
      <c r="B6330">
        <v>7</v>
      </c>
      <c r="C6330">
        <v>5</v>
      </c>
      <c r="D6330">
        <v>12</v>
      </c>
      <c r="E6330">
        <v>48291</v>
      </c>
      <c r="F6330">
        <v>1</v>
      </c>
      <c r="G6330">
        <v>79</v>
      </c>
      <c r="H6330">
        <v>4</v>
      </c>
      <c r="I6330">
        <v>5.1221235723486191E-3</v>
      </c>
      <c r="J6330">
        <v>0.15874362219627439</v>
      </c>
      <c r="K6330">
        <v>0.1248447119457953</v>
      </c>
      <c r="L6330">
        <v>2.95104209929491E-2</v>
      </c>
      <c r="M6330">
        <v>0</v>
      </c>
      <c r="N6330">
        <v>0</v>
      </c>
      <c r="O6330">
        <v>2.3705558379919129E-5</v>
      </c>
      <c r="P6330">
        <v>2.6193495409815049E-4</v>
      </c>
      <c r="Q6330">
        <v>3.2791045926491682E-3</v>
      </c>
      <c r="R6330">
        <v>1.4418533946894529E-4</v>
      </c>
      <c r="S6330">
        <v>3.0276885214470731E-4</v>
      </c>
      <c r="T6330">
        <v>5.294106156188764E-3</v>
      </c>
      <c r="U6330">
        <v>0</v>
      </c>
    </row>
    <row r="6331" spans="1:21" x14ac:dyDescent="0.25">
      <c r="A6331">
        <v>2030</v>
      </c>
      <c r="B6331">
        <v>7</v>
      </c>
      <c r="C6331">
        <v>5</v>
      </c>
      <c r="D6331">
        <v>12</v>
      </c>
      <c r="E6331">
        <v>48291</v>
      </c>
      <c r="F6331">
        <v>1</v>
      </c>
      <c r="G6331">
        <v>79</v>
      </c>
      <c r="H6331">
        <v>5</v>
      </c>
      <c r="I6331">
        <v>1.946063015545137E-2</v>
      </c>
      <c r="J6331">
        <v>0.47627227955982332</v>
      </c>
      <c r="K6331">
        <v>0.3541130317003558</v>
      </c>
      <c r="L6331">
        <v>8.7103679091965008E-2</v>
      </c>
      <c r="M6331">
        <v>0</v>
      </c>
      <c r="N6331">
        <v>0</v>
      </c>
      <c r="O6331">
        <v>2.3851108409539331E-4</v>
      </c>
      <c r="P6331">
        <v>1.847631537310545E-3</v>
      </c>
      <c r="Q6331">
        <v>2.4779785914915961E-2</v>
      </c>
      <c r="R6331">
        <v>1.0600150187261949E-3</v>
      </c>
      <c r="S6331">
        <v>2.1047413673282158E-3</v>
      </c>
      <c r="T6331">
        <v>8.883515450174375E-3</v>
      </c>
      <c r="U6331">
        <v>0</v>
      </c>
    </row>
    <row r="6332" spans="1:21" x14ac:dyDescent="0.25">
      <c r="A6332">
        <v>2030</v>
      </c>
      <c r="B6332">
        <v>7</v>
      </c>
      <c r="C6332">
        <v>5</v>
      </c>
      <c r="D6332">
        <v>12</v>
      </c>
      <c r="E6332">
        <v>48291</v>
      </c>
      <c r="F6332">
        <v>1</v>
      </c>
      <c r="G6332">
        <v>87</v>
      </c>
      <c r="H6332">
        <v>1</v>
      </c>
      <c r="I6332">
        <v>1.130027330398558</v>
      </c>
      <c r="J6332">
        <v>7.8807397041320817</v>
      </c>
      <c r="K6332">
        <v>7.608665599822996</v>
      </c>
      <c r="L6332">
        <v>1.9393097991943351</v>
      </c>
      <c r="M6332">
        <v>0</v>
      </c>
      <c r="N6332">
        <v>0</v>
      </c>
      <c r="O6332">
        <v>2.26798763498664E-3</v>
      </c>
      <c r="P6332">
        <v>6.352234601275996E-3</v>
      </c>
      <c r="Q6332">
        <v>0.47840151405334502</v>
      </c>
      <c r="R6332">
        <v>6.0080549120903022E-3</v>
      </c>
      <c r="S6332">
        <v>5.1249144747853286E-3</v>
      </c>
      <c r="T6332">
        <v>1.7120027318596839E-2</v>
      </c>
      <c r="U6332">
        <v>0</v>
      </c>
    </row>
    <row r="6333" spans="1:21" x14ac:dyDescent="0.25">
      <c r="A6333">
        <v>2030</v>
      </c>
      <c r="B6333">
        <v>7</v>
      </c>
      <c r="C6333">
        <v>5</v>
      </c>
      <c r="D6333">
        <v>12</v>
      </c>
      <c r="E6333">
        <v>48291</v>
      </c>
      <c r="F6333">
        <v>1</v>
      </c>
      <c r="G6333">
        <v>87</v>
      </c>
      <c r="H6333">
        <v>2</v>
      </c>
      <c r="I6333">
        <v>6.9218485654749936E-3</v>
      </c>
      <c r="J6333">
        <v>0.25123543553608468</v>
      </c>
      <c r="K6333">
        <v>0.2154615764635299</v>
      </c>
      <c r="L6333">
        <v>5.1260563527469653E-2</v>
      </c>
      <c r="M6333">
        <v>0</v>
      </c>
      <c r="N6333">
        <v>0</v>
      </c>
      <c r="O6333">
        <v>3.6660635693200951E-5</v>
      </c>
      <c r="P6333">
        <v>4.9917164123356621E-4</v>
      </c>
      <c r="Q6333">
        <v>6.0470499532623238E-3</v>
      </c>
      <c r="R6333">
        <v>2.6028264209677378E-4</v>
      </c>
      <c r="S6333">
        <v>5.7769772457231811E-4</v>
      </c>
      <c r="T6333">
        <v>1.0754047020274091E-2</v>
      </c>
      <c r="U6333">
        <v>0</v>
      </c>
    </row>
    <row r="6334" spans="1:21" x14ac:dyDescent="0.25">
      <c r="A6334">
        <v>2030</v>
      </c>
      <c r="B6334">
        <v>7</v>
      </c>
      <c r="C6334">
        <v>5</v>
      </c>
      <c r="D6334">
        <v>12</v>
      </c>
      <c r="E6334">
        <v>48291</v>
      </c>
      <c r="F6334">
        <v>1</v>
      </c>
      <c r="G6334">
        <v>87</v>
      </c>
      <c r="H6334">
        <v>3</v>
      </c>
      <c r="I6334">
        <v>4.91017188776827E-2</v>
      </c>
      <c r="J6334">
        <v>1.4197846333653179</v>
      </c>
      <c r="K6334">
        <v>1.245891773036413</v>
      </c>
      <c r="L6334">
        <v>0.29804456511820682</v>
      </c>
      <c r="M6334">
        <v>0</v>
      </c>
      <c r="N6334">
        <v>0</v>
      </c>
      <c r="O6334">
        <v>4.2467244658750641E-4</v>
      </c>
      <c r="P6334">
        <v>3.3292544425373191E-3</v>
      </c>
      <c r="Q6334">
        <v>4.33244086280338E-2</v>
      </c>
      <c r="R6334">
        <v>1.873650695636096E-3</v>
      </c>
      <c r="S6334">
        <v>3.9143678820030038E-3</v>
      </c>
      <c r="T6334">
        <v>3.6940536179264613E-2</v>
      </c>
      <c r="U6334">
        <v>0</v>
      </c>
    </row>
    <row r="6335" spans="1:21" x14ac:dyDescent="0.25">
      <c r="A6335">
        <v>2030</v>
      </c>
      <c r="B6335">
        <v>7</v>
      </c>
      <c r="C6335">
        <v>5</v>
      </c>
      <c r="D6335">
        <v>12</v>
      </c>
      <c r="E6335">
        <v>48291</v>
      </c>
      <c r="F6335">
        <v>1</v>
      </c>
      <c r="G6335">
        <v>87</v>
      </c>
      <c r="H6335">
        <v>4</v>
      </c>
      <c r="I6335">
        <v>4.9503505059632401E-3</v>
      </c>
      <c r="J6335">
        <v>0.15681196863977881</v>
      </c>
      <c r="K6335">
        <v>0.1210507789501601</v>
      </c>
      <c r="L6335">
        <v>2.8647090135625219E-2</v>
      </c>
      <c r="M6335">
        <v>0</v>
      </c>
      <c r="N6335">
        <v>0</v>
      </c>
      <c r="O6335">
        <v>2.2832676150266579E-5</v>
      </c>
      <c r="P6335">
        <v>2.5027736793518452E-4</v>
      </c>
      <c r="Q6335">
        <v>3.145800993715646E-3</v>
      </c>
      <c r="R6335">
        <v>1.3857355222385791E-4</v>
      </c>
      <c r="S6335">
        <v>2.9385286057645482E-4</v>
      </c>
      <c r="T6335">
        <v>4.9777176047665784E-3</v>
      </c>
      <c r="U6335">
        <v>0</v>
      </c>
    </row>
    <row r="6336" spans="1:21" x14ac:dyDescent="0.25">
      <c r="A6336">
        <v>2030</v>
      </c>
      <c r="B6336">
        <v>7</v>
      </c>
      <c r="C6336">
        <v>5</v>
      </c>
      <c r="D6336">
        <v>12</v>
      </c>
      <c r="E6336">
        <v>48291</v>
      </c>
      <c r="F6336">
        <v>1</v>
      </c>
      <c r="G6336">
        <v>87</v>
      </c>
      <c r="H6336">
        <v>5</v>
      </c>
      <c r="I6336">
        <v>1.9163565627572831E-2</v>
      </c>
      <c r="J6336">
        <v>0.48996495481976948</v>
      </c>
      <c r="K6336">
        <v>0.35824755597147567</v>
      </c>
      <c r="L6336">
        <v>8.8134339595365721E-2</v>
      </c>
      <c r="M6336">
        <v>0</v>
      </c>
      <c r="N6336">
        <v>0</v>
      </c>
      <c r="O6336">
        <v>2.2723455952535019E-4</v>
      </c>
      <c r="P6336">
        <v>1.7474953207825699E-3</v>
      </c>
      <c r="Q6336">
        <v>2.346979746401949E-2</v>
      </c>
      <c r="R6336">
        <v>1.005714781319871E-3</v>
      </c>
      <c r="S6336">
        <v>2.021904873026116E-3</v>
      </c>
      <c r="T6336">
        <v>8.3054045770207408E-3</v>
      </c>
      <c r="U6336">
        <v>0</v>
      </c>
    </row>
    <row r="6337" spans="1:21" x14ac:dyDescent="0.25">
      <c r="A6337">
        <v>2030</v>
      </c>
      <c r="B6337">
        <v>7</v>
      </c>
      <c r="C6337">
        <v>5</v>
      </c>
      <c r="D6337">
        <v>12</v>
      </c>
      <c r="E6337">
        <v>48291</v>
      </c>
      <c r="F6337">
        <v>2</v>
      </c>
      <c r="G6337">
        <v>1</v>
      </c>
      <c r="H6337">
        <v>1</v>
      </c>
      <c r="I6337">
        <v>0</v>
      </c>
      <c r="J6337">
        <v>4.4360374785959743E-2</v>
      </c>
      <c r="K6337">
        <v>3.6124901399016411E-2</v>
      </c>
      <c r="L6337">
        <v>3.3662627488374723E-2</v>
      </c>
      <c r="M6337">
        <v>5.478583171498036E-5</v>
      </c>
      <c r="N6337">
        <v>0</v>
      </c>
      <c r="O6337">
        <v>1.29881677828962E-4</v>
      </c>
      <c r="P6337">
        <v>4.7454337800445522E-7</v>
      </c>
      <c r="Q6337">
        <v>3.0650770061649402E-2</v>
      </c>
      <c r="R6337">
        <v>2.5971971699618752E-4</v>
      </c>
      <c r="S6337">
        <v>7.996852128417238E-5</v>
      </c>
      <c r="T6337">
        <v>0</v>
      </c>
      <c r="U6337">
        <v>1.88334839472834</v>
      </c>
    </row>
    <row r="6338" spans="1:21" x14ac:dyDescent="0.25">
      <c r="A6338">
        <v>2030</v>
      </c>
      <c r="B6338">
        <v>7</v>
      </c>
      <c r="C6338">
        <v>5</v>
      </c>
      <c r="D6338">
        <v>12</v>
      </c>
      <c r="E6338">
        <v>48291</v>
      </c>
      <c r="F6338">
        <v>2</v>
      </c>
      <c r="G6338">
        <v>1</v>
      </c>
      <c r="H6338">
        <v>2</v>
      </c>
      <c r="I6338">
        <v>0</v>
      </c>
      <c r="J6338">
        <v>2.2022119359835011E-3</v>
      </c>
      <c r="K6338">
        <v>4.2182157339175214E-3</v>
      </c>
      <c r="L6338">
        <v>3.2837492133614651E-3</v>
      </c>
      <c r="M6338">
        <v>9.061306513820619E-4</v>
      </c>
      <c r="N6338">
        <v>1.620213576349107E-3</v>
      </c>
      <c r="O6338">
        <v>5.5585234167047351E-3</v>
      </c>
      <c r="P6338">
        <v>1.680366479177014E-3</v>
      </c>
      <c r="Q6338">
        <v>3.35751023747159E-2</v>
      </c>
      <c r="R6338">
        <v>1.528465660051259E-3</v>
      </c>
      <c r="S6338">
        <v>2.5385124557120559E-3</v>
      </c>
      <c r="T6338">
        <v>6.2193388132076567E-2</v>
      </c>
      <c r="U6338">
        <v>0.1472126913504411</v>
      </c>
    </row>
    <row r="6339" spans="1:21" x14ac:dyDescent="0.25">
      <c r="A6339">
        <v>2030</v>
      </c>
      <c r="B6339">
        <v>7</v>
      </c>
      <c r="C6339">
        <v>5</v>
      </c>
      <c r="D6339">
        <v>12</v>
      </c>
      <c r="E6339">
        <v>48291</v>
      </c>
      <c r="F6339">
        <v>2</v>
      </c>
      <c r="G6339">
        <v>1</v>
      </c>
      <c r="H6339">
        <v>3</v>
      </c>
      <c r="I6339">
        <v>0</v>
      </c>
      <c r="J6339">
        <v>9.8425066461577514E-3</v>
      </c>
      <c r="K6339">
        <v>2.975422787690379E-2</v>
      </c>
      <c r="L6339">
        <v>2.219599390684061E-2</v>
      </c>
      <c r="M6339">
        <v>8.6681941584941993E-3</v>
      </c>
      <c r="N6339">
        <v>1.4491607733718119E-2</v>
      </c>
      <c r="O6339">
        <v>5.1126479264955803E-2</v>
      </c>
      <c r="P6339">
        <v>1.0784853069124819E-2</v>
      </c>
      <c r="Q6339">
        <v>0.2154743732896586</v>
      </c>
      <c r="R6339">
        <v>9.7758409056764844E-3</v>
      </c>
      <c r="S6339">
        <v>1.635515620539366E-2</v>
      </c>
      <c r="T6339">
        <v>0.20810479127607981</v>
      </c>
      <c r="U6339">
        <v>0.48828756653138178</v>
      </c>
    </row>
    <row r="6340" spans="1:21" x14ac:dyDescent="0.25">
      <c r="A6340">
        <v>2030</v>
      </c>
      <c r="B6340">
        <v>7</v>
      </c>
      <c r="C6340">
        <v>5</v>
      </c>
      <c r="D6340">
        <v>12</v>
      </c>
      <c r="E6340">
        <v>48291</v>
      </c>
      <c r="F6340">
        <v>2</v>
      </c>
      <c r="G6340">
        <v>1</v>
      </c>
      <c r="H6340">
        <v>4</v>
      </c>
      <c r="I6340">
        <v>0</v>
      </c>
      <c r="J6340">
        <v>1.2490992047232039E-3</v>
      </c>
      <c r="K6340">
        <v>2.625296965993527E-3</v>
      </c>
      <c r="L6340">
        <v>1.9985078706742159E-3</v>
      </c>
      <c r="M6340">
        <v>5.9560284346063704E-4</v>
      </c>
      <c r="N6340">
        <v>1.0537465106817371E-3</v>
      </c>
      <c r="O6340">
        <v>3.67194942167102E-3</v>
      </c>
      <c r="P6340">
        <v>9.1332463494147751E-4</v>
      </c>
      <c r="Q6340">
        <v>1.837803263640813E-2</v>
      </c>
      <c r="R6340">
        <v>8.3451489573843315E-4</v>
      </c>
      <c r="S6340">
        <v>1.3916076879532311E-3</v>
      </c>
      <c r="T6340">
        <v>3.141923808408853E-2</v>
      </c>
      <c r="U6340">
        <v>7.4188348619464078E-2</v>
      </c>
    </row>
    <row r="6341" spans="1:21" x14ac:dyDescent="0.25">
      <c r="A6341">
        <v>2030</v>
      </c>
      <c r="B6341">
        <v>7</v>
      </c>
      <c r="C6341">
        <v>5</v>
      </c>
      <c r="D6341">
        <v>12</v>
      </c>
      <c r="E6341">
        <v>48291</v>
      </c>
      <c r="F6341">
        <v>2</v>
      </c>
      <c r="G6341">
        <v>1</v>
      </c>
      <c r="H6341">
        <v>5</v>
      </c>
      <c r="I6341">
        <v>0</v>
      </c>
      <c r="J6341">
        <v>2.2912330830102989E-3</v>
      </c>
      <c r="K6341">
        <v>1.032445599822851E-2</v>
      </c>
      <c r="L6341">
        <v>7.3912980970968134E-3</v>
      </c>
      <c r="M6341">
        <v>2.8213447757739541E-3</v>
      </c>
      <c r="N6341">
        <v>4.0212273135012194E-3</v>
      </c>
      <c r="O6341">
        <v>1.454508081173024E-2</v>
      </c>
      <c r="P6341">
        <v>4.4077997571772259E-3</v>
      </c>
      <c r="Q6341">
        <v>8.6067038179277078E-2</v>
      </c>
      <c r="R6341">
        <v>3.8892130549435218E-3</v>
      </c>
      <c r="S6341">
        <v>6.5697553292207948E-3</v>
      </c>
      <c r="T6341">
        <v>3.5297064316574818E-2</v>
      </c>
      <c r="U6341">
        <v>8.1962654928514983E-2</v>
      </c>
    </row>
    <row r="6342" spans="1:21" x14ac:dyDescent="0.25">
      <c r="A6342">
        <v>2030</v>
      </c>
      <c r="B6342">
        <v>7</v>
      </c>
      <c r="C6342">
        <v>5</v>
      </c>
      <c r="D6342">
        <v>12</v>
      </c>
      <c r="E6342">
        <v>48291</v>
      </c>
      <c r="F6342">
        <v>2</v>
      </c>
      <c r="G6342">
        <v>2</v>
      </c>
      <c r="H6342">
        <v>1</v>
      </c>
      <c r="I6342">
        <v>0</v>
      </c>
      <c r="J6342">
        <v>0.41878390008211153</v>
      </c>
      <c r="K6342">
        <v>0.33744687923789041</v>
      </c>
      <c r="L6342">
        <v>0.30742940816283232</v>
      </c>
      <c r="M6342">
        <v>2.6720326233655219E-2</v>
      </c>
      <c r="N6342">
        <v>0.2160399310886861</v>
      </c>
      <c r="O6342">
        <v>0.91265002846717891</v>
      </c>
      <c r="P6342">
        <v>0.17523047573864459</v>
      </c>
      <c r="Q6342">
        <v>2.9454537818431858</v>
      </c>
      <c r="R6342">
        <v>4.2308153571095339E-2</v>
      </c>
      <c r="S6342">
        <v>6.0186183974146887E-3</v>
      </c>
      <c r="T6342">
        <v>0.53846876856684722</v>
      </c>
      <c r="U6342">
        <v>4.7958123433100832</v>
      </c>
    </row>
    <row r="6343" spans="1:21" x14ac:dyDescent="0.25">
      <c r="A6343">
        <v>2030</v>
      </c>
      <c r="B6343">
        <v>7</v>
      </c>
      <c r="C6343">
        <v>5</v>
      </c>
      <c r="D6343">
        <v>12</v>
      </c>
      <c r="E6343">
        <v>48291</v>
      </c>
      <c r="F6343">
        <v>2</v>
      </c>
      <c r="G6343">
        <v>2</v>
      </c>
      <c r="H6343">
        <v>2</v>
      </c>
      <c r="I6343">
        <v>0</v>
      </c>
      <c r="J6343">
        <v>0.24866286619645539</v>
      </c>
      <c r="K6343">
        <v>0.148638266235607</v>
      </c>
      <c r="L6343">
        <v>0.13430128975921449</v>
      </c>
      <c r="M6343">
        <v>4.8105337093059513E-3</v>
      </c>
      <c r="N6343">
        <v>9.2671438784773519E-3</v>
      </c>
      <c r="O6343">
        <v>2.4467210710619872E-2</v>
      </c>
      <c r="P6343">
        <v>8.7096923701432266E-3</v>
      </c>
      <c r="Q6343">
        <v>0.15704100120375811</v>
      </c>
      <c r="R6343">
        <v>6.9453964344998263E-3</v>
      </c>
      <c r="S6343">
        <v>1.113833786273803E-2</v>
      </c>
      <c r="T6343">
        <v>0.32231105013027711</v>
      </c>
      <c r="U6343">
        <v>0.76971557693083925</v>
      </c>
    </row>
    <row r="6344" spans="1:21" x14ac:dyDescent="0.25">
      <c r="A6344">
        <v>2030</v>
      </c>
      <c r="B6344">
        <v>7</v>
      </c>
      <c r="C6344">
        <v>5</v>
      </c>
      <c r="D6344">
        <v>12</v>
      </c>
      <c r="E6344">
        <v>48291</v>
      </c>
      <c r="F6344">
        <v>2</v>
      </c>
      <c r="G6344">
        <v>2</v>
      </c>
      <c r="H6344">
        <v>3</v>
      </c>
      <c r="I6344">
        <v>0</v>
      </c>
      <c r="J6344">
        <v>1.0920469586166359</v>
      </c>
      <c r="K6344">
        <v>0.77684562225278608</v>
      </c>
      <c r="L6344">
        <v>0.69216921768909778</v>
      </c>
      <c r="M6344">
        <v>4.3121393810136778E-2</v>
      </c>
      <c r="N6344">
        <v>7.5983385906160716E-2</v>
      </c>
      <c r="O6344">
        <v>0.2029150482989508</v>
      </c>
      <c r="P6344">
        <v>5.2699152814578022E-2</v>
      </c>
      <c r="Q6344">
        <v>0.93153405319533256</v>
      </c>
      <c r="R6344">
        <v>4.1412800478220532E-2</v>
      </c>
      <c r="S6344">
        <v>6.5118346322458914E-2</v>
      </c>
      <c r="T6344">
        <v>1.0180654030555869</v>
      </c>
      <c r="U6344">
        <v>2.414462719734344</v>
      </c>
    </row>
    <row r="6345" spans="1:21" x14ac:dyDescent="0.25">
      <c r="A6345">
        <v>2030</v>
      </c>
      <c r="B6345">
        <v>7</v>
      </c>
      <c r="C6345">
        <v>5</v>
      </c>
      <c r="D6345">
        <v>12</v>
      </c>
      <c r="E6345">
        <v>48291</v>
      </c>
      <c r="F6345">
        <v>2</v>
      </c>
      <c r="G6345">
        <v>2</v>
      </c>
      <c r="H6345">
        <v>4</v>
      </c>
      <c r="I6345">
        <v>0</v>
      </c>
      <c r="J6345">
        <v>0.13669855005985371</v>
      </c>
      <c r="K6345">
        <v>7.8713886078032327E-2</v>
      </c>
      <c r="L6345">
        <v>7.0848137673182876E-2</v>
      </c>
      <c r="M6345">
        <v>3.1199390513123909E-3</v>
      </c>
      <c r="N6345">
        <v>5.906819768070109E-3</v>
      </c>
      <c r="O6345">
        <v>1.5673556391695421E-2</v>
      </c>
      <c r="P6345">
        <v>4.7121219606600252E-3</v>
      </c>
      <c r="Q6345">
        <v>8.4051626661520218E-2</v>
      </c>
      <c r="R6345">
        <v>3.7258573765572081E-3</v>
      </c>
      <c r="S6345">
        <v>5.9047342901172714E-3</v>
      </c>
      <c r="T6345">
        <v>0.1623749788877478</v>
      </c>
      <c r="U6345">
        <v>0.38622718789083982</v>
      </c>
    </row>
    <row r="6346" spans="1:21" x14ac:dyDescent="0.25">
      <c r="A6346">
        <v>2030</v>
      </c>
      <c r="B6346">
        <v>7</v>
      </c>
      <c r="C6346">
        <v>5</v>
      </c>
      <c r="D6346">
        <v>12</v>
      </c>
      <c r="E6346">
        <v>48291</v>
      </c>
      <c r="F6346">
        <v>2</v>
      </c>
      <c r="G6346">
        <v>2</v>
      </c>
      <c r="H6346">
        <v>5</v>
      </c>
      <c r="I6346">
        <v>0</v>
      </c>
      <c r="J6346">
        <v>0.28948339557021557</v>
      </c>
      <c r="K6346">
        <v>0.20648522931225821</v>
      </c>
      <c r="L6346">
        <v>0.18047576071986091</v>
      </c>
      <c r="M6346">
        <v>1.2618690412182901E-2</v>
      </c>
      <c r="N6346">
        <v>1.7586360893630401E-2</v>
      </c>
      <c r="O6346">
        <v>4.8294983013456763E-2</v>
      </c>
      <c r="P6346">
        <v>1.9061671124078292E-2</v>
      </c>
      <c r="Q6346">
        <v>0.33377737756154963</v>
      </c>
      <c r="R6346">
        <v>1.483267280227952E-2</v>
      </c>
      <c r="S6346">
        <v>2.331619274326226E-2</v>
      </c>
      <c r="T6346">
        <v>0.15253103597221021</v>
      </c>
      <c r="U6346">
        <v>0.36075108560200059</v>
      </c>
    </row>
    <row r="6347" spans="1:21" x14ac:dyDescent="0.25">
      <c r="A6347">
        <v>2030</v>
      </c>
      <c r="B6347">
        <v>7</v>
      </c>
      <c r="C6347">
        <v>5</v>
      </c>
      <c r="D6347">
        <v>12</v>
      </c>
      <c r="E6347">
        <v>48291</v>
      </c>
      <c r="F6347">
        <v>2</v>
      </c>
      <c r="G6347">
        <v>3</v>
      </c>
      <c r="H6347">
        <v>1</v>
      </c>
      <c r="I6347">
        <v>0</v>
      </c>
      <c r="J6347">
        <v>2.3625560670974679E-2</v>
      </c>
      <c r="K6347">
        <v>0.16486889001447719</v>
      </c>
      <c r="L6347">
        <v>0.10851669301930821</v>
      </c>
      <c r="M6347">
        <v>1.2100265550980119E-3</v>
      </c>
      <c r="N6347">
        <v>0</v>
      </c>
      <c r="O6347">
        <v>3.160272710287247E-3</v>
      </c>
      <c r="P6347">
        <v>1.3692676752725681E-5</v>
      </c>
      <c r="Q6347">
        <v>0.82708934646565524</v>
      </c>
      <c r="R6347">
        <v>6.0704738085260064E-3</v>
      </c>
      <c r="S6347">
        <v>1.4768763407046221E-3</v>
      </c>
      <c r="T6347">
        <v>0</v>
      </c>
      <c r="U6347">
        <v>6.158615889270739</v>
      </c>
    </row>
    <row r="6348" spans="1:21" x14ac:dyDescent="0.25">
      <c r="A6348">
        <v>2030</v>
      </c>
      <c r="B6348">
        <v>7</v>
      </c>
      <c r="C6348">
        <v>5</v>
      </c>
      <c r="D6348">
        <v>12</v>
      </c>
      <c r="E6348">
        <v>48291</v>
      </c>
      <c r="F6348">
        <v>2</v>
      </c>
      <c r="G6348">
        <v>3</v>
      </c>
      <c r="H6348">
        <v>2</v>
      </c>
      <c r="I6348">
        <v>0</v>
      </c>
      <c r="J6348">
        <v>7.4072739997663659E-3</v>
      </c>
      <c r="K6348">
        <v>2.7852508282465601E-2</v>
      </c>
      <c r="L6348">
        <v>1.9370412244636759E-2</v>
      </c>
      <c r="M6348">
        <v>1.8801048138637831E-2</v>
      </c>
      <c r="N6348">
        <v>3.141675674221292E-2</v>
      </c>
      <c r="O6348">
        <v>6.575254991653362E-2</v>
      </c>
      <c r="P6348">
        <v>3.9013058854097407E-2</v>
      </c>
      <c r="Q6348">
        <v>0.29353121480400851</v>
      </c>
      <c r="R6348">
        <v>1.2125895175768271E-2</v>
      </c>
      <c r="S6348">
        <v>2.7058797761736329E-2</v>
      </c>
      <c r="T6348">
        <v>1.470409057885472</v>
      </c>
      <c r="U6348">
        <v>3.559440227466613</v>
      </c>
    </row>
    <row r="6349" spans="1:21" x14ac:dyDescent="0.25">
      <c r="A6349">
        <v>2030</v>
      </c>
      <c r="B6349">
        <v>7</v>
      </c>
      <c r="C6349">
        <v>5</v>
      </c>
      <c r="D6349">
        <v>12</v>
      </c>
      <c r="E6349">
        <v>48291</v>
      </c>
      <c r="F6349">
        <v>2</v>
      </c>
      <c r="G6349">
        <v>3</v>
      </c>
      <c r="H6349">
        <v>3</v>
      </c>
      <c r="I6349">
        <v>0</v>
      </c>
      <c r="J6349">
        <v>3.2976349314873157E-2</v>
      </c>
      <c r="K6349">
        <v>0.18798844323667241</v>
      </c>
      <c r="L6349">
        <v>0.12863599107433041</v>
      </c>
      <c r="M6349">
        <v>0.142093283266053</v>
      </c>
      <c r="N6349">
        <v>0.2222886675776885</v>
      </c>
      <c r="O6349">
        <v>0.46677393251559107</v>
      </c>
      <c r="P6349">
        <v>0.19498705166459321</v>
      </c>
      <c r="Q6349">
        <v>1.567666775325069</v>
      </c>
      <c r="R6349">
        <v>6.6602954850042917E-2</v>
      </c>
      <c r="S6349">
        <v>0.13100807929882929</v>
      </c>
      <c r="T6349">
        <v>3.7936289185002181</v>
      </c>
      <c r="U6349">
        <v>9.2549626877543556</v>
      </c>
    </row>
    <row r="6350" spans="1:21" x14ac:dyDescent="0.25">
      <c r="A6350">
        <v>2030</v>
      </c>
      <c r="B6350">
        <v>7</v>
      </c>
      <c r="C6350">
        <v>5</v>
      </c>
      <c r="D6350">
        <v>12</v>
      </c>
      <c r="E6350">
        <v>48291</v>
      </c>
      <c r="F6350">
        <v>2</v>
      </c>
      <c r="G6350">
        <v>3</v>
      </c>
      <c r="H6350">
        <v>4</v>
      </c>
      <c r="I6350">
        <v>0</v>
      </c>
      <c r="J6350">
        <v>4.2762510447141699E-3</v>
      </c>
      <c r="K6350">
        <v>1.6749023043991101E-2</v>
      </c>
      <c r="L6350">
        <v>1.157530334049315E-2</v>
      </c>
      <c r="M6350">
        <v>1.140494881507906E-2</v>
      </c>
      <c r="N6350">
        <v>1.853821723849081E-2</v>
      </c>
      <c r="O6350">
        <v>3.8779663410305407E-2</v>
      </c>
      <c r="P6350">
        <v>1.9411671340918028E-2</v>
      </c>
      <c r="Q6350">
        <v>0.14761855444848601</v>
      </c>
      <c r="R6350">
        <v>6.154245902509731E-3</v>
      </c>
      <c r="S6350">
        <v>1.3120252282005191E-2</v>
      </c>
      <c r="T6350">
        <v>0.6786332545888325</v>
      </c>
      <c r="U6350">
        <v>1.6472853517612449</v>
      </c>
    </row>
    <row r="6351" spans="1:21" x14ac:dyDescent="0.25">
      <c r="A6351">
        <v>2030</v>
      </c>
      <c r="B6351">
        <v>7</v>
      </c>
      <c r="C6351">
        <v>5</v>
      </c>
      <c r="D6351">
        <v>12</v>
      </c>
      <c r="E6351">
        <v>48291</v>
      </c>
      <c r="F6351">
        <v>2</v>
      </c>
      <c r="G6351">
        <v>3</v>
      </c>
      <c r="H6351">
        <v>5</v>
      </c>
      <c r="I6351">
        <v>0</v>
      </c>
      <c r="J6351">
        <v>6.7853298076979134E-3</v>
      </c>
      <c r="K6351">
        <v>6.3367827688907127E-2</v>
      </c>
      <c r="L6351">
        <v>4.2190266609137578E-2</v>
      </c>
      <c r="M6351">
        <v>3.3310580862719867E-2</v>
      </c>
      <c r="N6351">
        <v>4.4535870969840963E-2</v>
      </c>
      <c r="O6351">
        <v>9.6294917349644751E-2</v>
      </c>
      <c r="P6351">
        <v>5.7753376267217452E-2</v>
      </c>
      <c r="Q6351">
        <v>0.53783422880265297</v>
      </c>
      <c r="R6351">
        <v>2.3574046330884411E-2</v>
      </c>
      <c r="S6351">
        <v>3.9700967457701991E-2</v>
      </c>
      <c r="T6351">
        <v>0.4572265182289515</v>
      </c>
      <c r="U6351">
        <v>1.1299839355570731</v>
      </c>
    </row>
    <row r="6352" spans="1:21" x14ac:dyDescent="0.25">
      <c r="A6352">
        <v>2030</v>
      </c>
      <c r="B6352">
        <v>7</v>
      </c>
      <c r="C6352">
        <v>5</v>
      </c>
      <c r="D6352">
        <v>12</v>
      </c>
      <c r="E6352">
        <v>48291</v>
      </c>
      <c r="F6352">
        <v>2</v>
      </c>
      <c r="G6352">
        <v>79</v>
      </c>
      <c r="H6352">
        <v>1</v>
      </c>
      <c r="I6352">
        <v>0</v>
      </c>
      <c r="J6352">
        <v>1.9396978378295911E-2</v>
      </c>
      <c r="K6352">
        <v>1.8080778121948249E-2</v>
      </c>
      <c r="L6352">
        <v>1.7266897201538092E-2</v>
      </c>
      <c r="M6352">
        <v>2.575126290321352E-5</v>
      </c>
      <c r="N6352">
        <v>0</v>
      </c>
      <c r="O6352">
        <v>6.1106227338314102E-5</v>
      </c>
      <c r="P6352">
        <v>4.564939299598339E-7</v>
      </c>
      <c r="Q6352">
        <v>1.2895007133483899E-2</v>
      </c>
      <c r="R6352">
        <v>1.097504571080208E-4</v>
      </c>
      <c r="S6352">
        <v>3.7127520889043838E-5</v>
      </c>
      <c r="T6352">
        <v>0</v>
      </c>
      <c r="U6352">
        <v>0.85757469597155689</v>
      </c>
    </row>
    <row r="6353" spans="1:21" x14ac:dyDescent="0.25">
      <c r="A6353">
        <v>2030</v>
      </c>
      <c r="B6353">
        <v>7</v>
      </c>
      <c r="C6353">
        <v>5</v>
      </c>
      <c r="D6353">
        <v>12</v>
      </c>
      <c r="E6353">
        <v>48291</v>
      </c>
      <c r="F6353">
        <v>2</v>
      </c>
      <c r="G6353">
        <v>79</v>
      </c>
      <c r="H6353">
        <v>2</v>
      </c>
      <c r="I6353">
        <v>0</v>
      </c>
      <c r="J6353">
        <v>9.4739006718065242E-4</v>
      </c>
      <c r="K6353">
        <v>2.0975159073719899E-3</v>
      </c>
      <c r="L6353">
        <v>1.7173574160114699E-3</v>
      </c>
      <c r="M6353">
        <v>6.5262654750270757E-4</v>
      </c>
      <c r="N6353">
        <v>1.10140184963809E-3</v>
      </c>
      <c r="O6353">
        <v>4.0787258561337508E-3</v>
      </c>
      <c r="P6353">
        <v>8.1165703187203704E-4</v>
      </c>
      <c r="Q6353">
        <v>1.4239238860350639E-2</v>
      </c>
      <c r="R6353">
        <v>6.5894420064285591E-4</v>
      </c>
      <c r="S6353">
        <v>1.8237044894796771E-3</v>
      </c>
      <c r="T6353">
        <v>2.7992754912820231E-2</v>
      </c>
      <c r="U6353">
        <v>7.1439795484042737E-2</v>
      </c>
    </row>
    <row r="6354" spans="1:21" x14ac:dyDescent="0.25">
      <c r="A6354">
        <v>2030</v>
      </c>
      <c r="B6354">
        <v>7</v>
      </c>
      <c r="C6354">
        <v>5</v>
      </c>
      <c r="D6354">
        <v>12</v>
      </c>
      <c r="E6354">
        <v>48291</v>
      </c>
      <c r="F6354">
        <v>2</v>
      </c>
      <c r="G6354">
        <v>79</v>
      </c>
      <c r="H6354">
        <v>3</v>
      </c>
      <c r="I6354">
        <v>0</v>
      </c>
      <c r="J6354">
        <v>4.2624037647781112E-3</v>
      </c>
      <c r="K6354">
        <v>1.4922256999697049E-2</v>
      </c>
      <c r="L6354">
        <v>1.185244760938859E-2</v>
      </c>
      <c r="M6354">
        <v>6.1829345505605244E-3</v>
      </c>
      <c r="N6354">
        <v>9.7170306843884727E-3</v>
      </c>
      <c r="O6354">
        <v>3.7399044525289707E-2</v>
      </c>
      <c r="P6354">
        <v>5.1932947959499372E-3</v>
      </c>
      <c r="Q6354">
        <v>9.1359384733377708E-2</v>
      </c>
      <c r="R6354">
        <v>4.2119146977078444E-3</v>
      </c>
      <c r="S6354">
        <v>1.1692778608827489E-2</v>
      </c>
      <c r="T6354">
        <v>9.342472405517746E-2</v>
      </c>
      <c r="U6354">
        <v>0.23487893974358551</v>
      </c>
    </row>
    <row r="6355" spans="1:21" x14ac:dyDescent="0.25">
      <c r="A6355">
        <v>2030</v>
      </c>
      <c r="B6355">
        <v>7</v>
      </c>
      <c r="C6355">
        <v>5</v>
      </c>
      <c r="D6355">
        <v>12</v>
      </c>
      <c r="E6355">
        <v>48291</v>
      </c>
      <c r="F6355">
        <v>2</v>
      </c>
      <c r="G6355">
        <v>79</v>
      </c>
      <c r="H6355">
        <v>4</v>
      </c>
      <c r="I6355">
        <v>0</v>
      </c>
      <c r="J6355">
        <v>5.3897875377005176E-4</v>
      </c>
      <c r="K6355">
        <v>1.3098752120540549E-3</v>
      </c>
      <c r="L6355">
        <v>1.0548632680194179E-3</v>
      </c>
      <c r="M6355">
        <v>4.2790730080893001E-4</v>
      </c>
      <c r="N6355">
        <v>7.1351116661837861E-4</v>
      </c>
      <c r="O6355">
        <v>2.6889833480845809E-3</v>
      </c>
      <c r="P6355">
        <v>4.4076533302113451E-4</v>
      </c>
      <c r="Q6355">
        <v>7.7934008314773304E-3</v>
      </c>
      <c r="R6355">
        <v>3.5970348483204258E-4</v>
      </c>
      <c r="S6355">
        <v>9.9751917027247525E-4</v>
      </c>
      <c r="T6355">
        <v>1.4130390306163511E-2</v>
      </c>
      <c r="U6355">
        <v>3.590009211178375E-2</v>
      </c>
    </row>
    <row r="6356" spans="1:21" x14ac:dyDescent="0.25">
      <c r="A6356">
        <v>2030</v>
      </c>
      <c r="B6356">
        <v>7</v>
      </c>
      <c r="C6356">
        <v>5</v>
      </c>
      <c r="D6356">
        <v>12</v>
      </c>
      <c r="E6356">
        <v>48291</v>
      </c>
      <c r="F6356">
        <v>2</v>
      </c>
      <c r="G6356">
        <v>79</v>
      </c>
      <c r="H6356">
        <v>5</v>
      </c>
      <c r="I6356">
        <v>0</v>
      </c>
      <c r="J6356">
        <v>1.004744366825963E-3</v>
      </c>
      <c r="K6356">
        <v>5.2274054919590647E-3</v>
      </c>
      <c r="L6356">
        <v>4.0345515633113671E-3</v>
      </c>
      <c r="M6356">
        <v>1.9859079133752312E-3</v>
      </c>
      <c r="N6356">
        <v>2.6366040137775931E-3</v>
      </c>
      <c r="O6356">
        <v>1.062877752955246E-2</v>
      </c>
      <c r="P6356">
        <v>2.1145158207982362E-3</v>
      </c>
      <c r="Q6356">
        <v>3.6482839904972399E-2</v>
      </c>
      <c r="R6356">
        <v>1.6744971330072151E-3</v>
      </c>
      <c r="S6356">
        <v>4.6809703487175596E-3</v>
      </c>
      <c r="T6356">
        <v>1.5798187662704209E-2</v>
      </c>
      <c r="U6356">
        <v>3.902600389109883E-2</v>
      </c>
    </row>
    <row r="6357" spans="1:21" x14ac:dyDescent="0.25">
      <c r="A6357">
        <v>2030</v>
      </c>
      <c r="B6357">
        <v>7</v>
      </c>
      <c r="C6357">
        <v>5</v>
      </c>
      <c r="D6357">
        <v>12</v>
      </c>
      <c r="E6357">
        <v>48291</v>
      </c>
      <c r="F6357">
        <v>2</v>
      </c>
      <c r="G6357">
        <v>87</v>
      </c>
      <c r="H6357">
        <v>1</v>
      </c>
      <c r="I6357">
        <v>0</v>
      </c>
      <c r="J6357">
        <v>2.5081044219434259E-2</v>
      </c>
      <c r="K6357">
        <v>2.2790185168385518E-2</v>
      </c>
      <c r="L6357">
        <v>2.168175724148751E-2</v>
      </c>
      <c r="M6357">
        <v>3.2888692338019611E-5</v>
      </c>
      <c r="N6357">
        <v>0</v>
      </c>
      <c r="O6357">
        <v>7.8029769647400886E-5</v>
      </c>
      <c r="P6357">
        <v>5.322264187270777E-7</v>
      </c>
      <c r="Q6357">
        <v>1.6798175919801019E-2</v>
      </c>
      <c r="R6357">
        <v>1.4285360336361929E-4</v>
      </c>
      <c r="S6357">
        <v>4.7518745763227392E-5</v>
      </c>
      <c r="T6357">
        <v>0</v>
      </c>
      <c r="U6357">
        <v>1.0977192520101851</v>
      </c>
    </row>
    <row r="6358" spans="1:21" x14ac:dyDescent="0.25">
      <c r="A6358">
        <v>2030</v>
      </c>
      <c r="B6358">
        <v>7</v>
      </c>
      <c r="C6358">
        <v>5</v>
      </c>
      <c r="D6358">
        <v>12</v>
      </c>
      <c r="E6358">
        <v>48291</v>
      </c>
      <c r="F6358">
        <v>2</v>
      </c>
      <c r="G6358">
        <v>87</v>
      </c>
      <c r="H6358">
        <v>2</v>
      </c>
      <c r="I6358">
        <v>0</v>
      </c>
      <c r="J6358">
        <v>1.229464847609264E-3</v>
      </c>
      <c r="K6358">
        <v>2.6407221522488549E-3</v>
      </c>
      <c r="L6358">
        <v>2.144804129879998E-3</v>
      </c>
      <c r="M6358">
        <v>7.841633347477247E-4</v>
      </c>
      <c r="N6358">
        <v>1.3327263944404181E-3</v>
      </c>
      <c r="O6358">
        <v>4.8899802542134406E-3</v>
      </c>
      <c r="P6358">
        <v>1.031872497252674E-3</v>
      </c>
      <c r="Q6358">
        <v>1.8521673637836449E-2</v>
      </c>
      <c r="R6358">
        <v>8.545358985637229E-4</v>
      </c>
      <c r="S6358">
        <v>2.1920327647716518E-3</v>
      </c>
      <c r="T6358">
        <v>3.6021615637064068E-2</v>
      </c>
      <c r="U6358">
        <v>9.075263631641968E-2</v>
      </c>
    </row>
    <row r="6359" spans="1:21" x14ac:dyDescent="0.25">
      <c r="A6359">
        <v>2030</v>
      </c>
      <c r="B6359">
        <v>7</v>
      </c>
      <c r="C6359">
        <v>5</v>
      </c>
      <c r="D6359">
        <v>12</v>
      </c>
      <c r="E6359">
        <v>48291</v>
      </c>
      <c r="F6359">
        <v>2</v>
      </c>
      <c r="G6359">
        <v>87</v>
      </c>
      <c r="H6359">
        <v>3</v>
      </c>
      <c r="I6359">
        <v>0</v>
      </c>
      <c r="J6359">
        <v>5.5247226240370106E-3</v>
      </c>
      <c r="K6359">
        <v>1.8750626700049278E-2</v>
      </c>
      <c r="L6359">
        <v>1.4744427968539361E-2</v>
      </c>
      <c r="M6359">
        <v>7.4376378729268744E-3</v>
      </c>
      <c r="N6359">
        <v>1.177804383702657E-2</v>
      </c>
      <c r="O6359">
        <v>4.4853858890053222E-2</v>
      </c>
      <c r="P6359">
        <v>6.6057065244135658E-3</v>
      </c>
      <c r="Q6359">
        <v>0.1188413531035926</v>
      </c>
      <c r="R6359">
        <v>5.4627334512270106E-3</v>
      </c>
      <c r="S6359">
        <v>1.40624393076404E-2</v>
      </c>
      <c r="T6359">
        <v>0.1202756193230925</v>
      </c>
      <c r="U6359">
        <v>0.29881300397855959</v>
      </c>
    </row>
    <row r="6360" spans="1:21" x14ac:dyDescent="0.25">
      <c r="A6360">
        <v>2030</v>
      </c>
      <c r="B6360">
        <v>7</v>
      </c>
      <c r="C6360">
        <v>5</v>
      </c>
      <c r="D6360">
        <v>12</v>
      </c>
      <c r="E6360">
        <v>48291</v>
      </c>
      <c r="F6360">
        <v>2</v>
      </c>
      <c r="G6360">
        <v>87</v>
      </c>
      <c r="H6360">
        <v>4</v>
      </c>
      <c r="I6360">
        <v>0</v>
      </c>
      <c r="J6360">
        <v>6.9906423174443061E-4</v>
      </c>
      <c r="K6360">
        <v>1.6477628183159899E-3</v>
      </c>
      <c r="L6360">
        <v>1.3150740434433911E-3</v>
      </c>
      <c r="M6360">
        <v>5.1430291988884143E-4</v>
      </c>
      <c r="N6360">
        <v>8.6379206237294302E-4</v>
      </c>
      <c r="O6360">
        <v>3.2245707494653751E-3</v>
      </c>
      <c r="P6360">
        <v>5.6043381314943433E-4</v>
      </c>
      <c r="Q6360">
        <v>1.0137445224357011E-2</v>
      </c>
      <c r="R6360">
        <v>4.6648902127705352E-4</v>
      </c>
      <c r="S6360">
        <v>1.199302993581319E-3</v>
      </c>
      <c r="T6360">
        <v>1.818580281659549E-2</v>
      </c>
      <c r="U6360">
        <v>4.5626723991548587E-2</v>
      </c>
    </row>
    <row r="6361" spans="1:21" x14ac:dyDescent="0.25">
      <c r="A6361">
        <v>2030</v>
      </c>
      <c r="B6361">
        <v>7</v>
      </c>
      <c r="C6361">
        <v>5</v>
      </c>
      <c r="D6361">
        <v>12</v>
      </c>
      <c r="E6361">
        <v>48291</v>
      </c>
      <c r="F6361">
        <v>2</v>
      </c>
      <c r="G6361">
        <v>87</v>
      </c>
      <c r="H6361">
        <v>5</v>
      </c>
      <c r="I6361">
        <v>0</v>
      </c>
      <c r="J6361">
        <v>1.2993239471610759E-3</v>
      </c>
      <c r="K6361">
        <v>6.555015803509907E-3</v>
      </c>
      <c r="L6361">
        <v>4.9987210064808742E-3</v>
      </c>
      <c r="M6361">
        <v>2.3927196981670409E-3</v>
      </c>
      <c r="N6361">
        <v>3.2049415274024019E-3</v>
      </c>
      <c r="O6361">
        <v>1.2748939682494321E-2</v>
      </c>
      <c r="P6361">
        <v>2.691298930045969E-3</v>
      </c>
      <c r="Q6361">
        <v>4.7459447206208358E-2</v>
      </c>
      <c r="R6361">
        <v>2.1720524740992211E-3</v>
      </c>
      <c r="S6361">
        <v>5.6318799387194158E-3</v>
      </c>
      <c r="T6361">
        <v>2.0349548725280039E-2</v>
      </c>
      <c r="U6361">
        <v>4.9733908309271498E-2</v>
      </c>
    </row>
    <row r="6362" spans="1:21" x14ac:dyDescent="0.25">
      <c r="A6362">
        <v>2030</v>
      </c>
      <c r="B6362">
        <v>7</v>
      </c>
      <c r="C6362">
        <v>5</v>
      </c>
      <c r="D6362">
        <v>13</v>
      </c>
      <c r="E6362">
        <v>48291</v>
      </c>
      <c r="F6362">
        <v>1</v>
      </c>
      <c r="G6362">
        <v>1</v>
      </c>
      <c r="H6362">
        <v>1</v>
      </c>
      <c r="I6362">
        <v>1.000183403015136</v>
      </c>
      <c r="J6362">
        <v>8.6455489883422842</v>
      </c>
      <c r="K6362">
        <v>6.900554634094239</v>
      </c>
      <c r="L6362">
        <v>1.767328646659851</v>
      </c>
      <c r="M6362">
        <v>0</v>
      </c>
      <c r="N6362">
        <v>0</v>
      </c>
      <c r="O6362">
        <v>2.21790761128068E-3</v>
      </c>
      <c r="P6362">
        <v>5.412695180391891E-3</v>
      </c>
      <c r="Q6362">
        <v>0.36197677922248839</v>
      </c>
      <c r="R6362">
        <v>6.5004240050911856E-3</v>
      </c>
      <c r="S6362">
        <v>5.942422579973938E-3</v>
      </c>
      <c r="T6362">
        <v>2.413762366771699E-2</v>
      </c>
      <c r="U6362">
        <v>0</v>
      </c>
    </row>
    <row r="6363" spans="1:21" x14ac:dyDescent="0.25">
      <c r="A6363">
        <v>2030</v>
      </c>
      <c r="B6363">
        <v>7</v>
      </c>
      <c r="C6363">
        <v>5</v>
      </c>
      <c r="D6363">
        <v>13</v>
      </c>
      <c r="E6363">
        <v>48291</v>
      </c>
      <c r="F6363">
        <v>1</v>
      </c>
      <c r="G6363">
        <v>1</v>
      </c>
      <c r="H6363">
        <v>2</v>
      </c>
      <c r="I6363">
        <v>7.7388076152812247E-3</v>
      </c>
      <c r="J6363">
        <v>0.30280227922158548</v>
      </c>
      <c r="K6363">
        <v>0.25964349152925592</v>
      </c>
      <c r="L6363">
        <v>6.176153954337428E-2</v>
      </c>
      <c r="M6363">
        <v>0</v>
      </c>
      <c r="N6363">
        <v>0</v>
      </c>
      <c r="O6363">
        <v>4.0257154796126259E-5</v>
      </c>
      <c r="P6363">
        <v>5.5538484191345043E-4</v>
      </c>
      <c r="Q6363">
        <v>6.7091003867387096E-3</v>
      </c>
      <c r="R6363">
        <v>2.8844631280121379E-4</v>
      </c>
      <c r="S6363">
        <v>6.3083743151771119E-4</v>
      </c>
      <c r="T6363">
        <v>1.2160122453874151E-2</v>
      </c>
      <c r="U6363">
        <v>0</v>
      </c>
    </row>
    <row r="6364" spans="1:21" x14ac:dyDescent="0.25">
      <c r="A6364">
        <v>2030</v>
      </c>
      <c r="B6364">
        <v>7</v>
      </c>
      <c r="C6364">
        <v>5</v>
      </c>
      <c r="D6364">
        <v>13</v>
      </c>
      <c r="E6364">
        <v>48291</v>
      </c>
      <c r="F6364">
        <v>1</v>
      </c>
      <c r="G6364">
        <v>1</v>
      </c>
      <c r="H6364">
        <v>3</v>
      </c>
      <c r="I6364">
        <v>5.450508250413779E-2</v>
      </c>
      <c r="J6364">
        <v>1.635439507236067</v>
      </c>
      <c r="K6364">
        <v>1.453003465359052</v>
      </c>
      <c r="L6364">
        <v>0.34703710417321271</v>
      </c>
      <c r="M6364">
        <v>0</v>
      </c>
      <c r="N6364">
        <v>0</v>
      </c>
      <c r="O6364">
        <v>4.6802876943199972E-4</v>
      </c>
      <c r="P6364">
        <v>3.708612495961524E-3</v>
      </c>
      <c r="Q6364">
        <v>4.8283808488015438E-2</v>
      </c>
      <c r="R6364">
        <v>2.0865292710225709E-3</v>
      </c>
      <c r="S6364">
        <v>4.2830995500541249E-3</v>
      </c>
      <c r="T6364">
        <v>4.1797532372130609E-2</v>
      </c>
      <c r="U6364">
        <v>0</v>
      </c>
    </row>
    <row r="6365" spans="1:21" x14ac:dyDescent="0.25">
      <c r="A6365">
        <v>2030</v>
      </c>
      <c r="B6365">
        <v>7</v>
      </c>
      <c r="C6365">
        <v>5</v>
      </c>
      <c r="D6365">
        <v>13</v>
      </c>
      <c r="E6365">
        <v>48291</v>
      </c>
      <c r="F6365">
        <v>1</v>
      </c>
      <c r="G6365">
        <v>1</v>
      </c>
      <c r="H6365">
        <v>4</v>
      </c>
      <c r="I6365">
        <v>5.5278544354494313E-3</v>
      </c>
      <c r="J6365">
        <v>0.1853608303058101</v>
      </c>
      <c r="K6365">
        <v>0.14423141327273811</v>
      </c>
      <c r="L6365">
        <v>3.4087768507342547E-2</v>
      </c>
      <c r="M6365">
        <v>0</v>
      </c>
      <c r="N6365">
        <v>0</v>
      </c>
      <c r="O6365">
        <v>2.5005553437402571E-5</v>
      </c>
      <c r="P6365">
        <v>2.7767767115429332E-4</v>
      </c>
      <c r="Q6365">
        <v>3.4835298521104681E-3</v>
      </c>
      <c r="R6365">
        <v>1.533247973905587E-4</v>
      </c>
      <c r="S6365">
        <v>3.2000899648898789E-4</v>
      </c>
      <c r="T6365">
        <v>5.6182292082086714E-3</v>
      </c>
      <c r="U6365">
        <v>0</v>
      </c>
    </row>
    <row r="6366" spans="1:21" x14ac:dyDescent="0.25">
      <c r="A6366">
        <v>2030</v>
      </c>
      <c r="B6366">
        <v>7</v>
      </c>
      <c r="C6366">
        <v>5</v>
      </c>
      <c r="D6366">
        <v>13</v>
      </c>
      <c r="E6366">
        <v>48291</v>
      </c>
      <c r="F6366">
        <v>1</v>
      </c>
      <c r="G6366">
        <v>1</v>
      </c>
      <c r="H6366">
        <v>5</v>
      </c>
      <c r="I6366">
        <v>2.0974997303640459E-2</v>
      </c>
      <c r="J6366">
        <v>0.53355596921301729</v>
      </c>
      <c r="K6366">
        <v>0.39573230512838381</v>
      </c>
      <c r="L6366">
        <v>9.7344331470152326E-2</v>
      </c>
      <c r="M6366">
        <v>0</v>
      </c>
      <c r="N6366">
        <v>0</v>
      </c>
      <c r="O6366">
        <v>2.5320771053360442E-4</v>
      </c>
      <c r="P6366">
        <v>1.9662469770498712E-3</v>
      </c>
      <c r="Q6366">
        <v>2.6429560453706921E-2</v>
      </c>
      <c r="R6366">
        <v>1.1314201144416211E-3</v>
      </c>
      <c r="S6366">
        <v>2.2342464569175369E-3</v>
      </c>
      <c r="T6366">
        <v>9.4653070684354527E-3</v>
      </c>
      <c r="U6366">
        <v>0</v>
      </c>
    </row>
    <row r="6367" spans="1:21" x14ac:dyDescent="0.25">
      <c r="A6367">
        <v>2030</v>
      </c>
      <c r="B6367">
        <v>7</v>
      </c>
      <c r="C6367">
        <v>5</v>
      </c>
      <c r="D6367">
        <v>13</v>
      </c>
      <c r="E6367">
        <v>48291</v>
      </c>
      <c r="F6367">
        <v>1</v>
      </c>
      <c r="G6367">
        <v>2</v>
      </c>
      <c r="H6367">
        <v>1</v>
      </c>
      <c r="I6367">
        <v>0.22239999389648449</v>
      </c>
      <c r="J6367">
        <v>41.376629608154317</v>
      </c>
      <c r="K6367">
        <v>29.191611230850221</v>
      </c>
      <c r="L6367">
        <v>8.2664838423729012</v>
      </c>
      <c r="M6367">
        <v>0</v>
      </c>
      <c r="N6367">
        <v>0</v>
      </c>
      <c r="O6367">
        <v>0.1570933950245382</v>
      </c>
      <c r="P6367">
        <v>1.4142231621081019E-3</v>
      </c>
      <c r="Q6367">
        <v>29.647469248771671</v>
      </c>
      <c r="R6367">
        <v>0.54197430750727693</v>
      </c>
      <c r="S6367">
        <v>0.33284178048372282</v>
      </c>
      <c r="T6367">
        <v>2.2893214150667212</v>
      </c>
      <c r="U6367">
        <v>0</v>
      </c>
    </row>
    <row r="6368" spans="1:21" x14ac:dyDescent="0.25">
      <c r="A6368">
        <v>2030</v>
      </c>
      <c r="B6368">
        <v>7</v>
      </c>
      <c r="C6368">
        <v>5</v>
      </c>
      <c r="D6368">
        <v>13</v>
      </c>
      <c r="E6368">
        <v>48291</v>
      </c>
      <c r="F6368">
        <v>1</v>
      </c>
      <c r="G6368">
        <v>2</v>
      </c>
      <c r="H6368">
        <v>2</v>
      </c>
      <c r="I6368">
        <v>0.1129127123229524</v>
      </c>
      <c r="J6368">
        <v>26.85483303250593</v>
      </c>
      <c r="K6368">
        <v>20.57766025450961</v>
      </c>
      <c r="L6368">
        <v>4.9155624105255402</v>
      </c>
      <c r="M6368">
        <v>0</v>
      </c>
      <c r="N6368">
        <v>0</v>
      </c>
      <c r="O6368">
        <v>1.5873997459917659E-3</v>
      </c>
      <c r="P6368">
        <v>1.8658810247307839E-2</v>
      </c>
      <c r="Q6368">
        <v>0.28245669131949608</v>
      </c>
      <c r="R6368">
        <v>1.2693499222773149E-2</v>
      </c>
      <c r="S6368">
        <v>2.4421989594850872E-2</v>
      </c>
      <c r="T6368">
        <v>0.50238411246491643</v>
      </c>
      <c r="U6368">
        <v>0</v>
      </c>
    </row>
    <row r="6369" spans="1:21" x14ac:dyDescent="0.25">
      <c r="A6369">
        <v>2030</v>
      </c>
      <c r="B6369">
        <v>7</v>
      </c>
      <c r="C6369">
        <v>5</v>
      </c>
      <c r="D6369">
        <v>13</v>
      </c>
      <c r="E6369">
        <v>48291</v>
      </c>
      <c r="F6369">
        <v>1</v>
      </c>
      <c r="G6369">
        <v>2</v>
      </c>
      <c r="H6369">
        <v>3</v>
      </c>
      <c r="I6369">
        <v>0.71599049097350542</v>
      </c>
      <c r="J6369">
        <v>118.3291288954227</v>
      </c>
      <c r="K6369">
        <v>100.2170955861009</v>
      </c>
      <c r="L6369">
        <v>24.652456176546679</v>
      </c>
      <c r="M6369">
        <v>0</v>
      </c>
      <c r="N6369">
        <v>0</v>
      </c>
      <c r="O6369">
        <v>1.4032966164417449E-2</v>
      </c>
      <c r="P6369">
        <v>0.1062033938082555</v>
      </c>
      <c r="Q6369">
        <v>1.7043761033568521</v>
      </c>
      <c r="R6369">
        <v>7.5989600356579118E-2</v>
      </c>
      <c r="S6369">
        <v>0.1431177758209117</v>
      </c>
      <c r="T6369">
        <v>1.463423635621536</v>
      </c>
      <c r="U6369">
        <v>0</v>
      </c>
    </row>
    <row r="6370" spans="1:21" x14ac:dyDescent="0.25">
      <c r="A6370">
        <v>2030</v>
      </c>
      <c r="B6370">
        <v>7</v>
      </c>
      <c r="C6370">
        <v>5</v>
      </c>
      <c r="D6370">
        <v>13</v>
      </c>
      <c r="E6370">
        <v>48291</v>
      </c>
      <c r="F6370">
        <v>1</v>
      </c>
      <c r="G6370">
        <v>2</v>
      </c>
      <c r="H6370">
        <v>4</v>
      </c>
      <c r="I6370">
        <v>8.0336280491131895E-2</v>
      </c>
      <c r="J6370">
        <v>14.778627760106071</v>
      </c>
      <c r="K6370">
        <v>10.586954585347859</v>
      </c>
      <c r="L6370">
        <v>2.569580211488844</v>
      </c>
      <c r="M6370">
        <v>0</v>
      </c>
      <c r="N6370">
        <v>0</v>
      </c>
      <c r="O6370">
        <v>1.005205114982127E-3</v>
      </c>
      <c r="P6370">
        <v>9.309742397373446E-3</v>
      </c>
      <c r="Q6370">
        <v>0.14924452955630421</v>
      </c>
      <c r="R6370">
        <v>6.8421910319835678E-3</v>
      </c>
      <c r="S6370">
        <v>1.26571099859107E-2</v>
      </c>
      <c r="T6370">
        <v>0.23326530109072541</v>
      </c>
      <c r="U6370">
        <v>0</v>
      </c>
    </row>
    <row r="6371" spans="1:21" x14ac:dyDescent="0.25">
      <c r="A6371">
        <v>2030</v>
      </c>
      <c r="B6371">
        <v>7</v>
      </c>
      <c r="C6371">
        <v>5</v>
      </c>
      <c r="D6371">
        <v>13</v>
      </c>
      <c r="E6371">
        <v>48291</v>
      </c>
      <c r="F6371">
        <v>1</v>
      </c>
      <c r="G6371">
        <v>2</v>
      </c>
      <c r="H6371">
        <v>5</v>
      </c>
      <c r="I6371">
        <v>0.2038699803415126</v>
      </c>
      <c r="J6371">
        <v>31.600667830412181</v>
      </c>
      <c r="K6371">
        <v>23.64083126168391</v>
      </c>
      <c r="L6371">
        <v>6.0401152522411117</v>
      </c>
      <c r="M6371">
        <v>0</v>
      </c>
      <c r="N6371">
        <v>0</v>
      </c>
      <c r="O6371">
        <v>4.210856670940199E-3</v>
      </c>
      <c r="P6371">
        <v>4.2255756780129952E-2</v>
      </c>
      <c r="Q6371">
        <v>0.65612162673397167</v>
      </c>
      <c r="R6371">
        <v>2.8274019965409489E-2</v>
      </c>
      <c r="S6371">
        <v>5.3528801700320303E-2</v>
      </c>
      <c r="T6371">
        <v>0.24034481049334919</v>
      </c>
      <c r="U6371">
        <v>0</v>
      </c>
    </row>
    <row r="6372" spans="1:21" x14ac:dyDescent="0.25">
      <c r="A6372">
        <v>2030</v>
      </c>
      <c r="B6372">
        <v>7</v>
      </c>
      <c r="C6372">
        <v>5</v>
      </c>
      <c r="D6372">
        <v>13</v>
      </c>
      <c r="E6372">
        <v>48291</v>
      </c>
      <c r="F6372">
        <v>1</v>
      </c>
      <c r="G6372">
        <v>3</v>
      </c>
      <c r="H6372">
        <v>1</v>
      </c>
      <c r="I6372">
        <v>5.6437435150146487E-3</v>
      </c>
      <c r="J6372">
        <v>3.0482173824906358</v>
      </c>
      <c r="K6372">
        <v>2.536581927791238</v>
      </c>
      <c r="L6372">
        <v>0.71112829746119699</v>
      </c>
      <c r="M6372">
        <v>0</v>
      </c>
      <c r="N6372">
        <v>0</v>
      </c>
      <c r="O6372">
        <v>8.3420078759081754E-4</v>
      </c>
      <c r="P6372">
        <v>1.060455538722636E-4</v>
      </c>
      <c r="Q6372">
        <v>0.1605998838380911</v>
      </c>
      <c r="R6372">
        <v>2.0872216614952789E-3</v>
      </c>
      <c r="S6372">
        <v>2.1510424305452051E-3</v>
      </c>
      <c r="T6372">
        <v>6.0035255385882946E-3</v>
      </c>
      <c r="U6372">
        <v>0</v>
      </c>
    </row>
    <row r="6373" spans="1:21" x14ac:dyDescent="0.25">
      <c r="A6373">
        <v>2030</v>
      </c>
      <c r="B6373">
        <v>7</v>
      </c>
      <c r="C6373">
        <v>5</v>
      </c>
      <c r="D6373">
        <v>13</v>
      </c>
      <c r="E6373">
        <v>48291</v>
      </c>
      <c r="F6373">
        <v>1</v>
      </c>
      <c r="G6373">
        <v>3</v>
      </c>
      <c r="H6373">
        <v>2</v>
      </c>
      <c r="I6373">
        <v>6.8724677391726417E-3</v>
      </c>
      <c r="J6373">
        <v>0.81215568465503385</v>
      </c>
      <c r="K6373">
        <v>0.77079429517421338</v>
      </c>
      <c r="L6373">
        <v>0.19401058358530951</v>
      </c>
      <c r="M6373">
        <v>0</v>
      </c>
      <c r="N6373">
        <v>0</v>
      </c>
      <c r="O6373">
        <v>2.1865735004957351E-4</v>
      </c>
      <c r="P6373">
        <v>2.5195099898954161E-3</v>
      </c>
      <c r="Q6373">
        <v>4.4612474064831958E-2</v>
      </c>
      <c r="R6373">
        <v>2.0521658117803421E-3</v>
      </c>
      <c r="S6373">
        <v>3.4477547774294029E-3</v>
      </c>
      <c r="T6373">
        <v>7.252324817728098E-2</v>
      </c>
      <c r="U6373">
        <v>0</v>
      </c>
    </row>
    <row r="6374" spans="1:21" x14ac:dyDescent="0.25">
      <c r="A6374">
        <v>2030</v>
      </c>
      <c r="B6374">
        <v>7</v>
      </c>
      <c r="C6374">
        <v>5</v>
      </c>
      <c r="D6374">
        <v>13</v>
      </c>
      <c r="E6374">
        <v>48291</v>
      </c>
      <c r="F6374">
        <v>1</v>
      </c>
      <c r="G6374">
        <v>3</v>
      </c>
      <c r="H6374">
        <v>3</v>
      </c>
      <c r="I6374">
        <v>4.3619363607367907E-2</v>
      </c>
      <c r="J6374">
        <v>3.6522519873339601</v>
      </c>
      <c r="K6374">
        <v>3.9500077223859629</v>
      </c>
      <c r="L6374">
        <v>1.003407333260633</v>
      </c>
      <c r="M6374">
        <v>0</v>
      </c>
      <c r="N6374">
        <v>0</v>
      </c>
      <c r="O6374">
        <v>1.7736124388410351E-3</v>
      </c>
      <c r="P6374">
        <v>1.233727104832765E-2</v>
      </c>
      <c r="Q6374">
        <v>0.24138434751953769</v>
      </c>
      <c r="R6374">
        <v>1.115863475509595E-2</v>
      </c>
      <c r="S6374">
        <v>1.8143070347541521E-2</v>
      </c>
      <c r="T6374">
        <v>0.1893246717933994</v>
      </c>
      <c r="U6374">
        <v>0</v>
      </c>
    </row>
    <row r="6375" spans="1:21" x14ac:dyDescent="0.25">
      <c r="A6375">
        <v>2030</v>
      </c>
      <c r="B6375">
        <v>7</v>
      </c>
      <c r="C6375">
        <v>5</v>
      </c>
      <c r="D6375">
        <v>13</v>
      </c>
      <c r="E6375">
        <v>48291</v>
      </c>
      <c r="F6375">
        <v>1</v>
      </c>
      <c r="G6375">
        <v>3</v>
      </c>
      <c r="H6375">
        <v>4</v>
      </c>
      <c r="I6375">
        <v>4.9452117048260488E-3</v>
      </c>
      <c r="J6375">
        <v>0.47102813513700292</v>
      </c>
      <c r="K6375">
        <v>0.423435733017894</v>
      </c>
      <c r="L6375">
        <v>0.10639388972735429</v>
      </c>
      <c r="M6375">
        <v>0</v>
      </c>
      <c r="N6375">
        <v>0</v>
      </c>
      <c r="O6375">
        <v>1.3801685987738051E-4</v>
      </c>
      <c r="P6375">
        <v>1.237213431949478E-3</v>
      </c>
      <c r="Q6375">
        <v>2.342640441372347E-2</v>
      </c>
      <c r="R6375">
        <v>1.100033032012215E-3</v>
      </c>
      <c r="S6375">
        <v>1.782203053234351E-3</v>
      </c>
      <c r="T6375">
        <v>3.3663714737012448E-2</v>
      </c>
      <c r="U6375">
        <v>0</v>
      </c>
    </row>
    <row r="6376" spans="1:21" x14ac:dyDescent="0.25">
      <c r="A6376">
        <v>2030</v>
      </c>
      <c r="B6376">
        <v>7</v>
      </c>
      <c r="C6376">
        <v>5</v>
      </c>
      <c r="D6376">
        <v>13</v>
      </c>
      <c r="E6376">
        <v>48291</v>
      </c>
      <c r="F6376">
        <v>1</v>
      </c>
      <c r="G6376">
        <v>3</v>
      </c>
      <c r="H6376">
        <v>5</v>
      </c>
      <c r="I6376">
        <v>1.1728005422577979E-2</v>
      </c>
      <c r="J6376">
        <v>0.76847866088127437</v>
      </c>
      <c r="K6376">
        <v>0.77976837079470396</v>
      </c>
      <c r="L6376">
        <v>0.204320723263403</v>
      </c>
      <c r="M6376">
        <v>0</v>
      </c>
      <c r="N6376">
        <v>0</v>
      </c>
      <c r="O6376">
        <v>3.9084645315323057E-4</v>
      </c>
      <c r="P6376">
        <v>3.501090067046212E-3</v>
      </c>
      <c r="Q6376">
        <v>7.197424666178634E-2</v>
      </c>
      <c r="R6376">
        <v>3.3049140074297048E-3</v>
      </c>
      <c r="S6376">
        <v>5.1437188398085554E-3</v>
      </c>
      <c r="T6376">
        <v>2.3243159732534099E-2</v>
      </c>
      <c r="U6376">
        <v>0</v>
      </c>
    </row>
    <row r="6377" spans="1:21" x14ac:dyDescent="0.25">
      <c r="A6377">
        <v>2030</v>
      </c>
      <c r="B6377">
        <v>7</v>
      </c>
      <c r="C6377">
        <v>5</v>
      </c>
      <c r="D6377">
        <v>13</v>
      </c>
      <c r="E6377">
        <v>48291</v>
      </c>
      <c r="F6377">
        <v>1</v>
      </c>
      <c r="G6377">
        <v>79</v>
      </c>
      <c r="H6377">
        <v>1</v>
      </c>
      <c r="I6377">
        <v>0.99848526763915946</v>
      </c>
      <c r="J6377">
        <v>8.4431521606445283</v>
      </c>
      <c r="K6377">
        <v>6.7102136230468732</v>
      </c>
      <c r="L6377">
        <v>1.7152059326171889</v>
      </c>
      <c r="M6377">
        <v>0</v>
      </c>
      <c r="N6377">
        <v>0</v>
      </c>
      <c r="O6377">
        <v>2.0482125654816639E-3</v>
      </c>
      <c r="P6377">
        <v>5.3985027596354469E-3</v>
      </c>
      <c r="Q6377">
        <v>0.3116725368499757</v>
      </c>
      <c r="R6377">
        <v>5.6784213185310326E-3</v>
      </c>
      <c r="S6377">
        <v>5.4972226917743647E-3</v>
      </c>
      <c r="T6377">
        <v>2.1729129552841189E-2</v>
      </c>
      <c r="U6377">
        <v>0</v>
      </c>
    </row>
    <row r="6378" spans="1:21" x14ac:dyDescent="0.25">
      <c r="A6378">
        <v>2030</v>
      </c>
      <c r="B6378">
        <v>7</v>
      </c>
      <c r="C6378">
        <v>5</v>
      </c>
      <c r="D6378">
        <v>13</v>
      </c>
      <c r="E6378">
        <v>48291</v>
      </c>
      <c r="F6378">
        <v>1</v>
      </c>
      <c r="G6378">
        <v>79</v>
      </c>
      <c r="H6378">
        <v>2</v>
      </c>
      <c r="I6378">
        <v>7.4697552774106663E-3</v>
      </c>
      <c r="J6378">
        <v>0.26723347383344931</v>
      </c>
      <c r="K6378">
        <v>0.23253417994144321</v>
      </c>
      <c r="L6378">
        <v>5.5295309723849523E-2</v>
      </c>
      <c r="M6378">
        <v>0</v>
      </c>
      <c r="N6378">
        <v>0</v>
      </c>
      <c r="O6378">
        <v>3.9444773487956313E-5</v>
      </c>
      <c r="P6378">
        <v>5.4379844402438135E-4</v>
      </c>
      <c r="Q6378">
        <v>6.5474916566910894E-3</v>
      </c>
      <c r="R6378">
        <v>2.8147510117417949E-4</v>
      </c>
      <c r="S6378">
        <v>6.1844940179665961E-4</v>
      </c>
      <c r="T6378">
        <v>1.186497085347109E-2</v>
      </c>
      <c r="U6378">
        <v>0</v>
      </c>
    </row>
    <row r="6379" spans="1:21" x14ac:dyDescent="0.25">
      <c r="A6379">
        <v>2030</v>
      </c>
      <c r="B6379">
        <v>7</v>
      </c>
      <c r="C6379">
        <v>5</v>
      </c>
      <c r="D6379">
        <v>13</v>
      </c>
      <c r="E6379">
        <v>48291</v>
      </c>
      <c r="F6379">
        <v>1</v>
      </c>
      <c r="G6379">
        <v>79</v>
      </c>
      <c r="H6379">
        <v>3</v>
      </c>
      <c r="I6379">
        <v>5.2693528777700477E-2</v>
      </c>
      <c r="J6379">
        <v>1.4767419623657649</v>
      </c>
      <c r="K6379">
        <v>1.319687372864502</v>
      </c>
      <c r="L6379">
        <v>0.31535983619384339</v>
      </c>
      <c r="M6379">
        <v>0</v>
      </c>
      <c r="N6379">
        <v>0</v>
      </c>
      <c r="O6379">
        <v>4.5849167319035031E-4</v>
      </c>
      <c r="P6379">
        <v>3.631367584284363E-3</v>
      </c>
      <c r="Q6379">
        <v>4.7111651888219162E-2</v>
      </c>
      <c r="R6379">
        <v>2.0355843525201259E-3</v>
      </c>
      <c r="S6379">
        <v>4.1986373510292576E-3</v>
      </c>
      <c r="T6379">
        <v>4.0787918311650857E-2</v>
      </c>
      <c r="U6379">
        <v>0</v>
      </c>
    </row>
    <row r="6380" spans="1:21" x14ac:dyDescent="0.25">
      <c r="A6380">
        <v>2030</v>
      </c>
      <c r="B6380">
        <v>7</v>
      </c>
      <c r="C6380">
        <v>5</v>
      </c>
      <c r="D6380">
        <v>13</v>
      </c>
      <c r="E6380">
        <v>48291</v>
      </c>
      <c r="F6380">
        <v>1</v>
      </c>
      <c r="G6380">
        <v>79</v>
      </c>
      <c r="H6380">
        <v>4</v>
      </c>
      <c r="I6380">
        <v>5.3370679368919876E-3</v>
      </c>
      <c r="J6380">
        <v>0.16520530454624341</v>
      </c>
      <c r="K6380">
        <v>0.12981405925227851</v>
      </c>
      <c r="L6380">
        <v>3.0687873614083209E-2</v>
      </c>
      <c r="M6380">
        <v>0</v>
      </c>
      <c r="N6380">
        <v>0</v>
      </c>
      <c r="O6380">
        <v>2.4509402728566291E-5</v>
      </c>
      <c r="P6380">
        <v>2.7199156894848432E-4</v>
      </c>
      <c r="Q6380">
        <v>3.4006894781509521E-3</v>
      </c>
      <c r="R6380">
        <v>1.496601649383796E-4</v>
      </c>
      <c r="S6380">
        <v>3.1384567767816081E-4</v>
      </c>
      <c r="T6380">
        <v>5.4831410232430711E-3</v>
      </c>
      <c r="U6380">
        <v>0</v>
      </c>
    </row>
    <row r="6381" spans="1:21" x14ac:dyDescent="0.25">
      <c r="A6381">
        <v>2030</v>
      </c>
      <c r="B6381">
        <v>7</v>
      </c>
      <c r="C6381">
        <v>5</v>
      </c>
      <c r="D6381">
        <v>13</v>
      </c>
      <c r="E6381">
        <v>48291</v>
      </c>
      <c r="F6381">
        <v>1</v>
      </c>
      <c r="G6381">
        <v>79</v>
      </c>
      <c r="H6381">
        <v>5</v>
      </c>
      <c r="I6381">
        <v>2.0340836791308291E-2</v>
      </c>
      <c r="J6381">
        <v>0.49661108544789118</v>
      </c>
      <c r="K6381">
        <v>0.36878778153550301</v>
      </c>
      <c r="L6381">
        <v>9.0733526939303311E-2</v>
      </c>
      <c r="M6381">
        <v>0</v>
      </c>
      <c r="N6381">
        <v>0</v>
      </c>
      <c r="O6381">
        <v>2.4786397147517929E-4</v>
      </c>
      <c r="P6381">
        <v>1.9237303548801481E-3</v>
      </c>
      <c r="Q6381">
        <v>2.5767716017772429E-2</v>
      </c>
      <c r="R6381">
        <v>1.102920909311522E-3</v>
      </c>
      <c r="S6381">
        <v>2.1882810308305879E-3</v>
      </c>
      <c r="T6381">
        <v>9.2337200244298843E-3</v>
      </c>
      <c r="U6381">
        <v>0</v>
      </c>
    </row>
    <row r="6382" spans="1:21" x14ac:dyDescent="0.25">
      <c r="A6382">
        <v>2030</v>
      </c>
      <c r="B6382">
        <v>7</v>
      </c>
      <c r="C6382">
        <v>5</v>
      </c>
      <c r="D6382">
        <v>13</v>
      </c>
      <c r="E6382">
        <v>48291</v>
      </c>
      <c r="F6382">
        <v>1</v>
      </c>
      <c r="G6382">
        <v>87</v>
      </c>
      <c r="H6382">
        <v>1</v>
      </c>
      <c r="I6382">
        <v>1.105825008392334</v>
      </c>
      <c r="J6382">
        <v>8.9710532035827626</v>
      </c>
      <c r="K6382">
        <v>7.1650407028198213</v>
      </c>
      <c r="L6382">
        <v>1.8262665691375739</v>
      </c>
      <c r="M6382">
        <v>0</v>
      </c>
      <c r="N6382">
        <v>0</v>
      </c>
      <c r="O6382">
        <v>2.1661809254437691E-3</v>
      </c>
      <c r="P6382">
        <v>5.9615554963238513E-3</v>
      </c>
      <c r="Q6382">
        <v>0.3285346591472626</v>
      </c>
      <c r="R6382">
        <v>6.0154426693916378E-3</v>
      </c>
      <c r="S6382">
        <v>5.789624325931074E-3</v>
      </c>
      <c r="T6382">
        <v>2.2998945251107211E-2</v>
      </c>
      <c r="U6382">
        <v>0</v>
      </c>
    </row>
    <row r="6383" spans="1:21" x14ac:dyDescent="0.25">
      <c r="A6383">
        <v>2030</v>
      </c>
      <c r="B6383">
        <v>7</v>
      </c>
      <c r="C6383">
        <v>5</v>
      </c>
      <c r="D6383">
        <v>13</v>
      </c>
      <c r="E6383">
        <v>48291</v>
      </c>
      <c r="F6383">
        <v>1</v>
      </c>
      <c r="G6383">
        <v>87</v>
      </c>
      <c r="H6383">
        <v>2</v>
      </c>
      <c r="I6383">
        <v>7.217981831368946E-3</v>
      </c>
      <c r="J6383">
        <v>0.26149413203500288</v>
      </c>
      <c r="K6383">
        <v>0.22407235035808901</v>
      </c>
      <c r="L6383">
        <v>5.3314124232767497E-2</v>
      </c>
      <c r="M6383">
        <v>0</v>
      </c>
      <c r="N6383">
        <v>0</v>
      </c>
      <c r="O6383">
        <v>3.7898517030849322E-5</v>
      </c>
      <c r="P6383">
        <v>5.1848757472608485E-4</v>
      </c>
      <c r="Q6383">
        <v>6.2723465314048852E-3</v>
      </c>
      <c r="R6383">
        <v>2.7024419861386483E-4</v>
      </c>
      <c r="S6383">
        <v>5.9890164620099841E-4</v>
      </c>
      <c r="T6383">
        <v>1.113882390227613E-2</v>
      </c>
      <c r="U6383">
        <v>0</v>
      </c>
    </row>
    <row r="6384" spans="1:21" x14ac:dyDescent="0.25">
      <c r="A6384">
        <v>2030</v>
      </c>
      <c r="B6384">
        <v>7</v>
      </c>
      <c r="C6384">
        <v>5</v>
      </c>
      <c r="D6384">
        <v>13</v>
      </c>
      <c r="E6384">
        <v>48291</v>
      </c>
      <c r="F6384">
        <v>1</v>
      </c>
      <c r="G6384">
        <v>87</v>
      </c>
      <c r="H6384">
        <v>3</v>
      </c>
      <c r="I6384">
        <v>5.1266394225855542E-2</v>
      </c>
      <c r="J6384">
        <v>1.477594062047433</v>
      </c>
      <c r="K6384">
        <v>1.2944643624951131</v>
      </c>
      <c r="L6384">
        <v>0.30972732819652338</v>
      </c>
      <c r="M6384">
        <v>0</v>
      </c>
      <c r="N6384">
        <v>0</v>
      </c>
      <c r="O6384">
        <v>4.3942057187318291E-4</v>
      </c>
      <c r="P6384">
        <v>3.45980269123703E-3</v>
      </c>
      <c r="Q6384">
        <v>4.4970472186413472E-2</v>
      </c>
      <c r="R6384">
        <v>1.946639005623277E-3</v>
      </c>
      <c r="S6384">
        <v>4.0605858336518058E-3</v>
      </c>
      <c r="T6384">
        <v>3.8281609195173587E-2</v>
      </c>
      <c r="U6384">
        <v>0</v>
      </c>
    </row>
    <row r="6385" spans="1:21" x14ac:dyDescent="0.25">
      <c r="A6385">
        <v>2030</v>
      </c>
      <c r="B6385">
        <v>7</v>
      </c>
      <c r="C6385">
        <v>5</v>
      </c>
      <c r="D6385">
        <v>13</v>
      </c>
      <c r="E6385">
        <v>48291</v>
      </c>
      <c r="F6385">
        <v>1</v>
      </c>
      <c r="G6385">
        <v>87</v>
      </c>
      <c r="H6385">
        <v>4</v>
      </c>
      <c r="I6385">
        <v>5.1630169061764172E-3</v>
      </c>
      <c r="J6385">
        <v>0.16323099402077029</v>
      </c>
      <c r="K6385">
        <v>0.12588460450837721</v>
      </c>
      <c r="L6385">
        <v>2.9794243803549419E-2</v>
      </c>
      <c r="M6385">
        <v>0</v>
      </c>
      <c r="N6385">
        <v>0</v>
      </c>
      <c r="O6385">
        <v>2.3601177250577049E-5</v>
      </c>
      <c r="P6385">
        <v>2.6002099029406043E-4</v>
      </c>
      <c r="Q6385">
        <v>3.2633039759875932E-3</v>
      </c>
      <c r="R6385">
        <v>1.4389398749154741E-4</v>
      </c>
      <c r="S6385">
        <v>3.0465993913517868E-4</v>
      </c>
      <c r="T6385">
        <v>5.1558045824259451E-3</v>
      </c>
      <c r="U6385">
        <v>0</v>
      </c>
    </row>
    <row r="6386" spans="1:21" x14ac:dyDescent="0.25">
      <c r="A6386">
        <v>2030</v>
      </c>
      <c r="B6386">
        <v>7</v>
      </c>
      <c r="C6386">
        <v>5</v>
      </c>
      <c r="D6386">
        <v>13</v>
      </c>
      <c r="E6386">
        <v>48291</v>
      </c>
      <c r="F6386">
        <v>1</v>
      </c>
      <c r="G6386">
        <v>87</v>
      </c>
      <c r="H6386">
        <v>5</v>
      </c>
      <c r="I6386">
        <v>2.0053200925446778E-2</v>
      </c>
      <c r="J6386">
        <v>0.51106031182875289</v>
      </c>
      <c r="K6386">
        <v>0.37318972223471958</v>
      </c>
      <c r="L6386">
        <v>9.1832241869052061E-2</v>
      </c>
      <c r="M6386">
        <v>0</v>
      </c>
      <c r="N6386">
        <v>0</v>
      </c>
      <c r="O6386">
        <v>2.3608328354575301E-4</v>
      </c>
      <c r="P6386">
        <v>1.820097178859119E-3</v>
      </c>
      <c r="Q6386">
        <v>2.440920954660844E-2</v>
      </c>
      <c r="R6386">
        <v>1.046692783786876E-3</v>
      </c>
      <c r="S6386">
        <v>2.1023636148346579E-3</v>
      </c>
      <c r="T6386">
        <v>8.633015570342609E-3</v>
      </c>
      <c r="U6386">
        <v>0</v>
      </c>
    </row>
    <row r="6387" spans="1:21" x14ac:dyDescent="0.25">
      <c r="A6387">
        <v>2030</v>
      </c>
      <c r="B6387">
        <v>7</v>
      </c>
      <c r="C6387">
        <v>5</v>
      </c>
      <c r="D6387">
        <v>13</v>
      </c>
      <c r="E6387">
        <v>48291</v>
      </c>
      <c r="F6387">
        <v>2</v>
      </c>
      <c r="G6387">
        <v>1</v>
      </c>
      <c r="H6387">
        <v>1</v>
      </c>
      <c r="I6387">
        <v>0</v>
      </c>
      <c r="J6387">
        <v>5.4246356159448658E-2</v>
      </c>
      <c r="K6387">
        <v>2.9499163001775769E-2</v>
      </c>
      <c r="L6387">
        <v>2.7488482236862191E-2</v>
      </c>
      <c r="M6387">
        <v>7.027902101981456E-5</v>
      </c>
      <c r="N6387">
        <v>0</v>
      </c>
      <c r="O6387">
        <v>9.6597076335456277E-5</v>
      </c>
      <c r="P6387">
        <v>6.244914438866546E-7</v>
      </c>
      <c r="Q6387">
        <v>1.86081453296356E-2</v>
      </c>
      <c r="R6387">
        <v>2.2423950612574119E-4</v>
      </c>
      <c r="S6387">
        <v>9.6644009521696696E-5</v>
      </c>
      <c r="T6387">
        <v>0</v>
      </c>
      <c r="U6387">
        <v>1.8177762464291509</v>
      </c>
    </row>
    <row r="6388" spans="1:21" x14ac:dyDescent="0.25">
      <c r="A6388">
        <v>2030</v>
      </c>
      <c r="B6388">
        <v>7</v>
      </c>
      <c r="C6388">
        <v>5</v>
      </c>
      <c r="D6388">
        <v>13</v>
      </c>
      <c r="E6388">
        <v>48291</v>
      </c>
      <c r="F6388">
        <v>2</v>
      </c>
      <c r="G6388">
        <v>1</v>
      </c>
      <c r="H6388">
        <v>2</v>
      </c>
      <c r="I6388">
        <v>0</v>
      </c>
      <c r="J6388">
        <v>2.289082835528651E-3</v>
      </c>
      <c r="K6388">
        <v>4.3841694517272574E-3</v>
      </c>
      <c r="L6388">
        <v>3.4129180901595899E-3</v>
      </c>
      <c r="M6388">
        <v>9.3816069991166698E-4</v>
      </c>
      <c r="N6388">
        <v>1.677484965906525E-3</v>
      </c>
      <c r="O6388">
        <v>5.7550063771052151E-3</v>
      </c>
      <c r="P6388">
        <v>1.739760777945749E-3</v>
      </c>
      <c r="Q6388">
        <v>3.4761916752524942E-2</v>
      </c>
      <c r="R6388">
        <v>1.582493939729782E-3</v>
      </c>
      <c r="S6388">
        <v>2.6282439194336722E-3</v>
      </c>
      <c r="T6388">
        <v>6.4391803088970065E-2</v>
      </c>
      <c r="U6388">
        <v>0.1524163728386094</v>
      </c>
    </row>
    <row r="6389" spans="1:21" x14ac:dyDescent="0.25">
      <c r="A6389">
        <v>2030</v>
      </c>
      <c r="B6389">
        <v>7</v>
      </c>
      <c r="C6389">
        <v>5</v>
      </c>
      <c r="D6389">
        <v>13</v>
      </c>
      <c r="E6389">
        <v>48291</v>
      </c>
      <c r="F6389">
        <v>2</v>
      </c>
      <c r="G6389">
        <v>1</v>
      </c>
      <c r="H6389">
        <v>3</v>
      </c>
      <c r="I6389">
        <v>0</v>
      </c>
      <c r="J6389">
        <v>1.0210368409168251E-2</v>
      </c>
      <c r="K6389">
        <v>3.0920321960234209E-2</v>
      </c>
      <c r="L6389">
        <v>2.306080301811669E-2</v>
      </c>
      <c r="M6389">
        <v>8.9815285190698417E-3</v>
      </c>
      <c r="N6389">
        <v>1.501305150071516E-2</v>
      </c>
      <c r="O6389">
        <v>5.2971871607505792E-2</v>
      </c>
      <c r="P6389">
        <v>1.11758577218999E-2</v>
      </c>
      <c r="Q6389">
        <v>0.22328227451538321</v>
      </c>
      <c r="R6389">
        <v>1.012992310521554E-2</v>
      </c>
      <c r="S6389">
        <v>1.69481486218881E-2</v>
      </c>
      <c r="T6389">
        <v>0.21565060211361059</v>
      </c>
      <c r="U6389">
        <v>0.50597480075253343</v>
      </c>
    </row>
    <row r="6390" spans="1:21" x14ac:dyDescent="0.25">
      <c r="A6390">
        <v>2030</v>
      </c>
      <c r="B6390">
        <v>7</v>
      </c>
      <c r="C6390">
        <v>5</v>
      </c>
      <c r="D6390">
        <v>13</v>
      </c>
      <c r="E6390">
        <v>48291</v>
      </c>
      <c r="F6390">
        <v>2</v>
      </c>
      <c r="G6390">
        <v>1</v>
      </c>
      <c r="H6390">
        <v>4</v>
      </c>
      <c r="I6390">
        <v>0</v>
      </c>
      <c r="J6390">
        <v>1.298048233039121E-3</v>
      </c>
      <c r="K6390">
        <v>2.7284998892791782E-3</v>
      </c>
      <c r="L6390">
        <v>2.076995471557843E-3</v>
      </c>
      <c r="M6390">
        <v>6.1668643458436976E-4</v>
      </c>
      <c r="N6390">
        <v>1.091048771577646E-3</v>
      </c>
      <c r="O6390">
        <v>3.80198485749189E-3</v>
      </c>
      <c r="P6390">
        <v>9.4566291344426044E-4</v>
      </c>
      <c r="Q6390">
        <v>1.902886006736362E-2</v>
      </c>
      <c r="R6390">
        <v>8.6406607182328986E-4</v>
      </c>
      <c r="S6390">
        <v>1.4408902775272809E-3</v>
      </c>
      <c r="T6390">
        <v>3.2531682764925803E-2</v>
      </c>
      <c r="U6390">
        <v>7.6814904242186607E-2</v>
      </c>
    </row>
    <row r="6391" spans="1:21" x14ac:dyDescent="0.25">
      <c r="A6391">
        <v>2030</v>
      </c>
      <c r="B6391">
        <v>7</v>
      </c>
      <c r="C6391">
        <v>5</v>
      </c>
      <c r="D6391">
        <v>13</v>
      </c>
      <c r="E6391">
        <v>48291</v>
      </c>
      <c r="F6391">
        <v>2</v>
      </c>
      <c r="G6391">
        <v>1</v>
      </c>
      <c r="H6391">
        <v>5</v>
      </c>
      <c r="I6391">
        <v>0</v>
      </c>
      <c r="J6391">
        <v>2.3805343951049051E-3</v>
      </c>
      <c r="K6391">
        <v>1.073809238012558E-2</v>
      </c>
      <c r="L6391">
        <v>7.6869365522680699E-3</v>
      </c>
      <c r="M6391">
        <v>2.925347467433287E-3</v>
      </c>
      <c r="N6391">
        <v>4.1576465941680673E-3</v>
      </c>
      <c r="O6391">
        <v>1.5044920124169791E-2</v>
      </c>
      <c r="P6391">
        <v>4.5704775475968627E-3</v>
      </c>
      <c r="Q6391">
        <v>8.9244197659963706E-2</v>
      </c>
      <c r="R6391">
        <v>4.0327402391487311E-3</v>
      </c>
      <c r="S6391">
        <v>6.8122899584794339E-3</v>
      </c>
      <c r="T6391">
        <v>3.6600354505547522E-2</v>
      </c>
      <c r="U6391">
        <v>8.4986110981195059E-2</v>
      </c>
    </row>
    <row r="6392" spans="1:21" x14ac:dyDescent="0.25">
      <c r="A6392">
        <v>2030</v>
      </c>
      <c r="B6392">
        <v>7</v>
      </c>
      <c r="C6392">
        <v>5</v>
      </c>
      <c r="D6392">
        <v>13</v>
      </c>
      <c r="E6392">
        <v>48291</v>
      </c>
      <c r="F6392">
        <v>2</v>
      </c>
      <c r="G6392">
        <v>2</v>
      </c>
      <c r="H6392">
        <v>1</v>
      </c>
      <c r="I6392">
        <v>0</v>
      </c>
      <c r="J6392">
        <v>0.51370590022206331</v>
      </c>
      <c r="K6392">
        <v>0.27380007442831999</v>
      </c>
      <c r="L6392">
        <v>0.24944450819492359</v>
      </c>
      <c r="M6392">
        <v>3.5922437973320502E-2</v>
      </c>
      <c r="N6392">
        <v>0.16370416939258589</v>
      </c>
      <c r="O6392">
        <v>0.6711699699759488</v>
      </c>
      <c r="P6392">
        <v>0.23276738655567181</v>
      </c>
      <c r="Q6392">
        <v>1.7662995440959941</v>
      </c>
      <c r="R6392">
        <v>3.6998136207461382E-2</v>
      </c>
      <c r="S6392">
        <v>7.2778798919171141E-3</v>
      </c>
      <c r="T6392">
        <v>0.9759478392601022</v>
      </c>
      <c r="U6392">
        <v>4.508248699398588</v>
      </c>
    </row>
    <row r="6393" spans="1:21" x14ac:dyDescent="0.25">
      <c r="A6393">
        <v>2030</v>
      </c>
      <c r="B6393">
        <v>7</v>
      </c>
      <c r="C6393">
        <v>5</v>
      </c>
      <c r="D6393">
        <v>13</v>
      </c>
      <c r="E6393">
        <v>48291</v>
      </c>
      <c r="F6393">
        <v>2</v>
      </c>
      <c r="G6393">
        <v>2</v>
      </c>
      <c r="H6393">
        <v>2</v>
      </c>
      <c r="I6393">
        <v>0</v>
      </c>
      <c r="J6393">
        <v>0.26060521394560249</v>
      </c>
      <c r="K6393">
        <v>0.15573900051741599</v>
      </c>
      <c r="L6393">
        <v>0.1407170483413587</v>
      </c>
      <c r="M6393">
        <v>4.9805766925684154E-3</v>
      </c>
      <c r="N6393">
        <v>9.5947193382169543E-3</v>
      </c>
      <c r="O6393">
        <v>2.533207888383247E-2</v>
      </c>
      <c r="P6393">
        <v>9.017562972258043E-3</v>
      </c>
      <c r="Q6393">
        <v>0.16259209427427401</v>
      </c>
      <c r="R6393">
        <v>7.1909026508637534E-3</v>
      </c>
      <c r="S6393">
        <v>1.153205637989576E-2</v>
      </c>
      <c r="T6393">
        <v>0.33370411705684011</v>
      </c>
      <c r="U6393">
        <v>0.79692352117862852</v>
      </c>
    </row>
    <row r="6394" spans="1:21" x14ac:dyDescent="0.25">
      <c r="A6394">
        <v>2030</v>
      </c>
      <c r="B6394">
        <v>7</v>
      </c>
      <c r="C6394">
        <v>5</v>
      </c>
      <c r="D6394">
        <v>13</v>
      </c>
      <c r="E6394">
        <v>48291</v>
      </c>
      <c r="F6394">
        <v>2</v>
      </c>
      <c r="G6394">
        <v>2</v>
      </c>
      <c r="H6394">
        <v>3</v>
      </c>
      <c r="I6394">
        <v>0</v>
      </c>
      <c r="J6394">
        <v>1.142620845506346</v>
      </c>
      <c r="K6394">
        <v>0.81270092528015192</v>
      </c>
      <c r="L6394">
        <v>0.7240317120341685</v>
      </c>
      <c r="M6394">
        <v>4.4669631693989083E-2</v>
      </c>
      <c r="N6394">
        <v>7.8688392374489893E-2</v>
      </c>
      <c r="O6394">
        <v>0.21015607943820561</v>
      </c>
      <c r="P6394">
        <v>5.4599466902881401E-2</v>
      </c>
      <c r="Q6394">
        <v>0.96507694336956029</v>
      </c>
      <c r="R6394">
        <v>4.2904888068291673E-2</v>
      </c>
      <c r="S6394">
        <v>6.7456927579675779E-2</v>
      </c>
      <c r="T6394">
        <v>1.054782769691446</v>
      </c>
      <c r="U6394">
        <v>2.5014721952137169</v>
      </c>
    </row>
    <row r="6395" spans="1:21" x14ac:dyDescent="0.25">
      <c r="A6395">
        <v>2030</v>
      </c>
      <c r="B6395">
        <v>7</v>
      </c>
      <c r="C6395">
        <v>5</v>
      </c>
      <c r="D6395">
        <v>13</v>
      </c>
      <c r="E6395">
        <v>48291</v>
      </c>
      <c r="F6395">
        <v>2</v>
      </c>
      <c r="G6395">
        <v>2</v>
      </c>
      <c r="H6395">
        <v>4</v>
      </c>
      <c r="I6395">
        <v>0</v>
      </c>
      <c r="J6395">
        <v>0.14322158549381531</v>
      </c>
      <c r="K6395">
        <v>8.2455230480176861E-2</v>
      </c>
      <c r="L6395">
        <v>7.4214955105191174E-2</v>
      </c>
      <c r="M6395">
        <v>3.2303348986264871E-3</v>
      </c>
      <c r="N6395">
        <v>6.1157874238902321E-3</v>
      </c>
      <c r="O6395">
        <v>1.6228078822480809E-2</v>
      </c>
      <c r="P6395">
        <v>4.8789413214614021E-3</v>
      </c>
      <c r="Q6395">
        <v>8.7026112106919809E-2</v>
      </c>
      <c r="R6395">
        <v>3.8577227492328759E-3</v>
      </c>
      <c r="S6395">
        <v>6.1136200889615241E-3</v>
      </c>
      <c r="T6395">
        <v>0.16812361370907461</v>
      </c>
      <c r="U6395">
        <v>0.39989930434331172</v>
      </c>
    </row>
    <row r="6396" spans="1:21" x14ac:dyDescent="0.25">
      <c r="A6396">
        <v>2030</v>
      </c>
      <c r="B6396">
        <v>7</v>
      </c>
      <c r="C6396">
        <v>5</v>
      </c>
      <c r="D6396">
        <v>13</v>
      </c>
      <c r="E6396">
        <v>48291</v>
      </c>
      <c r="F6396">
        <v>2</v>
      </c>
      <c r="G6396">
        <v>2</v>
      </c>
      <c r="H6396">
        <v>5</v>
      </c>
      <c r="I6396">
        <v>0</v>
      </c>
      <c r="J6396">
        <v>0.30341478270806199</v>
      </c>
      <c r="K6396">
        <v>0.2164333209218342</v>
      </c>
      <c r="L6396">
        <v>0.189183546847978</v>
      </c>
      <c r="M6396">
        <v>1.307732946262821E-2</v>
      </c>
      <c r="N6396">
        <v>1.8153906465007238E-2</v>
      </c>
      <c r="O6396">
        <v>4.9868047147974097E-2</v>
      </c>
      <c r="P6396">
        <v>1.9753735943125881E-2</v>
      </c>
      <c r="Q6396">
        <v>0.34590440419353657</v>
      </c>
      <c r="R6396">
        <v>1.537154841078307E-2</v>
      </c>
      <c r="S6396">
        <v>2.4167161144410022E-2</v>
      </c>
      <c r="T6396">
        <v>0.1580664954766729</v>
      </c>
      <c r="U6396">
        <v>0.37384664297669151</v>
      </c>
    </row>
    <row r="6397" spans="1:21" x14ac:dyDescent="0.25">
      <c r="A6397">
        <v>2030</v>
      </c>
      <c r="B6397">
        <v>7</v>
      </c>
      <c r="C6397">
        <v>5</v>
      </c>
      <c r="D6397">
        <v>13</v>
      </c>
      <c r="E6397">
        <v>48291</v>
      </c>
      <c r="F6397">
        <v>2</v>
      </c>
      <c r="G6397">
        <v>3</v>
      </c>
      <c r="H6397">
        <v>1</v>
      </c>
      <c r="I6397">
        <v>0</v>
      </c>
      <c r="J6397">
        <v>3.0660662777023399E-2</v>
      </c>
      <c r="K6397">
        <v>0.13261757370596769</v>
      </c>
      <c r="L6397">
        <v>8.7288743408396846E-2</v>
      </c>
      <c r="M6397">
        <v>1.478917689033552E-3</v>
      </c>
      <c r="N6397">
        <v>0</v>
      </c>
      <c r="O6397">
        <v>2.4769835707847969E-3</v>
      </c>
      <c r="P6397">
        <v>1.469564117451229E-5</v>
      </c>
      <c r="Q6397">
        <v>0.56597634187387336</v>
      </c>
      <c r="R6397">
        <v>5.6152871583835832E-3</v>
      </c>
      <c r="S6397">
        <v>1.8930833738268131E-3</v>
      </c>
      <c r="T6397">
        <v>0</v>
      </c>
      <c r="U6397">
        <v>6.0167149935498898</v>
      </c>
    </row>
    <row r="6398" spans="1:21" x14ac:dyDescent="0.25">
      <c r="A6398">
        <v>2030</v>
      </c>
      <c r="B6398">
        <v>7</v>
      </c>
      <c r="C6398">
        <v>5</v>
      </c>
      <c r="D6398">
        <v>13</v>
      </c>
      <c r="E6398">
        <v>48291</v>
      </c>
      <c r="F6398">
        <v>2</v>
      </c>
      <c r="G6398">
        <v>3</v>
      </c>
      <c r="H6398">
        <v>2</v>
      </c>
      <c r="I6398">
        <v>0</v>
      </c>
      <c r="J6398">
        <v>7.8089950283861294E-3</v>
      </c>
      <c r="K6398">
        <v>2.9358168849475189E-2</v>
      </c>
      <c r="L6398">
        <v>2.0417430637523239E-2</v>
      </c>
      <c r="M6398">
        <v>1.9703132502550839E-2</v>
      </c>
      <c r="N6398">
        <v>3.2924116049651148E-2</v>
      </c>
      <c r="O6398">
        <v>6.8907423550344488E-2</v>
      </c>
      <c r="P6398">
        <v>4.0885094772975743E-2</v>
      </c>
      <c r="Q6398">
        <v>0.30761499648142371</v>
      </c>
      <c r="R6398">
        <v>1.270769030051217E-2</v>
      </c>
      <c r="S6398">
        <v>2.835699848140176E-2</v>
      </c>
      <c r="T6398">
        <v>1.5409657571340629</v>
      </c>
      <c r="U6398">
        <v>3.7302220781371709</v>
      </c>
    </row>
    <row r="6399" spans="1:21" x14ac:dyDescent="0.25">
      <c r="A6399">
        <v>2030</v>
      </c>
      <c r="B6399">
        <v>7</v>
      </c>
      <c r="C6399">
        <v>5</v>
      </c>
      <c r="D6399">
        <v>13</v>
      </c>
      <c r="E6399">
        <v>48291</v>
      </c>
      <c r="F6399">
        <v>2</v>
      </c>
      <c r="G6399">
        <v>3</v>
      </c>
      <c r="H6399">
        <v>3</v>
      </c>
      <c r="I6399">
        <v>0</v>
      </c>
      <c r="J6399">
        <v>3.4695923771957557E-2</v>
      </c>
      <c r="K6399">
        <v>0.1981081233001617</v>
      </c>
      <c r="L6399">
        <v>0.13554423176301089</v>
      </c>
      <c r="M6399">
        <v>0.1488661769066226</v>
      </c>
      <c r="N6399">
        <v>0.23282354786715909</v>
      </c>
      <c r="O6399">
        <v>0.48887741778964638</v>
      </c>
      <c r="P6399">
        <v>0.2042910439717408</v>
      </c>
      <c r="Q6399">
        <v>1.6430764496101891</v>
      </c>
      <c r="R6399">
        <v>6.9815946724906888E-2</v>
      </c>
      <c r="S6399">
        <v>0.13723585032229521</v>
      </c>
      <c r="T6399">
        <v>3.9744799546773888</v>
      </c>
      <c r="U6399">
        <v>9.6964312742206786</v>
      </c>
    </row>
    <row r="6400" spans="1:21" x14ac:dyDescent="0.25">
      <c r="A6400">
        <v>2030</v>
      </c>
      <c r="B6400">
        <v>7</v>
      </c>
      <c r="C6400">
        <v>5</v>
      </c>
      <c r="D6400">
        <v>13</v>
      </c>
      <c r="E6400">
        <v>48291</v>
      </c>
      <c r="F6400">
        <v>2</v>
      </c>
      <c r="G6400">
        <v>3</v>
      </c>
      <c r="H6400">
        <v>4</v>
      </c>
      <c r="I6400">
        <v>0</v>
      </c>
      <c r="J6400">
        <v>4.5071360614746016E-3</v>
      </c>
      <c r="K6400">
        <v>1.7653106867503751E-2</v>
      </c>
      <c r="L6400">
        <v>1.219993516741825E-2</v>
      </c>
      <c r="M6400">
        <v>1.19516887680759E-2</v>
      </c>
      <c r="N6400">
        <v>1.9426559788847539E-2</v>
      </c>
      <c r="O6400">
        <v>4.0637949764147918E-2</v>
      </c>
      <c r="P6400">
        <v>2.0342290482623419E-2</v>
      </c>
      <c r="Q6400">
        <v>0.15469698575081969</v>
      </c>
      <c r="R6400">
        <v>6.4494072786762434E-3</v>
      </c>
      <c r="S6400">
        <v>1.3748739810452571E-2</v>
      </c>
      <c r="T6400">
        <v>0.7111651556385421</v>
      </c>
      <c r="U6400">
        <v>1.72625158438237</v>
      </c>
    </row>
    <row r="6401" spans="1:21" x14ac:dyDescent="0.25">
      <c r="A6401">
        <v>2030</v>
      </c>
      <c r="B6401">
        <v>7</v>
      </c>
      <c r="C6401">
        <v>5</v>
      </c>
      <c r="D6401">
        <v>13</v>
      </c>
      <c r="E6401">
        <v>48291</v>
      </c>
      <c r="F6401">
        <v>2</v>
      </c>
      <c r="G6401">
        <v>3</v>
      </c>
      <c r="H6401">
        <v>5</v>
      </c>
      <c r="I6401">
        <v>0</v>
      </c>
      <c r="J6401">
        <v>7.1451093215560181E-3</v>
      </c>
      <c r="K6401">
        <v>6.6856771250865393E-2</v>
      </c>
      <c r="L6401">
        <v>4.4513018499825148E-2</v>
      </c>
      <c r="M6401">
        <v>3.4922127239682042E-2</v>
      </c>
      <c r="N6401">
        <v>4.6567417340456253E-2</v>
      </c>
      <c r="O6401">
        <v>0.1007273964348406</v>
      </c>
      <c r="P6401">
        <v>6.0587782603514301E-2</v>
      </c>
      <c r="Q6401">
        <v>0.56430077114149091</v>
      </c>
      <c r="R6401">
        <v>2.473782160809623E-2</v>
      </c>
      <c r="S6401">
        <v>4.1652692378383663E-2</v>
      </c>
      <c r="T6401">
        <v>0.4796065569616299</v>
      </c>
      <c r="U6401">
        <v>1.1853664514118969</v>
      </c>
    </row>
    <row r="6402" spans="1:21" x14ac:dyDescent="0.25">
      <c r="A6402">
        <v>2030</v>
      </c>
      <c r="B6402">
        <v>7</v>
      </c>
      <c r="C6402">
        <v>5</v>
      </c>
      <c r="D6402">
        <v>13</v>
      </c>
      <c r="E6402">
        <v>48291</v>
      </c>
      <c r="F6402">
        <v>2</v>
      </c>
      <c r="G6402">
        <v>79</v>
      </c>
      <c r="H6402">
        <v>1</v>
      </c>
      <c r="I6402">
        <v>0</v>
      </c>
      <c r="J6402">
        <v>2.371962356567384E-2</v>
      </c>
      <c r="K6402">
        <v>1.476452064514161E-2</v>
      </c>
      <c r="L6402">
        <v>1.4099829673767101E-2</v>
      </c>
      <c r="M6402">
        <v>3.3033575862646123E-5</v>
      </c>
      <c r="N6402">
        <v>0</v>
      </c>
      <c r="O6402">
        <v>4.5446582138538422E-5</v>
      </c>
      <c r="P6402">
        <v>6.0073600616306113E-7</v>
      </c>
      <c r="Q6402">
        <v>7.8285732269287155E-3</v>
      </c>
      <c r="R6402">
        <v>9.4757296144962341E-5</v>
      </c>
      <c r="S6402">
        <v>4.4869422912597683E-5</v>
      </c>
      <c r="T6402">
        <v>0</v>
      </c>
      <c r="U6402">
        <v>0.82771671727018781</v>
      </c>
    </row>
    <row r="6403" spans="1:21" x14ac:dyDescent="0.25">
      <c r="A6403">
        <v>2030</v>
      </c>
      <c r="B6403">
        <v>7</v>
      </c>
      <c r="C6403">
        <v>5</v>
      </c>
      <c r="D6403">
        <v>13</v>
      </c>
      <c r="E6403">
        <v>48291</v>
      </c>
      <c r="F6403">
        <v>2</v>
      </c>
      <c r="G6403">
        <v>79</v>
      </c>
      <c r="H6403">
        <v>2</v>
      </c>
      <c r="I6403">
        <v>0</v>
      </c>
      <c r="J6403">
        <v>9.8476177715070101E-4</v>
      </c>
      <c r="K6403">
        <v>2.18000988995911E-3</v>
      </c>
      <c r="L6403">
        <v>1.784884937010546E-3</v>
      </c>
      <c r="M6403">
        <v>6.7569562295247793E-4</v>
      </c>
      <c r="N6403">
        <v>1.14033229778757E-3</v>
      </c>
      <c r="O6403">
        <v>4.2228956933359719E-3</v>
      </c>
      <c r="P6403">
        <v>8.4034752474156733E-4</v>
      </c>
      <c r="Q6403">
        <v>1.4742568179198751E-2</v>
      </c>
      <c r="R6403">
        <v>6.8223659280800247E-4</v>
      </c>
      <c r="S6403">
        <v>1.8881714152539481E-3</v>
      </c>
      <c r="T6403">
        <v>2.8982244196702141E-2</v>
      </c>
      <c r="U6403">
        <v>7.3965052904912065E-2</v>
      </c>
    </row>
    <row r="6404" spans="1:21" x14ac:dyDescent="0.25">
      <c r="A6404">
        <v>2030</v>
      </c>
      <c r="B6404">
        <v>7</v>
      </c>
      <c r="C6404">
        <v>5</v>
      </c>
      <c r="D6404">
        <v>13</v>
      </c>
      <c r="E6404">
        <v>48291</v>
      </c>
      <c r="F6404">
        <v>2</v>
      </c>
      <c r="G6404">
        <v>79</v>
      </c>
      <c r="H6404">
        <v>3</v>
      </c>
      <c r="I6404">
        <v>0</v>
      </c>
      <c r="J6404">
        <v>4.4218713786780776E-3</v>
      </c>
      <c r="K6404">
        <v>1.550764471596588E-2</v>
      </c>
      <c r="L6404">
        <v>1.231547637846081E-2</v>
      </c>
      <c r="M6404">
        <v>6.4062184405582062E-3</v>
      </c>
      <c r="N6404">
        <v>1.006611911183986E-2</v>
      </c>
      <c r="O6404">
        <v>3.8748327272515391E-2</v>
      </c>
      <c r="P6404">
        <v>5.3815275677445438E-3</v>
      </c>
      <c r="Q6404">
        <v>9.4669794377909011E-2</v>
      </c>
      <c r="R6404">
        <v>4.3644616287671321E-3</v>
      </c>
      <c r="S6404">
        <v>1.211649655936164E-2</v>
      </c>
      <c r="T6404">
        <v>9.6811470749678136E-2</v>
      </c>
      <c r="U6404">
        <v>0.24338013359866209</v>
      </c>
    </row>
    <row r="6405" spans="1:21" x14ac:dyDescent="0.25">
      <c r="A6405">
        <v>2030</v>
      </c>
      <c r="B6405">
        <v>7</v>
      </c>
      <c r="C6405">
        <v>5</v>
      </c>
      <c r="D6405">
        <v>13</v>
      </c>
      <c r="E6405">
        <v>48291</v>
      </c>
      <c r="F6405">
        <v>2</v>
      </c>
      <c r="G6405">
        <v>79</v>
      </c>
      <c r="H6405">
        <v>4</v>
      </c>
      <c r="I6405">
        <v>0</v>
      </c>
      <c r="J6405">
        <v>5.6010061846405721E-4</v>
      </c>
      <c r="K6405">
        <v>1.36135321393454E-3</v>
      </c>
      <c r="L6405">
        <v>1.0962859269856859E-3</v>
      </c>
      <c r="M6405">
        <v>4.4305351157921768E-4</v>
      </c>
      <c r="N6405">
        <v>7.3876613565169199E-4</v>
      </c>
      <c r="O6405">
        <v>2.7842031462029949E-3</v>
      </c>
      <c r="P6405">
        <v>4.563711759282196E-4</v>
      </c>
      <c r="Q6405">
        <v>8.0693903438834765E-3</v>
      </c>
      <c r="R6405">
        <v>3.7244094461924099E-4</v>
      </c>
      <c r="S6405">
        <v>1.03284207220865E-3</v>
      </c>
      <c r="T6405">
        <v>1.4630685568534529E-2</v>
      </c>
      <c r="U6405">
        <v>3.717098326574203E-2</v>
      </c>
    </row>
    <row r="6406" spans="1:21" x14ac:dyDescent="0.25">
      <c r="A6406">
        <v>2030</v>
      </c>
      <c r="B6406">
        <v>7</v>
      </c>
      <c r="C6406">
        <v>5</v>
      </c>
      <c r="D6406">
        <v>13</v>
      </c>
      <c r="E6406">
        <v>48291</v>
      </c>
      <c r="F6406">
        <v>2</v>
      </c>
      <c r="G6406">
        <v>79</v>
      </c>
      <c r="H6406">
        <v>5</v>
      </c>
      <c r="I6406">
        <v>0</v>
      </c>
      <c r="J6406">
        <v>1.043941240978855E-3</v>
      </c>
      <c r="K6406">
        <v>5.4368214471747804E-3</v>
      </c>
      <c r="L6406">
        <v>4.1959814999009198E-3</v>
      </c>
      <c r="M6406">
        <v>2.0589757284360018E-3</v>
      </c>
      <c r="N6406">
        <v>2.7253708988711329E-3</v>
      </c>
      <c r="O6406">
        <v>1.099450430898307E-2</v>
      </c>
      <c r="P6406">
        <v>2.192521108692033E-3</v>
      </c>
      <c r="Q6406">
        <v>3.782954027307283E-2</v>
      </c>
      <c r="R6406">
        <v>1.736285195795711E-3</v>
      </c>
      <c r="S6406">
        <v>4.853739425621284E-3</v>
      </c>
      <c r="T6406">
        <v>1.638134251970412E-2</v>
      </c>
      <c r="U6406">
        <v>4.0464041337552832E-2</v>
      </c>
    </row>
    <row r="6407" spans="1:21" x14ac:dyDescent="0.25">
      <c r="A6407">
        <v>2030</v>
      </c>
      <c r="B6407">
        <v>7</v>
      </c>
      <c r="C6407">
        <v>5</v>
      </c>
      <c r="D6407">
        <v>13</v>
      </c>
      <c r="E6407">
        <v>48291</v>
      </c>
      <c r="F6407">
        <v>2</v>
      </c>
      <c r="G6407">
        <v>87</v>
      </c>
      <c r="H6407">
        <v>1</v>
      </c>
      <c r="I6407">
        <v>0</v>
      </c>
      <c r="J6407">
        <v>3.067044708877803E-2</v>
      </c>
      <c r="K6407">
        <v>1.8610197603702559E-2</v>
      </c>
      <c r="L6407">
        <v>1.770502062141896E-2</v>
      </c>
      <c r="M6407">
        <v>4.2189447936834772E-5</v>
      </c>
      <c r="N6407">
        <v>0</v>
      </c>
      <c r="O6407">
        <v>5.8033149281982363E-5</v>
      </c>
      <c r="P6407">
        <v>7.0040044920460836E-7</v>
      </c>
      <c r="Q6407">
        <v>1.019823527988048E-2</v>
      </c>
      <c r="R6407">
        <v>1.233380327103079E-4</v>
      </c>
      <c r="S6407">
        <v>5.7427680032560622E-5</v>
      </c>
      <c r="T6407">
        <v>0</v>
      </c>
      <c r="U6407">
        <v>1.059500228696951</v>
      </c>
    </row>
    <row r="6408" spans="1:21" x14ac:dyDescent="0.25">
      <c r="A6408">
        <v>2030</v>
      </c>
      <c r="B6408">
        <v>7</v>
      </c>
      <c r="C6408">
        <v>5</v>
      </c>
      <c r="D6408">
        <v>13</v>
      </c>
      <c r="E6408">
        <v>48291</v>
      </c>
      <c r="F6408">
        <v>2</v>
      </c>
      <c r="G6408">
        <v>87</v>
      </c>
      <c r="H6408">
        <v>2</v>
      </c>
      <c r="I6408">
        <v>0</v>
      </c>
      <c r="J6408">
        <v>1.2779646541061509E-3</v>
      </c>
      <c r="K6408">
        <v>2.7445824109850782E-3</v>
      </c>
      <c r="L6408">
        <v>2.229145354798171E-3</v>
      </c>
      <c r="M6408">
        <v>8.1188197905274174E-4</v>
      </c>
      <c r="N6408">
        <v>1.3798356728859421E-3</v>
      </c>
      <c r="O6408">
        <v>5.0628259545886954E-3</v>
      </c>
      <c r="P6408">
        <v>1.0683471772741241E-3</v>
      </c>
      <c r="Q6408">
        <v>1.917637867280976E-2</v>
      </c>
      <c r="R6408">
        <v>8.8474207573187118E-4</v>
      </c>
      <c r="S6408">
        <v>2.2695198326365758E-3</v>
      </c>
      <c r="T6408">
        <v>3.729490948656166E-2</v>
      </c>
      <c r="U6408">
        <v>9.3960564989349349E-2</v>
      </c>
    </row>
    <row r="6409" spans="1:21" x14ac:dyDescent="0.25">
      <c r="A6409">
        <v>2030</v>
      </c>
      <c r="B6409">
        <v>7</v>
      </c>
      <c r="C6409">
        <v>5</v>
      </c>
      <c r="D6409">
        <v>13</v>
      </c>
      <c r="E6409">
        <v>48291</v>
      </c>
      <c r="F6409">
        <v>2</v>
      </c>
      <c r="G6409">
        <v>87</v>
      </c>
      <c r="H6409">
        <v>3</v>
      </c>
      <c r="I6409">
        <v>0</v>
      </c>
      <c r="J6409">
        <v>5.7313727577423734E-3</v>
      </c>
      <c r="K6409">
        <v>1.9486033597581019E-2</v>
      </c>
      <c r="L6409">
        <v>1.5320162281828229E-2</v>
      </c>
      <c r="M6409">
        <v>7.7062697556021824E-3</v>
      </c>
      <c r="N6409">
        <v>1.220127150384224E-2</v>
      </c>
      <c r="O6409">
        <v>4.6472144923870827E-2</v>
      </c>
      <c r="P6409">
        <v>6.845143945829751E-3</v>
      </c>
      <c r="Q6409">
        <v>0.12314759478003801</v>
      </c>
      <c r="R6409">
        <v>5.6605856834305067E-3</v>
      </c>
      <c r="S6409">
        <v>1.457206098289097E-2</v>
      </c>
      <c r="T6409">
        <v>0.1246359221528458</v>
      </c>
      <c r="U6409">
        <v>0.30962967164014471</v>
      </c>
    </row>
    <row r="6410" spans="1:21" x14ac:dyDescent="0.25">
      <c r="A6410">
        <v>2030</v>
      </c>
      <c r="B6410">
        <v>7</v>
      </c>
      <c r="C6410">
        <v>5</v>
      </c>
      <c r="D6410">
        <v>13</v>
      </c>
      <c r="E6410">
        <v>48291</v>
      </c>
      <c r="F6410">
        <v>2</v>
      </c>
      <c r="G6410">
        <v>87</v>
      </c>
      <c r="H6410">
        <v>4</v>
      </c>
      <c r="I6410">
        <v>0</v>
      </c>
      <c r="J6410">
        <v>7.2645975427334294E-4</v>
      </c>
      <c r="K6410">
        <v>1.7125221413520539E-3</v>
      </c>
      <c r="L6410">
        <v>1.366718064480436E-3</v>
      </c>
      <c r="M6410">
        <v>5.3250735741694087E-4</v>
      </c>
      <c r="N6410">
        <v>8.9436682833305867E-4</v>
      </c>
      <c r="O6410">
        <v>3.3387570887167062E-3</v>
      </c>
      <c r="P6410">
        <v>5.8027675849368584E-4</v>
      </c>
      <c r="Q6410">
        <v>1.0496445128182029E-2</v>
      </c>
      <c r="R6410">
        <v>4.8300787819868102E-4</v>
      </c>
      <c r="S6410">
        <v>1.241771658935436E-3</v>
      </c>
      <c r="T6410">
        <v>1.88296852536083E-2</v>
      </c>
      <c r="U6410">
        <v>4.7241968983761408E-2</v>
      </c>
    </row>
    <row r="6411" spans="1:21" x14ac:dyDescent="0.25">
      <c r="A6411">
        <v>2030</v>
      </c>
      <c r="B6411">
        <v>7</v>
      </c>
      <c r="C6411">
        <v>5</v>
      </c>
      <c r="D6411">
        <v>13</v>
      </c>
      <c r="E6411">
        <v>48291</v>
      </c>
      <c r="F6411">
        <v>2</v>
      </c>
      <c r="G6411">
        <v>87</v>
      </c>
      <c r="H6411">
        <v>5</v>
      </c>
      <c r="I6411">
        <v>0</v>
      </c>
      <c r="J6411">
        <v>1.3500044009137179E-3</v>
      </c>
      <c r="K6411">
        <v>6.8176178471599401E-3</v>
      </c>
      <c r="L6411">
        <v>5.1987213439593097E-3</v>
      </c>
      <c r="M6411">
        <v>2.4807736124301252E-3</v>
      </c>
      <c r="N6411">
        <v>3.312948155741536E-3</v>
      </c>
      <c r="O6411">
        <v>1.3187553747414579E-2</v>
      </c>
      <c r="P6411">
        <v>2.7905892279202981E-3</v>
      </c>
      <c r="Q6411">
        <v>4.921129972183292E-2</v>
      </c>
      <c r="R6411">
        <v>2.252201937681116E-3</v>
      </c>
      <c r="S6411">
        <v>5.8397521654232499E-3</v>
      </c>
      <c r="T6411">
        <v>2.1100741978801539E-2</v>
      </c>
      <c r="U6411">
        <v>5.1566894673169841E-2</v>
      </c>
    </row>
    <row r="6412" spans="1:21" x14ac:dyDescent="0.25">
      <c r="A6412">
        <v>2030</v>
      </c>
      <c r="B6412">
        <v>7</v>
      </c>
      <c r="C6412">
        <v>5</v>
      </c>
      <c r="D6412">
        <v>14</v>
      </c>
      <c r="E6412">
        <v>48291</v>
      </c>
      <c r="F6412">
        <v>1</v>
      </c>
      <c r="G6412">
        <v>1</v>
      </c>
      <c r="H6412">
        <v>1</v>
      </c>
      <c r="I6412">
        <v>0.80988456916809015</v>
      </c>
      <c r="J6412">
        <v>7.1162409896850551</v>
      </c>
      <c r="K6412">
        <v>7.2864867439270098</v>
      </c>
      <c r="L6412">
        <v>1.894777485847474</v>
      </c>
      <c r="M6412">
        <v>0</v>
      </c>
      <c r="N6412">
        <v>0</v>
      </c>
      <c r="O6412">
        <v>1.7674116017296899E-3</v>
      </c>
      <c r="P6412">
        <v>5.0386160905472894E-3</v>
      </c>
      <c r="Q6412">
        <v>0.31313431620597831</v>
      </c>
      <c r="R6412">
        <v>7.8948253244161583E-3</v>
      </c>
      <c r="S6412">
        <v>4.9131395146250739E-3</v>
      </c>
      <c r="T6412">
        <v>1.9754381582140931E-2</v>
      </c>
      <c r="U6412">
        <v>0</v>
      </c>
    </row>
    <row r="6413" spans="1:21" x14ac:dyDescent="0.25">
      <c r="A6413">
        <v>2030</v>
      </c>
      <c r="B6413">
        <v>7</v>
      </c>
      <c r="C6413">
        <v>5</v>
      </c>
      <c r="D6413">
        <v>14</v>
      </c>
      <c r="E6413">
        <v>48291</v>
      </c>
      <c r="F6413">
        <v>1</v>
      </c>
      <c r="G6413">
        <v>1</v>
      </c>
      <c r="H6413">
        <v>2</v>
      </c>
      <c r="I6413">
        <v>7.8877212310820479E-3</v>
      </c>
      <c r="J6413">
        <v>0.30860381529203301</v>
      </c>
      <c r="K6413">
        <v>0.26437585410982778</v>
      </c>
      <c r="L6413">
        <v>6.2887221658536926E-2</v>
      </c>
      <c r="M6413">
        <v>0</v>
      </c>
      <c r="N6413">
        <v>0</v>
      </c>
      <c r="O6413">
        <v>4.0876247644296413E-5</v>
      </c>
      <c r="P6413">
        <v>5.6470300931500575E-4</v>
      </c>
      <c r="Q6413">
        <v>6.8547887190857342E-3</v>
      </c>
      <c r="R6413">
        <v>2.9348721699834929E-4</v>
      </c>
      <c r="S6413">
        <v>6.4133098566058371E-4</v>
      </c>
      <c r="T6413">
        <v>1.2331743769232391E-2</v>
      </c>
      <c r="U6413">
        <v>0</v>
      </c>
    </row>
    <row r="6414" spans="1:21" x14ac:dyDescent="0.25">
      <c r="A6414">
        <v>2030</v>
      </c>
      <c r="B6414">
        <v>7</v>
      </c>
      <c r="C6414">
        <v>5</v>
      </c>
      <c r="D6414">
        <v>14</v>
      </c>
      <c r="E6414">
        <v>48291</v>
      </c>
      <c r="F6414">
        <v>1</v>
      </c>
      <c r="G6414">
        <v>1</v>
      </c>
      <c r="H6414">
        <v>3</v>
      </c>
      <c r="I6414">
        <v>5.5592777632288849E-2</v>
      </c>
      <c r="J6414">
        <v>1.6671246590850231</v>
      </c>
      <c r="K6414">
        <v>1.4788979555034201</v>
      </c>
      <c r="L6414">
        <v>0.35323318775477602</v>
      </c>
      <c r="M6414">
        <v>0</v>
      </c>
      <c r="N6414">
        <v>0</v>
      </c>
      <c r="O6414">
        <v>4.7544484049872959E-4</v>
      </c>
      <c r="P6414">
        <v>3.7720658694845549E-3</v>
      </c>
      <c r="Q6414">
        <v>4.9322495661480038E-2</v>
      </c>
      <c r="R6414">
        <v>2.1234607041926449E-3</v>
      </c>
      <c r="S6414">
        <v>4.355585938155335E-3</v>
      </c>
      <c r="T6414">
        <v>4.2402807375271807E-2</v>
      </c>
      <c r="U6414">
        <v>0</v>
      </c>
    </row>
    <row r="6415" spans="1:21" x14ac:dyDescent="0.25">
      <c r="A6415">
        <v>2030</v>
      </c>
      <c r="B6415">
        <v>7</v>
      </c>
      <c r="C6415">
        <v>5</v>
      </c>
      <c r="D6415">
        <v>14</v>
      </c>
      <c r="E6415">
        <v>48291</v>
      </c>
      <c r="F6415">
        <v>1</v>
      </c>
      <c r="G6415">
        <v>1</v>
      </c>
      <c r="H6415">
        <v>4</v>
      </c>
      <c r="I6415">
        <v>5.634790907487597E-3</v>
      </c>
      <c r="J6415">
        <v>0.18894754342809131</v>
      </c>
      <c r="K6415">
        <v>0.1468636823622963</v>
      </c>
      <c r="L6415">
        <v>3.4709957238601027E-2</v>
      </c>
      <c r="M6415">
        <v>0</v>
      </c>
      <c r="N6415">
        <v>0</v>
      </c>
      <c r="O6415">
        <v>2.5390560024409739E-5</v>
      </c>
      <c r="P6415">
        <v>2.8237303361947102E-4</v>
      </c>
      <c r="Q6415">
        <v>3.5602602536143851E-3</v>
      </c>
      <c r="R6415">
        <v>1.5601942285150549E-4</v>
      </c>
      <c r="S6415">
        <v>3.2536467910878768E-4</v>
      </c>
      <c r="T6415">
        <v>5.6969481009951188E-3</v>
      </c>
      <c r="U6415">
        <v>0</v>
      </c>
    </row>
    <row r="6416" spans="1:21" x14ac:dyDescent="0.25">
      <c r="A6416">
        <v>2030</v>
      </c>
      <c r="B6416">
        <v>7</v>
      </c>
      <c r="C6416">
        <v>5</v>
      </c>
      <c r="D6416">
        <v>14</v>
      </c>
      <c r="E6416">
        <v>48291</v>
      </c>
      <c r="F6416">
        <v>1</v>
      </c>
      <c r="G6416">
        <v>1</v>
      </c>
      <c r="H6416">
        <v>5</v>
      </c>
      <c r="I6416">
        <v>2.142203505360038E-2</v>
      </c>
      <c r="J6416">
        <v>0.54477410432303641</v>
      </c>
      <c r="K6416">
        <v>0.40339851497166312</v>
      </c>
      <c r="L6416">
        <v>9.9230335256844437E-2</v>
      </c>
      <c r="M6416">
        <v>0</v>
      </c>
      <c r="N6416">
        <v>0</v>
      </c>
      <c r="O6416">
        <v>2.5766345226559188E-4</v>
      </c>
      <c r="P6416">
        <v>2.0018379088222391E-3</v>
      </c>
      <c r="Q6416">
        <v>2.6992584847309559E-2</v>
      </c>
      <c r="R6416">
        <v>1.152172691876291E-3</v>
      </c>
      <c r="S6416">
        <v>2.2742551488032269E-3</v>
      </c>
      <c r="T6416">
        <v>9.6179712176402733E-3</v>
      </c>
      <c r="U6416">
        <v>0</v>
      </c>
    </row>
    <row r="6417" spans="1:21" x14ac:dyDescent="0.25">
      <c r="A6417">
        <v>2030</v>
      </c>
      <c r="B6417">
        <v>7</v>
      </c>
      <c r="C6417">
        <v>5</v>
      </c>
      <c r="D6417">
        <v>14</v>
      </c>
      <c r="E6417">
        <v>48291</v>
      </c>
      <c r="F6417">
        <v>1</v>
      </c>
      <c r="G6417">
        <v>2</v>
      </c>
      <c r="H6417">
        <v>1</v>
      </c>
      <c r="I6417">
        <v>0.1359918365478516</v>
      </c>
      <c r="J6417">
        <v>28.342075909614589</v>
      </c>
      <c r="K6417">
        <v>35.648074186325097</v>
      </c>
      <c r="L6417">
        <v>10.09482373762131</v>
      </c>
      <c r="M6417">
        <v>0</v>
      </c>
      <c r="N6417">
        <v>0</v>
      </c>
      <c r="O6417">
        <v>0.1095136894471944</v>
      </c>
      <c r="P6417">
        <v>1.1930814517545521E-3</v>
      </c>
      <c r="Q6417">
        <v>22.814216585159311</v>
      </c>
      <c r="R6417">
        <v>0.71000859999656729</v>
      </c>
      <c r="S6417">
        <v>0.233357504375279</v>
      </c>
      <c r="T6417">
        <v>1.688170971035958</v>
      </c>
      <c r="U6417">
        <v>0</v>
      </c>
    </row>
    <row r="6418" spans="1:21" x14ac:dyDescent="0.25">
      <c r="A6418">
        <v>2030</v>
      </c>
      <c r="B6418">
        <v>7</v>
      </c>
      <c r="C6418">
        <v>5</v>
      </c>
      <c r="D6418">
        <v>14</v>
      </c>
      <c r="E6418">
        <v>48291</v>
      </c>
      <c r="F6418">
        <v>1</v>
      </c>
      <c r="G6418">
        <v>2</v>
      </c>
      <c r="H6418">
        <v>2</v>
      </c>
      <c r="I6418">
        <v>0.1146066272122567</v>
      </c>
      <c r="J6418">
        <v>27.488114687223099</v>
      </c>
      <c r="K6418">
        <v>21.059509612396351</v>
      </c>
      <c r="L6418">
        <v>5.0306644358485864</v>
      </c>
      <c r="M6418">
        <v>0</v>
      </c>
      <c r="N6418">
        <v>0</v>
      </c>
      <c r="O6418">
        <v>1.6112138941925681E-3</v>
      </c>
      <c r="P6418">
        <v>1.8938828421067741E-2</v>
      </c>
      <c r="Q6418">
        <v>0.28669410254774852</v>
      </c>
      <c r="R6418">
        <v>1.288392691588647E-2</v>
      </c>
      <c r="S6418">
        <v>2.4788367932152951E-2</v>
      </c>
      <c r="T6418">
        <v>0.50992087170793432</v>
      </c>
      <c r="U6418">
        <v>0</v>
      </c>
    </row>
    <row r="6419" spans="1:21" x14ac:dyDescent="0.25">
      <c r="A6419">
        <v>2030</v>
      </c>
      <c r="B6419">
        <v>7</v>
      </c>
      <c r="C6419">
        <v>5</v>
      </c>
      <c r="D6419">
        <v>14</v>
      </c>
      <c r="E6419">
        <v>48291</v>
      </c>
      <c r="F6419">
        <v>1</v>
      </c>
      <c r="G6419">
        <v>2</v>
      </c>
      <c r="H6419">
        <v>3</v>
      </c>
      <c r="I6419">
        <v>0.72676493443349677</v>
      </c>
      <c r="J6419">
        <v>121.0285789594125</v>
      </c>
      <c r="K6419">
        <v>102.4717347360022</v>
      </c>
      <c r="L6419">
        <v>25.208845097129029</v>
      </c>
      <c r="M6419">
        <v>0</v>
      </c>
      <c r="N6419">
        <v>0</v>
      </c>
      <c r="O6419">
        <v>1.4243285269352949E-2</v>
      </c>
      <c r="P6419">
        <v>0.1078223955574312</v>
      </c>
      <c r="Q6419">
        <v>1.730389677554534</v>
      </c>
      <c r="R6419">
        <v>7.7149956629765579E-2</v>
      </c>
      <c r="S6419">
        <v>0.14529337462948769</v>
      </c>
      <c r="T6419">
        <v>1.4856882024175979</v>
      </c>
      <c r="U6419">
        <v>0</v>
      </c>
    </row>
    <row r="6420" spans="1:21" x14ac:dyDescent="0.25">
      <c r="A6420">
        <v>2030</v>
      </c>
      <c r="B6420">
        <v>7</v>
      </c>
      <c r="C6420">
        <v>5</v>
      </c>
      <c r="D6420">
        <v>14</v>
      </c>
      <c r="E6420">
        <v>48291</v>
      </c>
      <c r="F6420">
        <v>1</v>
      </c>
      <c r="G6420">
        <v>2</v>
      </c>
      <c r="H6420">
        <v>4</v>
      </c>
      <c r="I6420">
        <v>8.1542621997225603E-2</v>
      </c>
      <c r="J6420">
        <v>15.12506811970918</v>
      </c>
      <c r="K6420">
        <v>10.833485486528661</v>
      </c>
      <c r="L6420">
        <v>2.629441240358386</v>
      </c>
      <c r="M6420">
        <v>0</v>
      </c>
      <c r="N6420">
        <v>0</v>
      </c>
      <c r="O6420">
        <v>1.0202893649867381E-3</v>
      </c>
      <c r="P6420">
        <v>9.4492456719939538E-3</v>
      </c>
      <c r="Q6420">
        <v>0.1514853511670895</v>
      </c>
      <c r="R6420">
        <v>6.9449410299097288E-3</v>
      </c>
      <c r="S6420">
        <v>1.2847046425972539E-2</v>
      </c>
      <c r="T6420">
        <v>0.23676071349314701</v>
      </c>
      <c r="U6420">
        <v>0</v>
      </c>
    </row>
    <row r="6421" spans="1:21" x14ac:dyDescent="0.25">
      <c r="A6421">
        <v>2030</v>
      </c>
      <c r="B6421">
        <v>7</v>
      </c>
      <c r="C6421">
        <v>5</v>
      </c>
      <c r="D6421">
        <v>14</v>
      </c>
      <c r="E6421">
        <v>48291</v>
      </c>
      <c r="F6421">
        <v>1</v>
      </c>
      <c r="G6421">
        <v>2</v>
      </c>
      <c r="H6421">
        <v>5</v>
      </c>
      <c r="I6421">
        <v>0.20686124466618641</v>
      </c>
      <c r="J6421">
        <v>32.347270055723477</v>
      </c>
      <c r="K6421">
        <v>24.19599955884366</v>
      </c>
      <c r="L6421">
        <v>6.182278493850605</v>
      </c>
      <c r="M6421">
        <v>0</v>
      </c>
      <c r="N6421">
        <v>0</v>
      </c>
      <c r="O6421">
        <v>4.2703134609071011E-3</v>
      </c>
      <c r="P6421">
        <v>4.2940827985045942E-2</v>
      </c>
      <c r="Q6421">
        <v>0.66640902516391198</v>
      </c>
      <c r="R6421">
        <v>2.871394703304312E-2</v>
      </c>
      <c r="S6421">
        <v>5.4371047759924178E-2</v>
      </c>
      <c r="T6421">
        <v>0.24424631992110171</v>
      </c>
      <c r="U6421">
        <v>0</v>
      </c>
    </row>
    <row r="6422" spans="1:21" x14ac:dyDescent="0.25">
      <c r="A6422">
        <v>2030</v>
      </c>
      <c r="B6422">
        <v>7</v>
      </c>
      <c r="C6422">
        <v>5</v>
      </c>
      <c r="D6422">
        <v>14</v>
      </c>
      <c r="E6422">
        <v>48291</v>
      </c>
      <c r="F6422">
        <v>1</v>
      </c>
      <c r="G6422">
        <v>3</v>
      </c>
      <c r="H6422">
        <v>1</v>
      </c>
      <c r="I6422">
        <v>3.8264946937561048E-3</v>
      </c>
      <c r="J6422">
        <v>2.1530143395587809</v>
      </c>
      <c r="K6422">
        <v>2.7975843113511809</v>
      </c>
      <c r="L6422">
        <v>0.78429974231869026</v>
      </c>
      <c r="M6422">
        <v>0</v>
      </c>
      <c r="N6422">
        <v>0</v>
      </c>
      <c r="O6422">
        <v>6.1685901589226026E-4</v>
      </c>
      <c r="P6422">
        <v>1.0310253132684019E-4</v>
      </c>
      <c r="Q6422">
        <v>0.1259145059771837</v>
      </c>
      <c r="R6422">
        <v>2.5568375466973538E-3</v>
      </c>
      <c r="S6422">
        <v>1.605569329134597E-3</v>
      </c>
      <c r="T6422">
        <v>5.2366467781976116E-3</v>
      </c>
      <c r="U6422">
        <v>0</v>
      </c>
    </row>
    <row r="6423" spans="1:21" x14ac:dyDescent="0.25">
      <c r="A6423">
        <v>2030</v>
      </c>
      <c r="B6423">
        <v>7</v>
      </c>
      <c r="C6423">
        <v>5</v>
      </c>
      <c r="D6423">
        <v>14</v>
      </c>
      <c r="E6423">
        <v>48291</v>
      </c>
      <c r="F6423">
        <v>1</v>
      </c>
      <c r="G6423">
        <v>3</v>
      </c>
      <c r="H6423">
        <v>2</v>
      </c>
      <c r="I6423">
        <v>7.0495003357950699E-3</v>
      </c>
      <c r="J6423">
        <v>0.83653226175990225</v>
      </c>
      <c r="K6423">
        <v>0.79383677300172406</v>
      </c>
      <c r="L6423">
        <v>0.1998109081688883</v>
      </c>
      <c r="M6423">
        <v>0</v>
      </c>
      <c r="N6423">
        <v>0</v>
      </c>
      <c r="O6423">
        <v>2.24290037014702E-4</v>
      </c>
      <c r="P6423">
        <v>2.5844097977668688E-3</v>
      </c>
      <c r="Q6423">
        <v>4.576171759444618E-2</v>
      </c>
      <c r="R6423">
        <v>2.105020258449435E-3</v>
      </c>
      <c r="S6423">
        <v>3.5365652323138918E-3</v>
      </c>
      <c r="T6423">
        <v>7.4391362081819803E-2</v>
      </c>
      <c r="U6423">
        <v>0</v>
      </c>
    </row>
    <row r="6424" spans="1:21" x14ac:dyDescent="0.25">
      <c r="A6424">
        <v>2030</v>
      </c>
      <c r="B6424">
        <v>7</v>
      </c>
      <c r="C6424">
        <v>5</v>
      </c>
      <c r="D6424">
        <v>14</v>
      </c>
      <c r="E6424">
        <v>48291</v>
      </c>
      <c r="F6424">
        <v>1</v>
      </c>
      <c r="G6424">
        <v>3</v>
      </c>
      <c r="H6424">
        <v>3</v>
      </c>
      <c r="I6424">
        <v>4.4747639283239347E-2</v>
      </c>
      <c r="J6424">
        <v>3.7585529540441751</v>
      </c>
      <c r="K6424">
        <v>4.0642845260913214</v>
      </c>
      <c r="L6424">
        <v>1.0324917644823239</v>
      </c>
      <c r="M6424">
        <v>0</v>
      </c>
      <c r="N6424">
        <v>0</v>
      </c>
      <c r="O6424">
        <v>1.818854380021583E-3</v>
      </c>
      <c r="P6424">
        <v>1.265420228379586E-2</v>
      </c>
      <c r="Q6424">
        <v>0.24762830590626661</v>
      </c>
      <c r="R6424">
        <v>1.1447624381697819E-2</v>
      </c>
      <c r="S6424">
        <v>1.861119414461258E-2</v>
      </c>
      <c r="T6424">
        <v>0.19419835594260701</v>
      </c>
      <c r="U6424">
        <v>0</v>
      </c>
    </row>
    <row r="6425" spans="1:21" x14ac:dyDescent="0.25">
      <c r="A6425">
        <v>2030</v>
      </c>
      <c r="B6425">
        <v>7</v>
      </c>
      <c r="C6425">
        <v>5</v>
      </c>
      <c r="D6425">
        <v>14</v>
      </c>
      <c r="E6425">
        <v>48291</v>
      </c>
      <c r="F6425">
        <v>1</v>
      </c>
      <c r="G6425">
        <v>3</v>
      </c>
      <c r="H6425">
        <v>4</v>
      </c>
      <c r="I6425">
        <v>5.0726989106475908E-3</v>
      </c>
      <c r="J6425">
        <v>0.48511504592835553</v>
      </c>
      <c r="K6425">
        <v>0.43605756847436983</v>
      </c>
      <c r="L6425">
        <v>0.1095650744570455</v>
      </c>
      <c r="M6425">
        <v>0</v>
      </c>
      <c r="N6425">
        <v>0</v>
      </c>
      <c r="O6425">
        <v>1.415721928613273E-4</v>
      </c>
      <c r="P6425">
        <v>1.2690519241393501E-3</v>
      </c>
      <c r="Q6425">
        <v>2.4030039223003931E-2</v>
      </c>
      <c r="R6425">
        <v>1.128383247917422E-3</v>
      </c>
      <c r="S6425">
        <v>1.828117982608336E-3</v>
      </c>
      <c r="T6425">
        <v>3.4530283930787352E-2</v>
      </c>
      <c r="U6425">
        <v>0</v>
      </c>
    </row>
    <row r="6426" spans="1:21" x14ac:dyDescent="0.25">
      <c r="A6426">
        <v>2030</v>
      </c>
      <c r="B6426">
        <v>7</v>
      </c>
      <c r="C6426">
        <v>5</v>
      </c>
      <c r="D6426">
        <v>14</v>
      </c>
      <c r="E6426">
        <v>48291</v>
      </c>
      <c r="F6426">
        <v>1</v>
      </c>
      <c r="G6426">
        <v>3</v>
      </c>
      <c r="H6426">
        <v>5</v>
      </c>
      <c r="I6426">
        <v>1.2022481042356561E-2</v>
      </c>
      <c r="J6426">
        <v>0.79114285920822802</v>
      </c>
      <c r="K6426">
        <v>0.80279843685558128</v>
      </c>
      <c r="L6426">
        <v>0.21036006303394711</v>
      </c>
      <c r="M6426">
        <v>0</v>
      </c>
      <c r="N6426">
        <v>0</v>
      </c>
      <c r="O6426">
        <v>3.995206811578357E-4</v>
      </c>
      <c r="P6426">
        <v>3.5922202214452672E-3</v>
      </c>
      <c r="Q6426">
        <v>7.3813975800794629E-2</v>
      </c>
      <c r="R6426">
        <v>3.3891994555139819E-3</v>
      </c>
      <c r="S6426">
        <v>5.2749045709022157E-3</v>
      </c>
      <c r="T6426">
        <v>2.3848570725599288E-2</v>
      </c>
      <c r="U6426">
        <v>0</v>
      </c>
    </row>
    <row r="6427" spans="1:21" x14ac:dyDescent="0.25">
      <c r="A6427">
        <v>2030</v>
      </c>
      <c r="B6427">
        <v>7</v>
      </c>
      <c r="C6427">
        <v>5</v>
      </c>
      <c r="D6427">
        <v>14</v>
      </c>
      <c r="E6427">
        <v>48291</v>
      </c>
      <c r="F6427">
        <v>1</v>
      </c>
      <c r="G6427">
        <v>79</v>
      </c>
      <c r="H6427">
        <v>1</v>
      </c>
      <c r="I6427">
        <v>0.8087853565216061</v>
      </c>
      <c r="J6427">
        <v>6.9769261474609374</v>
      </c>
      <c r="K6427">
        <v>7.0557224731445309</v>
      </c>
      <c r="L6427">
        <v>1.8315824737548829</v>
      </c>
      <c r="M6427">
        <v>0</v>
      </c>
      <c r="N6427">
        <v>0</v>
      </c>
      <c r="O6427">
        <v>1.6478073745965949E-3</v>
      </c>
      <c r="P6427">
        <v>5.0265631228685404E-3</v>
      </c>
      <c r="Q6427">
        <v>0.27362385940551748</v>
      </c>
      <c r="R6427">
        <v>6.795885920524599E-3</v>
      </c>
      <c r="S6427">
        <v>4.598986327648164E-3</v>
      </c>
      <c r="T6427">
        <v>1.8001287937164309E-2</v>
      </c>
      <c r="U6427">
        <v>0</v>
      </c>
    </row>
    <row r="6428" spans="1:21" x14ac:dyDescent="0.25">
      <c r="A6428">
        <v>2030</v>
      </c>
      <c r="B6428">
        <v>7</v>
      </c>
      <c r="C6428">
        <v>5</v>
      </c>
      <c r="D6428">
        <v>14</v>
      </c>
      <c r="E6428">
        <v>48291</v>
      </c>
      <c r="F6428">
        <v>1</v>
      </c>
      <c r="G6428">
        <v>79</v>
      </c>
      <c r="H6428">
        <v>2</v>
      </c>
      <c r="I6428">
        <v>7.6146325739012439E-3</v>
      </c>
      <c r="J6428">
        <v>0.2724013493963896</v>
      </c>
      <c r="K6428">
        <v>0.2367853235071545</v>
      </c>
      <c r="L6428">
        <v>5.6306392420512962E-2</v>
      </c>
      <c r="M6428">
        <v>0</v>
      </c>
      <c r="N6428">
        <v>0</v>
      </c>
      <c r="O6428">
        <v>4.0051722517128788E-5</v>
      </c>
      <c r="P6428">
        <v>5.5294298287598552E-4</v>
      </c>
      <c r="Q6428">
        <v>6.6907555371899796E-3</v>
      </c>
      <c r="R6428">
        <v>2.8641141017492639E-4</v>
      </c>
      <c r="S6428">
        <v>6.2875711089549838E-4</v>
      </c>
      <c r="T6428">
        <v>1.2032163492874901E-2</v>
      </c>
      <c r="U6428">
        <v>0</v>
      </c>
    </row>
    <row r="6429" spans="1:21" x14ac:dyDescent="0.25">
      <c r="A6429">
        <v>2030</v>
      </c>
      <c r="B6429">
        <v>7</v>
      </c>
      <c r="C6429">
        <v>5</v>
      </c>
      <c r="D6429">
        <v>14</v>
      </c>
      <c r="E6429">
        <v>48291</v>
      </c>
      <c r="F6429">
        <v>1</v>
      </c>
      <c r="G6429">
        <v>79</v>
      </c>
      <c r="H6429">
        <v>3</v>
      </c>
      <c r="I6429">
        <v>5.375379464946508E-2</v>
      </c>
      <c r="J6429">
        <v>1.5057507443074241</v>
      </c>
      <c r="K6429">
        <v>1.3433650731128179</v>
      </c>
      <c r="L6429">
        <v>0.32102865174254508</v>
      </c>
      <c r="M6429">
        <v>0</v>
      </c>
      <c r="N6429">
        <v>0</v>
      </c>
      <c r="O6429">
        <v>4.6575969979290911E-4</v>
      </c>
      <c r="P6429">
        <v>3.6936340637201991E-3</v>
      </c>
      <c r="Q6429">
        <v>4.8132247800027651E-2</v>
      </c>
      <c r="R6429">
        <v>2.0717272266900788E-3</v>
      </c>
      <c r="S6429">
        <v>4.2698280628605577E-3</v>
      </c>
      <c r="T6429">
        <v>4.1377696645235718E-2</v>
      </c>
      <c r="U6429">
        <v>0</v>
      </c>
    </row>
    <row r="6430" spans="1:21" x14ac:dyDescent="0.25">
      <c r="A6430">
        <v>2030</v>
      </c>
      <c r="B6430">
        <v>7</v>
      </c>
      <c r="C6430">
        <v>5</v>
      </c>
      <c r="D6430">
        <v>14</v>
      </c>
      <c r="E6430">
        <v>48291</v>
      </c>
      <c r="F6430">
        <v>1</v>
      </c>
      <c r="G6430">
        <v>79</v>
      </c>
      <c r="H6430">
        <v>4</v>
      </c>
      <c r="I6430">
        <v>5.441139849775874E-3</v>
      </c>
      <c r="J6430">
        <v>0.16843535063899201</v>
      </c>
      <c r="K6430">
        <v>0.13219204513478269</v>
      </c>
      <c r="L6430">
        <v>3.1250173556701358E-2</v>
      </c>
      <c r="M6430">
        <v>0</v>
      </c>
      <c r="N6430">
        <v>0</v>
      </c>
      <c r="O6430">
        <v>2.4886973773418049E-5</v>
      </c>
      <c r="P6430">
        <v>2.7660137226129142E-4</v>
      </c>
      <c r="Q6430">
        <v>3.4761773894572399E-3</v>
      </c>
      <c r="R6430">
        <v>1.5230018120917201E-4</v>
      </c>
      <c r="S6430">
        <v>3.1910901236388209E-4</v>
      </c>
      <c r="T6430">
        <v>5.5598367256755226E-3</v>
      </c>
      <c r="U6430">
        <v>0</v>
      </c>
    </row>
    <row r="6431" spans="1:21" x14ac:dyDescent="0.25">
      <c r="A6431">
        <v>2030</v>
      </c>
      <c r="B6431">
        <v>7</v>
      </c>
      <c r="C6431">
        <v>5</v>
      </c>
      <c r="D6431">
        <v>14</v>
      </c>
      <c r="E6431">
        <v>48291</v>
      </c>
      <c r="F6431">
        <v>1</v>
      </c>
      <c r="G6431">
        <v>79</v>
      </c>
      <c r="H6431">
        <v>5</v>
      </c>
      <c r="I6431">
        <v>2.077816503018157E-2</v>
      </c>
      <c r="J6431">
        <v>0.50718058989133197</v>
      </c>
      <c r="K6431">
        <v>0.37598029886766782</v>
      </c>
      <c r="L6431">
        <v>9.2502847020224169E-2</v>
      </c>
      <c r="M6431">
        <v>0</v>
      </c>
      <c r="N6431">
        <v>0</v>
      </c>
      <c r="O6431">
        <v>2.522258643106554E-4</v>
      </c>
      <c r="P6431">
        <v>1.9586037825755128E-3</v>
      </c>
      <c r="Q6431">
        <v>2.631967570065338E-2</v>
      </c>
      <c r="R6431">
        <v>1.1231985977825331E-3</v>
      </c>
      <c r="S6431">
        <v>2.2275182684025709E-3</v>
      </c>
      <c r="T6431">
        <v>9.3824676578930753E-3</v>
      </c>
      <c r="U6431">
        <v>0</v>
      </c>
    </row>
    <row r="6432" spans="1:21" x14ac:dyDescent="0.25">
      <c r="A6432">
        <v>2030</v>
      </c>
      <c r="B6432">
        <v>7</v>
      </c>
      <c r="C6432">
        <v>5</v>
      </c>
      <c r="D6432">
        <v>14</v>
      </c>
      <c r="E6432">
        <v>48291</v>
      </c>
      <c r="F6432">
        <v>1</v>
      </c>
      <c r="G6432">
        <v>87</v>
      </c>
      <c r="H6432">
        <v>1</v>
      </c>
      <c r="I6432">
        <v>0.89622968101501455</v>
      </c>
      <c r="J6432">
        <v>7.4664546127319333</v>
      </c>
      <c r="K6432">
        <v>7.4902399673461959</v>
      </c>
      <c r="L6432">
        <v>1.939471728324891</v>
      </c>
      <c r="M6432">
        <v>0</v>
      </c>
      <c r="N6432">
        <v>0</v>
      </c>
      <c r="O6432">
        <v>1.752828282304109E-3</v>
      </c>
      <c r="P6432">
        <v>5.5504996957024561E-3</v>
      </c>
      <c r="Q6432">
        <v>0.29006015086174031</v>
      </c>
      <c r="R6432">
        <v>7.1586758866906157E-3</v>
      </c>
      <c r="S6432">
        <v>4.8794274535030159E-3</v>
      </c>
      <c r="T6432">
        <v>1.9160646378993978E-2</v>
      </c>
      <c r="U6432">
        <v>0</v>
      </c>
    </row>
    <row r="6433" spans="1:21" x14ac:dyDescent="0.25">
      <c r="A6433">
        <v>2030</v>
      </c>
      <c r="B6433">
        <v>7</v>
      </c>
      <c r="C6433">
        <v>5</v>
      </c>
      <c r="D6433">
        <v>14</v>
      </c>
      <c r="E6433">
        <v>48291</v>
      </c>
      <c r="F6433">
        <v>1</v>
      </c>
      <c r="G6433">
        <v>87</v>
      </c>
      <c r="H6433">
        <v>2</v>
      </c>
      <c r="I6433">
        <v>7.3627771946244867E-3</v>
      </c>
      <c r="J6433">
        <v>0.26661458049395698</v>
      </c>
      <c r="K6433">
        <v>0.22819237841735501</v>
      </c>
      <c r="L6433">
        <v>5.4294486606487419E-2</v>
      </c>
      <c r="M6433">
        <v>0</v>
      </c>
      <c r="N6433">
        <v>0</v>
      </c>
      <c r="O6433">
        <v>3.8483861054824288E-5</v>
      </c>
      <c r="P6433">
        <v>5.273717949330945E-4</v>
      </c>
      <c r="Q6433">
        <v>6.417089430192857E-3</v>
      </c>
      <c r="R6433">
        <v>2.7509730940888949E-4</v>
      </c>
      <c r="S6433">
        <v>6.0904200103449482E-4</v>
      </c>
      <c r="T6433">
        <v>1.1293672178284239E-2</v>
      </c>
      <c r="U6433">
        <v>0</v>
      </c>
    </row>
    <row r="6434" spans="1:21" x14ac:dyDescent="0.25">
      <c r="A6434">
        <v>2030</v>
      </c>
      <c r="B6434">
        <v>7</v>
      </c>
      <c r="C6434">
        <v>5</v>
      </c>
      <c r="D6434">
        <v>14</v>
      </c>
      <c r="E6434">
        <v>48291</v>
      </c>
      <c r="F6434">
        <v>1</v>
      </c>
      <c r="G6434">
        <v>87</v>
      </c>
      <c r="H6434">
        <v>3</v>
      </c>
      <c r="I6434">
        <v>5.2334895300381559E-2</v>
      </c>
      <c r="J6434">
        <v>1.5071394428330991</v>
      </c>
      <c r="K6434">
        <v>1.317945247691487</v>
      </c>
      <c r="L6434">
        <v>0.31535606486582418</v>
      </c>
      <c r="M6434">
        <v>0</v>
      </c>
      <c r="N6434">
        <v>0</v>
      </c>
      <c r="O6434">
        <v>4.4640980796615241E-4</v>
      </c>
      <c r="P6434">
        <v>3.5202134682960299E-3</v>
      </c>
      <c r="Q6434">
        <v>4.5994401411992472E-2</v>
      </c>
      <c r="R6434">
        <v>1.981954896720664E-3</v>
      </c>
      <c r="S6434">
        <v>4.1304884364125561E-3</v>
      </c>
      <c r="T6434">
        <v>3.8828009615688712E-2</v>
      </c>
      <c r="U6434">
        <v>0</v>
      </c>
    </row>
    <row r="6435" spans="1:21" x14ac:dyDescent="0.25">
      <c r="A6435">
        <v>2030</v>
      </c>
      <c r="B6435">
        <v>7</v>
      </c>
      <c r="C6435">
        <v>5</v>
      </c>
      <c r="D6435">
        <v>14</v>
      </c>
      <c r="E6435">
        <v>48291</v>
      </c>
      <c r="F6435">
        <v>1</v>
      </c>
      <c r="G6435">
        <v>87</v>
      </c>
      <c r="H6435">
        <v>4</v>
      </c>
      <c r="I6435">
        <v>5.2671763693943018E-3</v>
      </c>
      <c r="J6435">
        <v>0.16646799476564</v>
      </c>
      <c r="K6435">
        <v>0.12820642075140259</v>
      </c>
      <c r="L6435">
        <v>3.0343943849856531E-2</v>
      </c>
      <c r="M6435">
        <v>0</v>
      </c>
      <c r="N6435">
        <v>0</v>
      </c>
      <c r="O6435">
        <v>2.3966213321493971E-5</v>
      </c>
      <c r="P6435">
        <v>2.6451688828515177E-4</v>
      </c>
      <c r="Q6435">
        <v>3.3397780908643419E-3</v>
      </c>
      <c r="R6435">
        <v>1.4649423426554649E-4</v>
      </c>
      <c r="S6435">
        <v>3.0985407925000812E-4</v>
      </c>
      <c r="T6435">
        <v>5.2268730329883741E-3</v>
      </c>
      <c r="U6435">
        <v>0</v>
      </c>
    </row>
    <row r="6436" spans="1:21" x14ac:dyDescent="0.25">
      <c r="A6436">
        <v>2030</v>
      </c>
      <c r="B6436">
        <v>7</v>
      </c>
      <c r="C6436">
        <v>5</v>
      </c>
      <c r="D6436">
        <v>14</v>
      </c>
      <c r="E6436">
        <v>48291</v>
      </c>
      <c r="F6436">
        <v>1</v>
      </c>
      <c r="G6436">
        <v>87</v>
      </c>
      <c r="H6436">
        <v>5</v>
      </c>
      <c r="I6436">
        <v>2.0500276094701949E-2</v>
      </c>
      <c r="J6436">
        <v>0.52212244147303355</v>
      </c>
      <c r="K6436">
        <v>0.38055132670574499</v>
      </c>
      <c r="L6436">
        <v>9.3642772522689877E-2</v>
      </c>
      <c r="M6436">
        <v>0</v>
      </c>
      <c r="N6436">
        <v>0</v>
      </c>
      <c r="O6436">
        <v>2.402400443194686E-4</v>
      </c>
      <c r="P6436">
        <v>1.853519151723472E-3</v>
      </c>
      <c r="Q6436">
        <v>2.4953585175800451E-2</v>
      </c>
      <c r="R6436">
        <v>1.066250724696588E-3</v>
      </c>
      <c r="S6436">
        <v>2.1404740818464041E-3</v>
      </c>
      <c r="T6436">
        <v>8.7707066011290507E-3</v>
      </c>
      <c r="U6436">
        <v>0</v>
      </c>
    </row>
    <row r="6437" spans="1:21" x14ac:dyDescent="0.25">
      <c r="A6437">
        <v>2030</v>
      </c>
      <c r="B6437">
        <v>7</v>
      </c>
      <c r="C6437">
        <v>5</v>
      </c>
      <c r="D6437">
        <v>14</v>
      </c>
      <c r="E6437">
        <v>48291</v>
      </c>
      <c r="F6437">
        <v>2</v>
      </c>
      <c r="G6437">
        <v>1</v>
      </c>
      <c r="H6437">
        <v>1</v>
      </c>
      <c r="I6437">
        <v>0</v>
      </c>
      <c r="J6437">
        <v>3.7343349032104053E-2</v>
      </c>
      <c r="K6437">
        <v>3.5764994651079199E-2</v>
      </c>
      <c r="L6437">
        <v>3.3327374577522287E-2</v>
      </c>
      <c r="M6437">
        <v>7.798533834284176E-5</v>
      </c>
      <c r="N6437">
        <v>0</v>
      </c>
      <c r="O6437">
        <v>6.8083733320236232E-5</v>
      </c>
      <c r="P6437">
        <v>5.3052379189466622E-7</v>
      </c>
      <c r="Q6437">
        <v>1.46152180847712E-2</v>
      </c>
      <c r="R6437">
        <v>2.9978233191650379E-4</v>
      </c>
      <c r="S6437">
        <v>6.8193139610230036E-5</v>
      </c>
      <c r="T6437">
        <v>0</v>
      </c>
      <c r="U6437">
        <v>1.7903089268120771</v>
      </c>
    </row>
    <row r="6438" spans="1:21" x14ac:dyDescent="0.25">
      <c r="A6438">
        <v>2030</v>
      </c>
      <c r="B6438">
        <v>7</v>
      </c>
      <c r="C6438">
        <v>5</v>
      </c>
      <c r="D6438">
        <v>14</v>
      </c>
      <c r="E6438">
        <v>48291</v>
      </c>
      <c r="F6438">
        <v>2</v>
      </c>
      <c r="G6438">
        <v>1</v>
      </c>
      <c r="H6438">
        <v>2</v>
      </c>
      <c r="I6438">
        <v>0</v>
      </c>
      <c r="J6438">
        <v>2.3298405470118821E-3</v>
      </c>
      <c r="K6438">
        <v>4.4619046801010892E-3</v>
      </c>
      <c r="L6438">
        <v>3.4734105191006012E-3</v>
      </c>
      <c r="M6438">
        <v>9.5223497326359216E-4</v>
      </c>
      <c r="N6438">
        <v>1.702650571283233E-3</v>
      </c>
      <c r="O6438">
        <v>5.8413429001561998E-3</v>
      </c>
      <c r="P6438">
        <v>1.7658640734161211E-3</v>
      </c>
      <c r="Q6438">
        <v>3.5283414528607393E-2</v>
      </c>
      <c r="R6438">
        <v>1.6062344910954701E-3</v>
      </c>
      <c r="S6438">
        <v>2.6676727969821849E-3</v>
      </c>
      <c r="T6438">
        <v>6.535780799450791E-2</v>
      </c>
      <c r="U6438">
        <v>0.15470292107585859</v>
      </c>
    </row>
    <row r="6439" spans="1:21" x14ac:dyDescent="0.25">
      <c r="A6439">
        <v>2030</v>
      </c>
      <c r="B6439">
        <v>7</v>
      </c>
      <c r="C6439">
        <v>5</v>
      </c>
      <c r="D6439">
        <v>14</v>
      </c>
      <c r="E6439">
        <v>48291</v>
      </c>
      <c r="F6439">
        <v>2</v>
      </c>
      <c r="G6439">
        <v>1</v>
      </c>
      <c r="H6439">
        <v>3</v>
      </c>
      <c r="I6439">
        <v>0</v>
      </c>
      <c r="J6439">
        <v>1.038245252156721E-2</v>
      </c>
      <c r="K6439">
        <v>3.1465871450484267E-2</v>
      </c>
      <c r="L6439">
        <v>2.346526057452435E-2</v>
      </c>
      <c r="M6439">
        <v>9.1194371778103682E-3</v>
      </c>
      <c r="N6439">
        <v>1.5240940753438331E-2</v>
      </c>
      <c r="O6439">
        <v>5.3779213057155141E-2</v>
      </c>
      <c r="P6439">
        <v>1.1347985768453601E-2</v>
      </c>
      <c r="Q6439">
        <v>0.22672060461806881</v>
      </c>
      <c r="R6439">
        <v>1.028583109792312E-2</v>
      </c>
      <c r="S6439">
        <v>1.7209287734961439E-2</v>
      </c>
      <c r="T6439">
        <v>0.21897267182748109</v>
      </c>
      <c r="U6439">
        <v>0.51376110975629308</v>
      </c>
    </row>
    <row r="6440" spans="1:21" x14ac:dyDescent="0.25">
      <c r="A6440">
        <v>2030</v>
      </c>
      <c r="B6440">
        <v>7</v>
      </c>
      <c r="C6440">
        <v>5</v>
      </c>
      <c r="D6440">
        <v>14</v>
      </c>
      <c r="E6440">
        <v>48291</v>
      </c>
      <c r="F6440">
        <v>2</v>
      </c>
      <c r="G6440">
        <v>1</v>
      </c>
      <c r="H6440">
        <v>4</v>
      </c>
      <c r="I6440">
        <v>0</v>
      </c>
      <c r="J6440">
        <v>1.3210006829966329E-3</v>
      </c>
      <c r="K6440">
        <v>2.7768323964723562E-3</v>
      </c>
      <c r="L6440">
        <v>2.1137492345268492E-3</v>
      </c>
      <c r="M6440">
        <v>6.2595232357731808E-4</v>
      </c>
      <c r="N6440">
        <v>1.10744254659847E-3</v>
      </c>
      <c r="O6440">
        <v>3.8591361203900408E-3</v>
      </c>
      <c r="P6440">
        <v>9.5987544868605783E-4</v>
      </c>
      <c r="Q6440">
        <v>1.9314901725875029E-2</v>
      </c>
      <c r="R6440">
        <v>8.7705385942541639E-4</v>
      </c>
      <c r="S6440">
        <v>1.4625504839650119E-3</v>
      </c>
      <c r="T6440">
        <v>3.3020596271291613E-2</v>
      </c>
      <c r="U6440">
        <v>7.7969251528172759E-2</v>
      </c>
    </row>
    <row r="6441" spans="1:21" x14ac:dyDescent="0.25">
      <c r="A6441">
        <v>2030</v>
      </c>
      <c r="B6441">
        <v>7</v>
      </c>
      <c r="C6441">
        <v>5</v>
      </c>
      <c r="D6441">
        <v>14</v>
      </c>
      <c r="E6441">
        <v>48291</v>
      </c>
      <c r="F6441">
        <v>2</v>
      </c>
      <c r="G6441">
        <v>1</v>
      </c>
      <c r="H6441">
        <v>5</v>
      </c>
      <c r="I6441">
        <v>0</v>
      </c>
      <c r="J6441">
        <v>2.4223100899183289E-3</v>
      </c>
      <c r="K6441">
        <v>1.093164952068495E-2</v>
      </c>
      <c r="L6441">
        <v>7.8252462047549015E-3</v>
      </c>
      <c r="M6441">
        <v>2.9713512334419751E-3</v>
      </c>
      <c r="N6441">
        <v>4.2172584725385428E-3</v>
      </c>
      <c r="O6441">
        <v>1.526375265890749E-2</v>
      </c>
      <c r="P6441">
        <v>4.6424518826023936E-3</v>
      </c>
      <c r="Q6441">
        <v>9.0649854641626684E-2</v>
      </c>
      <c r="R6441">
        <v>4.0962372385416439E-3</v>
      </c>
      <c r="S6441">
        <v>6.9195949203316384E-3</v>
      </c>
      <c r="T6441">
        <v>3.7177014575735912E-2</v>
      </c>
      <c r="U6441">
        <v>8.6323688065418611E-2</v>
      </c>
    </row>
    <row r="6442" spans="1:21" x14ac:dyDescent="0.25">
      <c r="A6442">
        <v>2030</v>
      </c>
      <c r="B6442">
        <v>7</v>
      </c>
      <c r="C6442">
        <v>5</v>
      </c>
      <c r="D6442">
        <v>14</v>
      </c>
      <c r="E6442">
        <v>48291</v>
      </c>
      <c r="F6442">
        <v>2</v>
      </c>
      <c r="G6442">
        <v>2</v>
      </c>
      <c r="H6442">
        <v>1</v>
      </c>
      <c r="I6442">
        <v>0</v>
      </c>
      <c r="J6442">
        <v>0.35187694369256511</v>
      </c>
      <c r="K6442">
        <v>0.33435790643095997</v>
      </c>
      <c r="L6442">
        <v>0.30461577937006967</v>
      </c>
      <c r="M6442">
        <v>3.9003367848694327E-2</v>
      </c>
      <c r="N6442">
        <v>0.1156500948220492</v>
      </c>
      <c r="O6442">
        <v>0.4678917036652569</v>
      </c>
      <c r="P6442">
        <v>0.1963701753020288</v>
      </c>
      <c r="Q6442">
        <v>1.3592006702870141</v>
      </c>
      <c r="R6442">
        <v>4.8469173802994238E-2</v>
      </c>
      <c r="S6442">
        <v>5.1025921027176152E-3</v>
      </c>
      <c r="T6442">
        <v>0.71967592576146167</v>
      </c>
      <c r="U6442">
        <v>4.8086087217346911</v>
      </c>
    </row>
    <row r="6443" spans="1:21" x14ac:dyDescent="0.25">
      <c r="A6443">
        <v>2030</v>
      </c>
      <c r="B6443">
        <v>7</v>
      </c>
      <c r="C6443">
        <v>5</v>
      </c>
      <c r="D6443">
        <v>14</v>
      </c>
      <c r="E6443">
        <v>48291</v>
      </c>
      <c r="F6443">
        <v>2</v>
      </c>
      <c r="G6443">
        <v>2</v>
      </c>
      <c r="H6443">
        <v>2</v>
      </c>
      <c r="I6443">
        <v>0</v>
      </c>
      <c r="J6443">
        <v>0.26675302459583239</v>
      </c>
      <c r="K6443">
        <v>0.1593861421895261</v>
      </c>
      <c r="L6443">
        <v>0.14401231231954559</v>
      </c>
      <c r="M6443">
        <v>5.0552952326096204E-3</v>
      </c>
      <c r="N6443">
        <v>9.738659377891732E-3</v>
      </c>
      <c r="O6443">
        <v>2.5712110367582711E-2</v>
      </c>
      <c r="P6443">
        <v>9.152844357187542E-3</v>
      </c>
      <c r="Q6443">
        <v>0.1650312985384193</v>
      </c>
      <c r="R6443">
        <v>7.2987804692000672E-3</v>
      </c>
      <c r="S6443">
        <v>1.17050601241538E-2</v>
      </c>
      <c r="T6443">
        <v>0.33871034143030071</v>
      </c>
      <c r="U6443">
        <v>0.80887895640278873</v>
      </c>
    </row>
    <row r="6444" spans="1:21" x14ac:dyDescent="0.25">
      <c r="A6444">
        <v>2030</v>
      </c>
      <c r="B6444">
        <v>7</v>
      </c>
      <c r="C6444">
        <v>5</v>
      </c>
      <c r="D6444">
        <v>14</v>
      </c>
      <c r="E6444">
        <v>48291</v>
      </c>
      <c r="F6444">
        <v>2</v>
      </c>
      <c r="G6444">
        <v>2</v>
      </c>
      <c r="H6444">
        <v>3</v>
      </c>
      <c r="I6444">
        <v>0</v>
      </c>
      <c r="J6444">
        <v>1.168684980460293</v>
      </c>
      <c r="K6444">
        <v>0.83113127175281842</v>
      </c>
      <c r="L6444">
        <v>0.74040933802815945</v>
      </c>
      <c r="M6444">
        <v>4.5350447442974583E-2</v>
      </c>
      <c r="N6444">
        <v>7.9867629329908207E-2</v>
      </c>
      <c r="O6444">
        <v>0.21331206591805271</v>
      </c>
      <c r="P6444">
        <v>5.5435783168775628E-2</v>
      </c>
      <c r="Q6444">
        <v>0.97981866884714464</v>
      </c>
      <c r="R6444">
        <v>4.3560778948720638E-2</v>
      </c>
      <c r="S6444">
        <v>6.8485058999050746E-2</v>
      </c>
      <c r="T6444">
        <v>1.070939961973189</v>
      </c>
      <c r="U6444">
        <v>2.5397591803920658</v>
      </c>
    </row>
    <row r="6445" spans="1:21" x14ac:dyDescent="0.25">
      <c r="A6445">
        <v>2030</v>
      </c>
      <c r="B6445">
        <v>7</v>
      </c>
      <c r="C6445">
        <v>5</v>
      </c>
      <c r="D6445">
        <v>14</v>
      </c>
      <c r="E6445">
        <v>48291</v>
      </c>
      <c r="F6445">
        <v>2</v>
      </c>
      <c r="G6445">
        <v>2</v>
      </c>
      <c r="H6445">
        <v>4</v>
      </c>
      <c r="I6445">
        <v>0</v>
      </c>
      <c r="J6445">
        <v>0.1465801961281098</v>
      </c>
      <c r="K6445">
        <v>8.4377133188429473E-2</v>
      </c>
      <c r="L6445">
        <v>7.5944117010006959E-2</v>
      </c>
      <c r="M6445">
        <v>3.2788496766429798E-3</v>
      </c>
      <c r="N6445">
        <v>6.2076187532941144E-3</v>
      </c>
      <c r="O6445">
        <v>1.6471766734574012E-2</v>
      </c>
      <c r="P6445">
        <v>4.9522564848197108E-3</v>
      </c>
      <c r="Q6445">
        <v>8.8333306191894084E-2</v>
      </c>
      <c r="R6445">
        <v>3.9156740975946928E-3</v>
      </c>
      <c r="S6445">
        <v>6.2054198310616381E-3</v>
      </c>
      <c r="T6445">
        <v>0.17065008278688529</v>
      </c>
      <c r="U6445">
        <v>0.40590798035630848</v>
      </c>
    </row>
    <row r="6446" spans="1:21" x14ac:dyDescent="0.25">
      <c r="A6446">
        <v>2030</v>
      </c>
      <c r="B6446">
        <v>7</v>
      </c>
      <c r="C6446">
        <v>5</v>
      </c>
      <c r="D6446">
        <v>14</v>
      </c>
      <c r="E6446">
        <v>48291</v>
      </c>
      <c r="F6446">
        <v>2</v>
      </c>
      <c r="G6446">
        <v>2</v>
      </c>
      <c r="H6446">
        <v>5</v>
      </c>
      <c r="I6446">
        <v>0</v>
      </c>
      <c r="J6446">
        <v>0.31058352850804671</v>
      </c>
      <c r="K6446">
        <v>0.2215352777865838</v>
      </c>
      <c r="L6446">
        <v>0.19365131123633031</v>
      </c>
      <c r="M6446">
        <v>1.327974915589311E-2</v>
      </c>
      <c r="N6446">
        <v>1.839989250734839E-2</v>
      </c>
      <c r="O6446">
        <v>5.0550811078664347E-2</v>
      </c>
      <c r="P6446">
        <v>2.005914367460946E-2</v>
      </c>
      <c r="Q6446">
        <v>0.35125622133006562</v>
      </c>
      <c r="R6446">
        <v>1.5609355175883939E-2</v>
      </c>
      <c r="S6446">
        <v>2.4542966233150651E-2</v>
      </c>
      <c r="T6446">
        <v>0.16050912680949719</v>
      </c>
      <c r="U6446">
        <v>0.37962552202673983</v>
      </c>
    </row>
    <row r="6447" spans="1:21" x14ac:dyDescent="0.25">
      <c r="A6447">
        <v>2030</v>
      </c>
      <c r="B6447">
        <v>7</v>
      </c>
      <c r="C6447">
        <v>5</v>
      </c>
      <c r="D6447">
        <v>14</v>
      </c>
      <c r="E6447">
        <v>48291</v>
      </c>
      <c r="F6447">
        <v>2</v>
      </c>
      <c r="G6447">
        <v>3</v>
      </c>
      <c r="H6447">
        <v>1</v>
      </c>
      <c r="I6447">
        <v>0</v>
      </c>
      <c r="J6447">
        <v>2.1656271984218631E-2</v>
      </c>
      <c r="K6447">
        <v>0.14626302106585359</v>
      </c>
      <c r="L6447">
        <v>9.6270384479314158E-2</v>
      </c>
      <c r="M6447">
        <v>1.637769493027008E-3</v>
      </c>
      <c r="N6447">
        <v>0</v>
      </c>
      <c r="O6447">
        <v>1.8316350041859559E-3</v>
      </c>
      <c r="P6447">
        <v>1.428781552112923E-5</v>
      </c>
      <c r="Q6447">
        <v>0.44373883473081538</v>
      </c>
      <c r="R6447">
        <v>6.8787138105763047E-3</v>
      </c>
      <c r="S6447">
        <v>1.4130264287232431E-3</v>
      </c>
      <c r="T6447">
        <v>0</v>
      </c>
      <c r="U6447">
        <v>5.9669011253233579</v>
      </c>
    </row>
    <row r="6448" spans="1:21" x14ac:dyDescent="0.25">
      <c r="A6448">
        <v>2030</v>
      </c>
      <c r="B6448">
        <v>7</v>
      </c>
      <c r="C6448">
        <v>5</v>
      </c>
      <c r="D6448">
        <v>14</v>
      </c>
      <c r="E6448">
        <v>48291</v>
      </c>
      <c r="F6448">
        <v>2</v>
      </c>
      <c r="G6448">
        <v>3</v>
      </c>
      <c r="H6448">
        <v>2</v>
      </c>
      <c r="I6448">
        <v>0</v>
      </c>
      <c r="J6448">
        <v>8.0142344447399795E-3</v>
      </c>
      <c r="K6448">
        <v>3.012627518419431E-2</v>
      </c>
      <c r="L6448">
        <v>2.0951513372695459E-2</v>
      </c>
      <c r="M6448">
        <v>2.0137424350607731E-2</v>
      </c>
      <c r="N6448">
        <v>3.3649793911047089E-2</v>
      </c>
      <c r="O6448">
        <v>7.0426042752434095E-2</v>
      </c>
      <c r="P6448">
        <v>4.1786344197817481E-2</v>
      </c>
      <c r="Q6448">
        <v>0.31439521051559099</v>
      </c>
      <c r="R6448">
        <v>1.2987801823261079E-2</v>
      </c>
      <c r="S6448">
        <v>2.8982052070463671E-2</v>
      </c>
      <c r="T6448">
        <v>1.574926619618054</v>
      </c>
      <c r="U6448">
        <v>3.812458191714903</v>
      </c>
    </row>
    <row r="6449" spans="1:21" x14ac:dyDescent="0.25">
      <c r="A6449">
        <v>2030</v>
      </c>
      <c r="B6449">
        <v>7</v>
      </c>
      <c r="C6449">
        <v>5</v>
      </c>
      <c r="D6449">
        <v>14</v>
      </c>
      <c r="E6449">
        <v>48291</v>
      </c>
      <c r="F6449">
        <v>2</v>
      </c>
      <c r="G6449">
        <v>3</v>
      </c>
      <c r="H6449">
        <v>3</v>
      </c>
      <c r="I6449">
        <v>0</v>
      </c>
      <c r="J6449">
        <v>3.55750958562581E-2</v>
      </c>
      <c r="K6449">
        <v>0.20327470687491439</v>
      </c>
      <c r="L6449">
        <v>0.1390715056852265</v>
      </c>
      <c r="M6449">
        <v>0.15212879458690151</v>
      </c>
      <c r="N6449">
        <v>0.23787651251094979</v>
      </c>
      <c r="O6449">
        <v>0.49946904621425081</v>
      </c>
      <c r="P6449">
        <v>0.20877927673977481</v>
      </c>
      <c r="Q6449">
        <v>1.679345830571469</v>
      </c>
      <c r="R6449">
        <v>7.1362177015533337E-2</v>
      </c>
      <c r="S6449">
        <v>0.14023211138872191</v>
      </c>
      <c r="T6449">
        <v>4.0616950065196349</v>
      </c>
      <c r="U6449">
        <v>9.9093899593893902</v>
      </c>
    </row>
    <row r="6450" spans="1:21" x14ac:dyDescent="0.25">
      <c r="A6450">
        <v>2030</v>
      </c>
      <c r="B6450">
        <v>7</v>
      </c>
      <c r="C6450">
        <v>5</v>
      </c>
      <c r="D6450">
        <v>14</v>
      </c>
      <c r="E6450">
        <v>48291</v>
      </c>
      <c r="F6450">
        <v>2</v>
      </c>
      <c r="G6450">
        <v>3</v>
      </c>
      <c r="H6450">
        <v>4</v>
      </c>
      <c r="I6450">
        <v>0</v>
      </c>
      <c r="J6450">
        <v>4.6250954732474344E-3</v>
      </c>
      <c r="K6450">
        <v>1.8114282106461911E-2</v>
      </c>
      <c r="L6450">
        <v>1.251855152134666E-2</v>
      </c>
      <c r="M6450">
        <v>1.221489740184869E-2</v>
      </c>
      <c r="N6450">
        <v>1.9854159200156891E-2</v>
      </c>
      <c r="O6450">
        <v>4.1532379730798839E-2</v>
      </c>
      <c r="P6450">
        <v>2.0790231717679901E-2</v>
      </c>
      <c r="Q6450">
        <v>0.15810452940075961</v>
      </c>
      <c r="R6450">
        <v>6.5915129740505424E-3</v>
      </c>
      <c r="S6450">
        <v>1.405128550289006E-2</v>
      </c>
      <c r="T6450">
        <v>0.72682545803355614</v>
      </c>
      <c r="U6450">
        <v>1.764276332491006</v>
      </c>
    </row>
    <row r="6451" spans="1:21" x14ac:dyDescent="0.25">
      <c r="A6451">
        <v>2030</v>
      </c>
      <c r="B6451">
        <v>7</v>
      </c>
      <c r="C6451">
        <v>5</v>
      </c>
      <c r="D6451">
        <v>14</v>
      </c>
      <c r="E6451">
        <v>48291</v>
      </c>
      <c r="F6451">
        <v>2</v>
      </c>
      <c r="G6451">
        <v>3</v>
      </c>
      <c r="H6451">
        <v>5</v>
      </c>
      <c r="I6451">
        <v>0</v>
      </c>
      <c r="J6451">
        <v>7.3288139830778873E-3</v>
      </c>
      <c r="K6451">
        <v>6.8642198414172767E-2</v>
      </c>
      <c r="L6451">
        <v>4.5702009388750797E-2</v>
      </c>
      <c r="M6451">
        <v>3.5698529500879261E-2</v>
      </c>
      <c r="N6451">
        <v>4.7542428291138319E-2</v>
      </c>
      <c r="O6451">
        <v>0.1028559157313957</v>
      </c>
      <c r="P6451">
        <v>6.1954888818477653E-2</v>
      </c>
      <c r="Q6451">
        <v>0.57706954297711377</v>
      </c>
      <c r="R6451">
        <v>2.5299388546766239E-2</v>
      </c>
      <c r="S6451">
        <v>4.2594213982614863E-2</v>
      </c>
      <c r="T6451">
        <v>0.49039826664135577</v>
      </c>
      <c r="U6451">
        <v>1.212073711088256</v>
      </c>
    </row>
    <row r="6452" spans="1:21" x14ac:dyDescent="0.25">
      <c r="A6452">
        <v>2030</v>
      </c>
      <c r="B6452">
        <v>7</v>
      </c>
      <c r="C6452">
        <v>5</v>
      </c>
      <c r="D6452">
        <v>14</v>
      </c>
      <c r="E6452">
        <v>48291</v>
      </c>
      <c r="F6452">
        <v>2</v>
      </c>
      <c r="G6452">
        <v>79</v>
      </c>
      <c r="H6452">
        <v>1</v>
      </c>
      <c r="I6452">
        <v>0</v>
      </c>
      <c r="J6452">
        <v>1.6328687667846689E-2</v>
      </c>
      <c r="K6452">
        <v>1.7900770187377939E-2</v>
      </c>
      <c r="L6452">
        <v>1.7094959259033211E-2</v>
      </c>
      <c r="M6452">
        <v>3.6655925214290653E-5</v>
      </c>
      <c r="N6452">
        <v>0</v>
      </c>
      <c r="O6452">
        <v>3.203171491622927E-5</v>
      </c>
      <c r="P6452">
        <v>5.1034596981480748E-7</v>
      </c>
      <c r="Q6452">
        <v>6.1487441062927292E-3</v>
      </c>
      <c r="R6452">
        <v>1.266801357269288E-4</v>
      </c>
      <c r="S6452">
        <v>3.1660512089729323E-5</v>
      </c>
      <c r="T6452">
        <v>0</v>
      </c>
      <c r="U6452">
        <v>0.81520957620693513</v>
      </c>
    </row>
    <row r="6453" spans="1:21" x14ac:dyDescent="0.25">
      <c r="A6453">
        <v>2030</v>
      </c>
      <c r="B6453">
        <v>7</v>
      </c>
      <c r="C6453">
        <v>5</v>
      </c>
      <c r="D6453">
        <v>14</v>
      </c>
      <c r="E6453">
        <v>48291</v>
      </c>
      <c r="F6453">
        <v>2</v>
      </c>
      <c r="G6453">
        <v>79</v>
      </c>
      <c r="H6453">
        <v>2</v>
      </c>
      <c r="I6453">
        <v>0</v>
      </c>
      <c r="J6453">
        <v>1.002295289165078E-3</v>
      </c>
      <c r="K6453">
        <v>2.2186419104191319E-3</v>
      </c>
      <c r="L6453">
        <v>1.816501852117439E-3</v>
      </c>
      <c r="M6453">
        <v>6.8583335628973649E-4</v>
      </c>
      <c r="N6453">
        <v>1.1574415347909851E-3</v>
      </c>
      <c r="O6453">
        <v>4.286247513903889E-3</v>
      </c>
      <c r="P6453">
        <v>8.5295440624378737E-4</v>
      </c>
      <c r="Q6453">
        <v>1.4963735975380119E-2</v>
      </c>
      <c r="R6453">
        <v>6.9247149637918131E-4</v>
      </c>
      <c r="S6453">
        <v>1.9164951684093939E-3</v>
      </c>
      <c r="T6453">
        <v>2.94170354080746E-2</v>
      </c>
      <c r="U6453">
        <v>7.5074675566755955E-2</v>
      </c>
    </row>
    <row r="6454" spans="1:21" x14ac:dyDescent="0.25">
      <c r="A6454">
        <v>2030</v>
      </c>
      <c r="B6454">
        <v>7</v>
      </c>
      <c r="C6454">
        <v>5</v>
      </c>
      <c r="D6454">
        <v>14</v>
      </c>
      <c r="E6454">
        <v>48291</v>
      </c>
      <c r="F6454">
        <v>2</v>
      </c>
      <c r="G6454">
        <v>79</v>
      </c>
      <c r="H6454">
        <v>3</v>
      </c>
      <c r="I6454">
        <v>0</v>
      </c>
      <c r="J6454">
        <v>4.4964731573004972E-3</v>
      </c>
      <c r="K6454">
        <v>1.578148767409393E-2</v>
      </c>
      <c r="L6454">
        <v>1.2532030781349689E-2</v>
      </c>
      <c r="M6454">
        <v>6.5044792459659044E-3</v>
      </c>
      <c r="N6454">
        <v>1.021862650288591E-2</v>
      </c>
      <c r="O6454">
        <v>3.9338670815277928E-2</v>
      </c>
      <c r="P6454">
        <v>5.4643876431051492E-3</v>
      </c>
      <c r="Q6454">
        <v>9.6127590888822181E-2</v>
      </c>
      <c r="R6454">
        <v>4.4316313069312288E-3</v>
      </c>
      <c r="S6454">
        <v>1.230309213839061E-2</v>
      </c>
      <c r="T6454">
        <v>9.8302463476362206E-2</v>
      </c>
      <c r="U6454">
        <v>0.2471223178419894</v>
      </c>
    </row>
    <row r="6455" spans="1:21" x14ac:dyDescent="0.25">
      <c r="A6455">
        <v>2030</v>
      </c>
      <c r="B6455">
        <v>7</v>
      </c>
      <c r="C6455">
        <v>5</v>
      </c>
      <c r="D6455">
        <v>14</v>
      </c>
      <c r="E6455">
        <v>48291</v>
      </c>
      <c r="F6455">
        <v>2</v>
      </c>
      <c r="G6455">
        <v>79</v>
      </c>
      <c r="H6455">
        <v>4</v>
      </c>
      <c r="I6455">
        <v>0</v>
      </c>
      <c r="J6455">
        <v>5.7000518571126001E-4</v>
      </c>
      <c r="K6455">
        <v>1.3854597943950141E-3</v>
      </c>
      <c r="L6455">
        <v>1.115680864396141E-3</v>
      </c>
      <c r="M6455">
        <v>4.497099601810948E-4</v>
      </c>
      <c r="N6455">
        <v>7.4986515131199554E-4</v>
      </c>
      <c r="O6455">
        <v>2.8260497778094412E-3</v>
      </c>
      <c r="P6455">
        <v>4.6322985519569449E-4</v>
      </c>
      <c r="Q6455">
        <v>8.1906889665640022E-3</v>
      </c>
      <c r="R6455">
        <v>3.7803907378718599E-4</v>
      </c>
      <c r="S6455">
        <v>1.048367139697101E-3</v>
      </c>
      <c r="T6455">
        <v>1.485056204500501E-2</v>
      </c>
      <c r="U6455">
        <v>3.7729522627986192E-2</v>
      </c>
    </row>
    <row r="6456" spans="1:21" x14ac:dyDescent="0.25">
      <c r="A6456">
        <v>2030</v>
      </c>
      <c r="B6456">
        <v>7</v>
      </c>
      <c r="C6456">
        <v>5</v>
      </c>
      <c r="D6456">
        <v>14</v>
      </c>
      <c r="E6456">
        <v>48291</v>
      </c>
      <c r="F6456">
        <v>2</v>
      </c>
      <c r="G6456">
        <v>79</v>
      </c>
      <c r="H6456">
        <v>5</v>
      </c>
      <c r="I6456">
        <v>0</v>
      </c>
      <c r="J6456">
        <v>1.062277257339287E-3</v>
      </c>
      <c r="K6456">
        <v>5.5347965154655234E-3</v>
      </c>
      <c r="L6456">
        <v>4.2714908834372298E-3</v>
      </c>
      <c r="M6456">
        <v>2.0912850959852532E-3</v>
      </c>
      <c r="N6456">
        <v>2.7641151670702601E-3</v>
      </c>
      <c r="O6456">
        <v>1.115465236517906E-2</v>
      </c>
      <c r="P6456">
        <v>2.2270320148040832E-3</v>
      </c>
      <c r="Q6456">
        <v>3.8425360715316853E-2</v>
      </c>
      <c r="R6456">
        <v>1.763619985000239E-3</v>
      </c>
      <c r="S6456">
        <v>4.9301748860491514E-3</v>
      </c>
      <c r="T6456">
        <v>1.6639345353178962E-2</v>
      </c>
      <c r="U6456">
        <v>4.1100113379304123E-2</v>
      </c>
    </row>
    <row r="6457" spans="1:21" x14ac:dyDescent="0.25">
      <c r="A6457">
        <v>2030</v>
      </c>
      <c r="B6457">
        <v>7</v>
      </c>
      <c r="C6457">
        <v>5</v>
      </c>
      <c r="D6457">
        <v>14</v>
      </c>
      <c r="E6457">
        <v>48291</v>
      </c>
      <c r="F6457">
        <v>2</v>
      </c>
      <c r="G6457">
        <v>87</v>
      </c>
      <c r="H6457">
        <v>1</v>
      </c>
      <c r="I6457">
        <v>0</v>
      </c>
      <c r="J6457">
        <v>2.1113624814897789E-2</v>
      </c>
      <c r="K6457">
        <v>2.2563231587409981E-2</v>
      </c>
      <c r="L6457">
        <v>2.146573795378209E-2</v>
      </c>
      <c r="M6457">
        <v>4.6815759880701119E-5</v>
      </c>
      <c r="N6457">
        <v>0</v>
      </c>
      <c r="O6457">
        <v>4.0903136745328112E-5</v>
      </c>
      <c r="P6457">
        <v>5.9500973293324996E-7</v>
      </c>
      <c r="Q6457">
        <v>8.0099293366074596E-3</v>
      </c>
      <c r="R6457">
        <v>1.648894960671897E-4</v>
      </c>
      <c r="S6457">
        <v>4.0521627495763853E-5</v>
      </c>
      <c r="T6457">
        <v>0</v>
      </c>
      <c r="U6457">
        <v>1.04349077498749</v>
      </c>
    </row>
    <row r="6458" spans="1:21" x14ac:dyDescent="0.25">
      <c r="A6458">
        <v>2030</v>
      </c>
      <c r="B6458">
        <v>7</v>
      </c>
      <c r="C6458">
        <v>5</v>
      </c>
      <c r="D6458">
        <v>14</v>
      </c>
      <c r="E6458">
        <v>48291</v>
      </c>
      <c r="F6458">
        <v>2</v>
      </c>
      <c r="G6458">
        <v>87</v>
      </c>
      <c r="H6458">
        <v>2</v>
      </c>
      <c r="I6458">
        <v>0</v>
      </c>
      <c r="J6458">
        <v>1.3007100585515931E-3</v>
      </c>
      <c r="K6458">
        <v>2.7932270611483339E-3</v>
      </c>
      <c r="L6458">
        <v>2.2686383082803361E-3</v>
      </c>
      <c r="M6458">
        <v>8.2406182084718673E-4</v>
      </c>
      <c r="N6458">
        <v>1.400535947841781E-3</v>
      </c>
      <c r="O6458">
        <v>5.1387783968779629E-3</v>
      </c>
      <c r="P6458">
        <v>1.0843745062904949E-3</v>
      </c>
      <c r="Q6458">
        <v>1.9464062430364901E-2</v>
      </c>
      <c r="R6458">
        <v>8.9801496365072349E-4</v>
      </c>
      <c r="S6458">
        <v>2.3035641064186631E-3</v>
      </c>
      <c r="T6458">
        <v>3.7854407183276727E-2</v>
      </c>
      <c r="U6458">
        <v>9.5370163018257917E-2</v>
      </c>
    </row>
    <row r="6459" spans="1:21" x14ac:dyDescent="0.25">
      <c r="A6459">
        <v>2030</v>
      </c>
      <c r="B6459">
        <v>7</v>
      </c>
      <c r="C6459">
        <v>5</v>
      </c>
      <c r="D6459">
        <v>14</v>
      </c>
      <c r="E6459">
        <v>48291</v>
      </c>
      <c r="F6459">
        <v>2</v>
      </c>
      <c r="G6459">
        <v>87</v>
      </c>
      <c r="H6459">
        <v>3</v>
      </c>
      <c r="I6459">
        <v>0</v>
      </c>
      <c r="J6459">
        <v>5.8280516008021796E-3</v>
      </c>
      <c r="K6459">
        <v>1.9830046181056861E-2</v>
      </c>
      <c r="L6459">
        <v>1.558939054737103E-2</v>
      </c>
      <c r="M6459">
        <v>7.8244906581576203E-3</v>
      </c>
      <c r="N6459">
        <v>1.2386171819919811E-2</v>
      </c>
      <c r="O6459">
        <v>4.7180235160562571E-2</v>
      </c>
      <c r="P6459">
        <v>6.9505450575538079E-3</v>
      </c>
      <c r="Q6459">
        <v>0.1250438819887103</v>
      </c>
      <c r="R6459">
        <v>5.747702406694262E-3</v>
      </c>
      <c r="S6459">
        <v>1.479648285982973E-2</v>
      </c>
      <c r="T6459">
        <v>0.1265555251840953</v>
      </c>
      <c r="U6459">
        <v>0.31439117669561772</v>
      </c>
    </row>
    <row r="6460" spans="1:21" x14ac:dyDescent="0.25">
      <c r="A6460">
        <v>2030</v>
      </c>
      <c r="B6460">
        <v>7</v>
      </c>
      <c r="C6460">
        <v>5</v>
      </c>
      <c r="D6460">
        <v>14</v>
      </c>
      <c r="E6460">
        <v>48291</v>
      </c>
      <c r="F6460">
        <v>2</v>
      </c>
      <c r="G6460">
        <v>87</v>
      </c>
      <c r="H6460">
        <v>4</v>
      </c>
      <c r="I6460">
        <v>0</v>
      </c>
      <c r="J6460">
        <v>7.3930496749140967E-4</v>
      </c>
      <c r="K6460">
        <v>1.742849232059524E-3</v>
      </c>
      <c r="L6460">
        <v>1.390896187556183E-3</v>
      </c>
      <c r="M6460">
        <v>5.4050779655127521E-4</v>
      </c>
      <c r="N6460">
        <v>9.0780376630844887E-4</v>
      </c>
      <c r="O6460">
        <v>3.3889388468567052E-3</v>
      </c>
      <c r="P6460">
        <v>5.8899762490830312E-4</v>
      </c>
      <c r="Q6460">
        <v>1.0654227198883211E-2</v>
      </c>
      <c r="R6460">
        <v>4.9026793992650822E-4</v>
      </c>
      <c r="S6460">
        <v>1.260437395401368E-3</v>
      </c>
      <c r="T6460">
        <v>1.9112667491098679E-2</v>
      </c>
      <c r="U6460">
        <v>4.7951848378863383E-2</v>
      </c>
    </row>
    <row r="6461" spans="1:21" x14ac:dyDescent="0.25">
      <c r="A6461">
        <v>2030</v>
      </c>
      <c r="B6461">
        <v>7</v>
      </c>
      <c r="C6461">
        <v>5</v>
      </c>
      <c r="D6461">
        <v>14</v>
      </c>
      <c r="E6461">
        <v>48291</v>
      </c>
      <c r="F6461">
        <v>2</v>
      </c>
      <c r="G6461">
        <v>87</v>
      </c>
      <c r="H6461">
        <v>5</v>
      </c>
      <c r="I6461">
        <v>0</v>
      </c>
      <c r="J6461">
        <v>1.3737116819737751E-3</v>
      </c>
      <c r="K6461">
        <v>6.9404861379488312E-3</v>
      </c>
      <c r="L6461">
        <v>5.2922689721032947E-3</v>
      </c>
      <c r="M6461">
        <v>2.5197117649814779E-3</v>
      </c>
      <c r="N6461">
        <v>3.3600973028048509E-3</v>
      </c>
      <c r="O6461">
        <v>1.337961434390747E-2</v>
      </c>
      <c r="P6461">
        <v>2.834516848247569E-3</v>
      </c>
      <c r="Q6461">
        <v>4.9986423230520993E-2</v>
      </c>
      <c r="R6461">
        <v>2.2876594748790641E-3</v>
      </c>
      <c r="S6461">
        <v>5.9317176743008534E-3</v>
      </c>
      <c r="T6461">
        <v>2.1433105352089241E-2</v>
      </c>
      <c r="U6461">
        <v>5.2377675254962348E-2</v>
      </c>
    </row>
    <row r="6462" spans="1:21" x14ac:dyDescent="0.25">
      <c r="A6462">
        <v>2030</v>
      </c>
      <c r="B6462">
        <v>7</v>
      </c>
      <c r="C6462">
        <v>5</v>
      </c>
      <c r="D6462">
        <v>15</v>
      </c>
      <c r="E6462">
        <v>48291</v>
      </c>
      <c r="F6462">
        <v>1</v>
      </c>
      <c r="G6462">
        <v>1</v>
      </c>
      <c r="H6462">
        <v>1</v>
      </c>
      <c r="I6462">
        <v>0.63425365447998061</v>
      </c>
      <c r="J6462">
        <v>8.4473317451477037</v>
      </c>
      <c r="K6462">
        <v>6.1596403274536158</v>
      </c>
      <c r="L6462">
        <v>1.6010507564544669</v>
      </c>
      <c r="M6462">
        <v>0</v>
      </c>
      <c r="N6462">
        <v>0</v>
      </c>
      <c r="O6462">
        <v>1.8421006482094531E-3</v>
      </c>
      <c r="P6462">
        <v>4.9059937910642436E-3</v>
      </c>
      <c r="Q6462">
        <v>0.34156248545646672</v>
      </c>
      <c r="R6462">
        <v>5.9762207753956357E-3</v>
      </c>
      <c r="S6462">
        <v>6.010308925062418E-3</v>
      </c>
      <c r="T6462">
        <v>1.676755671203136E-2</v>
      </c>
      <c r="U6462">
        <v>0</v>
      </c>
    </row>
    <row r="6463" spans="1:21" x14ac:dyDescent="0.25">
      <c r="A6463">
        <v>2030</v>
      </c>
      <c r="B6463">
        <v>7</v>
      </c>
      <c r="C6463">
        <v>5</v>
      </c>
      <c r="D6463">
        <v>15</v>
      </c>
      <c r="E6463">
        <v>48291</v>
      </c>
      <c r="F6463">
        <v>1</v>
      </c>
      <c r="G6463">
        <v>1</v>
      </c>
      <c r="H6463">
        <v>2</v>
      </c>
      <c r="I6463">
        <v>8.2879235972848787E-3</v>
      </c>
      <c r="J6463">
        <v>0.32401711656775978</v>
      </c>
      <c r="K6463">
        <v>0.27756829335160071</v>
      </c>
      <c r="L6463">
        <v>6.6024838018673621E-2</v>
      </c>
      <c r="M6463">
        <v>0</v>
      </c>
      <c r="N6463">
        <v>0</v>
      </c>
      <c r="O6463">
        <v>4.2822573378898151E-5</v>
      </c>
      <c r="P6463">
        <v>5.9244072034100208E-4</v>
      </c>
      <c r="Q6463">
        <v>7.1798626466599942E-3</v>
      </c>
      <c r="R6463">
        <v>3.0816448084338148E-4</v>
      </c>
      <c r="S6463">
        <v>6.7238699470620637E-4</v>
      </c>
      <c r="T6463">
        <v>1.2930796183611841E-2</v>
      </c>
      <c r="U6463">
        <v>0</v>
      </c>
    </row>
    <row r="6464" spans="1:21" x14ac:dyDescent="0.25">
      <c r="A6464">
        <v>2030</v>
      </c>
      <c r="B6464">
        <v>7</v>
      </c>
      <c r="C6464">
        <v>5</v>
      </c>
      <c r="D6464">
        <v>15</v>
      </c>
      <c r="E6464">
        <v>48291</v>
      </c>
      <c r="F6464">
        <v>1</v>
      </c>
      <c r="G6464">
        <v>1</v>
      </c>
      <c r="H6464">
        <v>3</v>
      </c>
      <c r="I6464">
        <v>5.8471910893124673E-2</v>
      </c>
      <c r="J6464">
        <v>1.748165413385304</v>
      </c>
      <c r="K6464">
        <v>1.54915810721386</v>
      </c>
      <c r="L6464">
        <v>0.37005494968110292</v>
      </c>
      <c r="M6464">
        <v>0</v>
      </c>
      <c r="N6464">
        <v>0</v>
      </c>
      <c r="O6464">
        <v>4.9896871778923346E-4</v>
      </c>
      <c r="P6464">
        <v>3.9623990383655903E-3</v>
      </c>
      <c r="Q6464">
        <v>5.1746587530064558E-2</v>
      </c>
      <c r="R6464">
        <v>2.233047266538387E-3</v>
      </c>
      <c r="S6464">
        <v>4.5721541209796882E-3</v>
      </c>
      <c r="T6464">
        <v>4.4517147496967557E-2</v>
      </c>
      <c r="U6464">
        <v>0</v>
      </c>
    </row>
    <row r="6465" spans="1:21" x14ac:dyDescent="0.25">
      <c r="A6465">
        <v>2030</v>
      </c>
      <c r="B6465">
        <v>7</v>
      </c>
      <c r="C6465">
        <v>5</v>
      </c>
      <c r="D6465">
        <v>15</v>
      </c>
      <c r="E6465">
        <v>48291</v>
      </c>
      <c r="F6465">
        <v>1</v>
      </c>
      <c r="G6465">
        <v>1</v>
      </c>
      <c r="H6465">
        <v>4</v>
      </c>
      <c r="I6465">
        <v>5.9212904833532273E-3</v>
      </c>
      <c r="J6465">
        <v>0.19835537838586759</v>
      </c>
      <c r="K6465">
        <v>0.1541665710957795</v>
      </c>
      <c r="L6465">
        <v>3.6435268461627382E-2</v>
      </c>
      <c r="M6465">
        <v>0</v>
      </c>
      <c r="N6465">
        <v>0</v>
      </c>
      <c r="O6465">
        <v>2.659816671001191E-5</v>
      </c>
      <c r="P6465">
        <v>2.9625199055777272E-4</v>
      </c>
      <c r="Q6465">
        <v>3.7290249536357689E-3</v>
      </c>
      <c r="R6465">
        <v>1.63837005505975E-4</v>
      </c>
      <c r="S6465">
        <v>3.4111874619273798E-4</v>
      </c>
      <c r="T6465">
        <v>5.9735495959398408E-3</v>
      </c>
      <c r="U6465">
        <v>0</v>
      </c>
    </row>
    <row r="6466" spans="1:21" x14ac:dyDescent="0.25">
      <c r="A6466">
        <v>2030</v>
      </c>
      <c r="B6466">
        <v>7</v>
      </c>
      <c r="C6466">
        <v>5</v>
      </c>
      <c r="D6466">
        <v>15</v>
      </c>
      <c r="E6466">
        <v>48291</v>
      </c>
      <c r="F6466">
        <v>1</v>
      </c>
      <c r="G6466">
        <v>1</v>
      </c>
      <c r="H6466">
        <v>5</v>
      </c>
      <c r="I6466">
        <v>2.2572923750944631E-2</v>
      </c>
      <c r="J6466">
        <v>0.57322220964531923</v>
      </c>
      <c r="K6466">
        <v>0.42439829817672647</v>
      </c>
      <c r="L6466">
        <v>0.1044074370252428</v>
      </c>
      <c r="M6466">
        <v>0</v>
      </c>
      <c r="N6466">
        <v>0</v>
      </c>
      <c r="O6466">
        <v>2.7203006463823848E-4</v>
      </c>
      <c r="P6466">
        <v>2.1125750521074258E-3</v>
      </c>
      <c r="Q6466">
        <v>2.8445950511823019E-2</v>
      </c>
      <c r="R6466">
        <v>1.2162651193926659E-3</v>
      </c>
      <c r="S6466">
        <v>2.39848080015248E-3</v>
      </c>
      <c r="T6466">
        <v>1.014812084539591E-2</v>
      </c>
      <c r="U6466">
        <v>0</v>
      </c>
    </row>
    <row r="6467" spans="1:21" x14ac:dyDescent="0.25">
      <c r="A6467">
        <v>2030</v>
      </c>
      <c r="B6467">
        <v>7</v>
      </c>
      <c r="C6467">
        <v>5</v>
      </c>
      <c r="D6467">
        <v>15</v>
      </c>
      <c r="E6467">
        <v>48291</v>
      </c>
      <c r="F6467">
        <v>1</v>
      </c>
      <c r="G6467">
        <v>2</v>
      </c>
      <c r="H6467">
        <v>1</v>
      </c>
      <c r="I6467">
        <v>0.26365545654296868</v>
      </c>
      <c r="J6467">
        <v>41.332079214096098</v>
      </c>
      <c r="K6467">
        <v>26.099496304512051</v>
      </c>
      <c r="L6467">
        <v>7.390854922056203</v>
      </c>
      <c r="M6467">
        <v>0</v>
      </c>
      <c r="N6467">
        <v>0</v>
      </c>
      <c r="O6467">
        <v>0.13888909478485589</v>
      </c>
      <c r="P6467">
        <v>1.2251969130011281E-3</v>
      </c>
      <c r="Q6467">
        <v>28.055954520225551</v>
      </c>
      <c r="R6467">
        <v>0.49029916551709202</v>
      </c>
      <c r="S6467">
        <v>0.33946353819966341</v>
      </c>
      <c r="T6467">
        <v>1.526548276066781</v>
      </c>
      <c r="U6467">
        <v>0</v>
      </c>
    </row>
    <row r="6468" spans="1:21" x14ac:dyDescent="0.25">
      <c r="A6468">
        <v>2030</v>
      </c>
      <c r="B6468">
        <v>7</v>
      </c>
      <c r="C6468">
        <v>5</v>
      </c>
      <c r="D6468">
        <v>15</v>
      </c>
      <c r="E6468">
        <v>48291</v>
      </c>
      <c r="F6468">
        <v>1</v>
      </c>
      <c r="G6468">
        <v>2</v>
      </c>
      <c r="H6468">
        <v>2</v>
      </c>
      <c r="I6468">
        <v>0.12012272619196609</v>
      </c>
      <c r="J6468">
        <v>28.926836724235802</v>
      </c>
      <c r="K6468">
        <v>22.1600466250162</v>
      </c>
      <c r="L6468">
        <v>5.2935666459172737</v>
      </c>
      <c r="M6468">
        <v>0</v>
      </c>
      <c r="N6468">
        <v>0</v>
      </c>
      <c r="O6468">
        <v>1.6887627718974231E-3</v>
      </c>
      <c r="P6468">
        <v>1.985026405170855E-2</v>
      </c>
      <c r="Q6468">
        <v>0.30049289486037323</v>
      </c>
      <c r="R6468">
        <v>1.350403953802785E-2</v>
      </c>
      <c r="S6468">
        <v>2.5981449819171332E-2</v>
      </c>
      <c r="T6468">
        <v>0.53446372816030396</v>
      </c>
      <c r="U6468">
        <v>0</v>
      </c>
    </row>
    <row r="6469" spans="1:21" x14ac:dyDescent="0.25">
      <c r="A6469">
        <v>2030</v>
      </c>
      <c r="B6469">
        <v>7</v>
      </c>
      <c r="C6469">
        <v>5</v>
      </c>
      <c r="D6469">
        <v>15</v>
      </c>
      <c r="E6469">
        <v>48291</v>
      </c>
      <c r="F6469">
        <v>1</v>
      </c>
      <c r="G6469">
        <v>2</v>
      </c>
      <c r="H6469">
        <v>3</v>
      </c>
      <c r="I6469">
        <v>0.7618763405310488</v>
      </c>
      <c r="J6469">
        <v>127.0190251735971</v>
      </c>
      <c r="K6469">
        <v>107.47434790154369</v>
      </c>
      <c r="L6469">
        <v>26.4462284650144</v>
      </c>
      <c r="M6469">
        <v>0</v>
      </c>
      <c r="N6469">
        <v>0</v>
      </c>
      <c r="O6469">
        <v>1.4928414033267921E-2</v>
      </c>
      <c r="P6469">
        <v>0.1131079555685393</v>
      </c>
      <c r="Q6469">
        <v>1.8154025190810339</v>
      </c>
      <c r="R6469">
        <v>8.094281624970677E-2</v>
      </c>
      <c r="S6469">
        <v>0.15239661693979151</v>
      </c>
      <c r="T6469">
        <v>1.5583471503474799</v>
      </c>
      <c r="U6469">
        <v>0</v>
      </c>
    </row>
    <row r="6470" spans="1:21" x14ac:dyDescent="0.25">
      <c r="A6470">
        <v>2030</v>
      </c>
      <c r="B6470">
        <v>7</v>
      </c>
      <c r="C6470">
        <v>5</v>
      </c>
      <c r="D6470">
        <v>15</v>
      </c>
      <c r="E6470">
        <v>48291</v>
      </c>
      <c r="F6470">
        <v>1</v>
      </c>
      <c r="G6470">
        <v>2</v>
      </c>
      <c r="H6470">
        <v>4</v>
      </c>
      <c r="I6470">
        <v>8.5471181582482667E-2</v>
      </c>
      <c r="J6470">
        <v>15.909718174974071</v>
      </c>
      <c r="K6470">
        <v>11.39499951661222</v>
      </c>
      <c r="L6470">
        <v>2.7658231642773909</v>
      </c>
      <c r="M6470">
        <v>0</v>
      </c>
      <c r="N6470">
        <v>0</v>
      </c>
      <c r="O6470">
        <v>1.069410775078841E-3</v>
      </c>
      <c r="P6470">
        <v>9.903557063942775E-3</v>
      </c>
      <c r="Q6470">
        <v>0.1587827419189673</v>
      </c>
      <c r="R6470">
        <v>7.2795568299344939E-3</v>
      </c>
      <c r="S6470">
        <v>1.346556914615506E-2</v>
      </c>
      <c r="T6470">
        <v>0.24814252127399461</v>
      </c>
      <c r="U6470">
        <v>0</v>
      </c>
    </row>
    <row r="6471" spans="1:21" x14ac:dyDescent="0.25">
      <c r="A6471">
        <v>2030</v>
      </c>
      <c r="B6471">
        <v>7</v>
      </c>
      <c r="C6471">
        <v>5</v>
      </c>
      <c r="D6471">
        <v>15</v>
      </c>
      <c r="E6471">
        <v>48291</v>
      </c>
      <c r="F6471">
        <v>1</v>
      </c>
      <c r="G6471">
        <v>2</v>
      </c>
      <c r="H6471">
        <v>5</v>
      </c>
      <c r="I6471">
        <v>0.216538218329941</v>
      </c>
      <c r="J6471">
        <v>34.063809553495467</v>
      </c>
      <c r="K6471">
        <v>25.475670187116219</v>
      </c>
      <c r="L6471">
        <v>6.5105158628423361</v>
      </c>
      <c r="M6471">
        <v>0</v>
      </c>
      <c r="N6471">
        <v>0</v>
      </c>
      <c r="O6471">
        <v>4.4657987919891591E-3</v>
      </c>
      <c r="P6471">
        <v>4.5178866031182353E-2</v>
      </c>
      <c r="Q6471">
        <v>0.70020229890184749</v>
      </c>
      <c r="R6471">
        <v>3.0157342123979001E-2</v>
      </c>
      <c r="S6471">
        <v>5.7136168060657681E-2</v>
      </c>
      <c r="T6471">
        <v>0.2569985734908169</v>
      </c>
      <c r="U6471">
        <v>0</v>
      </c>
    </row>
    <row r="6472" spans="1:21" x14ac:dyDescent="0.25">
      <c r="A6472">
        <v>2030</v>
      </c>
      <c r="B6472">
        <v>7</v>
      </c>
      <c r="C6472">
        <v>5</v>
      </c>
      <c r="D6472">
        <v>15</v>
      </c>
      <c r="E6472">
        <v>48291</v>
      </c>
      <c r="F6472">
        <v>1</v>
      </c>
      <c r="G6472">
        <v>3</v>
      </c>
      <c r="H6472">
        <v>1</v>
      </c>
      <c r="I6472">
        <v>6.7211637496948267E-3</v>
      </c>
      <c r="J6472">
        <v>2.9230998293310431</v>
      </c>
      <c r="K6472">
        <v>2.1772208748459811</v>
      </c>
      <c r="L6472">
        <v>0.61038092064298732</v>
      </c>
      <c r="M6472">
        <v>0</v>
      </c>
      <c r="N6472">
        <v>0</v>
      </c>
      <c r="O6472">
        <v>7.0303152662018009E-4</v>
      </c>
      <c r="P6472">
        <v>1.0210669159050671E-4</v>
      </c>
      <c r="Q6472">
        <v>0.13578025705553601</v>
      </c>
      <c r="R6472">
        <v>2.24674103880534E-3</v>
      </c>
      <c r="S6472">
        <v>2.19360328023322E-3</v>
      </c>
      <c r="T6472">
        <v>4.8792249118123467E-3</v>
      </c>
      <c r="U6472">
        <v>0</v>
      </c>
    </row>
    <row r="6473" spans="1:21" x14ac:dyDescent="0.25">
      <c r="A6473">
        <v>2030</v>
      </c>
      <c r="B6473">
        <v>7</v>
      </c>
      <c r="C6473">
        <v>5</v>
      </c>
      <c r="D6473">
        <v>15</v>
      </c>
      <c r="E6473">
        <v>48291</v>
      </c>
      <c r="F6473">
        <v>1</v>
      </c>
      <c r="G6473">
        <v>3</v>
      </c>
      <c r="H6473">
        <v>2</v>
      </c>
      <c r="I6473">
        <v>7.4463654764066857E-3</v>
      </c>
      <c r="J6473">
        <v>0.88537512075028102</v>
      </c>
      <c r="K6473">
        <v>0.84014101435983091</v>
      </c>
      <c r="L6473">
        <v>0.2114648985066705</v>
      </c>
      <c r="M6473">
        <v>0</v>
      </c>
      <c r="N6473">
        <v>0</v>
      </c>
      <c r="O6473">
        <v>2.3691657744912611E-4</v>
      </c>
      <c r="P6473">
        <v>2.7299019362768732E-3</v>
      </c>
      <c r="Q6473">
        <v>4.8337837804717412E-2</v>
      </c>
      <c r="R6473">
        <v>2.2235330183583142E-3</v>
      </c>
      <c r="S6473">
        <v>3.73565514383293E-3</v>
      </c>
      <c r="T6473">
        <v>7.8579328026363068E-2</v>
      </c>
      <c r="U6473">
        <v>0</v>
      </c>
    </row>
    <row r="6474" spans="1:21" x14ac:dyDescent="0.25">
      <c r="A6474">
        <v>2030</v>
      </c>
      <c r="B6474">
        <v>7</v>
      </c>
      <c r="C6474">
        <v>5</v>
      </c>
      <c r="D6474">
        <v>15</v>
      </c>
      <c r="E6474">
        <v>48291</v>
      </c>
      <c r="F6474">
        <v>1</v>
      </c>
      <c r="G6474">
        <v>3</v>
      </c>
      <c r="H6474">
        <v>3</v>
      </c>
      <c r="I6474">
        <v>4.7285380493723543E-2</v>
      </c>
      <c r="J6474">
        <v>3.9648991101447901</v>
      </c>
      <c r="K6474">
        <v>4.2862070036542814</v>
      </c>
      <c r="L6474">
        <v>1.0890916468877541</v>
      </c>
      <c r="M6474">
        <v>0</v>
      </c>
      <c r="N6474">
        <v>0</v>
      </c>
      <c r="O6474">
        <v>1.9196013111751401E-3</v>
      </c>
      <c r="P6474">
        <v>1.3363116210026751E-2</v>
      </c>
      <c r="Q6474">
        <v>0.26167637461981891</v>
      </c>
      <c r="R6474">
        <v>1.209832324552686E-2</v>
      </c>
      <c r="S6474">
        <v>1.9662119838676669E-2</v>
      </c>
      <c r="T6474">
        <v>0.2051174295488539</v>
      </c>
      <c r="U6474">
        <v>0</v>
      </c>
    </row>
    <row r="6475" spans="1:21" x14ac:dyDescent="0.25">
      <c r="A6475">
        <v>2030</v>
      </c>
      <c r="B6475">
        <v>7</v>
      </c>
      <c r="C6475">
        <v>5</v>
      </c>
      <c r="D6475">
        <v>15</v>
      </c>
      <c r="E6475">
        <v>48291</v>
      </c>
      <c r="F6475">
        <v>1</v>
      </c>
      <c r="G6475">
        <v>3</v>
      </c>
      <c r="H6475">
        <v>4</v>
      </c>
      <c r="I6475">
        <v>5.3586102886243932E-3</v>
      </c>
      <c r="J6475">
        <v>0.51326886232249802</v>
      </c>
      <c r="K6475">
        <v>0.46136462407508672</v>
      </c>
      <c r="L6475">
        <v>0.11592368056938861</v>
      </c>
      <c r="M6475">
        <v>0</v>
      </c>
      <c r="N6475">
        <v>0</v>
      </c>
      <c r="O6475">
        <v>1.495433038877081E-4</v>
      </c>
      <c r="P6475">
        <v>1.3403908133719071E-3</v>
      </c>
      <c r="Q6475">
        <v>2.538356771740195E-2</v>
      </c>
      <c r="R6475">
        <v>1.191953015325331E-3</v>
      </c>
      <c r="S6475">
        <v>1.9310512692261039E-3</v>
      </c>
      <c r="T6475">
        <v>3.6472184445164403E-2</v>
      </c>
      <c r="U6475">
        <v>0</v>
      </c>
    </row>
    <row r="6476" spans="1:21" x14ac:dyDescent="0.25">
      <c r="A6476">
        <v>2030</v>
      </c>
      <c r="B6476">
        <v>7</v>
      </c>
      <c r="C6476">
        <v>5</v>
      </c>
      <c r="D6476">
        <v>15</v>
      </c>
      <c r="E6476">
        <v>48291</v>
      </c>
      <c r="F6476">
        <v>1</v>
      </c>
      <c r="G6476">
        <v>3</v>
      </c>
      <c r="H6476">
        <v>5</v>
      </c>
      <c r="I6476">
        <v>1.2667612797026089E-2</v>
      </c>
      <c r="J6476">
        <v>0.83592095093557106</v>
      </c>
      <c r="K6476">
        <v>0.84849531493152786</v>
      </c>
      <c r="L6476">
        <v>0.22235585406093239</v>
      </c>
      <c r="M6476">
        <v>0</v>
      </c>
      <c r="N6476">
        <v>0</v>
      </c>
      <c r="O6476">
        <v>4.1798059517806718E-4</v>
      </c>
      <c r="P6476">
        <v>3.7968563581541981E-3</v>
      </c>
      <c r="Q6476">
        <v>7.7917605276886889E-2</v>
      </c>
      <c r="R6476">
        <v>3.5768614006086541E-3</v>
      </c>
      <c r="S6476">
        <v>5.5668986209163147E-3</v>
      </c>
      <c r="T6476">
        <v>2.5210807562362991E-2</v>
      </c>
      <c r="U6476">
        <v>0</v>
      </c>
    </row>
    <row r="6477" spans="1:21" x14ac:dyDescent="0.25">
      <c r="A6477">
        <v>2030</v>
      </c>
      <c r="B6477">
        <v>7</v>
      </c>
      <c r="C6477">
        <v>5</v>
      </c>
      <c r="D6477">
        <v>15</v>
      </c>
      <c r="E6477">
        <v>48291</v>
      </c>
      <c r="F6477">
        <v>1</v>
      </c>
      <c r="G6477">
        <v>79</v>
      </c>
      <c r="H6477">
        <v>1</v>
      </c>
      <c r="I6477">
        <v>0.63226073837280294</v>
      </c>
      <c r="J6477">
        <v>8.2452613525390621</v>
      </c>
      <c r="K6477">
        <v>5.9894368286132806</v>
      </c>
      <c r="L6477">
        <v>1.554441223144531</v>
      </c>
      <c r="M6477">
        <v>0</v>
      </c>
      <c r="N6477">
        <v>0</v>
      </c>
      <c r="O6477">
        <v>1.6926204934716231E-3</v>
      </c>
      <c r="P6477">
        <v>4.8935869112610823E-3</v>
      </c>
      <c r="Q6477">
        <v>0.29467668151855458</v>
      </c>
      <c r="R6477">
        <v>5.2150754332542454E-3</v>
      </c>
      <c r="S6477">
        <v>5.5563182234764147E-3</v>
      </c>
      <c r="T6477">
        <v>1.514584136009217E-2</v>
      </c>
      <c r="U6477">
        <v>0</v>
      </c>
    </row>
    <row r="6478" spans="1:21" x14ac:dyDescent="0.25">
      <c r="A6478">
        <v>2030</v>
      </c>
      <c r="B6478">
        <v>7</v>
      </c>
      <c r="C6478">
        <v>5</v>
      </c>
      <c r="D6478">
        <v>15</v>
      </c>
      <c r="E6478">
        <v>48291</v>
      </c>
      <c r="F6478">
        <v>1</v>
      </c>
      <c r="G6478">
        <v>79</v>
      </c>
      <c r="H6478">
        <v>2</v>
      </c>
      <c r="I6478">
        <v>8.0016909876129555E-3</v>
      </c>
      <c r="J6478">
        <v>0.28602225225789862</v>
      </c>
      <c r="K6478">
        <v>0.24861301443037051</v>
      </c>
      <c r="L6478">
        <v>5.9118379969037869E-2</v>
      </c>
      <c r="M6478">
        <v>0</v>
      </c>
      <c r="N6478">
        <v>0</v>
      </c>
      <c r="O6478">
        <v>4.1958317659261783E-5</v>
      </c>
      <c r="P6478">
        <v>5.8011467541405016E-4</v>
      </c>
      <c r="Q6478">
        <v>7.007936191621056E-3</v>
      </c>
      <c r="R6478">
        <v>3.0074812418811529E-4</v>
      </c>
      <c r="S6478">
        <v>6.5920793035086978E-4</v>
      </c>
      <c r="T6478">
        <v>1.261679689417498E-2</v>
      </c>
      <c r="U6478">
        <v>0</v>
      </c>
    </row>
    <row r="6479" spans="1:21" x14ac:dyDescent="0.25">
      <c r="A6479">
        <v>2030</v>
      </c>
      <c r="B6479">
        <v>7</v>
      </c>
      <c r="C6479">
        <v>5</v>
      </c>
      <c r="D6479">
        <v>15</v>
      </c>
      <c r="E6479">
        <v>48291</v>
      </c>
      <c r="F6479">
        <v>1</v>
      </c>
      <c r="G6479">
        <v>79</v>
      </c>
      <c r="H6479">
        <v>3</v>
      </c>
      <c r="I6479">
        <v>5.6543714276248817E-2</v>
      </c>
      <c r="J6479">
        <v>1.579374936131674</v>
      </c>
      <c r="K6479">
        <v>1.407495083691811</v>
      </c>
      <c r="L6479">
        <v>0.33639126598532171</v>
      </c>
      <c r="M6479">
        <v>0</v>
      </c>
      <c r="N6479">
        <v>0</v>
      </c>
      <c r="O6479">
        <v>4.8879949213055207E-4</v>
      </c>
      <c r="P6479">
        <v>3.8800892095197199E-3</v>
      </c>
      <c r="Q6479">
        <v>5.0497118309692203E-2</v>
      </c>
      <c r="R6479">
        <v>2.1787317903111821E-3</v>
      </c>
      <c r="S6479">
        <v>4.4821641867806511E-3</v>
      </c>
      <c r="T6479">
        <v>4.3441424786879942E-2</v>
      </c>
      <c r="U6479">
        <v>0</v>
      </c>
    </row>
    <row r="6480" spans="1:21" x14ac:dyDescent="0.25">
      <c r="A6480">
        <v>2030</v>
      </c>
      <c r="B6480">
        <v>7</v>
      </c>
      <c r="C6480">
        <v>5</v>
      </c>
      <c r="D6480">
        <v>15</v>
      </c>
      <c r="E6480">
        <v>48291</v>
      </c>
      <c r="F6480">
        <v>1</v>
      </c>
      <c r="G6480">
        <v>79</v>
      </c>
      <c r="H6480">
        <v>4</v>
      </c>
      <c r="I6480">
        <v>5.7183108302972943E-3</v>
      </c>
      <c r="J6480">
        <v>0.1768355416443311</v>
      </c>
      <c r="K6480">
        <v>0.1387743439026313</v>
      </c>
      <c r="L6480">
        <v>3.280556956202188E-2</v>
      </c>
      <c r="M6480">
        <v>0</v>
      </c>
      <c r="N6480">
        <v>0</v>
      </c>
      <c r="O6480">
        <v>2.6070367624246721E-5</v>
      </c>
      <c r="P6480">
        <v>2.902034217035589E-4</v>
      </c>
      <c r="Q6480">
        <v>3.640896069379557E-3</v>
      </c>
      <c r="R6480">
        <v>1.5993872428242609E-4</v>
      </c>
      <c r="S6480">
        <v>3.3456269926448703E-4</v>
      </c>
      <c r="T6480">
        <v>5.8298525535210649E-3</v>
      </c>
      <c r="U6480">
        <v>0</v>
      </c>
    </row>
    <row r="6481" spans="1:21" x14ac:dyDescent="0.25">
      <c r="A6481">
        <v>2030</v>
      </c>
      <c r="B6481">
        <v>7</v>
      </c>
      <c r="C6481">
        <v>5</v>
      </c>
      <c r="D6481">
        <v>15</v>
      </c>
      <c r="E6481">
        <v>48291</v>
      </c>
      <c r="F6481">
        <v>1</v>
      </c>
      <c r="G6481">
        <v>79</v>
      </c>
      <c r="H6481">
        <v>5</v>
      </c>
      <c r="I6481">
        <v>2.189724796537602E-2</v>
      </c>
      <c r="J6481">
        <v>0.53377669475136613</v>
      </c>
      <c r="K6481">
        <v>0.39562829936310551</v>
      </c>
      <c r="L6481">
        <v>9.7346654796762383E-2</v>
      </c>
      <c r="M6481">
        <v>0</v>
      </c>
      <c r="N6481">
        <v>0</v>
      </c>
      <c r="O6481">
        <v>2.6628312411315549E-4</v>
      </c>
      <c r="P6481">
        <v>2.0669644362471661E-3</v>
      </c>
      <c r="Q6481">
        <v>2.773625129452716E-2</v>
      </c>
      <c r="R6481">
        <v>1.185706910657273E-3</v>
      </c>
      <c r="S6481">
        <v>2.3491763603680459E-3</v>
      </c>
      <c r="T6481">
        <v>9.8996702369565787E-3</v>
      </c>
      <c r="U6481">
        <v>0</v>
      </c>
    </row>
    <row r="6482" spans="1:21" x14ac:dyDescent="0.25">
      <c r="A6482">
        <v>2030</v>
      </c>
      <c r="B6482">
        <v>7</v>
      </c>
      <c r="C6482">
        <v>5</v>
      </c>
      <c r="D6482">
        <v>15</v>
      </c>
      <c r="E6482">
        <v>48291</v>
      </c>
      <c r="F6482">
        <v>1</v>
      </c>
      <c r="G6482">
        <v>87</v>
      </c>
      <c r="H6482">
        <v>1</v>
      </c>
      <c r="I6482">
        <v>0.69784669494628893</v>
      </c>
      <c r="J6482">
        <v>8.7521086845397935</v>
      </c>
      <c r="K6482">
        <v>6.3938899765014643</v>
      </c>
      <c r="L6482">
        <v>1.655814666748046</v>
      </c>
      <c r="M6482">
        <v>0</v>
      </c>
      <c r="N6482">
        <v>0</v>
      </c>
      <c r="O6482">
        <v>1.783914911560714E-3</v>
      </c>
      <c r="P6482">
        <v>5.403041147044858E-3</v>
      </c>
      <c r="Q6482">
        <v>0.3108395979404448</v>
      </c>
      <c r="R6482">
        <v>5.5220623202621964E-3</v>
      </c>
      <c r="S6482">
        <v>5.8501108251512064E-3</v>
      </c>
      <c r="T6482">
        <v>1.6050192505121241E-2</v>
      </c>
      <c r="U6482">
        <v>0</v>
      </c>
    </row>
    <row r="6483" spans="1:21" x14ac:dyDescent="0.25">
      <c r="A6483">
        <v>2030</v>
      </c>
      <c r="B6483">
        <v>7</v>
      </c>
      <c r="C6483">
        <v>5</v>
      </c>
      <c r="D6483">
        <v>15</v>
      </c>
      <c r="E6483">
        <v>48291</v>
      </c>
      <c r="F6483">
        <v>1</v>
      </c>
      <c r="G6483">
        <v>87</v>
      </c>
      <c r="H6483">
        <v>2</v>
      </c>
      <c r="I6483">
        <v>7.7400196334819846E-3</v>
      </c>
      <c r="J6483">
        <v>0.27996750142741661</v>
      </c>
      <c r="K6483">
        <v>0.23960949338583701</v>
      </c>
      <c r="L6483">
        <v>5.7010521838754893E-2</v>
      </c>
      <c r="M6483">
        <v>0</v>
      </c>
      <c r="N6483">
        <v>0</v>
      </c>
      <c r="O6483">
        <v>4.0312169628460437E-5</v>
      </c>
      <c r="P6483">
        <v>5.5338026473514094E-4</v>
      </c>
      <c r="Q6483">
        <v>6.7204034482158314E-3</v>
      </c>
      <c r="R6483">
        <v>2.8895626862549299E-4</v>
      </c>
      <c r="S6483">
        <v>6.3856406287867427E-4</v>
      </c>
      <c r="T6483">
        <v>1.18434273885944E-2</v>
      </c>
      <c r="U6483">
        <v>0</v>
      </c>
    </row>
    <row r="6484" spans="1:21" x14ac:dyDescent="0.25">
      <c r="A6484">
        <v>2030</v>
      </c>
      <c r="B6484">
        <v>7</v>
      </c>
      <c r="C6484">
        <v>5</v>
      </c>
      <c r="D6484">
        <v>15</v>
      </c>
      <c r="E6484">
        <v>48291</v>
      </c>
      <c r="F6484">
        <v>1</v>
      </c>
      <c r="G6484">
        <v>87</v>
      </c>
      <c r="H6484">
        <v>3</v>
      </c>
      <c r="I6484">
        <v>5.507636983561754E-2</v>
      </c>
      <c r="J6484">
        <v>1.581287027950425</v>
      </c>
      <c r="K6484">
        <v>1.381286149100442</v>
      </c>
      <c r="L6484">
        <v>0.33054696443837561</v>
      </c>
      <c r="M6484">
        <v>0</v>
      </c>
      <c r="N6484">
        <v>0</v>
      </c>
      <c r="O6484">
        <v>4.6844742587344532E-4</v>
      </c>
      <c r="P6484">
        <v>3.69854344578875E-3</v>
      </c>
      <c r="Q6484">
        <v>4.8248081133016499E-2</v>
      </c>
      <c r="R6484">
        <v>2.0848933715632571E-3</v>
      </c>
      <c r="S6484">
        <v>4.3361034890807247E-3</v>
      </c>
      <c r="T6484">
        <v>4.0768082321406177E-2</v>
      </c>
      <c r="U6484">
        <v>0</v>
      </c>
    </row>
    <row r="6485" spans="1:21" x14ac:dyDescent="0.25">
      <c r="A6485">
        <v>2030</v>
      </c>
      <c r="B6485">
        <v>7</v>
      </c>
      <c r="C6485">
        <v>5</v>
      </c>
      <c r="D6485">
        <v>15</v>
      </c>
      <c r="E6485">
        <v>48291</v>
      </c>
      <c r="F6485">
        <v>1</v>
      </c>
      <c r="G6485">
        <v>87</v>
      </c>
      <c r="H6485">
        <v>4</v>
      </c>
      <c r="I6485">
        <v>5.5376547231829609E-3</v>
      </c>
      <c r="J6485">
        <v>0.1747879878155226</v>
      </c>
      <c r="K6485">
        <v>0.13460450940527879</v>
      </c>
      <c r="L6485">
        <v>3.1857507485317023E-2</v>
      </c>
      <c r="M6485">
        <v>0</v>
      </c>
      <c r="N6485">
        <v>0</v>
      </c>
      <c r="O6485">
        <v>2.510352165759192E-5</v>
      </c>
      <c r="P6485">
        <v>2.7757550822831719E-4</v>
      </c>
      <c r="Q6485">
        <v>3.497563345825017E-3</v>
      </c>
      <c r="R6485">
        <v>1.5389033700685141E-4</v>
      </c>
      <c r="S6485">
        <v>3.2487497289006458E-4</v>
      </c>
      <c r="T6485">
        <v>5.4812275831285732E-3</v>
      </c>
      <c r="U6485">
        <v>0</v>
      </c>
    </row>
    <row r="6486" spans="1:21" x14ac:dyDescent="0.25">
      <c r="A6486">
        <v>2030</v>
      </c>
      <c r="B6486">
        <v>7</v>
      </c>
      <c r="C6486">
        <v>5</v>
      </c>
      <c r="D6486">
        <v>15</v>
      </c>
      <c r="E6486">
        <v>48291</v>
      </c>
      <c r="F6486">
        <v>1</v>
      </c>
      <c r="G6486">
        <v>87</v>
      </c>
      <c r="H6486">
        <v>5</v>
      </c>
      <c r="I6486">
        <v>2.1616052048738031E-2</v>
      </c>
      <c r="J6486">
        <v>0.54962761684750228</v>
      </c>
      <c r="K6486">
        <v>0.4005470232292474</v>
      </c>
      <c r="L6486">
        <v>9.8571530302138888E-2</v>
      </c>
      <c r="M6486">
        <v>0</v>
      </c>
      <c r="N6486">
        <v>0</v>
      </c>
      <c r="O6486">
        <v>2.5358231024691429E-4</v>
      </c>
      <c r="P6486">
        <v>1.9561875196728849E-3</v>
      </c>
      <c r="Q6486">
        <v>2.6292105148650609E-2</v>
      </c>
      <c r="R6486">
        <v>1.1257686888566001E-3</v>
      </c>
      <c r="S6486">
        <v>2.2572821563994461E-3</v>
      </c>
      <c r="T6486">
        <v>9.2544135167131163E-3</v>
      </c>
      <c r="U6486">
        <v>0</v>
      </c>
    </row>
    <row r="6487" spans="1:21" x14ac:dyDescent="0.25">
      <c r="A6487">
        <v>2030</v>
      </c>
      <c r="B6487">
        <v>7</v>
      </c>
      <c r="C6487">
        <v>5</v>
      </c>
      <c r="D6487">
        <v>15</v>
      </c>
      <c r="E6487">
        <v>48291</v>
      </c>
      <c r="F6487">
        <v>2</v>
      </c>
      <c r="G6487">
        <v>1</v>
      </c>
      <c r="H6487">
        <v>1</v>
      </c>
      <c r="I6487">
        <v>0</v>
      </c>
      <c r="J6487">
        <v>5.4162289410829581E-2</v>
      </c>
      <c r="K6487">
        <v>2.6378284081816691E-2</v>
      </c>
      <c r="L6487">
        <v>2.4580375909805299E-2</v>
      </c>
      <c r="M6487">
        <v>6.2436349093331983E-5</v>
      </c>
      <c r="N6487">
        <v>0</v>
      </c>
      <c r="O6487">
        <v>8.5091762302909085E-5</v>
      </c>
      <c r="P6487">
        <v>5.4625455959467259E-7</v>
      </c>
      <c r="Q6487">
        <v>1.7343325685244049E-2</v>
      </c>
      <c r="R6487">
        <v>2.076353568554624E-4</v>
      </c>
      <c r="S6487">
        <v>9.8547116300323989E-5</v>
      </c>
      <c r="T6487">
        <v>0</v>
      </c>
      <c r="U6487">
        <v>1.7059896579690561</v>
      </c>
    </row>
    <row r="6488" spans="1:21" x14ac:dyDescent="0.25">
      <c r="A6488">
        <v>2030</v>
      </c>
      <c r="B6488">
        <v>7</v>
      </c>
      <c r="C6488">
        <v>5</v>
      </c>
      <c r="D6488">
        <v>15</v>
      </c>
      <c r="E6488">
        <v>48291</v>
      </c>
      <c r="F6488">
        <v>2</v>
      </c>
      <c r="G6488">
        <v>1</v>
      </c>
      <c r="H6488">
        <v>2</v>
      </c>
      <c r="I6488">
        <v>0</v>
      </c>
      <c r="J6488">
        <v>2.4451994194531232E-3</v>
      </c>
      <c r="K6488">
        <v>4.6826659337087309E-3</v>
      </c>
      <c r="L6488">
        <v>3.6452573180152572E-3</v>
      </c>
      <c r="M6488">
        <v>9.980666202272948E-4</v>
      </c>
      <c r="N6488">
        <v>1.784600361688134E-3</v>
      </c>
      <c r="O6488">
        <v>6.1224909139792451E-3</v>
      </c>
      <c r="P6488">
        <v>1.8508528174843769E-3</v>
      </c>
      <c r="Q6488">
        <v>3.6981630518520943E-2</v>
      </c>
      <c r="R6488">
        <v>1.6835437065660229E-3</v>
      </c>
      <c r="S6488">
        <v>2.796069797675512E-3</v>
      </c>
      <c r="T6488">
        <v>6.8503526063035017E-2</v>
      </c>
      <c r="U6488">
        <v>0.16214888337194949</v>
      </c>
    </row>
    <row r="6489" spans="1:21" x14ac:dyDescent="0.25">
      <c r="A6489">
        <v>2030</v>
      </c>
      <c r="B6489">
        <v>7</v>
      </c>
      <c r="C6489">
        <v>5</v>
      </c>
      <c r="D6489">
        <v>15</v>
      </c>
      <c r="E6489">
        <v>48291</v>
      </c>
      <c r="F6489">
        <v>2</v>
      </c>
      <c r="G6489">
        <v>1</v>
      </c>
      <c r="H6489">
        <v>3</v>
      </c>
      <c r="I6489">
        <v>0</v>
      </c>
      <c r="J6489">
        <v>1.085947834596048E-2</v>
      </c>
      <c r="K6489">
        <v>3.3018132447999962E-2</v>
      </c>
      <c r="L6489">
        <v>2.461360312938337E-2</v>
      </c>
      <c r="M6489">
        <v>9.5707149237668453E-3</v>
      </c>
      <c r="N6489">
        <v>1.5985407579165278E-2</v>
      </c>
      <c r="O6489">
        <v>5.6418660633573148E-2</v>
      </c>
      <c r="P6489">
        <v>1.1911604989693131E-2</v>
      </c>
      <c r="Q6489">
        <v>0.23797837069532071</v>
      </c>
      <c r="R6489">
        <v>1.079624710461095E-2</v>
      </c>
      <c r="S6489">
        <v>1.806440151353101E-2</v>
      </c>
      <c r="T6489">
        <v>0.22985104937227219</v>
      </c>
      <c r="U6489">
        <v>0.53925233038890952</v>
      </c>
    </row>
    <row r="6490" spans="1:21" x14ac:dyDescent="0.25">
      <c r="A6490">
        <v>2030</v>
      </c>
      <c r="B6490">
        <v>7</v>
      </c>
      <c r="C6490">
        <v>5</v>
      </c>
      <c r="D6490">
        <v>15</v>
      </c>
      <c r="E6490">
        <v>48291</v>
      </c>
      <c r="F6490">
        <v>2</v>
      </c>
      <c r="G6490">
        <v>1</v>
      </c>
      <c r="H6490">
        <v>4</v>
      </c>
      <c r="I6490">
        <v>0</v>
      </c>
      <c r="J6490">
        <v>1.385884359852644E-3</v>
      </c>
      <c r="K6490">
        <v>2.9140935623565198E-3</v>
      </c>
      <c r="L6490">
        <v>2.2181316572823322E-3</v>
      </c>
      <c r="M6490">
        <v>6.5612853597652224E-4</v>
      </c>
      <c r="N6490">
        <v>1.160832221079424E-3</v>
      </c>
      <c r="O6490">
        <v>4.0452651383793489E-3</v>
      </c>
      <c r="P6490">
        <v>1.006162074199583E-3</v>
      </c>
      <c r="Q6490">
        <v>2.024647624413483E-2</v>
      </c>
      <c r="R6490">
        <v>9.1935206574026438E-4</v>
      </c>
      <c r="S6490">
        <v>1.5330927669379669E-3</v>
      </c>
      <c r="T6490">
        <v>3.4612861219103487E-2</v>
      </c>
      <c r="U6490">
        <v>8.1728645877909484E-2</v>
      </c>
    </row>
    <row r="6491" spans="1:21" x14ac:dyDescent="0.25">
      <c r="A6491">
        <v>2030</v>
      </c>
      <c r="B6491">
        <v>7</v>
      </c>
      <c r="C6491">
        <v>5</v>
      </c>
      <c r="D6491">
        <v>15</v>
      </c>
      <c r="E6491">
        <v>48291</v>
      </c>
      <c r="F6491">
        <v>2</v>
      </c>
      <c r="G6491">
        <v>1</v>
      </c>
      <c r="H6491">
        <v>5</v>
      </c>
      <c r="I6491">
        <v>0</v>
      </c>
      <c r="J6491">
        <v>2.5416011836802291E-3</v>
      </c>
      <c r="K6491">
        <v>1.149085163929334E-2</v>
      </c>
      <c r="L6491">
        <v>8.2247215460580555E-3</v>
      </c>
      <c r="M6491">
        <v>3.122667521084413E-3</v>
      </c>
      <c r="N6491">
        <v>4.414702100124665E-3</v>
      </c>
      <c r="O6491">
        <v>1.5986783148573221E-2</v>
      </c>
      <c r="P6491">
        <v>4.8795602499674432E-3</v>
      </c>
      <c r="Q6491">
        <v>9.5274018061911242E-2</v>
      </c>
      <c r="R6491">
        <v>4.3050862063513714E-3</v>
      </c>
      <c r="S6491">
        <v>7.2724657407928139E-3</v>
      </c>
      <c r="T6491">
        <v>3.9076857766853913E-2</v>
      </c>
      <c r="U6491">
        <v>9.0729452842062686E-2</v>
      </c>
    </row>
    <row r="6492" spans="1:21" x14ac:dyDescent="0.25">
      <c r="A6492">
        <v>2030</v>
      </c>
      <c r="B6492">
        <v>7</v>
      </c>
      <c r="C6492">
        <v>5</v>
      </c>
      <c r="D6492">
        <v>15</v>
      </c>
      <c r="E6492">
        <v>48291</v>
      </c>
      <c r="F6492">
        <v>2</v>
      </c>
      <c r="G6492">
        <v>2</v>
      </c>
      <c r="H6492">
        <v>1</v>
      </c>
      <c r="I6492">
        <v>0</v>
      </c>
      <c r="J6492">
        <v>0.51315349623560913</v>
      </c>
      <c r="K6492">
        <v>0.24479743933677689</v>
      </c>
      <c r="L6492">
        <v>0.22302192842960381</v>
      </c>
      <c r="M6492">
        <v>3.1774397585541028E-2</v>
      </c>
      <c r="N6492">
        <v>0.1874244248270989</v>
      </c>
      <c r="O6492">
        <v>0.5933984951972967</v>
      </c>
      <c r="P6492">
        <v>0.20165607775747779</v>
      </c>
      <c r="Q6492">
        <v>1.6714827210158121</v>
      </c>
      <c r="R6492">
        <v>3.3470632661134023E-2</v>
      </c>
      <c r="S6492">
        <v>7.4226590711623476E-3</v>
      </c>
      <c r="T6492">
        <v>0.65077680203318666</v>
      </c>
      <c r="U6492">
        <v>4.1871024876096126</v>
      </c>
    </row>
    <row r="6493" spans="1:21" x14ac:dyDescent="0.25">
      <c r="A6493">
        <v>2030</v>
      </c>
      <c r="B6493">
        <v>7</v>
      </c>
      <c r="C6493">
        <v>5</v>
      </c>
      <c r="D6493">
        <v>15</v>
      </c>
      <c r="E6493">
        <v>48291</v>
      </c>
      <c r="F6493">
        <v>2</v>
      </c>
      <c r="G6493">
        <v>2</v>
      </c>
      <c r="H6493">
        <v>2</v>
      </c>
      <c r="I6493">
        <v>0</v>
      </c>
      <c r="J6493">
        <v>0.28071556965481442</v>
      </c>
      <c r="K6493">
        <v>0.16771553447665119</v>
      </c>
      <c r="L6493">
        <v>0.1515377261960601</v>
      </c>
      <c r="M6493">
        <v>5.2986102097014988E-3</v>
      </c>
      <c r="N6493">
        <v>1.0207387815261201E-2</v>
      </c>
      <c r="O6493">
        <v>2.6949652639044211E-2</v>
      </c>
      <c r="P6493">
        <v>9.5933773058329546E-3</v>
      </c>
      <c r="Q6493">
        <v>0.1729743731135448</v>
      </c>
      <c r="R6493">
        <v>7.6500759961569192E-3</v>
      </c>
      <c r="S6493">
        <v>1.2268433044017349E-2</v>
      </c>
      <c r="T6493">
        <v>0.35501271254292771</v>
      </c>
      <c r="U6493">
        <v>0.84781087940457345</v>
      </c>
    </row>
    <row r="6494" spans="1:21" x14ac:dyDescent="0.25">
      <c r="A6494">
        <v>2030</v>
      </c>
      <c r="B6494">
        <v>7</v>
      </c>
      <c r="C6494">
        <v>5</v>
      </c>
      <c r="D6494">
        <v>15</v>
      </c>
      <c r="E6494">
        <v>48291</v>
      </c>
      <c r="F6494">
        <v>2</v>
      </c>
      <c r="G6494">
        <v>2</v>
      </c>
      <c r="H6494">
        <v>3</v>
      </c>
      <c r="I6494">
        <v>0</v>
      </c>
      <c r="J6494">
        <v>1.2264833237024131</v>
      </c>
      <c r="K6494">
        <v>0.87231944384149573</v>
      </c>
      <c r="L6494">
        <v>0.77694021085131415</v>
      </c>
      <c r="M6494">
        <v>4.7575019613500247E-2</v>
      </c>
      <c r="N6494">
        <v>8.370960955081086E-2</v>
      </c>
      <c r="O6494">
        <v>0.22359937296790061</v>
      </c>
      <c r="P6494">
        <v>5.8171379568927498E-2</v>
      </c>
      <c r="Q6494">
        <v>1.0280102714879149</v>
      </c>
      <c r="R6494">
        <v>4.5705297831232117E-2</v>
      </c>
      <c r="S6494">
        <v>7.1843607268921486E-2</v>
      </c>
      <c r="T6494">
        <v>1.123791242005145</v>
      </c>
      <c r="U6494">
        <v>2.6649773504131371</v>
      </c>
    </row>
    <row r="6495" spans="1:21" x14ac:dyDescent="0.25">
      <c r="A6495">
        <v>2030</v>
      </c>
      <c r="B6495">
        <v>7</v>
      </c>
      <c r="C6495">
        <v>5</v>
      </c>
      <c r="D6495">
        <v>15</v>
      </c>
      <c r="E6495">
        <v>48291</v>
      </c>
      <c r="F6495">
        <v>2</v>
      </c>
      <c r="G6495">
        <v>2</v>
      </c>
      <c r="H6495">
        <v>4</v>
      </c>
      <c r="I6495">
        <v>0</v>
      </c>
      <c r="J6495">
        <v>0.1541836326976771</v>
      </c>
      <c r="K6495">
        <v>8.8755817424478051E-2</v>
      </c>
      <c r="L6495">
        <v>7.9884420449683025E-2</v>
      </c>
      <c r="M6495">
        <v>3.4368389002167742E-3</v>
      </c>
      <c r="N6495">
        <v>6.5066749729634299E-3</v>
      </c>
      <c r="O6495">
        <v>1.726535917115939E-2</v>
      </c>
      <c r="P6495">
        <v>5.1910233491615247E-3</v>
      </c>
      <c r="Q6495">
        <v>9.2590372573799234E-2</v>
      </c>
      <c r="R6495">
        <v>4.1044020444028781E-3</v>
      </c>
      <c r="S6495">
        <v>6.5043729070165292E-3</v>
      </c>
      <c r="T6495">
        <v>0.1788780976974689</v>
      </c>
      <c r="U6495">
        <v>0.42547644873802049</v>
      </c>
    </row>
    <row r="6496" spans="1:21" x14ac:dyDescent="0.25">
      <c r="A6496">
        <v>2030</v>
      </c>
      <c r="B6496">
        <v>7</v>
      </c>
      <c r="C6496">
        <v>5</v>
      </c>
      <c r="D6496">
        <v>15</v>
      </c>
      <c r="E6496">
        <v>48291</v>
      </c>
      <c r="F6496">
        <v>2</v>
      </c>
      <c r="G6496">
        <v>2</v>
      </c>
      <c r="H6496">
        <v>5</v>
      </c>
      <c r="I6496">
        <v>0</v>
      </c>
      <c r="J6496">
        <v>0.32705368023882148</v>
      </c>
      <c r="K6496">
        <v>0.23337347165065031</v>
      </c>
      <c r="L6496">
        <v>0.20401955779071701</v>
      </c>
      <c r="M6496">
        <v>1.3942550820111751E-2</v>
      </c>
      <c r="N6496">
        <v>1.9213211709610441E-2</v>
      </c>
      <c r="O6496">
        <v>5.2804874667779E-2</v>
      </c>
      <c r="P6496">
        <v>2.1060707549648429E-2</v>
      </c>
      <c r="Q6496">
        <v>0.36876475917283419</v>
      </c>
      <c r="R6496">
        <v>1.6387121237114059E-2</v>
      </c>
      <c r="S6496">
        <v>2.5772782859592652E-2</v>
      </c>
      <c r="T6496">
        <v>0.1685192318237253</v>
      </c>
      <c r="U6496">
        <v>0.39857659026589148</v>
      </c>
    </row>
    <row r="6497" spans="1:21" x14ac:dyDescent="0.25">
      <c r="A6497">
        <v>2030</v>
      </c>
      <c r="B6497">
        <v>7</v>
      </c>
      <c r="C6497">
        <v>5</v>
      </c>
      <c r="D6497">
        <v>15</v>
      </c>
      <c r="E6497">
        <v>48291</v>
      </c>
      <c r="F6497">
        <v>2</v>
      </c>
      <c r="G6497">
        <v>3</v>
      </c>
      <c r="H6497">
        <v>1</v>
      </c>
      <c r="I6497">
        <v>0</v>
      </c>
      <c r="J6497">
        <v>2.9402304762043089E-2</v>
      </c>
      <c r="K6497">
        <v>0.11382942068297421</v>
      </c>
      <c r="L6497">
        <v>7.4922339352779158E-2</v>
      </c>
      <c r="M6497">
        <v>1.4949234028317751E-3</v>
      </c>
      <c r="N6497">
        <v>0</v>
      </c>
      <c r="O6497">
        <v>2.087501227651957E-3</v>
      </c>
      <c r="P6497">
        <v>1.414974405815884E-5</v>
      </c>
      <c r="Q6497">
        <v>0.47850839169183762</v>
      </c>
      <c r="R6497">
        <v>6.0444486194974186E-3</v>
      </c>
      <c r="S6497">
        <v>1.9305473584972791E-3</v>
      </c>
      <c r="T6497">
        <v>0</v>
      </c>
      <c r="U6497">
        <v>5.7149581898436326</v>
      </c>
    </row>
    <row r="6498" spans="1:21" x14ac:dyDescent="0.25">
      <c r="A6498">
        <v>2030</v>
      </c>
      <c r="B6498">
        <v>7</v>
      </c>
      <c r="C6498">
        <v>5</v>
      </c>
      <c r="D6498">
        <v>15</v>
      </c>
      <c r="E6498">
        <v>48291</v>
      </c>
      <c r="F6498">
        <v>2</v>
      </c>
      <c r="G6498">
        <v>3</v>
      </c>
      <c r="H6498">
        <v>2</v>
      </c>
      <c r="I6498">
        <v>0</v>
      </c>
      <c r="J6498">
        <v>8.4596465410899675E-3</v>
      </c>
      <c r="K6498">
        <v>3.1798872188360132E-2</v>
      </c>
      <c r="L6498">
        <v>2.2114692264990261E-2</v>
      </c>
      <c r="M6498">
        <v>2.1214630480444231E-2</v>
      </c>
      <c r="N6498">
        <v>3.5449836769357257E-2</v>
      </c>
      <c r="O6498">
        <v>7.419388046132401E-2</v>
      </c>
      <c r="P6498">
        <v>4.4021330000393731E-2</v>
      </c>
      <c r="Q6498">
        <v>0.33121380497146891</v>
      </c>
      <c r="R6498">
        <v>1.368256036736358E-2</v>
      </c>
      <c r="S6498">
        <v>3.0532330411059471E-2</v>
      </c>
      <c r="T6498">
        <v>1.6591715192569969</v>
      </c>
      <c r="U6498">
        <v>4.0163984012943654</v>
      </c>
    </row>
    <row r="6499" spans="1:21" x14ac:dyDescent="0.25">
      <c r="A6499">
        <v>2030</v>
      </c>
      <c r="B6499">
        <v>7</v>
      </c>
      <c r="C6499">
        <v>5</v>
      </c>
      <c r="D6499">
        <v>15</v>
      </c>
      <c r="E6499">
        <v>48291</v>
      </c>
      <c r="F6499">
        <v>2</v>
      </c>
      <c r="G6499">
        <v>3</v>
      </c>
      <c r="H6499">
        <v>3</v>
      </c>
      <c r="I6499">
        <v>0</v>
      </c>
      <c r="J6499">
        <v>3.7423922601596972E-2</v>
      </c>
      <c r="K6499">
        <v>0.21446134466042549</v>
      </c>
      <c r="L6499">
        <v>0.14669390209150149</v>
      </c>
      <c r="M6499">
        <v>0.1601928948939054</v>
      </c>
      <c r="N6499">
        <v>0.2502972022056939</v>
      </c>
      <c r="O6499">
        <v>0.52547170910968444</v>
      </c>
      <c r="P6499">
        <v>0.21988843171192901</v>
      </c>
      <c r="Q6499">
        <v>1.769378115238178</v>
      </c>
      <c r="R6499">
        <v>7.5207926662220842E-2</v>
      </c>
      <c r="S6499">
        <v>0.1476200716641233</v>
      </c>
      <c r="T6499">
        <v>4.27736897149531</v>
      </c>
      <c r="U6499">
        <v>10.43617333846446</v>
      </c>
    </row>
    <row r="6500" spans="1:21" x14ac:dyDescent="0.25">
      <c r="A6500">
        <v>2030</v>
      </c>
      <c r="B6500">
        <v>7</v>
      </c>
      <c r="C6500">
        <v>5</v>
      </c>
      <c r="D6500">
        <v>15</v>
      </c>
      <c r="E6500">
        <v>48291</v>
      </c>
      <c r="F6500">
        <v>2</v>
      </c>
      <c r="G6500">
        <v>3</v>
      </c>
      <c r="H6500">
        <v>4</v>
      </c>
      <c r="I6500">
        <v>0</v>
      </c>
      <c r="J6500">
        <v>4.8804722674674452E-3</v>
      </c>
      <c r="K6500">
        <v>1.911797814838477E-2</v>
      </c>
      <c r="L6500">
        <v>1.3211976007584459E-2</v>
      </c>
      <c r="M6500">
        <v>1.2867547286618529E-2</v>
      </c>
      <c r="N6500">
        <v>2.0914387252628661E-2</v>
      </c>
      <c r="O6500">
        <v>4.3749852069049619E-2</v>
      </c>
      <c r="P6500">
        <v>2.1901100777141819E-2</v>
      </c>
      <c r="Q6500">
        <v>0.16655496567345071</v>
      </c>
      <c r="R6500">
        <v>6.94392598470687E-3</v>
      </c>
      <c r="S6500">
        <v>1.48013604815228E-2</v>
      </c>
      <c r="T6500">
        <v>0.76565184751893323</v>
      </c>
      <c r="U6500">
        <v>1.858540725093067</v>
      </c>
    </row>
    <row r="6501" spans="1:21" x14ac:dyDescent="0.25">
      <c r="A6501">
        <v>2030</v>
      </c>
      <c r="B6501">
        <v>7</v>
      </c>
      <c r="C6501">
        <v>5</v>
      </c>
      <c r="D6501">
        <v>15</v>
      </c>
      <c r="E6501">
        <v>48291</v>
      </c>
      <c r="F6501">
        <v>2</v>
      </c>
      <c r="G6501">
        <v>3</v>
      </c>
      <c r="H6501">
        <v>5</v>
      </c>
      <c r="I6501">
        <v>0</v>
      </c>
      <c r="J6501">
        <v>7.7219055517847726E-3</v>
      </c>
      <c r="K6501">
        <v>7.2560357057010069E-2</v>
      </c>
      <c r="L6501">
        <v>4.8308100422989178E-2</v>
      </c>
      <c r="M6501">
        <v>3.7636759806189572E-2</v>
      </c>
      <c r="N6501">
        <v>4.9945389586438217E-2</v>
      </c>
      <c r="O6501">
        <v>0.1081268038231173</v>
      </c>
      <c r="P6501">
        <v>6.5384909793130414E-2</v>
      </c>
      <c r="Q6501">
        <v>0.60923075396486526</v>
      </c>
      <c r="R6501">
        <v>2.6715812963151359E-2</v>
      </c>
      <c r="S6501">
        <v>4.4961469030510813E-2</v>
      </c>
      <c r="T6501">
        <v>0.5174406069312032</v>
      </c>
      <c r="U6501">
        <v>1.2790418420952689</v>
      </c>
    </row>
    <row r="6502" spans="1:21" x14ac:dyDescent="0.25">
      <c r="A6502">
        <v>2030</v>
      </c>
      <c r="B6502">
        <v>7</v>
      </c>
      <c r="C6502">
        <v>5</v>
      </c>
      <c r="D6502">
        <v>15</v>
      </c>
      <c r="E6502">
        <v>48291</v>
      </c>
      <c r="F6502">
        <v>2</v>
      </c>
      <c r="G6502">
        <v>79</v>
      </c>
      <c r="H6502">
        <v>1</v>
      </c>
      <c r="I6502">
        <v>0</v>
      </c>
      <c r="J6502">
        <v>2.3682882308959981E-2</v>
      </c>
      <c r="K6502">
        <v>1.320253944396973E-2</v>
      </c>
      <c r="L6502">
        <v>1.260826969146729E-2</v>
      </c>
      <c r="M6502">
        <v>2.9347278177738211E-5</v>
      </c>
      <c r="N6502">
        <v>0</v>
      </c>
      <c r="O6502">
        <v>4.0033627301454563E-5</v>
      </c>
      <c r="P6502">
        <v>5.2547722589224593E-7</v>
      </c>
      <c r="Q6502">
        <v>7.2964768409729038E-3</v>
      </c>
      <c r="R6502">
        <v>8.7741345167160071E-5</v>
      </c>
      <c r="S6502">
        <v>4.5753058046102552E-5</v>
      </c>
      <c r="T6502">
        <v>0</v>
      </c>
      <c r="U6502">
        <v>0.77681516718082533</v>
      </c>
    </row>
    <row r="6503" spans="1:21" x14ac:dyDescent="0.25">
      <c r="A6503">
        <v>2030</v>
      </c>
      <c r="B6503">
        <v>7</v>
      </c>
      <c r="C6503">
        <v>5</v>
      </c>
      <c r="D6503">
        <v>15</v>
      </c>
      <c r="E6503">
        <v>48291</v>
      </c>
      <c r="F6503">
        <v>2</v>
      </c>
      <c r="G6503">
        <v>79</v>
      </c>
      <c r="H6503">
        <v>2</v>
      </c>
      <c r="I6503">
        <v>0</v>
      </c>
      <c r="J6503">
        <v>1.0519205525250409E-3</v>
      </c>
      <c r="K6503">
        <v>2.3284082802173139E-3</v>
      </c>
      <c r="L6503">
        <v>1.9063696467194679E-3</v>
      </c>
      <c r="M6503">
        <v>7.1884200312962712E-4</v>
      </c>
      <c r="N6503">
        <v>1.2131500241203969E-3</v>
      </c>
      <c r="O6503">
        <v>4.4925476739673979E-3</v>
      </c>
      <c r="P6503">
        <v>8.9400771218661182E-4</v>
      </c>
      <c r="Q6503">
        <v>1.5683951295856868E-2</v>
      </c>
      <c r="R6503">
        <v>7.2580064502937862E-4</v>
      </c>
      <c r="S6503">
        <v>2.0087374523002021E-3</v>
      </c>
      <c r="T6503">
        <v>3.0832898372962561E-2</v>
      </c>
      <c r="U6503">
        <v>7.8688073424881808E-2</v>
      </c>
    </row>
    <row r="6504" spans="1:21" x14ac:dyDescent="0.25">
      <c r="A6504">
        <v>2030</v>
      </c>
      <c r="B6504">
        <v>7</v>
      </c>
      <c r="C6504">
        <v>5</v>
      </c>
      <c r="D6504">
        <v>15</v>
      </c>
      <c r="E6504">
        <v>48291</v>
      </c>
      <c r="F6504">
        <v>2</v>
      </c>
      <c r="G6504">
        <v>79</v>
      </c>
      <c r="H6504">
        <v>3</v>
      </c>
      <c r="I6504">
        <v>0</v>
      </c>
      <c r="J6504">
        <v>4.7033926244802356E-3</v>
      </c>
      <c r="K6504">
        <v>1.65613859700325E-2</v>
      </c>
      <c r="L6504">
        <v>1.3147897463275359E-2</v>
      </c>
      <c r="M6504">
        <v>6.8259782731703101E-3</v>
      </c>
      <c r="N6504">
        <v>1.0716664319668881E-2</v>
      </c>
      <c r="O6504">
        <v>4.1268485235226707E-2</v>
      </c>
      <c r="P6504">
        <v>5.7356967785835364E-3</v>
      </c>
      <c r="Q6504">
        <v>0.10090062011166639</v>
      </c>
      <c r="R6504">
        <v>4.6515274377249222E-3</v>
      </c>
      <c r="S6504">
        <v>1.29139888596697E-2</v>
      </c>
      <c r="T6504">
        <v>0.1031846389425316</v>
      </c>
      <c r="U6504">
        <v>0.25937172411276849</v>
      </c>
    </row>
    <row r="6505" spans="1:21" x14ac:dyDescent="0.25">
      <c r="A6505">
        <v>2030</v>
      </c>
      <c r="B6505">
        <v>7</v>
      </c>
      <c r="C6505">
        <v>5</v>
      </c>
      <c r="D6505">
        <v>15</v>
      </c>
      <c r="E6505">
        <v>48291</v>
      </c>
      <c r="F6505">
        <v>2</v>
      </c>
      <c r="G6505">
        <v>79</v>
      </c>
      <c r="H6505">
        <v>4</v>
      </c>
      <c r="I6505">
        <v>0</v>
      </c>
      <c r="J6505">
        <v>5.9800359372699221E-4</v>
      </c>
      <c r="K6505">
        <v>1.453947166733838E-3</v>
      </c>
      <c r="L6505">
        <v>1.170790630217966E-3</v>
      </c>
      <c r="M6505">
        <v>4.7138791054307343E-4</v>
      </c>
      <c r="N6505">
        <v>7.8601239264497165E-4</v>
      </c>
      <c r="O6505">
        <v>2.962344661216019E-3</v>
      </c>
      <c r="P6505">
        <v>4.855667920656933E-4</v>
      </c>
      <c r="Q6505">
        <v>8.5857317269332298E-3</v>
      </c>
      <c r="R6505">
        <v>3.9627087258235088E-4</v>
      </c>
      <c r="S6505">
        <v>1.098928747648762E-3</v>
      </c>
      <c r="T6505">
        <v>1.556664187266195E-2</v>
      </c>
      <c r="U6505">
        <v>3.9548523509999857E-2</v>
      </c>
    </row>
    <row r="6506" spans="1:21" x14ac:dyDescent="0.25">
      <c r="A6506">
        <v>2030</v>
      </c>
      <c r="B6506">
        <v>7</v>
      </c>
      <c r="C6506">
        <v>5</v>
      </c>
      <c r="D6506">
        <v>15</v>
      </c>
      <c r="E6506">
        <v>48291</v>
      </c>
      <c r="F6506">
        <v>2</v>
      </c>
      <c r="G6506">
        <v>79</v>
      </c>
      <c r="H6506">
        <v>5</v>
      </c>
      <c r="I6506">
        <v>0</v>
      </c>
      <c r="J6506">
        <v>1.1146676633692709E-3</v>
      </c>
      <c r="K6506">
        <v>5.8180304330815004E-3</v>
      </c>
      <c r="L6506">
        <v>4.4897846112323669E-3</v>
      </c>
      <c r="M6506">
        <v>2.1975225359480012E-3</v>
      </c>
      <c r="N6506">
        <v>2.8925253509003838E-3</v>
      </c>
      <c r="O6506">
        <v>1.1683714256129079E-2</v>
      </c>
      <c r="P6506">
        <v>2.3407060550594918E-3</v>
      </c>
      <c r="Q6506">
        <v>4.0385382022521787E-2</v>
      </c>
      <c r="R6506">
        <v>1.8535251054170681E-3</v>
      </c>
      <c r="S6506">
        <v>5.18150013368449E-3</v>
      </c>
      <c r="T6506">
        <v>1.7489261061699232E-2</v>
      </c>
      <c r="U6506">
        <v>4.3194722353877661E-2</v>
      </c>
    </row>
    <row r="6507" spans="1:21" x14ac:dyDescent="0.25">
      <c r="A6507">
        <v>2030</v>
      </c>
      <c r="B6507">
        <v>7</v>
      </c>
      <c r="C6507">
        <v>5</v>
      </c>
      <c r="D6507">
        <v>15</v>
      </c>
      <c r="E6507">
        <v>48291</v>
      </c>
      <c r="F6507">
        <v>2</v>
      </c>
      <c r="G6507">
        <v>87</v>
      </c>
      <c r="H6507">
        <v>1</v>
      </c>
      <c r="I6507">
        <v>0</v>
      </c>
      <c r="J6507">
        <v>3.062294395267965E-2</v>
      </c>
      <c r="K6507">
        <v>1.6641268178820619E-2</v>
      </c>
      <c r="L6507">
        <v>1.583188354969025E-2</v>
      </c>
      <c r="M6507">
        <v>3.7481375911738751E-5</v>
      </c>
      <c r="N6507">
        <v>0</v>
      </c>
      <c r="O6507">
        <v>5.1121131225954752E-5</v>
      </c>
      <c r="P6507">
        <v>6.1265308977454001E-7</v>
      </c>
      <c r="Q6507">
        <v>9.5050633908249499E-3</v>
      </c>
      <c r="R6507">
        <v>1.142057805336663E-4</v>
      </c>
      <c r="S6507">
        <v>5.8558495598845238E-5</v>
      </c>
      <c r="T6507">
        <v>0</v>
      </c>
      <c r="U6507">
        <v>0.99434489627305522</v>
      </c>
    </row>
    <row r="6508" spans="1:21" x14ac:dyDescent="0.25">
      <c r="A6508">
        <v>2030</v>
      </c>
      <c r="B6508">
        <v>7</v>
      </c>
      <c r="C6508">
        <v>5</v>
      </c>
      <c r="D6508">
        <v>15</v>
      </c>
      <c r="E6508">
        <v>48291</v>
      </c>
      <c r="F6508">
        <v>2</v>
      </c>
      <c r="G6508">
        <v>87</v>
      </c>
      <c r="H6508">
        <v>2</v>
      </c>
      <c r="I6508">
        <v>0</v>
      </c>
      <c r="J6508">
        <v>1.365108696076087E-3</v>
      </c>
      <c r="K6508">
        <v>2.931422019097585E-3</v>
      </c>
      <c r="L6508">
        <v>2.380864018426237E-3</v>
      </c>
      <c r="M6508">
        <v>8.6372450597946954E-4</v>
      </c>
      <c r="N6508">
        <v>1.467944745228589E-3</v>
      </c>
      <c r="O6508">
        <v>5.386111478406252E-3</v>
      </c>
      <c r="P6508">
        <v>1.1365662272517429E-3</v>
      </c>
      <c r="Q6508">
        <v>2.0400881683533299E-2</v>
      </c>
      <c r="R6508">
        <v>9.4123706646667498E-4</v>
      </c>
      <c r="S6508">
        <v>2.414436295280637E-3</v>
      </c>
      <c r="T6508">
        <v>3.9676366889450213E-2</v>
      </c>
      <c r="U6508">
        <v>9.9960397210783453E-2</v>
      </c>
    </row>
    <row r="6509" spans="1:21" x14ac:dyDescent="0.25">
      <c r="A6509">
        <v>2030</v>
      </c>
      <c r="B6509">
        <v>7</v>
      </c>
      <c r="C6509">
        <v>5</v>
      </c>
      <c r="D6509">
        <v>15</v>
      </c>
      <c r="E6509">
        <v>48291</v>
      </c>
      <c r="F6509">
        <v>2</v>
      </c>
      <c r="G6509">
        <v>87</v>
      </c>
      <c r="H6509">
        <v>3</v>
      </c>
      <c r="I6509">
        <v>0</v>
      </c>
      <c r="J6509">
        <v>6.0961673175543617E-3</v>
      </c>
      <c r="K6509">
        <v>2.080962044923132E-2</v>
      </c>
      <c r="L6509">
        <v>1.635493344809235E-2</v>
      </c>
      <c r="M6509">
        <v>8.2112910010467971E-3</v>
      </c>
      <c r="N6509">
        <v>1.2990009595666241E-2</v>
      </c>
      <c r="O6509">
        <v>4.9494856057393108E-2</v>
      </c>
      <c r="P6509">
        <v>7.2956604416369291E-3</v>
      </c>
      <c r="Q6509">
        <v>0.1312527724777573</v>
      </c>
      <c r="R6509">
        <v>6.0329048519619996E-3</v>
      </c>
      <c r="S6509">
        <v>1.5531248158497509E-2</v>
      </c>
      <c r="T6509">
        <v>0.13284120226169591</v>
      </c>
      <c r="U6509">
        <v>0.32997753656359591</v>
      </c>
    </row>
    <row r="6510" spans="1:21" x14ac:dyDescent="0.25">
      <c r="A6510">
        <v>2030</v>
      </c>
      <c r="B6510">
        <v>7</v>
      </c>
      <c r="C6510">
        <v>5</v>
      </c>
      <c r="D6510">
        <v>15</v>
      </c>
      <c r="E6510">
        <v>48291</v>
      </c>
      <c r="F6510">
        <v>2</v>
      </c>
      <c r="G6510">
        <v>87</v>
      </c>
      <c r="H6510">
        <v>4</v>
      </c>
      <c r="I6510">
        <v>0</v>
      </c>
      <c r="J6510">
        <v>7.756184501464653E-4</v>
      </c>
      <c r="K6510">
        <v>1.829002583986666E-3</v>
      </c>
      <c r="L6510">
        <v>1.45959553032885E-3</v>
      </c>
      <c r="M6510">
        <v>5.6656235893973682E-4</v>
      </c>
      <c r="N6510">
        <v>9.5156361881036254E-4</v>
      </c>
      <c r="O6510">
        <v>3.552381533189312E-3</v>
      </c>
      <c r="P6510">
        <v>6.173992294427566E-4</v>
      </c>
      <c r="Q6510">
        <v>1.11680884899205E-2</v>
      </c>
      <c r="R6510">
        <v>5.1391226077380505E-4</v>
      </c>
      <c r="S6510">
        <v>1.321227476092621E-3</v>
      </c>
      <c r="T6510">
        <v>2.003426641393689E-2</v>
      </c>
      <c r="U6510">
        <v>5.0263723017220888E-2</v>
      </c>
    </row>
    <row r="6511" spans="1:21" x14ac:dyDescent="0.25">
      <c r="A6511">
        <v>2030</v>
      </c>
      <c r="B6511">
        <v>7</v>
      </c>
      <c r="C6511">
        <v>5</v>
      </c>
      <c r="D6511">
        <v>15</v>
      </c>
      <c r="E6511">
        <v>48291</v>
      </c>
      <c r="F6511">
        <v>2</v>
      </c>
      <c r="G6511">
        <v>87</v>
      </c>
      <c r="H6511">
        <v>5</v>
      </c>
      <c r="I6511">
        <v>0</v>
      </c>
      <c r="J6511">
        <v>1.4414453792606289E-3</v>
      </c>
      <c r="K6511">
        <v>7.2956210689433679E-3</v>
      </c>
      <c r="L6511">
        <v>5.5626687621394286E-3</v>
      </c>
      <c r="M6511">
        <v>2.6477471584009579E-3</v>
      </c>
      <c r="N6511">
        <v>3.516350626022755E-3</v>
      </c>
      <c r="O6511">
        <v>1.4014112373800279E-2</v>
      </c>
      <c r="P6511">
        <v>2.9792144840614741E-3</v>
      </c>
      <c r="Q6511">
        <v>5.2536191526041803E-2</v>
      </c>
      <c r="R6511">
        <v>2.4042820698720081E-3</v>
      </c>
      <c r="S6511">
        <v>6.2341182404639798E-3</v>
      </c>
      <c r="T6511">
        <v>2.2527971261253749E-2</v>
      </c>
      <c r="U6511">
        <v>5.5047673348997073E-2</v>
      </c>
    </row>
    <row r="6512" spans="1:21" x14ac:dyDescent="0.25">
      <c r="A6512">
        <v>2030</v>
      </c>
      <c r="B6512">
        <v>7</v>
      </c>
      <c r="C6512">
        <v>5</v>
      </c>
      <c r="D6512">
        <v>16</v>
      </c>
      <c r="E6512">
        <v>48291</v>
      </c>
      <c r="F6512">
        <v>1</v>
      </c>
      <c r="G6512">
        <v>1</v>
      </c>
      <c r="H6512">
        <v>1</v>
      </c>
      <c r="I6512">
        <v>0.5628490600585937</v>
      </c>
      <c r="J6512">
        <v>8.0590259208679171</v>
      </c>
      <c r="K6512">
        <v>8.2584226837158141</v>
      </c>
      <c r="L6512">
        <v>2.1945358486175519</v>
      </c>
      <c r="M6512">
        <v>0</v>
      </c>
      <c r="N6512">
        <v>0</v>
      </c>
      <c r="O6512">
        <v>1.743226142600178E-3</v>
      </c>
      <c r="P6512">
        <v>5.5106724587385501E-3</v>
      </c>
      <c r="Q6512">
        <v>0.41382308340072621</v>
      </c>
      <c r="R6512">
        <v>8.3970879018306702E-3</v>
      </c>
      <c r="S6512">
        <v>5.4297135360538932E-3</v>
      </c>
      <c r="T6512">
        <v>1.429770591109991E-2</v>
      </c>
      <c r="U6512">
        <v>0</v>
      </c>
    </row>
    <row r="6513" spans="1:21" x14ac:dyDescent="0.25">
      <c r="A6513">
        <v>2030</v>
      </c>
      <c r="B6513">
        <v>7</v>
      </c>
      <c r="C6513">
        <v>5</v>
      </c>
      <c r="D6513">
        <v>16</v>
      </c>
      <c r="E6513">
        <v>48291</v>
      </c>
      <c r="F6513">
        <v>1</v>
      </c>
      <c r="G6513">
        <v>1</v>
      </c>
      <c r="H6513">
        <v>2</v>
      </c>
      <c r="I6513">
        <v>1.274280016379936E-2</v>
      </c>
      <c r="J6513">
        <v>0.49421622767990647</v>
      </c>
      <c r="K6513">
        <v>0.40443062581900818</v>
      </c>
      <c r="L6513">
        <v>9.6206564685640497E-2</v>
      </c>
      <c r="M6513">
        <v>0</v>
      </c>
      <c r="N6513">
        <v>0</v>
      </c>
      <c r="O6513">
        <v>6.1911716247020716E-5</v>
      </c>
      <c r="P6513">
        <v>6.4495602480672527E-4</v>
      </c>
      <c r="Q6513">
        <v>7.7900456508352084E-3</v>
      </c>
      <c r="R6513">
        <v>3.0790070018462908E-4</v>
      </c>
      <c r="S6513">
        <v>7.3788816548550314E-4</v>
      </c>
      <c r="T6513">
        <v>1.450191469844468E-2</v>
      </c>
      <c r="U6513">
        <v>0</v>
      </c>
    </row>
    <row r="6514" spans="1:21" x14ac:dyDescent="0.25">
      <c r="A6514">
        <v>2030</v>
      </c>
      <c r="B6514">
        <v>7</v>
      </c>
      <c r="C6514">
        <v>5</v>
      </c>
      <c r="D6514">
        <v>16</v>
      </c>
      <c r="E6514">
        <v>48291</v>
      </c>
      <c r="F6514">
        <v>1</v>
      </c>
      <c r="G6514">
        <v>1</v>
      </c>
      <c r="H6514">
        <v>3</v>
      </c>
      <c r="I6514">
        <v>8.4371102080610508E-2</v>
      </c>
      <c r="J6514">
        <v>2.488630922457375</v>
      </c>
      <c r="K6514">
        <v>1.940098490799151</v>
      </c>
      <c r="L6514">
        <v>0.46417375433791241</v>
      </c>
      <c r="M6514">
        <v>0</v>
      </c>
      <c r="N6514">
        <v>0</v>
      </c>
      <c r="O6514">
        <v>2.191552541557238E-4</v>
      </c>
      <c r="P6514">
        <v>3.3871503830760008E-3</v>
      </c>
      <c r="Q6514">
        <v>4.4813709142971017E-2</v>
      </c>
      <c r="R6514">
        <v>1.786454678139501E-3</v>
      </c>
      <c r="S6514">
        <v>4.0120643314076167E-3</v>
      </c>
      <c r="T6514">
        <v>2.788582780113991E-2</v>
      </c>
      <c r="U6514">
        <v>0</v>
      </c>
    </row>
    <row r="6515" spans="1:21" x14ac:dyDescent="0.25">
      <c r="A6515">
        <v>2030</v>
      </c>
      <c r="B6515">
        <v>7</v>
      </c>
      <c r="C6515">
        <v>5</v>
      </c>
      <c r="D6515">
        <v>16</v>
      </c>
      <c r="E6515">
        <v>48291</v>
      </c>
      <c r="F6515">
        <v>1</v>
      </c>
      <c r="G6515">
        <v>1</v>
      </c>
      <c r="H6515">
        <v>4</v>
      </c>
      <c r="I6515">
        <v>5.5789196126412076E-3</v>
      </c>
      <c r="J6515">
        <v>0.18576170390448871</v>
      </c>
      <c r="K6515">
        <v>0.14240122282823181</v>
      </c>
      <c r="L6515">
        <v>3.3651586647302403E-2</v>
      </c>
      <c r="M6515">
        <v>0</v>
      </c>
      <c r="N6515">
        <v>0</v>
      </c>
      <c r="O6515">
        <v>2.3692819200661441E-5</v>
      </c>
      <c r="P6515">
        <v>1.7669178087113661E-4</v>
      </c>
      <c r="Q6515">
        <v>2.2070170732104459E-3</v>
      </c>
      <c r="R6515">
        <v>8.7638436125160349E-5</v>
      </c>
      <c r="S6515">
        <v>2.0299387429267669E-4</v>
      </c>
      <c r="T6515">
        <v>3.8354050457880349E-3</v>
      </c>
      <c r="U6515">
        <v>0</v>
      </c>
    </row>
    <row r="6516" spans="1:21" x14ac:dyDescent="0.25">
      <c r="A6516">
        <v>2030</v>
      </c>
      <c r="B6516">
        <v>7</v>
      </c>
      <c r="C6516">
        <v>5</v>
      </c>
      <c r="D6516">
        <v>16</v>
      </c>
      <c r="E6516">
        <v>48291</v>
      </c>
      <c r="F6516">
        <v>1</v>
      </c>
      <c r="G6516">
        <v>1</v>
      </c>
      <c r="H6516">
        <v>5</v>
      </c>
      <c r="I6516">
        <v>3.0782466973176478E-2</v>
      </c>
      <c r="J6516">
        <v>0.77555373470321154</v>
      </c>
      <c r="K6516">
        <v>0.5127294651166312</v>
      </c>
      <c r="L6516">
        <v>0.12637558577740121</v>
      </c>
      <c r="M6516">
        <v>0</v>
      </c>
      <c r="N6516">
        <v>0</v>
      </c>
      <c r="O6516">
        <v>2.3094495231510599E-4</v>
      </c>
      <c r="P6516">
        <v>1.355651139591185E-3</v>
      </c>
      <c r="Q6516">
        <v>1.8290430130280689E-2</v>
      </c>
      <c r="R6516">
        <v>7.1255589188806755E-4</v>
      </c>
      <c r="S6516">
        <v>1.5838189420799269E-3</v>
      </c>
      <c r="T6516">
        <v>4.0011757300136E-3</v>
      </c>
      <c r="U6516">
        <v>0</v>
      </c>
    </row>
    <row r="6517" spans="1:21" x14ac:dyDescent="0.25">
      <c r="A6517">
        <v>2030</v>
      </c>
      <c r="B6517">
        <v>7</v>
      </c>
      <c r="C6517">
        <v>5</v>
      </c>
      <c r="D6517">
        <v>16</v>
      </c>
      <c r="E6517">
        <v>48291</v>
      </c>
      <c r="F6517">
        <v>1</v>
      </c>
      <c r="G6517">
        <v>2</v>
      </c>
      <c r="H6517">
        <v>1</v>
      </c>
      <c r="I6517">
        <v>0.18764906311035151</v>
      </c>
      <c r="J6517">
        <v>35.811655332565302</v>
      </c>
      <c r="K6517">
        <v>49.075717077255241</v>
      </c>
      <c r="L6517">
        <v>13.884860887527459</v>
      </c>
      <c r="M6517">
        <v>0</v>
      </c>
      <c r="N6517">
        <v>0</v>
      </c>
      <c r="O6517">
        <v>0.13723621232807631</v>
      </c>
      <c r="P6517">
        <v>8.4472427974105805E-4</v>
      </c>
      <c r="Q6517">
        <v>37.814266525268508</v>
      </c>
      <c r="R6517">
        <v>0.75744340983033143</v>
      </c>
      <c r="S6517">
        <v>0.2812267287373541</v>
      </c>
      <c r="T6517">
        <v>1.224608023345469</v>
      </c>
      <c r="U6517">
        <v>0</v>
      </c>
    </row>
    <row r="6518" spans="1:21" x14ac:dyDescent="0.25">
      <c r="A6518">
        <v>2030</v>
      </c>
      <c r="B6518">
        <v>7</v>
      </c>
      <c r="C6518">
        <v>5</v>
      </c>
      <c r="D6518">
        <v>16</v>
      </c>
      <c r="E6518">
        <v>48291</v>
      </c>
      <c r="F6518">
        <v>1</v>
      </c>
      <c r="G6518">
        <v>2</v>
      </c>
      <c r="H6518">
        <v>2</v>
      </c>
      <c r="I6518">
        <v>0.1845235047720406</v>
      </c>
      <c r="J6518">
        <v>44.129281598637448</v>
      </c>
      <c r="K6518">
        <v>32.322803643318203</v>
      </c>
      <c r="L6518">
        <v>7.7216138005443744</v>
      </c>
      <c r="M6518">
        <v>0</v>
      </c>
      <c r="N6518">
        <v>0</v>
      </c>
      <c r="O6518">
        <v>2.444487933396554E-3</v>
      </c>
      <c r="P6518">
        <v>2.1549976596750339E-2</v>
      </c>
      <c r="Q6518">
        <v>0.3272587378321285</v>
      </c>
      <c r="R6518">
        <v>1.349682632855146E-2</v>
      </c>
      <c r="S6518">
        <v>2.8491066212208781E-2</v>
      </c>
      <c r="T6518">
        <v>0.59827963249702021</v>
      </c>
      <c r="U6518">
        <v>0</v>
      </c>
    </row>
    <row r="6519" spans="1:21" x14ac:dyDescent="0.25">
      <c r="A6519">
        <v>2030</v>
      </c>
      <c r="B6519">
        <v>7</v>
      </c>
      <c r="C6519">
        <v>5</v>
      </c>
      <c r="D6519">
        <v>16</v>
      </c>
      <c r="E6519">
        <v>48291</v>
      </c>
      <c r="F6519">
        <v>1</v>
      </c>
      <c r="G6519">
        <v>2</v>
      </c>
      <c r="H6519">
        <v>3</v>
      </c>
      <c r="I6519">
        <v>1.0864067708401011</v>
      </c>
      <c r="J6519">
        <v>178.67565161149059</v>
      </c>
      <c r="K6519">
        <v>133.7949663829605</v>
      </c>
      <c r="L6519">
        <v>32.997035958925807</v>
      </c>
      <c r="M6519">
        <v>0</v>
      </c>
      <c r="N6519">
        <v>0</v>
      </c>
      <c r="O6519">
        <v>6.424617546778204E-3</v>
      </c>
      <c r="P6519">
        <v>9.5409344594995643E-2</v>
      </c>
      <c r="Q6519">
        <v>1.5574442025947479</v>
      </c>
      <c r="R6519">
        <v>6.3874522062377051E-2</v>
      </c>
      <c r="S6519">
        <v>0.13216643142143369</v>
      </c>
      <c r="T6519">
        <v>0.96339923408870454</v>
      </c>
      <c r="U6519">
        <v>0</v>
      </c>
    </row>
    <row r="6520" spans="1:21" x14ac:dyDescent="0.25">
      <c r="A6520">
        <v>2030</v>
      </c>
      <c r="B6520">
        <v>7</v>
      </c>
      <c r="C6520">
        <v>5</v>
      </c>
      <c r="D6520">
        <v>16</v>
      </c>
      <c r="E6520">
        <v>48291</v>
      </c>
      <c r="F6520">
        <v>1</v>
      </c>
      <c r="G6520">
        <v>2</v>
      </c>
      <c r="H6520">
        <v>4</v>
      </c>
      <c r="I6520">
        <v>8.0456150998976822E-2</v>
      </c>
      <c r="J6520">
        <v>14.906377012682119</v>
      </c>
      <c r="K6520">
        <v>10.540038361545079</v>
      </c>
      <c r="L6520">
        <v>2.5578147063340491</v>
      </c>
      <c r="M6520">
        <v>0</v>
      </c>
      <c r="N6520">
        <v>0</v>
      </c>
      <c r="O6520">
        <v>9.5374529275280679E-4</v>
      </c>
      <c r="P6520">
        <v>5.8890618735020312E-3</v>
      </c>
      <c r="Q6520">
        <v>9.4339944572958204E-2</v>
      </c>
      <c r="R6520">
        <v>3.8950387919995202E-3</v>
      </c>
      <c r="S6520">
        <v>8.0060966605451957E-3</v>
      </c>
      <c r="T6520">
        <v>0.1589946243850395</v>
      </c>
      <c r="U6520">
        <v>0</v>
      </c>
    </row>
    <row r="6521" spans="1:21" x14ac:dyDescent="0.25">
      <c r="A6521">
        <v>2030</v>
      </c>
      <c r="B6521">
        <v>7</v>
      </c>
      <c r="C6521">
        <v>5</v>
      </c>
      <c r="D6521">
        <v>16</v>
      </c>
      <c r="E6521">
        <v>48291</v>
      </c>
      <c r="F6521">
        <v>1</v>
      </c>
      <c r="G6521">
        <v>2</v>
      </c>
      <c r="H6521">
        <v>5</v>
      </c>
      <c r="I6521">
        <v>0.28641692282556741</v>
      </c>
      <c r="J6521">
        <v>45.757652368246042</v>
      </c>
      <c r="K6521">
        <v>30.6480832391428</v>
      </c>
      <c r="L6521">
        <v>7.8398530897258487</v>
      </c>
      <c r="M6521">
        <v>0</v>
      </c>
      <c r="N6521">
        <v>0</v>
      </c>
      <c r="O6521">
        <v>3.5945560123166269E-3</v>
      </c>
      <c r="P6521">
        <v>2.8220531761799322E-2</v>
      </c>
      <c r="Q6521">
        <v>0.43829007793435909</v>
      </c>
      <c r="R6521">
        <v>1.7121716296710068E-2</v>
      </c>
      <c r="S6521">
        <v>3.6638624648056908E-2</v>
      </c>
      <c r="T6521">
        <v>9.8541716057015005E-2</v>
      </c>
      <c r="U6521">
        <v>0</v>
      </c>
    </row>
    <row r="6522" spans="1:21" x14ac:dyDescent="0.25">
      <c r="A6522">
        <v>2030</v>
      </c>
      <c r="B6522">
        <v>7</v>
      </c>
      <c r="C6522">
        <v>5</v>
      </c>
      <c r="D6522">
        <v>16</v>
      </c>
      <c r="E6522">
        <v>48291</v>
      </c>
      <c r="F6522">
        <v>1</v>
      </c>
      <c r="G6522">
        <v>3</v>
      </c>
      <c r="H6522">
        <v>1</v>
      </c>
      <c r="I6522">
        <v>4.773471832275388E-3</v>
      </c>
      <c r="J6522">
        <v>2.629369574740529</v>
      </c>
      <c r="K6522">
        <v>3.6074951238930222</v>
      </c>
      <c r="L6522">
        <v>1.010099850796162</v>
      </c>
      <c r="M6522">
        <v>0</v>
      </c>
      <c r="N6522">
        <v>0</v>
      </c>
      <c r="O6522">
        <v>6.4433368369282086E-4</v>
      </c>
      <c r="P6522">
        <v>7.1613859071931058E-5</v>
      </c>
      <c r="Q6522">
        <v>0.1560409398865886</v>
      </c>
      <c r="R6522">
        <v>2.814231188342091E-3</v>
      </c>
      <c r="S6522">
        <v>1.7935210205760081E-3</v>
      </c>
      <c r="T6522">
        <v>3.6068179841531661E-3</v>
      </c>
      <c r="U6522">
        <v>0</v>
      </c>
    </row>
    <row r="6523" spans="1:21" x14ac:dyDescent="0.25">
      <c r="A6523">
        <v>2030</v>
      </c>
      <c r="B6523">
        <v>7</v>
      </c>
      <c r="C6523">
        <v>5</v>
      </c>
      <c r="D6523">
        <v>16</v>
      </c>
      <c r="E6523">
        <v>48291</v>
      </c>
      <c r="F6523">
        <v>1</v>
      </c>
      <c r="G6523">
        <v>3</v>
      </c>
      <c r="H6523">
        <v>2</v>
      </c>
      <c r="I6523">
        <v>1.146138920597832E-2</v>
      </c>
      <c r="J6523">
        <v>1.3522627456476619</v>
      </c>
      <c r="K6523">
        <v>1.2268777874261181</v>
      </c>
      <c r="L6523">
        <v>0.30882481258345762</v>
      </c>
      <c r="M6523">
        <v>0</v>
      </c>
      <c r="N6523">
        <v>0</v>
      </c>
      <c r="O6523">
        <v>3.4362230987479409E-4</v>
      </c>
      <c r="P6523">
        <v>2.9695814215440161E-3</v>
      </c>
      <c r="Q6523">
        <v>5.2748605189334621E-2</v>
      </c>
      <c r="R6523">
        <v>2.2267830445296599E-3</v>
      </c>
      <c r="S6523">
        <v>4.10467992986778E-3</v>
      </c>
      <c r="T6523">
        <v>8.8137522638653154E-2</v>
      </c>
      <c r="U6523">
        <v>0</v>
      </c>
    </row>
    <row r="6524" spans="1:21" x14ac:dyDescent="0.25">
      <c r="A6524">
        <v>2030</v>
      </c>
      <c r="B6524">
        <v>7</v>
      </c>
      <c r="C6524">
        <v>5</v>
      </c>
      <c r="D6524">
        <v>16</v>
      </c>
      <c r="E6524">
        <v>48291</v>
      </c>
      <c r="F6524">
        <v>1</v>
      </c>
      <c r="G6524">
        <v>3</v>
      </c>
      <c r="H6524">
        <v>3</v>
      </c>
      <c r="I6524">
        <v>6.7581944979771991E-2</v>
      </c>
      <c r="J6524">
        <v>5.5344852941438782</v>
      </c>
      <c r="K6524">
        <v>5.3124392835759746</v>
      </c>
      <c r="L6524">
        <v>1.3523690886216611</v>
      </c>
      <c r="M6524">
        <v>0</v>
      </c>
      <c r="N6524">
        <v>0</v>
      </c>
      <c r="O6524">
        <v>8.1959794516997617E-4</v>
      </c>
      <c r="P6524">
        <v>1.113992267988374E-2</v>
      </c>
      <c r="Q6524">
        <v>0.2227696226279946</v>
      </c>
      <c r="R6524">
        <v>9.4858567934739194E-3</v>
      </c>
      <c r="S6524">
        <v>1.691449617581307E-2</v>
      </c>
      <c r="T6524">
        <v>0.12580497298584539</v>
      </c>
      <c r="U6524">
        <v>0</v>
      </c>
    </row>
    <row r="6525" spans="1:21" x14ac:dyDescent="0.25">
      <c r="A6525">
        <v>2030</v>
      </c>
      <c r="B6525">
        <v>7</v>
      </c>
      <c r="C6525">
        <v>5</v>
      </c>
      <c r="D6525">
        <v>16</v>
      </c>
      <c r="E6525">
        <v>48291</v>
      </c>
      <c r="F6525">
        <v>1</v>
      </c>
      <c r="G6525">
        <v>3</v>
      </c>
      <c r="H6525">
        <v>4</v>
      </c>
      <c r="I6525">
        <v>5.0540714933718506E-3</v>
      </c>
      <c r="J6525">
        <v>0.48135352364669781</v>
      </c>
      <c r="K6525">
        <v>0.42713315611449632</v>
      </c>
      <c r="L6525">
        <v>0.1073101444712371</v>
      </c>
      <c r="M6525">
        <v>0</v>
      </c>
      <c r="N6525">
        <v>0</v>
      </c>
      <c r="O6525">
        <v>1.3363702111752121E-4</v>
      </c>
      <c r="P6525">
        <v>7.9869114527730584E-4</v>
      </c>
      <c r="Q6525">
        <v>1.5111995303410329E-2</v>
      </c>
      <c r="R6525">
        <v>6.3905962477448473E-4</v>
      </c>
      <c r="S6525">
        <v>1.150430058989457E-3</v>
      </c>
      <c r="T6525">
        <v>2.341586627380415E-2</v>
      </c>
      <c r="U6525">
        <v>0</v>
      </c>
    </row>
    <row r="6526" spans="1:21" x14ac:dyDescent="0.25">
      <c r="A6526">
        <v>2030</v>
      </c>
      <c r="B6526">
        <v>7</v>
      </c>
      <c r="C6526">
        <v>5</v>
      </c>
      <c r="D6526">
        <v>16</v>
      </c>
      <c r="E6526">
        <v>48291</v>
      </c>
      <c r="F6526">
        <v>1</v>
      </c>
      <c r="G6526">
        <v>3</v>
      </c>
      <c r="H6526">
        <v>5</v>
      </c>
      <c r="I6526">
        <v>1.659781482933927E-2</v>
      </c>
      <c r="J6526">
        <v>1.101212558539435</v>
      </c>
      <c r="K6526">
        <v>1.003237728462304</v>
      </c>
      <c r="L6526">
        <v>0.26318025631942921</v>
      </c>
      <c r="M6526">
        <v>0</v>
      </c>
      <c r="N6526">
        <v>0</v>
      </c>
      <c r="O6526">
        <v>3.2899061807310927E-4</v>
      </c>
      <c r="P6526">
        <v>2.3217353694869589E-3</v>
      </c>
      <c r="Q6526">
        <v>4.7673039182786807E-2</v>
      </c>
      <c r="R6526">
        <v>1.986998745414208E-3</v>
      </c>
      <c r="S6526">
        <v>3.4813908562642531E-3</v>
      </c>
      <c r="T6526">
        <v>9.4773334787106086E-3</v>
      </c>
      <c r="U6526">
        <v>0</v>
      </c>
    </row>
    <row r="6527" spans="1:21" x14ac:dyDescent="0.25">
      <c r="A6527">
        <v>2030</v>
      </c>
      <c r="B6527">
        <v>7</v>
      </c>
      <c r="C6527">
        <v>5</v>
      </c>
      <c r="D6527">
        <v>16</v>
      </c>
      <c r="E6527">
        <v>48291</v>
      </c>
      <c r="F6527">
        <v>1</v>
      </c>
      <c r="G6527">
        <v>79</v>
      </c>
      <c r="H6527">
        <v>1</v>
      </c>
      <c r="I6527">
        <v>0.56137371063232389</v>
      </c>
      <c r="J6527">
        <v>7.8826425781249947</v>
      </c>
      <c r="K6527">
        <v>7.9382952270507747</v>
      </c>
      <c r="L6527">
        <v>2.1069556274414039</v>
      </c>
      <c r="M6527">
        <v>0</v>
      </c>
      <c r="N6527">
        <v>0</v>
      </c>
      <c r="O6527">
        <v>1.5966697707772259E-3</v>
      </c>
      <c r="P6527">
        <v>5.5021717287600073E-3</v>
      </c>
      <c r="Q6527">
        <v>0.35117219924926729</v>
      </c>
      <c r="R6527">
        <v>7.2464897036552357E-3</v>
      </c>
      <c r="S6527">
        <v>5.0517159998416878E-3</v>
      </c>
      <c r="T6527">
        <v>1.3038906693458561E-2</v>
      </c>
      <c r="U6527">
        <v>0</v>
      </c>
    </row>
    <row r="6528" spans="1:21" x14ac:dyDescent="0.25">
      <c r="A6528">
        <v>2030</v>
      </c>
      <c r="B6528">
        <v>7</v>
      </c>
      <c r="C6528">
        <v>5</v>
      </c>
      <c r="D6528">
        <v>16</v>
      </c>
      <c r="E6528">
        <v>48291</v>
      </c>
      <c r="F6528">
        <v>1</v>
      </c>
      <c r="G6528">
        <v>79</v>
      </c>
      <c r="H6528">
        <v>2</v>
      </c>
      <c r="I6528">
        <v>1.2303106914018759E-2</v>
      </c>
      <c r="J6528">
        <v>0.43631374792976918</v>
      </c>
      <c r="K6528">
        <v>0.36224168403944351</v>
      </c>
      <c r="L6528">
        <v>8.6143108785285458E-2</v>
      </c>
      <c r="M6528">
        <v>0</v>
      </c>
      <c r="N6528">
        <v>0</v>
      </c>
      <c r="O6528">
        <v>6.0660704137340908E-5</v>
      </c>
      <c r="P6528">
        <v>6.3157454136578107E-4</v>
      </c>
      <c r="Q6528">
        <v>7.6028032499879409E-3</v>
      </c>
      <c r="R6528">
        <v>3.0048830499096522E-4</v>
      </c>
      <c r="S6528">
        <v>7.234361007325274E-4</v>
      </c>
      <c r="T6528">
        <v>1.4150423344419129E-2</v>
      </c>
      <c r="U6528">
        <v>0</v>
      </c>
    </row>
    <row r="6529" spans="1:21" x14ac:dyDescent="0.25">
      <c r="A6529">
        <v>2030</v>
      </c>
      <c r="B6529">
        <v>7</v>
      </c>
      <c r="C6529">
        <v>5</v>
      </c>
      <c r="D6529">
        <v>16</v>
      </c>
      <c r="E6529">
        <v>48291</v>
      </c>
      <c r="F6529">
        <v>1</v>
      </c>
      <c r="G6529">
        <v>79</v>
      </c>
      <c r="H6529">
        <v>3</v>
      </c>
      <c r="I6529">
        <v>8.1604696740040492E-2</v>
      </c>
      <c r="J6529">
        <v>2.2531857522041818</v>
      </c>
      <c r="K6529">
        <v>1.7653883279377811</v>
      </c>
      <c r="L6529">
        <v>0.42260000457713698</v>
      </c>
      <c r="M6529">
        <v>0</v>
      </c>
      <c r="N6529">
        <v>0</v>
      </c>
      <c r="O6529">
        <v>2.146801799914289E-4</v>
      </c>
      <c r="P6529">
        <v>3.317006971505491E-3</v>
      </c>
      <c r="Q6529">
        <v>4.3727286019759427E-2</v>
      </c>
      <c r="R6529">
        <v>1.742948172634209E-3</v>
      </c>
      <c r="S6529">
        <v>3.9331273104618808E-3</v>
      </c>
      <c r="T6529">
        <v>2.721353052320891E-2</v>
      </c>
      <c r="U6529">
        <v>0</v>
      </c>
    </row>
    <row r="6530" spans="1:21" x14ac:dyDescent="0.25">
      <c r="A6530">
        <v>2030</v>
      </c>
      <c r="B6530">
        <v>7</v>
      </c>
      <c r="C6530">
        <v>5</v>
      </c>
      <c r="D6530">
        <v>16</v>
      </c>
      <c r="E6530">
        <v>48291</v>
      </c>
      <c r="F6530">
        <v>1</v>
      </c>
      <c r="G6530">
        <v>79</v>
      </c>
      <c r="H6530">
        <v>4</v>
      </c>
      <c r="I6530">
        <v>5.3878475854106387E-3</v>
      </c>
      <c r="J6530">
        <v>0.16562361062152761</v>
      </c>
      <c r="K6530">
        <v>0.12818130971827429</v>
      </c>
      <c r="L6530">
        <v>3.0298584102755051E-2</v>
      </c>
      <c r="M6530">
        <v>0</v>
      </c>
      <c r="N6530">
        <v>0</v>
      </c>
      <c r="O6530">
        <v>2.3222044596910209E-5</v>
      </c>
      <c r="P6530">
        <v>1.730948283408393E-4</v>
      </c>
      <c r="Q6530">
        <v>2.1546501468295092E-3</v>
      </c>
      <c r="R6530">
        <v>8.5552416853622418E-5</v>
      </c>
      <c r="S6530">
        <v>1.9909512375044079E-4</v>
      </c>
      <c r="T6530">
        <v>3.7433266698517101E-3</v>
      </c>
      <c r="U6530">
        <v>0</v>
      </c>
    </row>
    <row r="6531" spans="1:21" x14ac:dyDescent="0.25">
      <c r="A6531">
        <v>2030</v>
      </c>
      <c r="B6531">
        <v>7</v>
      </c>
      <c r="C6531">
        <v>5</v>
      </c>
      <c r="D6531">
        <v>16</v>
      </c>
      <c r="E6531">
        <v>48291</v>
      </c>
      <c r="F6531">
        <v>1</v>
      </c>
      <c r="G6531">
        <v>79</v>
      </c>
      <c r="H6531">
        <v>5</v>
      </c>
      <c r="I6531">
        <v>2.9868400044779749E-2</v>
      </c>
      <c r="J6531">
        <v>0.72297770325442601</v>
      </c>
      <c r="K6531">
        <v>0.47841080615038822</v>
      </c>
      <c r="L6531">
        <v>0.11792823008123</v>
      </c>
      <c r="M6531">
        <v>0</v>
      </c>
      <c r="N6531">
        <v>0</v>
      </c>
      <c r="O6531">
        <v>2.2604743501145671E-4</v>
      </c>
      <c r="P6531">
        <v>1.3263456045462081E-3</v>
      </c>
      <c r="Q6531">
        <v>1.783167308747087E-2</v>
      </c>
      <c r="R6531">
        <v>6.94600821576471E-4</v>
      </c>
      <c r="S6531">
        <v>1.5511488609261351E-3</v>
      </c>
      <c r="T6531">
        <v>3.9032331988074799E-3</v>
      </c>
      <c r="U6531">
        <v>0</v>
      </c>
    </row>
    <row r="6532" spans="1:21" x14ac:dyDescent="0.25">
      <c r="A6532">
        <v>2030</v>
      </c>
      <c r="B6532">
        <v>7</v>
      </c>
      <c r="C6532">
        <v>5</v>
      </c>
      <c r="D6532">
        <v>16</v>
      </c>
      <c r="E6532">
        <v>48291</v>
      </c>
      <c r="F6532">
        <v>1</v>
      </c>
      <c r="G6532">
        <v>87</v>
      </c>
      <c r="H6532">
        <v>1</v>
      </c>
      <c r="I6532">
        <v>0.620178398132324</v>
      </c>
      <c r="J6532">
        <v>8.3998228225707976</v>
      </c>
      <c r="K6532">
        <v>8.3405523300170881</v>
      </c>
      <c r="L6532">
        <v>2.2098254508972159</v>
      </c>
      <c r="M6532">
        <v>0</v>
      </c>
      <c r="N6532">
        <v>0</v>
      </c>
      <c r="O6532">
        <v>1.679145804606378E-3</v>
      </c>
      <c r="P6532">
        <v>6.0814330733264784E-3</v>
      </c>
      <c r="Q6532">
        <v>0.36803233480453468</v>
      </c>
      <c r="R6532">
        <v>7.6418192274868516E-3</v>
      </c>
      <c r="S6532">
        <v>5.3400537297129654E-3</v>
      </c>
      <c r="T6532">
        <v>1.3876816123723981E-2</v>
      </c>
      <c r="U6532">
        <v>0</v>
      </c>
    </row>
    <row r="6533" spans="1:21" x14ac:dyDescent="0.25">
      <c r="A6533">
        <v>2030</v>
      </c>
      <c r="B6533">
        <v>7</v>
      </c>
      <c r="C6533">
        <v>5</v>
      </c>
      <c r="D6533">
        <v>16</v>
      </c>
      <c r="E6533">
        <v>48291</v>
      </c>
      <c r="F6533">
        <v>1</v>
      </c>
      <c r="G6533">
        <v>87</v>
      </c>
      <c r="H6533">
        <v>2</v>
      </c>
      <c r="I6533">
        <v>1.1902461653978879E-2</v>
      </c>
      <c r="J6533">
        <v>0.42714602003481522</v>
      </c>
      <c r="K6533">
        <v>0.34912509949333131</v>
      </c>
      <c r="L6533">
        <v>8.3072029484466861E-2</v>
      </c>
      <c r="M6533">
        <v>0</v>
      </c>
      <c r="N6533">
        <v>0</v>
      </c>
      <c r="O6533">
        <v>5.8268416754617333E-5</v>
      </c>
      <c r="P6533">
        <v>6.0277681156477563E-4</v>
      </c>
      <c r="Q6533">
        <v>7.2858991354237089E-3</v>
      </c>
      <c r="R6533">
        <v>2.8869004369411129E-4</v>
      </c>
      <c r="S6533">
        <v>7.0086747984418759E-4</v>
      </c>
      <c r="T6533">
        <v>1.328812831638888E-2</v>
      </c>
      <c r="U6533">
        <v>0</v>
      </c>
    </row>
    <row r="6534" spans="1:21" x14ac:dyDescent="0.25">
      <c r="A6534">
        <v>2030</v>
      </c>
      <c r="B6534">
        <v>7</v>
      </c>
      <c r="C6534">
        <v>5</v>
      </c>
      <c r="D6534">
        <v>16</v>
      </c>
      <c r="E6534">
        <v>48291</v>
      </c>
      <c r="F6534">
        <v>1</v>
      </c>
      <c r="G6534">
        <v>87</v>
      </c>
      <c r="H6534">
        <v>3</v>
      </c>
      <c r="I6534">
        <v>7.9553032989025704E-2</v>
      </c>
      <c r="J6534">
        <v>2.2606610774469629</v>
      </c>
      <c r="K6534">
        <v>1.7358281944650999</v>
      </c>
      <c r="L6534">
        <v>0.41604433798034202</v>
      </c>
      <c r="M6534">
        <v>0</v>
      </c>
      <c r="N6534">
        <v>0</v>
      </c>
      <c r="O6534">
        <v>2.056623681294509E-4</v>
      </c>
      <c r="P6534">
        <v>3.1633783229747482E-3</v>
      </c>
      <c r="Q6534">
        <v>4.1742800739382441E-2</v>
      </c>
      <c r="R6534">
        <v>1.6673024535451321E-3</v>
      </c>
      <c r="S6534">
        <v>3.80502978134505E-3</v>
      </c>
      <c r="T6534">
        <v>2.5548708966999518E-2</v>
      </c>
      <c r="U6534">
        <v>0</v>
      </c>
    </row>
    <row r="6535" spans="1:21" x14ac:dyDescent="0.25">
      <c r="A6535">
        <v>2030</v>
      </c>
      <c r="B6535">
        <v>7</v>
      </c>
      <c r="C6535">
        <v>5</v>
      </c>
      <c r="D6535">
        <v>16</v>
      </c>
      <c r="E6535">
        <v>48291</v>
      </c>
      <c r="F6535">
        <v>1</v>
      </c>
      <c r="G6535">
        <v>87</v>
      </c>
      <c r="H6535">
        <v>4</v>
      </c>
      <c r="I6535">
        <v>5.2183576680897691E-3</v>
      </c>
      <c r="J6535">
        <v>0.1637279373978468</v>
      </c>
      <c r="K6535">
        <v>0.12432696154705911</v>
      </c>
      <c r="L6535">
        <v>2.9422332639560501E-2</v>
      </c>
      <c r="M6535">
        <v>0</v>
      </c>
      <c r="N6535">
        <v>0</v>
      </c>
      <c r="O6535">
        <v>2.2355673094489628E-5</v>
      </c>
      <c r="P6535">
        <v>1.656510180322576E-4</v>
      </c>
      <c r="Q6535">
        <v>2.0683575165399608E-3</v>
      </c>
      <c r="R6535">
        <v>8.231152189953931E-5</v>
      </c>
      <c r="S6535">
        <v>1.9335330270057091E-4</v>
      </c>
      <c r="T6535">
        <v>3.520913139636182E-3</v>
      </c>
      <c r="U6535">
        <v>0</v>
      </c>
    </row>
    <row r="6536" spans="1:21" x14ac:dyDescent="0.25">
      <c r="A6536">
        <v>2030</v>
      </c>
      <c r="B6536">
        <v>7</v>
      </c>
      <c r="C6536">
        <v>5</v>
      </c>
      <c r="D6536">
        <v>16</v>
      </c>
      <c r="E6536">
        <v>48291</v>
      </c>
      <c r="F6536">
        <v>1</v>
      </c>
      <c r="G6536">
        <v>87</v>
      </c>
      <c r="H6536">
        <v>5</v>
      </c>
      <c r="I6536">
        <v>2.9515570755277321E-2</v>
      </c>
      <c r="J6536">
        <v>0.74523869634029183</v>
      </c>
      <c r="K6536">
        <v>0.48488237142164742</v>
      </c>
      <c r="L6536">
        <v>0.1195264214258612</v>
      </c>
      <c r="M6536">
        <v>0</v>
      </c>
      <c r="N6536">
        <v>0</v>
      </c>
      <c r="O6536">
        <v>2.1511921816997099E-4</v>
      </c>
      <c r="P6536">
        <v>1.2549750713578679E-3</v>
      </c>
      <c r="Q6536">
        <v>1.6884707697424998E-2</v>
      </c>
      <c r="R6536">
        <v>6.5907328218674764E-4</v>
      </c>
      <c r="S6536">
        <v>1.489724717445336E-3</v>
      </c>
      <c r="T6536">
        <v>3.6486310205894241E-3</v>
      </c>
      <c r="U6536">
        <v>0</v>
      </c>
    </row>
    <row r="6537" spans="1:21" x14ac:dyDescent="0.25">
      <c r="A6537">
        <v>2030</v>
      </c>
      <c r="B6537">
        <v>7</v>
      </c>
      <c r="C6537">
        <v>5</v>
      </c>
      <c r="D6537">
        <v>16</v>
      </c>
      <c r="E6537">
        <v>48291</v>
      </c>
      <c r="F6537">
        <v>2</v>
      </c>
      <c r="G6537">
        <v>1</v>
      </c>
      <c r="H6537">
        <v>1</v>
      </c>
      <c r="I6537">
        <v>0</v>
      </c>
      <c r="J6537">
        <v>4.7279274895787253E-2</v>
      </c>
      <c r="K6537">
        <v>4.9614135876297927E-2</v>
      </c>
      <c r="L6537">
        <v>4.6187552556395499E-2</v>
      </c>
      <c r="M6537">
        <v>9.741843960364344E-5</v>
      </c>
      <c r="N6537">
        <v>0</v>
      </c>
      <c r="O6537">
        <v>8.343014089041383E-5</v>
      </c>
      <c r="P6537">
        <v>3.7387729389593008E-7</v>
      </c>
      <c r="Q6537">
        <v>2.3174838799983249E-2</v>
      </c>
      <c r="R6537">
        <v>3.1387759072822491E-4</v>
      </c>
      <c r="S6537">
        <v>8.2051844772649908E-5</v>
      </c>
      <c r="T6537">
        <v>0</v>
      </c>
      <c r="U6537">
        <v>1.738065064511324</v>
      </c>
    </row>
    <row r="6538" spans="1:21" x14ac:dyDescent="0.25">
      <c r="A6538">
        <v>2030</v>
      </c>
      <c r="B6538">
        <v>7</v>
      </c>
      <c r="C6538">
        <v>5</v>
      </c>
      <c r="D6538">
        <v>16</v>
      </c>
      <c r="E6538">
        <v>48291</v>
      </c>
      <c r="F6538">
        <v>2</v>
      </c>
      <c r="G6538">
        <v>1</v>
      </c>
      <c r="H6538">
        <v>2</v>
      </c>
      <c r="I6538">
        <v>0</v>
      </c>
      <c r="J6538">
        <v>3.7256108424842372E-3</v>
      </c>
      <c r="K6538">
        <v>6.818780608861299E-3</v>
      </c>
      <c r="L6538">
        <v>5.3185224034996903E-3</v>
      </c>
      <c r="M6538">
        <v>1.0835278808842791E-3</v>
      </c>
      <c r="N6538">
        <v>1.937409796098974E-3</v>
      </c>
      <c r="O6538">
        <v>6.6559328657070692E-3</v>
      </c>
      <c r="P6538">
        <v>2.009335230852242E-3</v>
      </c>
      <c r="Q6538">
        <v>4.029914878409907E-2</v>
      </c>
      <c r="R6538">
        <v>1.6622790226861321E-3</v>
      </c>
      <c r="S6538">
        <v>3.018338369167128E-3</v>
      </c>
      <c r="T6538">
        <v>7.6636985839212843E-2</v>
      </c>
      <c r="U6538">
        <v>0.2364779868922274</v>
      </c>
    </row>
    <row r="6539" spans="1:21" x14ac:dyDescent="0.25">
      <c r="A6539">
        <v>2030</v>
      </c>
      <c r="B6539">
        <v>7</v>
      </c>
      <c r="C6539">
        <v>5</v>
      </c>
      <c r="D6539">
        <v>16</v>
      </c>
      <c r="E6539">
        <v>48291</v>
      </c>
      <c r="F6539">
        <v>2</v>
      </c>
      <c r="G6539">
        <v>1</v>
      </c>
      <c r="H6539">
        <v>3</v>
      </c>
      <c r="I6539">
        <v>0</v>
      </c>
      <c r="J6539">
        <v>1.516506262014003E-2</v>
      </c>
      <c r="K6539">
        <v>4.2261078841724947E-2</v>
      </c>
      <c r="L6539">
        <v>3.1327096955138037E-2</v>
      </c>
      <c r="M6539">
        <v>3.2837632778917971E-3</v>
      </c>
      <c r="N6539">
        <v>5.455347678852542E-3</v>
      </c>
      <c r="O6539">
        <v>1.937948337918206E-2</v>
      </c>
      <c r="P6539">
        <v>1.0191498439976569E-2</v>
      </c>
      <c r="Q6539">
        <v>0.20490813024074889</v>
      </c>
      <c r="R6539">
        <v>8.3605518512951584E-3</v>
      </c>
      <c r="S6539">
        <v>1.548916566844308E-2</v>
      </c>
      <c r="T6539">
        <v>0.14439492996364461</v>
      </c>
      <c r="U6539">
        <v>0.44128841802385149</v>
      </c>
    </row>
    <row r="6540" spans="1:21" x14ac:dyDescent="0.25">
      <c r="A6540">
        <v>2030</v>
      </c>
      <c r="B6540">
        <v>7</v>
      </c>
      <c r="C6540">
        <v>5</v>
      </c>
      <c r="D6540">
        <v>16</v>
      </c>
      <c r="E6540">
        <v>48291</v>
      </c>
      <c r="F6540">
        <v>2</v>
      </c>
      <c r="G6540">
        <v>1</v>
      </c>
      <c r="H6540">
        <v>4</v>
      </c>
      <c r="I6540">
        <v>0</v>
      </c>
      <c r="J6540">
        <v>1.2958945675122309E-3</v>
      </c>
      <c r="K6540">
        <v>2.691466632108945E-3</v>
      </c>
      <c r="L6540">
        <v>2.0446990679986359E-3</v>
      </c>
      <c r="M6540">
        <v>4.3881517048562942E-4</v>
      </c>
      <c r="N6540">
        <v>7.9717813541129833E-4</v>
      </c>
      <c r="O6540">
        <v>2.7770194467512548E-3</v>
      </c>
      <c r="P6540">
        <v>5.957952836281715E-4</v>
      </c>
      <c r="Q6540">
        <v>1.201610532604894E-2</v>
      </c>
      <c r="R6540">
        <v>4.9583389326189023E-4</v>
      </c>
      <c r="S6540">
        <v>9.0195969974553216E-4</v>
      </c>
      <c r="T6540">
        <v>2.2198411441605771E-2</v>
      </c>
      <c r="U6540">
        <v>6.834354394347246E-2</v>
      </c>
    </row>
    <row r="6541" spans="1:21" x14ac:dyDescent="0.25">
      <c r="A6541">
        <v>2030</v>
      </c>
      <c r="B6541">
        <v>7</v>
      </c>
      <c r="C6541">
        <v>5</v>
      </c>
      <c r="D6541">
        <v>16</v>
      </c>
      <c r="E6541">
        <v>48291</v>
      </c>
      <c r="F6541">
        <v>2</v>
      </c>
      <c r="G6541">
        <v>1</v>
      </c>
      <c r="H6541">
        <v>5</v>
      </c>
      <c r="I6541">
        <v>0</v>
      </c>
      <c r="J6541">
        <v>3.387992435943865E-3</v>
      </c>
      <c r="K6541">
        <v>1.387345170287888E-2</v>
      </c>
      <c r="L6541">
        <v>9.9131219614401606E-3</v>
      </c>
      <c r="M6541">
        <v>2.2912957459495921E-3</v>
      </c>
      <c r="N6541">
        <v>3.108298336947808E-3</v>
      </c>
      <c r="O6541">
        <v>1.1303518412082681E-2</v>
      </c>
      <c r="P6541">
        <v>3.0546047790187621E-3</v>
      </c>
      <c r="Q6541">
        <v>5.9686911908804742E-2</v>
      </c>
      <c r="R6541">
        <v>2.4487194111536179E-3</v>
      </c>
      <c r="S6541">
        <v>4.5109000933748174E-3</v>
      </c>
      <c r="T6541">
        <v>1.474237437786257E-2</v>
      </c>
      <c r="U6541">
        <v>4.4642832517754763E-2</v>
      </c>
    </row>
    <row r="6542" spans="1:21" x14ac:dyDescent="0.25">
      <c r="A6542">
        <v>2030</v>
      </c>
      <c r="B6542">
        <v>7</v>
      </c>
      <c r="C6542">
        <v>5</v>
      </c>
      <c r="D6542">
        <v>16</v>
      </c>
      <c r="E6542">
        <v>48291</v>
      </c>
      <c r="F6542">
        <v>2</v>
      </c>
      <c r="G6542">
        <v>2</v>
      </c>
      <c r="H6542">
        <v>1</v>
      </c>
      <c r="I6542">
        <v>0</v>
      </c>
      <c r="J6542">
        <v>0.44461470386385882</v>
      </c>
      <c r="K6542">
        <v>0.46030139887332849</v>
      </c>
      <c r="L6542">
        <v>0.4189816722273822</v>
      </c>
      <c r="M6542">
        <v>4.9059110879898032E-2</v>
      </c>
      <c r="N6542">
        <v>0.19600390502810469</v>
      </c>
      <c r="O6542">
        <v>0.58633587950468036</v>
      </c>
      <c r="P6542">
        <v>0.139034689426422</v>
      </c>
      <c r="Q6542">
        <v>2.252859483331441</v>
      </c>
      <c r="R6542">
        <v>5.1707361667416962E-2</v>
      </c>
      <c r="S6542">
        <v>6.1492845420725636E-3</v>
      </c>
      <c r="T6542">
        <v>0.52205764245986941</v>
      </c>
      <c r="U6542">
        <v>4.8089025496649374</v>
      </c>
    </row>
    <row r="6543" spans="1:21" x14ac:dyDescent="0.25">
      <c r="A6543">
        <v>2030</v>
      </c>
      <c r="B6543">
        <v>7</v>
      </c>
      <c r="C6543">
        <v>5</v>
      </c>
      <c r="D6543">
        <v>16</v>
      </c>
      <c r="E6543">
        <v>48291</v>
      </c>
      <c r="F6543">
        <v>2</v>
      </c>
      <c r="G6543">
        <v>2</v>
      </c>
      <c r="H6543">
        <v>2</v>
      </c>
      <c r="I6543">
        <v>0</v>
      </c>
      <c r="J6543">
        <v>0.42817990307299397</v>
      </c>
      <c r="K6543">
        <v>0.24448682536346061</v>
      </c>
      <c r="L6543">
        <v>0.22133612061619939</v>
      </c>
      <c r="M6543">
        <v>5.7523127005729459E-3</v>
      </c>
      <c r="N6543">
        <v>1.108141271873409E-2</v>
      </c>
      <c r="O6543">
        <v>2.929772885575764E-2</v>
      </c>
      <c r="P6543">
        <v>1.0414826517469011E-2</v>
      </c>
      <c r="Q6543">
        <v>0.18849141849467499</v>
      </c>
      <c r="R6543">
        <v>7.5534486017737349E-3</v>
      </c>
      <c r="S6543">
        <v>1.3243690202977131E-2</v>
      </c>
      <c r="T6543">
        <v>0.39716355912625101</v>
      </c>
      <c r="U6543">
        <v>1.236447676096704</v>
      </c>
    </row>
    <row r="6544" spans="1:21" x14ac:dyDescent="0.25">
      <c r="A6544">
        <v>2030</v>
      </c>
      <c r="B6544">
        <v>7</v>
      </c>
      <c r="C6544">
        <v>5</v>
      </c>
      <c r="D6544">
        <v>16</v>
      </c>
      <c r="E6544">
        <v>48291</v>
      </c>
      <c r="F6544">
        <v>2</v>
      </c>
      <c r="G6544">
        <v>2</v>
      </c>
      <c r="H6544">
        <v>3</v>
      </c>
      <c r="I6544">
        <v>0</v>
      </c>
      <c r="J6544">
        <v>1.7265140640103669</v>
      </c>
      <c r="K6544">
        <v>1.09471697689026</v>
      </c>
      <c r="L6544">
        <v>0.97113447664561914</v>
      </c>
      <c r="M6544">
        <v>1.622438826059644E-2</v>
      </c>
      <c r="N6544">
        <v>2.8316378098183281E-2</v>
      </c>
      <c r="O6544">
        <v>7.6098584253834561E-2</v>
      </c>
      <c r="P6544">
        <v>4.9505212776103778E-2</v>
      </c>
      <c r="Q6544">
        <v>0.87988111657059809</v>
      </c>
      <c r="R6544">
        <v>3.5206234125920992E-2</v>
      </c>
      <c r="S6544">
        <v>6.1124739147954701E-2</v>
      </c>
      <c r="T6544">
        <v>0.70214123550222129</v>
      </c>
      <c r="U6544">
        <v>2.1696227834557589</v>
      </c>
    </row>
    <row r="6545" spans="1:21" x14ac:dyDescent="0.25">
      <c r="A6545">
        <v>2030</v>
      </c>
      <c r="B6545">
        <v>7</v>
      </c>
      <c r="C6545">
        <v>5</v>
      </c>
      <c r="D6545">
        <v>16</v>
      </c>
      <c r="E6545">
        <v>48291</v>
      </c>
      <c r="F6545">
        <v>2</v>
      </c>
      <c r="G6545">
        <v>2</v>
      </c>
      <c r="H6545">
        <v>4</v>
      </c>
      <c r="I6545">
        <v>0</v>
      </c>
      <c r="J6545">
        <v>0.1443506972282759</v>
      </c>
      <c r="K6545">
        <v>8.211606617990487E-2</v>
      </c>
      <c r="L6545">
        <v>7.376020684283309E-2</v>
      </c>
      <c r="M6545">
        <v>2.29864539756543E-3</v>
      </c>
      <c r="N6545">
        <v>4.4686377453268958E-3</v>
      </c>
      <c r="O6545">
        <v>1.185367844355178E-2</v>
      </c>
      <c r="P6545">
        <v>3.0738941520141012E-3</v>
      </c>
      <c r="Q6545">
        <v>5.495576444174282E-2</v>
      </c>
      <c r="R6545">
        <v>2.2137585076714749E-3</v>
      </c>
      <c r="S6545">
        <v>3.8271347574373319E-3</v>
      </c>
      <c r="T6545">
        <v>0.1147217211686382</v>
      </c>
      <c r="U6545">
        <v>0.35579930727751069</v>
      </c>
    </row>
    <row r="6546" spans="1:21" x14ac:dyDescent="0.25">
      <c r="A6546">
        <v>2030</v>
      </c>
      <c r="B6546">
        <v>7</v>
      </c>
      <c r="C6546">
        <v>5</v>
      </c>
      <c r="D6546">
        <v>16</v>
      </c>
      <c r="E6546">
        <v>48291</v>
      </c>
      <c r="F6546">
        <v>2</v>
      </c>
      <c r="G6546">
        <v>2</v>
      </c>
      <c r="H6546">
        <v>5</v>
      </c>
      <c r="I6546">
        <v>0</v>
      </c>
      <c r="J6546">
        <v>0.43927380462636623</v>
      </c>
      <c r="K6546">
        <v>0.28159783636409202</v>
      </c>
      <c r="L6546">
        <v>0.2460468436721466</v>
      </c>
      <c r="M6546">
        <v>1.016094967919258E-2</v>
      </c>
      <c r="N6546">
        <v>1.3322215644877121E-2</v>
      </c>
      <c r="O6546">
        <v>3.6771683992506708E-2</v>
      </c>
      <c r="P6546">
        <v>1.306785571521075E-2</v>
      </c>
      <c r="Q6546">
        <v>0.22894054938655711</v>
      </c>
      <c r="R6546">
        <v>9.2359178689915018E-3</v>
      </c>
      <c r="S6546">
        <v>1.5868738355490589E-2</v>
      </c>
      <c r="T6546">
        <v>6.2994063629130306E-2</v>
      </c>
      <c r="U6546">
        <v>0.19445074277061991</v>
      </c>
    </row>
    <row r="6547" spans="1:21" x14ac:dyDescent="0.25">
      <c r="A6547">
        <v>2030</v>
      </c>
      <c r="B6547">
        <v>7</v>
      </c>
      <c r="C6547">
        <v>5</v>
      </c>
      <c r="D6547">
        <v>16</v>
      </c>
      <c r="E6547">
        <v>48291</v>
      </c>
      <c r="F6547">
        <v>2</v>
      </c>
      <c r="G6547">
        <v>3</v>
      </c>
      <c r="H6547">
        <v>1</v>
      </c>
      <c r="I6547">
        <v>0</v>
      </c>
      <c r="J6547">
        <v>2.6447770853526859E-2</v>
      </c>
      <c r="K6547">
        <v>0.18860671422816791</v>
      </c>
      <c r="L6547">
        <v>0.123986703847535</v>
      </c>
      <c r="M6547">
        <v>2.0441530388197841E-3</v>
      </c>
      <c r="N6547">
        <v>0</v>
      </c>
      <c r="O6547">
        <v>1.9132126865442831E-3</v>
      </c>
      <c r="P6547">
        <v>9.9240832569193965E-6</v>
      </c>
      <c r="Q6547">
        <v>0.54990653372928489</v>
      </c>
      <c r="R6547">
        <v>7.571171333664091E-3</v>
      </c>
      <c r="S6547">
        <v>1.5784382154379259E-3</v>
      </c>
      <c r="T6547">
        <v>0</v>
      </c>
      <c r="U6547">
        <v>5.8300938371642834</v>
      </c>
    </row>
    <row r="6548" spans="1:21" x14ac:dyDescent="0.25">
      <c r="A6548">
        <v>2030</v>
      </c>
      <c r="B6548">
        <v>7</v>
      </c>
      <c r="C6548">
        <v>5</v>
      </c>
      <c r="D6548">
        <v>16</v>
      </c>
      <c r="E6548">
        <v>48291</v>
      </c>
      <c r="F6548">
        <v>2</v>
      </c>
      <c r="G6548">
        <v>3</v>
      </c>
      <c r="H6548">
        <v>2</v>
      </c>
      <c r="I6548">
        <v>0</v>
      </c>
      <c r="J6548">
        <v>1.2909913157146589E-2</v>
      </c>
      <c r="K6548">
        <v>4.6377715341918792E-2</v>
      </c>
      <c r="L6548">
        <v>3.2316836580721132E-2</v>
      </c>
      <c r="M6548">
        <v>2.306151782307678E-2</v>
      </c>
      <c r="N6548">
        <v>3.8535976955308728E-2</v>
      </c>
      <c r="O6548">
        <v>8.0763837058856439E-2</v>
      </c>
      <c r="P6548">
        <v>4.7853746836541478E-2</v>
      </c>
      <c r="Q6548">
        <v>0.36140013778081459</v>
      </c>
      <c r="R6548">
        <v>1.352751446696784E-2</v>
      </c>
      <c r="S6548">
        <v>3.3002795719016147E-2</v>
      </c>
      <c r="T6548">
        <v>1.8586142209590131</v>
      </c>
      <c r="U6548">
        <v>5.8651903060718134</v>
      </c>
    </row>
    <row r="6549" spans="1:21" x14ac:dyDescent="0.25">
      <c r="A6549">
        <v>2030</v>
      </c>
      <c r="B6549">
        <v>7</v>
      </c>
      <c r="C6549">
        <v>5</v>
      </c>
      <c r="D6549">
        <v>16</v>
      </c>
      <c r="E6549">
        <v>48291</v>
      </c>
      <c r="F6549">
        <v>2</v>
      </c>
      <c r="G6549">
        <v>3</v>
      </c>
      <c r="H6549">
        <v>3</v>
      </c>
      <c r="I6549">
        <v>0</v>
      </c>
      <c r="J6549">
        <v>5.2201699065177583E-2</v>
      </c>
      <c r="K6549">
        <v>0.27427975048913322</v>
      </c>
      <c r="L6549">
        <v>0.18679250095521291</v>
      </c>
      <c r="M6549">
        <v>5.3809573113833248E-2</v>
      </c>
      <c r="N6549">
        <v>8.3565489585218936E-2</v>
      </c>
      <c r="O6549">
        <v>0.1761429378392422</v>
      </c>
      <c r="P6549">
        <v>0.18402641227532829</v>
      </c>
      <c r="Q6549">
        <v>1.5033807586104659</v>
      </c>
      <c r="R6549">
        <v>5.7651738312528379E-2</v>
      </c>
      <c r="S6549">
        <v>0.1235364314113216</v>
      </c>
      <c r="T6549">
        <v>2.625320914142669</v>
      </c>
      <c r="U6549">
        <v>8.3556128075577423</v>
      </c>
    </row>
    <row r="6550" spans="1:21" x14ac:dyDescent="0.25">
      <c r="A6550">
        <v>2030</v>
      </c>
      <c r="B6550">
        <v>7</v>
      </c>
      <c r="C6550">
        <v>5</v>
      </c>
      <c r="D6550">
        <v>16</v>
      </c>
      <c r="E6550">
        <v>48291</v>
      </c>
      <c r="F6550">
        <v>2</v>
      </c>
      <c r="G6550">
        <v>3</v>
      </c>
      <c r="H6550">
        <v>4</v>
      </c>
      <c r="I6550">
        <v>0</v>
      </c>
      <c r="J6550">
        <v>4.5704572748582447E-3</v>
      </c>
      <c r="K6550">
        <v>1.7687512486338638E-2</v>
      </c>
      <c r="L6550">
        <v>1.219898239914659E-2</v>
      </c>
      <c r="M6550">
        <v>8.6195499634009274E-3</v>
      </c>
      <c r="N6550">
        <v>1.4386459830471991E-2</v>
      </c>
      <c r="O6550">
        <v>3.0085368635644791E-2</v>
      </c>
      <c r="P6550">
        <v>1.298972147062777E-2</v>
      </c>
      <c r="Q6550">
        <v>9.9008190054211867E-2</v>
      </c>
      <c r="R6550">
        <v>3.7509490798237769E-3</v>
      </c>
      <c r="S6550">
        <v>8.7232922350371552E-3</v>
      </c>
      <c r="T6550">
        <v>0.49184438591071988</v>
      </c>
      <c r="U6550">
        <v>1.5566658805531359</v>
      </c>
    </row>
    <row r="6551" spans="1:21" x14ac:dyDescent="0.25">
      <c r="A6551">
        <v>2030</v>
      </c>
      <c r="B6551">
        <v>7</v>
      </c>
      <c r="C6551">
        <v>5</v>
      </c>
      <c r="D6551">
        <v>16</v>
      </c>
      <c r="E6551">
        <v>48291</v>
      </c>
      <c r="F6551">
        <v>2</v>
      </c>
      <c r="G6551">
        <v>3</v>
      </c>
      <c r="H6551">
        <v>5</v>
      </c>
      <c r="I6551">
        <v>0</v>
      </c>
      <c r="J6551">
        <v>1.015521034868494E-2</v>
      </c>
      <c r="K6551">
        <v>8.8134415274358141E-2</v>
      </c>
      <c r="L6551">
        <v>5.8579997399638303E-2</v>
      </c>
      <c r="M6551">
        <v>2.7347836298672171E-2</v>
      </c>
      <c r="N6551">
        <v>3.4771463466934917E-2</v>
      </c>
      <c r="O6551">
        <v>7.5884415948541853E-2</v>
      </c>
      <c r="P6551">
        <v>4.063822141991473E-2</v>
      </c>
      <c r="Q6551">
        <v>0.38091155191185561</v>
      </c>
      <c r="R6551">
        <v>1.518757607160065E-2</v>
      </c>
      <c r="S6551">
        <v>2.7772905548413111E-2</v>
      </c>
      <c r="T6551">
        <v>0.19349552961425201</v>
      </c>
      <c r="U6551">
        <v>0.62444791736954142</v>
      </c>
    </row>
    <row r="6552" spans="1:21" x14ac:dyDescent="0.25">
      <c r="A6552">
        <v>2030</v>
      </c>
      <c r="B6552">
        <v>7</v>
      </c>
      <c r="C6552">
        <v>5</v>
      </c>
      <c r="D6552">
        <v>16</v>
      </c>
      <c r="E6552">
        <v>48291</v>
      </c>
      <c r="F6552">
        <v>2</v>
      </c>
      <c r="G6552">
        <v>79</v>
      </c>
      <c r="H6552">
        <v>1</v>
      </c>
      <c r="I6552">
        <v>0</v>
      </c>
      <c r="J6552">
        <v>2.0673143386840811E-2</v>
      </c>
      <c r="K6552">
        <v>2.4832143783569322E-2</v>
      </c>
      <c r="L6552">
        <v>2.3691448211669911E-2</v>
      </c>
      <c r="M6552">
        <v>4.5789938420057283E-5</v>
      </c>
      <c r="N6552">
        <v>0</v>
      </c>
      <c r="O6552">
        <v>3.9251856505870813E-5</v>
      </c>
      <c r="P6552">
        <v>3.5965628921985599E-7</v>
      </c>
      <c r="Q6552">
        <v>9.7498426437377852E-3</v>
      </c>
      <c r="R6552">
        <v>1.3263627886772161E-4</v>
      </c>
      <c r="S6552">
        <v>3.8094744086265569E-5</v>
      </c>
      <c r="T6552">
        <v>0</v>
      </c>
      <c r="U6552">
        <v>0.79142056720785303</v>
      </c>
    </row>
    <row r="6553" spans="1:21" x14ac:dyDescent="0.25">
      <c r="A6553">
        <v>2030</v>
      </c>
      <c r="B6553">
        <v>7</v>
      </c>
      <c r="C6553">
        <v>5</v>
      </c>
      <c r="D6553">
        <v>16</v>
      </c>
      <c r="E6553">
        <v>48291</v>
      </c>
      <c r="F6553">
        <v>2</v>
      </c>
      <c r="G6553">
        <v>79</v>
      </c>
      <c r="H6553">
        <v>2</v>
      </c>
      <c r="I6553">
        <v>0</v>
      </c>
      <c r="J6553">
        <v>1.6027463967833819E-3</v>
      </c>
      <c r="K6553">
        <v>3.3905619731617841E-3</v>
      </c>
      <c r="L6553">
        <v>2.7814409317678769E-3</v>
      </c>
      <c r="M6553">
        <v>7.8039515880568803E-4</v>
      </c>
      <c r="N6553">
        <v>1.3170257912551689E-3</v>
      </c>
      <c r="O6553">
        <v>4.8839755148743728E-3</v>
      </c>
      <c r="P6553">
        <v>9.7055863966089386E-4</v>
      </c>
      <c r="Q6553">
        <v>1.7090914541416979E-2</v>
      </c>
      <c r="R6553">
        <v>7.1663312462811029E-4</v>
      </c>
      <c r="S6553">
        <v>2.1684184460993021E-3</v>
      </c>
      <c r="T6553">
        <v>3.4493704657134132E-2</v>
      </c>
      <c r="U6553">
        <v>0.1147587131590625</v>
      </c>
    </row>
    <row r="6554" spans="1:21" x14ac:dyDescent="0.25">
      <c r="A6554">
        <v>2030</v>
      </c>
      <c r="B6554">
        <v>7</v>
      </c>
      <c r="C6554">
        <v>5</v>
      </c>
      <c r="D6554">
        <v>16</v>
      </c>
      <c r="E6554">
        <v>48291</v>
      </c>
      <c r="F6554">
        <v>2</v>
      </c>
      <c r="G6554">
        <v>79</v>
      </c>
      <c r="H6554">
        <v>3</v>
      </c>
      <c r="I6554">
        <v>0</v>
      </c>
      <c r="J6554">
        <v>6.5725123403362444E-3</v>
      </c>
      <c r="K6554">
        <v>2.1214652462596319E-2</v>
      </c>
      <c r="L6554">
        <v>1.6764535133079898E-2</v>
      </c>
      <c r="M6554">
        <v>2.340173867138719E-3</v>
      </c>
      <c r="N6554">
        <v>3.652918433815829E-3</v>
      </c>
      <c r="O6554">
        <v>1.417172448643586E-2</v>
      </c>
      <c r="P6554">
        <v>4.906315823945539E-3</v>
      </c>
      <c r="Q6554">
        <v>8.6877493460752242E-2</v>
      </c>
      <c r="R6554">
        <v>3.6019478672598771E-3</v>
      </c>
      <c r="S6554">
        <v>1.106879077670518E-2</v>
      </c>
      <c r="T6554">
        <v>6.4809242453926497E-2</v>
      </c>
      <c r="U6554">
        <v>0.21211725098539819</v>
      </c>
    </row>
    <row r="6555" spans="1:21" x14ac:dyDescent="0.25">
      <c r="A6555">
        <v>2030</v>
      </c>
      <c r="B6555">
        <v>7</v>
      </c>
      <c r="C6555">
        <v>5</v>
      </c>
      <c r="D6555">
        <v>16</v>
      </c>
      <c r="E6555">
        <v>48291</v>
      </c>
      <c r="F6555">
        <v>2</v>
      </c>
      <c r="G6555">
        <v>79</v>
      </c>
      <c r="H6555">
        <v>4</v>
      </c>
      <c r="I6555">
        <v>0</v>
      </c>
      <c r="J6555">
        <v>5.591669153427217E-4</v>
      </c>
      <c r="K6555">
        <v>1.3428482898072489E-3</v>
      </c>
      <c r="L6555">
        <v>1.079208862921745E-3</v>
      </c>
      <c r="M6555">
        <v>3.1526402613566812E-4</v>
      </c>
      <c r="N6555">
        <v>5.3978452446160269E-4</v>
      </c>
      <c r="O6555">
        <v>2.0336236610941161E-3</v>
      </c>
      <c r="P6555">
        <v>2.8752722029784891E-4</v>
      </c>
      <c r="Q6555">
        <v>5.0955577937715751E-3</v>
      </c>
      <c r="R6555">
        <v>2.137207958148338E-4</v>
      </c>
      <c r="S6555">
        <v>6.4653404023060545E-4</v>
      </c>
      <c r="T6555">
        <v>9.9834463927943127E-3</v>
      </c>
      <c r="U6555">
        <v>3.3071786883831063E-2</v>
      </c>
    </row>
    <row r="6556" spans="1:21" x14ac:dyDescent="0.25">
      <c r="A6556">
        <v>2030</v>
      </c>
      <c r="B6556">
        <v>7</v>
      </c>
      <c r="C6556">
        <v>5</v>
      </c>
      <c r="D6556">
        <v>16</v>
      </c>
      <c r="E6556">
        <v>48291</v>
      </c>
      <c r="F6556">
        <v>2</v>
      </c>
      <c r="G6556">
        <v>79</v>
      </c>
      <c r="H6556">
        <v>5</v>
      </c>
      <c r="I6556">
        <v>0</v>
      </c>
      <c r="J6556">
        <v>1.486534354869459E-3</v>
      </c>
      <c r="K6556">
        <v>7.0258801484234298E-3</v>
      </c>
      <c r="L6556">
        <v>5.4138436586204219E-3</v>
      </c>
      <c r="M6556">
        <v>1.611191614462368E-3</v>
      </c>
      <c r="N6556">
        <v>2.0339434218486622E-3</v>
      </c>
      <c r="O6556">
        <v>8.2625438760235183E-3</v>
      </c>
      <c r="P6556">
        <v>1.464947564760704E-3</v>
      </c>
      <c r="Q6556">
        <v>2.5300190882158031E-2</v>
      </c>
      <c r="R6556">
        <v>1.0542376657907671E-3</v>
      </c>
      <c r="S6556">
        <v>3.2138687188276271E-3</v>
      </c>
      <c r="T6556">
        <v>6.5970018645589651E-3</v>
      </c>
      <c r="U6556">
        <v>2.1241690195341889E-2</v>
      </c>
    </row>
    <row r="6557" spans="1:21" x14ac:dyDescent="0.25">
      <c r="A6557">
        <v>2030</v>
      </c>
      <c r="B6557">
        <v>7</v>
      </c>
      <c r="C6557">
        <v>5</v>
      </c>
      <c r="D6557">
        <v>16</v>
      </c>
      <c r="E6557">
        <v>48291</v>
      </c>
      <c r="F6557">
        <v>2</v>
      </c>
      <c r="G6557">
        <v>87</v>
      </c>
      <c r="H6557">
        <v>1</v>
      </c>
      <c r="I6557">
        <v>0</v>
      </c>
      <c r="J6557">
        <v>2.6731324262917019E-2</v>
      </c>
      <c r="K6557">
        <v>3.1300124630331973E-2</v>
      </c>
      <c r="L6557">
        <v>2.974886439740658E-2</v>
      </c>
      <c r="M6557">
        <v>5.8481489453697527E-5</v>
      </c>
      <c r="N6557">
        <v>0</v>
      </c>
      <c r="O6557">
        <v>5.0122902961447833E-5</v>
      </c>
      <c r="P6557">
        <v>4.1932291969715129E-7</v>
      </c>
      <c r="Q6557">
        <v>1.270105143170803E-2</v>
      </c>
      <c r="R6557">
        <v>1.7264222314406641E-4</v>
      </c>
      <c r="S6557">
        <v>4.8756686475826391E-5</v>
      </c>
      <c r="T6557">
        <v>0</v>
      </c>
      <c r="U6557">
        <v>1.013040166736604</v>
      </c>
    </row>
    <row r="6558" spans="1:21" x14ac:dyDescent="0.25">
      <c r="A6558">
        <v>2030</v>
      </c>
      <c r="B6558">
        <v>7</v>
      </c>
      <c r="C6558">
        <v>5</v>
      </c>
      <c r="D6558">
        <v>16</v>
      </c>
      <c r="E6558">
        <v>48291</v>
      </c>
      <c r="F6558">
        <v>2</v>
      </c>
      <c r="G6558">
        <v>87</v>
      </c>
      <c r="H6558">
        <v>2</v>
      </c>
      <c r="I6558">
        <v>0</v>
      </c>
      <c r="J6558">
        <v>2.0799492464036329E-3</v>
      </c>
      <c r="K6558">
        <v>4.2686558181087826E-3</v>
      </c>
      <c r="L6558">
        <v>3.4737416570368961E-3</v>
      </c>
      <c r="M6558">
        <v>9.3768238253209705E-4</v>
      </c>
      <c r="N6558">
        <v>1.593640005120028E-3</v>
      </c>
      <c r="O6558">
        <v>5.8553880000276684E-3</v>
      </c>
      <c r="P6558">
        <v>1.2338866391968079E-3</v>
      </c>
      <c r="Q6558">
        <v>2.223098751364604E-2</v>
      </c>
      <c r="R6558">
        <v>9.2934838867566238E-4</v>
      </c>
      <c r="S6558">
        <v>2.606367593546394E-3</v>
      </c>
      <c r="T6558">
        <v>4.4387162854365517E-2</v>
      </c>
      <c r="U6558">
        <v>0.1457822728760611</v>
      </c>
    </row>
    <row r="6559" spans="1:21" x14ac:dyDescent="0.25">
      <c r="A6559">
        <v>2030</v>
      </c>
      <c r="B6559">
        <v>7</v>
      </c>
      <c r="C6559">
        <v>5</v>
      </c>
      <c r="D6559">
        <v>16</v>
      </c>
      <c r="E6559">
        <v>48291</v>
      </c>
      <c r="F6559">
        <v>2</v>
      </c>
      <c r="G6559">
        <v>87</v>
      </c>
      <c r="H6559">
        <v>3</v>
      </c>
      <c r="I6559">
        <v>0</v>
      </c>
      <c r="J6559">
        <v>8.5177650919512644E-3</v>
      </c>
      <c r="K6559">
        <v>2.6651923581003649E-2</v>
      </c>
      <c r="L6559">
        <v>2.084675626224914E-2</v>
      </c>
      <c r="M6559">
        <v>2.8153682530980082E-3</v>
      </c>
      <c r="N6559">
        <v>4.428483438183483E-3</v>
      </c>
      <c r="O6559">
        <v>1.6997212986009109E-2</v>
      </c>
      <c r="P6559">
        <v>6.2409470497346957E-3</v>
      </c>
      <c r="Q6559">
        <v>0.113011695126658</v>
      </c>
      <c r="R6559">
        <v>4.6716677717830932E-3</v>
      </c>
      <c r="S6559">
        <v>1.331268772073204E-2</v>
      </c>
      <c r="T6559">
        <v>8.3439087681412019E-2</v>
      </c>
      <c r="U6559">
        <v>0.26988826397448351</v>
      </c>
    </row>
    <row r="6560" spans="1:21" x14ac:dyDescent="0.25">
      <c r="A6560">
        <v>2030</v>
      </c>
      <c r="B6560">
        <v>7</v>
      </c>
      <c r="C6560">
        <v>5</v>
      </c>
      <c r="D6560">
        <v>16</v>
      </c>
      <c r="E6560">
        <v>48291</v>
      </c>
      <c r="F6560">
        <v>2</v>
      </c>
      <c r="G6560">
        <v>87</v>
      </c>
      <c r="H6560">
        <v>4</v>
      </c>
      <c r="I6560">
        <v>0</v>
      </c>
      <c r="J6560">
        <v>7.2524990005241462E-4</v>
      </c>
      <c r="K6560">
        <v>1.689252565666279E-3</v>
      </c>
      <c r="L6560">
        <v>1.3454316705636979E-3</v>
      </c>
      <c r="M6560">
        <v>3.7891678145850498E-4</v>
      </c>
      <c r="N6560">
        <v>6.5347474918437288E-4</v>
      </c>
      <c r="O6560">
        <v>2.4386767622143059E-3</v>
      </c>
      <c r="P6560">
        <v>3.6559167600497928E-4</v>
      </c>
      <c r="Q6560">
        <v>6.6281638416093207E-3</v>
      </c>
      <c r="R6560">
        <v>2.7716830198076282E-4</v>
      </c>
      <c r="S6560">
        <v>7.7731861866472008E-4</v>
      </c>
      <c r="T6560">
        <v>1.2848688345377571E-2</v>
      </c>
      <c r="U6560">
        <v>4.2032123449633113E-2</v>
      </c>
    </row>
    <row r="6561" spans="1:21" x14ac:dyDescent="0.25">
      <c r="A6561">
        <v>2030</v>
      </c>
      <c r="B6561">
        <v>7</v>
      </c>
      <c r="C6561">
        <v>5</v>
      </c>
      <c r="D6561">
        <v>16</v>
      </c>
      <c r="E6561">
        <v>48291</v>
      </c>
      <c r="F6561">
        <v>2</v>
      </c>
      <c r="G6561">
        <v>87</v>
      </c>
      <c r="H6561">
        <v>5</v>
      </c>
      <c r="I6561">
        <v>0</v>
      </c>
      <c r="J6561">
        <v>1.922169692680629E-3</v>
      </c>
      <c r="K6561">
        <v>8.8098287415349519E-3</v>
      </c>
      <c r="L6561">
        <v>6.7070049253818596E-3</v>
      </c>
      <c r="M6561">
        <v>1.9414758074906579E-3</v>
      </c>
      <c r="N6561">
        <v>2.4730087065527942E-3</v>
      </c>
      <c r="O6561">
        <v>9.9103539956849843E-3</v>
      </c>
      <c r="P6561">
        <v>1.864633844885418E-3</v>
      </c>
      <c r="Q6561">
        <v>3.2912334041692852E-2</v>
      </c>
      <c r="R6561">
        <v>1.3675037263509019E-3</v>
      </c>
      <c r="S6561">
        <v>3.8667688278643969E-3</v>
      </c>
      <c r="T6561">
        <v>8.4978728498985075E-3</v>
      </c>
      <c r="U6561">
        <v>2.7073123914027959E-2</v>
      </c>
    </row>
    <row r="6562" spans="1:21" x14ac:dyDescent="0.25">
      <c r="A6562">
        <v>2030</v>
      </c>
      <c r="B6562">
        <v>7</v>
      </c>
      <c r="C6562">
        <v>5</v>
      </c>
      <c r="D6562">
        <v>17</v>
      </c>
      <c r="E6562">
        <v>48291</v>
      </c>
      <c r="F6562">
        <v>1</v>
      </c>
      <c r="G6562">
        <v>1</v>
      </c>
      <c r="H6562">
        <v>1</v>
      </c>
      <c r="I6562">
        <v>0.50107612991333006</v>
      </c>
      <c r="J6562">
        <v>9.1959513244628823</v>
      </c>
      <c r="K6562">
        <v>7.7443246231079019</v>
      </c>
      <c r="L6562">
        <v>2.065527414321898</v>
      </c>
      <c r="M6562">
        <v>0</v>
      </c>
      <c r="N6562">
        <v>0</v>
      </c>
      <c r="O6562">
        <v>1.0661698747426269E-3</v>
      </c>
      <c r="P6562">
        <v>5.2636612140922806E-3</v>
      </c>
      <c r="Q6562">
        <v>0.27816182196140271</v>
      </c>
      <c r="R6562">
        <v>5.8597045466303836E-3</v>
      </c>
      <c r="S6562">
        <v>6.5397850796580313E-3</v>
      </c>
      <c r="T6562">
        <v>1.387328465282916E-2</v>
      </c>
      <c r="U6562">
        <v>0</v>
      </c>
    </row>
    <row r="6563" spans="1:21" x14ac:dyDescent="0.25">
      <c r="A6563">
        <v>2030</v>
      </c>
      <c r="B6563">
        <v>7</v>
      </c>
      <c r="C6563">
        <v>5</v>
      </c>
      <c r="D6563">
        <v>17</v>
      </c>
      <c r="E6563">
        <v>48291</v>
      </c>
      <c r="F6563">
        <v>1</v>
      </c>
      <c r="G6563">
        <v>1</v>
      </c>
      <c r="H6563">
        <v>2</v>
      </c>
      <c r="I6563">
        <v>1.3698126926034551E-2</v>
      </c>
      <c r="J6563">
        <v>0.53128089506448095</v>
      </c>
      <c r="K6563">
        <v>0.43526896603778992</v>
      </c>
      <c r="L6563">
        <v>0.103543935437604</v>
      </c>
      <c r="M6563">
        <v>0</v>
      </c>
      <c r="N6563">
        <v>0</v>
      </c>
      <c r="O6563">
        <v>6.6738578232788904E-5</v>
      </c>
      <c r="P6563">
        <v>6.9398067977221374E-4</v>
      </c>
      <c r="Q6563">
        <v>8.3539503620134858E-3</v>
      </c>
      <c r="R6563">
        <v>3.3166785634836739E-4</v>
      </c>
      <c r="S6563">
        <v>7.9397018011120076E-4</v>
      </c>
      <c r="T6563">
        <v>1.560971106572201E-2</v>
      </c>
      <c r="U6563">
        <v>0</v>
      </c>
    </row>
    <row r="6564" spans="1:21" x14ac:dyDescent="0.25">
      <c r="A6564">
        <v>2030</v>
      </c>
      <c r="B6564">
        <v>7</v>
      </c>
      <c r="C6564">
        <v>5</v>
      </c>
      <c r="D6564">
        <v>17</v>
      </c>
      <c r="E6564">
        <v>48291</v>
      </c>
      <c r="F6564">
        <v>1</v>
      </c>
      <c r="G6564">
        <v>1</v>
      </c>
      <c r="H6564">
        <v>3</v>
      </c>
      <c r="I6564">
        <v>9.0945955286857866E-2</v>
      </c>
      <c r="J6564">
        <v>2.6665210219532161</v>
      </c>
      <c r="K6564">
        <v>2.0750964745623461</v>
      </c>
      <c r="L6564">
        <v>0.49674633826687592</v>
      </c>
      <c r="M6564">
        <v>0</v>
      </c>
      <c r="N6564">
        <v>0</v>
      </c>
      <c r="O6564">
        <v>2.3775477263911909E-4</v>
      </c>
      <c r="P6564">
        <v>3.6621494753911188E-3</v>
      </c>
      <c r="Q6564">
        <v>4.8441164563076608E-2</v>
      </c>
      <c r="R6564">
        <v>1.939168116787445E-3</v>
      </c>
      <c r="S6564">
        <v>4.3437333655525524E-3</v>
      </c>
      <c r="T6564">
        <v>3.01511486204659E-2</v>
      </c>
      <c r="U6564">
        <v>0</v>
      </c>
    </row>
    <row r="6565" spans="1:21" x14ac:dyDescent="0.25">
      <c r="A6565">
        <v>2030</v>
      </c>
      <c r="B6565">
        <v>7</v>
      </c>
      <c r="C6565">
        <v>5</v>
      </c>
      <c r="D6565">
        <v>17</v>
      </c>
      <c r="E6565">
        <v>48291</v>
      </c>
      <c r="F6565">
        <v>1</v>
      </c>
      <c r="G6565">
        <v>1</v>
      </c>
      <c r="H6565">
        <v>4</v>
      </c>
      <c r="I6565">
        <v>5.9974695706115416E-3</v>
      </c>
      <c r="J6565">
        <v>0.19960928257483321</v>
      </c>
      <c r="K6565">
        <v>0.15322485759897109</v>
      </c>
      <c r="L6565">
        <v>3.6209573433054081E-2</v>
      </c>
      <c r="M6565">
        <v>0</v>
      </c>
      <c r="N6565">
        <v>0</v>
      </c>
      <c r="O6565">
        <v>2.554214058435153E-5</v>
      </c>
      <c r="P6565">
        <v>1.9010853117876219E-4</v>
      </c>
      <c r="Q6565">
        <v>2.3664352707467918E-3</v>
      </c>
      <c r="R6565">
        <v>9.4410094082745066E-5</v>
      </c>
      <c r="S6565">
        <v>2.1841363225951391E-4</v>
      </c>
      <c r="T6565">
        <v>4.1281168214553536E-3</v>
      </c>
      <c r="U6565">
        <v>0</v>
      </c>
    </row>
    <row r="6566" spans="1:21" x14ac:dyDescent="0.25">
      <c r="A6566">
        <v>2030</v>
      </c>
      <c r="B6566">
        <v>7</v>
      </c>
      <c r="C6566">
        <v>5</v>
      </c>
      <c r="D6566">
        <v>17</v>
      </c>
      <c r="E6566">
        <v>48291</v>
      </c>
      <c r="F6566">
        <v>1</v>
      </c>
      <c r="G6566">
        <v>1</v>
      </c>
      <c r="H6566">
        <v>5</v>
      </c>
      <c r="I6566">
        <v>3.3235669298796261E-2</v>
      </c>
      <c r="J6566">
        <v>0.83696068928778589</v>
      </c>
      <c r="K6566">
        <v>0.55435262607945057</v>
      </c>
      <c r="L6566">
        <v>0.1366929231395872</v>
      </c>
      <c r="M6566">
        <v>0</v>
      </c>
      <c r="N6566">
        <v>0</v>
      </c>
      <c r="O6566">
        <v>2.5328667896336288E-4</v>
      </c>
      <c r="P6566">
        <v>1.480983533955142E-3</v>
      </c>
      <c r="Q6566">
        <v>1.9917864851147521E-2</v>
      </c>
      <c r="R6566">
        <v>7.7815188940722141E-4</v>
      </c>
      <c r="S6566">
        <v>1.7286742593496619E-3</v>
      </c>
      <c r="T6566">
        <v>4.3742207951274229E-3</v>
      </c>
      <c r="U6566">
        <v>0</v>
      </c>
    </row>
    <row r="6567" spans="1:21" x14ac:dyDescent="0.25">
      <c r="A6567">
        <v>2030</v>
      </c>
      <c r="B6567">
        <v>7</v>
      </c>
      <c r="C6567">
        <v>5</v>
      </c>
      <c r="D6567">
        <v>17</v>
      </c>
      <c r="E6567">
        <v>48291</v>
      </c>
      <c r="F6567">
        <v>1</v>
      </c>
      <c r="G6567">
        <v>2</v>
      </c>
      <c r="H6567">
        <v>1</v>
      </c>
      <c r="I6567">
        <v>0.26687347412109369</v>
      </c>
      <c r="J6567">
        <v>46.242322553634637</v>
      </c>
      <c r="K6567">
        <v>39.036636137008649</v>
      </c>
      <c r="L6567">
        <v>11.05441326379775</v>
      </c>
      <c r="M6567">
        <v>0</v>
      </c>
      <c r="N6567">
        <v>0</v>
      </c>
      <c r="O6567">
        <v>6.5084676396101673E-2</v>
      </c>
      <c r="P6567">
        <v>7.9001692828023788E-4</v>
      </c>
      <c r="Q6567">
        <v>17.072087729454029</v>
      </c>
      <c r="R6567">
        <v>0.36547653959691512</v>
      </c>
      <c r="S6567">
        <v>0.3805594518631697</v>
      </c>
      <c r="T6567">
        <v>0.92545095443725545</v>
      </c>
      <c r="U6567">
        <v>0</v>
      </c>
    </row>
    <row r="6568" spans="1:21" x14ac:dyDescent="0.25">
      <c r="A6568">
        <v>2030</v>
      </c>
      <c r="B6568">
        <v>7</v>
      </c>
      <c r="C6568">
        <v>5</v>
      </c>
      <c r="D6568">
        <v>17</v>
      </c>
      <c r="E6568">
        <v>48291</v>
      </c>
      <c r="F6568">
        <v>1</v>
      </c>
      <c r="G6568">
        <v>2</v>
      </c>
      <c r="H6568">
        <v>2</v>
      </c>
      <c r="I6568">
        <v>0.19857180747436401</v>
      </c>
      <c r="J6568">
        <v>47.419430372881727</v>
      </c>
      <c r="K6568">
        <v>34.73364980993658</v>
      </c>
      <c r="L6568">
        <v>8.2975371557771869</v>
      </c>
      <c r="M6568">
        <v>0</v>
      </c>
      <c r="N6568">
        <v>0</v>
      </c>
      <c r="O6568">
        <v>2.6305937982453501E-3</v>
      </c>
      <c r="P6568">
        <v>2.3190638011853729E-2</v>
      </c>
      <c r="Q6568">
        <v>0.3521738824730547</v>
      </c>
      <c r="R6568">
        <v>1.452437835786295E-2</v>
      </c>
      <c r="S6568">
        <v>3.0660172651822061E-2</v>
      </c>
      <c r="T6568">
        <v>0.64382837377166779</v>
      </c>
      <c r="U6568">
        <v>0</v>
      </c>
    </row>
    <row r="6569" spans="1:21" x14ac:dyDescent="0.25">
      <c r="A6569">
        <v>2030</v>
      </c>
      <c r="B6569">
        <v>7</v>
      </c>
      <c r="C6569">
        <v>5</v>
      </c>
      <c r="D6569">
        <v>17</v>
      </c>
      <c r="E6569">
        <v>48291</v>
      </c>
      <c r="F6569">
        <v>1</v>
      </c>
      <c r="G6569">
        <v>2</v>
      </c>
      <c r="H6569">
        <v>3</v>
      </c>
      <c r="I6569">
        <v>1.169052625196721</v>
      </c>
      <c r="J6569">
        <v>190.6583509085703</v>
      </c>
      <c r="K6569">
        <v>142.4791734855078</v>
      </c>
      <c r="L6569">
        <v>35.167587504020808</v>
      </c>
      <c r="M6569">
        <v>0</v>
      </c>
      <c r="N6569">
        <v>0</v>
      </c>
      <c r="O6569">
        <v>6.9340310432756923E-3</v>
      </c>
      <c r="P6569">
        <v>0.1029357005663053</v>
      </c>
      <c r="Q6569">
        <v>1.6843215023027041</v>
      </c>
      <c r="R6569">
        <v>6.9069274255940213E-2</v>
      </c>
      <c r="S6569">
        <v>0.14280544426915159</v>
      </c>
      <c r="T6569">
        <v>1.0388438698047999</v>
      </c>
      <c r="U6569">
        <v>0</v>
      </c>
    </row>
    <row r="6570" spans="1:21" x14ac:dyDescent="0.25">
      <c r="A6570">
        <v>2030</v>
      </c>
      <c r="B6570">
        <v>7</v>
      </c>
      <c r="C6570">
        <v>5</v>
      </c>
      <c r="D6570">
        <v>17</v>
      </c>
      <c r="E6570">
        <v>48291</v>
      </c>
      <c r="F6570">
        <v>1</v>
      </c>
      <c r="G6570">
        <v>2</v>
      </c>
      <c r="H6570">
        <v>4</v>
      </c>
      <c r="I6570">
        <v>8.6586927125836877E-2</v>
      </c>
      <c r="J6570">
        <v>16.008037008794641</v>
      </c>
      <c r="K6570">
        <v>11.31981522977536</v>
      </c>
      <c r="L6570">
        <v>2.747172909526177</v>
      </c>
      <c r="M6570">
        <v>0</v>
      </c>
      <c r="N6570">
        <v>0</v>
      </c>
      <c r="O6570">
        <v>1.026375500907488E-3</v>
      </c>
      <c r="P6570">
        <v>6.3369767102202752E-3</v>
      </c>
      <c r="Q6570">
        <v>0.10152789772102019</v>
      </c>
      <c r="R6570">
        <v>4.1918595745516979E-3</v>
      </c>
      <c r="S6570">
        <v>8.61578813537618E-3</v>
      </c>
      <c r="T6570">
        <v>0.17108627718353081</v>
      </c>
      <c r="U6570">
        <v>0</v>
      </c>
    </row>
    <row r="6571" spans="1:21" x14ac:dyDescent="0.25">
      <c r="A6571">
        <v>2030</v>
      </c>
      <c r="B6571">
        <v>7</v>
      </c>
      <c r="C6571">
        <v>5</v>
      </c>
      <c r="D6571">
        <v>17</v>
      </c>
      <c r="E6571">
        <v>48291</v>
      </c>
      <c r="F6571">
        <v>1</v>
      </c>
      <c r="G6571">
        <v>2</v>
      </c>
      <c r="H6571">
        <v>5</v>
      </c>
      <c r="I6571">
        <v>0.30720886455318192</v>
      </c>
      <c r="J6571">
        <v>49.277767467103843</v>
      </c>
      <c r="K6571">
        <v>32.992805275432033</v>
      </c>
      <c r="L6571">
        <v>8.443396925327189</v>
      </c>
      <c r="M6571">
        <v>0</v>
      </c>
      <c r="N6571">
        <v>0</v>
      </c>
      <c r="O6571">
        <v>3.847718001740975E-3</v>
      </c>
      <c r="P6571">
        <v>3.0672987643323268E-2</v>
      </c>
      <c r="Q6571">
        <v>0.4746369296537119</v>
      </c>
      <c r="R6571">
        <v>1.8522936865853969E-2</v>
      </c>
      <c r="S6571">
        <v>3.9686443252937957E-2</v>
      </c>
      <c r="T6571">
        <v>0.1071113848802424</v>
      </c>
      <c r="U6571">
        <v>0</v>
      </c>
    </row>
    <row r="6572" spans="1:21" x14ac:dyDescent="0.25">
      <c r="A6572">
        <v>2030</v>
      </c>
      <c r="B6572">
        <v>7</v>
      </c>
      <c r="C6572">
        <v>5</v>
      </c>
      <c r="D6572">
        <v>17</v>
      </c>
      <c r="E6572">
        <v>48291</v>
      </c>
      <c r="F6572">
        <v>1</v>
      </c>
      <c r="G6572">
        <v>3</v>
      </c>
      <c r="H6572">
        <v>1</v>
      </c>
      <c r="I6572">
        <v>6.7142825126647919E-3</v>
      </c>
      <c r="J6572">
        <v>3.2404355202913271</v>
      </c>
      <c r="K6572">
        <v>3.0154145574793221</v>
      </c>
      <c r="L6572">
        <v>0.84537042224407144</v>
      </c>
      <c r="M6572">
        <v>0</v>
      </c>
      <c r="N6572">
        <v>0</v>
      </c>
      <c r="O6572">
        <v>3.2441068881780658E-4</v>
      </c>
      <c r="P6572">
        <v>7.2228131864676432E-5</v>
      </c>
      <c r="Q6572">
        <v>7.3251533768838265E-2</v>
      </c>
      <c r="R6572">
        <v>1.2937307460488231E-3</v>
      </c>
      <c r="S6572">
        <v>2.3696664686576681E-3</v>
      </c>
      <c r="T6572">
        <v>3.194515449999017E-3</v>
      </c>
      <c r="U6572">
        <v>0</v>
      </c>
    </row>
    <row r="6573" spans="1:21" x14ac:dyDescent="0.25">
      <c r="A6573">
        <v>2030</v>
      </c>
      <c r="B6573">
        <v>7</v>
      </c>
      <c r="C6573">
        <v>5</v>
      </c>
      <c r="D6573">
        <v>17</v>
      </c>
      <c r="E6573">
        <v>48291</v>
      </c>
      <c r="F6573">
        <v>1</v>
      </c>
      <c r="G6573">
        <v>3</v>
      </c>
      <c r="H6573">
        <v>2</v>
      </c>
      <c r="I6573">
        <v>1.2291317132574611E-2</v>
      </c>
      <c r="J6573">
        <v>1.449131626878386</v>
      </c>
      <c r="K6573">
        <v>1.3147942170473019</v>
      </c>
      <c r="L6573">
        <v>0.33095232732659607</v>
      </c>
      <c r="M6573">
        <v>0</v>
      </c>
      <c r="N6573">
        <v>0</v>
      </c>
      <c r="O6573">
        <v>3.6850402512203788E-4</v>
      </c>
      <c r="P6573">
        <v>3.184601883304963E-3</v>
      </c>
      <c r="Q6573">
        <v>5.656815089478668E-2</v>
      </c>
      <c r="R6573">
        <v>2.38801831132607E-3</v>
      </c>
      <c r="S6573">
        <v>4.4018963495485773E-3</v>
      </c>
      <c r="T6573">
        <v>9.4519589712534893E-2</v>
      </c>
      <c r="U6573">
        <v>0</v>
      </c>
    </row>
    <row r="6574" spans="1:21" x14ac:dyDescent="0.25">
      <c r="A6574">
        <v>2030</v>
      </c>
      <c r="B6574">
        <v>7</v>
      </c>
      <c r="C6574">
        <v>5</v>
      </c>
      <c r="D6574">
        <v>17</v>
      </c>
      <c r="E6574">
        <v>48291</v>
      </c>
      <c r="F6574">
        <v>1</v>
      </c>
      <c r="G6574">
        <v>3</v>
      </c>
      <c r="H6574">
        <v>3</v>
      </c>
      <c r="I6574">
        <v>7.2494861450495843E-2</v>
      </c>
      <c r="J6574">
        <v>5.8737649567477259</v>
      </c>
      <c r="K6574">
        <v>5.6326895742081957</v>
      </c>
      <c r="L6574">
        <v>1.434883299212204</v>
      </c>
      <c r="M6574">
        <v>0</v>
      </c>
      <c r="N6574">
        <v>0</v>
      </c>
      <c r="O6574">
        <v>8.7902137944753699E-4</v>
      </c>
      <c r="P6574">
        <v>1.1930627264405819E-2</v>
      </c>
      <c r="Q6574">
        <v>0.23943083310023919</v>
      </c>
      <c r="R6574">
        <v>1.019800797026355E-2</v>
      </c>
      <c r="S6574">
        <v>1.816128810485176E-2</v>
      </c>
      <c r="T6574">
        <v>0.13483569490293329</v>
      </c>
      <c r="U6574">
        <v>0</v>
      </c>
    </row>
    <row r="6575" spans="1:21" x14ac:dyDescent="0.25">
      <c r="A6575">
        <v>2030</v>
      </c>
      <c r="B6575">
        <v>7</v>
      </c>
      <c r="C6575">
        <v>5</v>
      </c>
      <c r="D6575">
        <v>17</v>
      </c>
      <c r="E6575">
        <v>48291</v>
      </c>
      <c r="F6575">
        <v>1</v>
      </c>
      <c r="G6575">
        <v>3</v>
      </c>
      <c r="H6575">
        <v>4</v>
      </c>
      <c r="I6575">
        <v>5.4205186670675271E-3</v>
      </c>
      <c r="J6575">
        <v>0.51559796305318184</v>
      </c>
      <c r="K6575">
        <v>0.45756543620479351</v>
      </c>
      <c r="L6575">
        <v>0.1149549003110119</v>
      </c>
      <c r="M6575">
        <v>0</v>
      </c>
      <c r="N6575">
        <v>0</v>
      </c>
      <c r="O6575">
        <v>1.4331527314945819E-4</v>
      </c>
      <c r="P6575">
        <v>8.5643099718201202E-4</v>
      </c>
      <c r="Q6575">
        <v>1.620693530516857E-2</v>
      </c>
      <c r="R6575">
        <v>6.8537212710726174E-4</v>
      </c>
      <c r="S6575">
        <v>1.233751835201138E-3</v>
      </c>
      <c r="T6575">
        <v>2.510948821637126E-2</v>
      </c>
      <c r="U6575">
        <v>0</v>
      </c>
    </row>
    <row r="6576" spans="1:21" x14ac:dyDescent="0.25">
      <c r="A6576">
        <v>2030</v>
      </c>
      <c r="B6576">
        <v>7</v>
      </c>
      <c r="C6576">
        <v>5</v>
      </c>
      <c r="D6576">
        <v>17</v>
      </c>
      <c r="E6576">
        <v>48291</v>
      </c>
      <c r="F6576">
        <v>1</v>
      </c>
      <c r="G6576">
        <v>3</v>
      </c>
      <c r="H6576">
        <v>5</v>
      </c>
      <c r="I6576">
        <v>1.7684457817974109E-2</v>
      </c>
      <c r="J6576">
        <v>1.175563409798859</v>
      </c>
      <c r="K6576">
        <v>1.0716384849032301</v>
      </c>
      <c r="L6576">
        <v>0.281197081375338</v>
      </c>
      <c r="M6576">
        <v>0</v>
      </c>
      <c r="N6576">
        <v>0</v>
      </c>
      <c r="O6576">
        <v>3.4448189492384548E-4</v>
      </c>
      <c r="P6576">
        <v>2.4956080293234719E-3</v>
      </c>
      <c r="Q6576">
        <v>5.1057399844992378E-2</v>
      </c>
      <c r="R6576">
        <v>2.1266878701493132E-3</v>
      </c>
      <c r="S6576">
        <v>3.7261716147168359E-3</v>
      </c>
      <c r="T6576">
        <v>1.0189144009772619E-2</v>
      </c>
      <c r="U6576">
        <v>0</v>
      </c>
    </row>
    <row r="6577" spans="1:21" x14ac:dyDescent="0.25">
      <c r="A6577">
        <v>2030</v>
      </c>
      <c r="B6577">
        <v>7</v>
      </c>
      <c r="C6577">
        <v>5</v>
      </c>
      <c r="D6577">
        <v>17</v>
      </c>
      <c r="E6577">
        <v>48291</v>
      </c>
      <c r="F6577">
        <v>1</v>
      </c>
      <c r="G6577">
        <v>79</v>
      </c>
      <c r="H6577">
        <v>1</v>
      </c>
      <c r="I6577">
        <v>0.49904601287841799</v>
      </c>
      <c r="J6577">
        <v>8.9691236572265538</v>
      </c>
      <c r="K6577">
        <v>7.4902830200195263</v>
      </c>
      <c r="L6577">
        <v>1.9959603729248041</v>
      </c>
      <c r="M6577">
        <v>0</v>
      </c>
      <c r="N6577">
        <v>0</v>
      </c>
      <c r="O6577">
        <v>9.9560296535491899E-4</v>
      </c>
      <c r="P6577">
        <v>5.2555340789258451E-3</v>
      </c>
      <c r="Q6577">
        <v>0.2497762489318846</v>
      </c>
      <c r="R6577">
        <v>5.2900542616844152E-3</v>
      </c>
      <c r="S6577">
        <v>6.0296959877014144E-3</v>
      </c>
      <c r="T6577">
        <v>1.28927047252655E-2</v>
      </c>
      <c r="U6577">
        <v>0</v>
      </c>
    </row>
    <row r="6578" spans="1:21" x14ac:dyDescent="0.25">
      <c r="A6578">
        <v>2030</v>
      </c>
      <c r="B6578">
        <v>7</v>
      </c>
      <c r="C6578">
        <v>5</v>
      </c>
      <c r="D6578">
        <v>17</v>
      </c>
      <c r="E6578">
        <v>48291</v>
      </c>
      <c r="F6578">
        <v>1</v>
      </c>
      <c r="G6578">
        <v>79</v>
      </c>
      <c r="H6578">
        <v>2</v>
      </c>
      <c r="I6578">
        <v>1.3224967379767361E-2</v>
      </c>
      <c r="J6578">
        <v>0.46900080719407711</v>
      </c>
      <c r="K6578">
        <v>0.3898894426854197</v>
      </c>
      <c r="L6578">
        <v>9.2719551174328244E-2</v>
      </c>
      <c r="M6578">
        <v>0</v>
      </c>
      <c r="N6578">
        <v>0</v>
      </c>
      <c r="O6578">
        <v>6.539229976370366E-5</v>
      </c>
      <c r="P6578">
        <v>6.7958042568621376E-4</v>
      </c>
      <c r="Q6578">
        <v>8.152452661121589E-3</v>
      </c>
      <c r="R6578">
        <v>3.2369125314912089E-4</v>
      </c>
      <c r="S6578">
        <v>7.7841783829284963E-4</v>
      </c>
      <c r="T6578">
        <v>1.5231459668607641E-2</v>
      </c>
      <c r="U6578">
        <v>0</v>
      </c>
    </row>
    <row r="6579" spans="1:21" x14ac:dyDescent="0.25">
      <c r="A6579">
        <v>2030</v>
      </c>
      <c r="B6579">
        <v>7</v>
      </c>
      <c r="C6579">
        <v>5</v>
      </c>
      <c r="D6579">
        <v>17</v>
      </c>
      <c r="E6579">
        <v>48291</v>
      </c>
      <c r="F6579">
        <v>1</v>
      </c>
      <c r="G6579">
        <v>79</v>
      </c>
      <c r="H6579">
        <v>3</v>
      </c>
      <c r="I6579">
        <v>8.7964398874717756E-2</v>
      </c>
      <c r="J6579">
        <v>2.4156335348885198</v>
      </c>
      <c r="K6579">
        <v>1.889380584404067</v>
      </c>
      <c r="L6579">
        <v>0.45253456160502142</v>
      </c>
      <c r="M6579">
        <v>0</v>
      </c>
      <c r="N6579">
        <v>0</v>
      </c>
      <c r="O6579">
        <v>2.3290770326187771E-4</v>
      </c>
      <c r="P6579">
        <v>3.5863290578868169E-3</v>
      </c>
      <c r="Q6579">
        <v>4.7263000633134038E-2</v>
      </c>
      <c r="R6579">
        <v>1.891977180409384E-3</v>
      </c>
      <c r="S6579">
        <v>4.2582680743731196E-3</v>
      </c>
      <c r="T6579">
        <v>2.9424617204858759E-2</v>
      </c>
      <c r="U6579">
        <v>0</v>
      </c>
    </row>
    <row r="6580" spans="1:21" x14ac:dyDescent="0.25">
      <c r="A6580">
        <v>2030</v>
      </c>
      <c r="B6580">
        <v>7</v>
      </c>
      <c r="C6580">
        <v>5</v>
      </c>
      <c r="D6580">
        <v>17</v>
      </c>
      <c r="E6580">
        <v>48291</v>
      </c>
      <c r="F6580">
        <v>1</v>
      </c>
      <c r="G6580">
        <v>79</v>
      </c>
      <c r="H6580">
        <v>4</v>
      </c>
      <c r="I6580">
        <v>5.7918393788014026E-3</v>
      </c>
      <c r="J6580">
        <v>0.17795931666592421</v>
      </c>
      <c r="K6580">
        <v>0.13793675660743521</v>
      </c>
      <c r="L6580">
        <v>3.2604785804008891E-2</v>
      </c>
      <c r="M6580">
        <v>0</v>
      </c>
      <c r="N6580">
        <v>0</v>
      </c>
      <c r="O6580">
        <v>2.503555833703711E-5</v>
      </c>
      <c r="P6580">
        <v>1.8623824848707101E-4</v>
      </c>
      <c r="Q6580">
        <v>2.310082341764756E-3</v>
      </c>
      <c r="R6580">
        <v>9.2165239385839028E-5</v>
      </c>
      <c r="S6580">
        <v>2.1421838219191669E-4</v>
      </c>
      <c r="T6580">
        <v>4.0290402511093427E-3</v>
      </c>
      <c r="U6580">
        <v>0</v>
      </c>
    </row>
    <row r="6581" spans="1:21" x14ac:dyDescent="0.25">
      <c r="A6581">
        <v>2030</v>
      </c>
      <c r="B6581">
        <v>7</v>
      </c>
      <c r="C6581">
        <v>5</v>
      </c>
      <c r="D6581">
        <v>17</v>
      </c>
      <c r="E6581">
        <v>48291</v>
      </c>
      <c r="F6581">
        <v>1</v>
      </c>
      <c r="G6581">
        <v>79</v>
      </c>
      <c r="H6581">
        <v>5</v>
      </c>
      <c r="I6581">
        <v>3.2249088804245783E-2</v>
      </c>
      <c r="J6581">
        <v>0.78040887009917181</v>
      </c>
      <c r="K6581">
        <v>0.51744328478870072</v>
      </c>
      <c r="L6581">
        <v>0.12760224405183229</v>
      </c>
      <c r="M6581">
        <v>0</v>
      </c>
      <c r="N6581">
        <v>0</v>
      </c>
      <c r="O6581">
        <v>2.4791371165586742E-4</v>
      </c>
      <c r="P6581">
        <v>1.448928841435964E-3</v>
      </c>
      <c r="Q6581">
        <v>1.9416718817735601E-2</v>
      </c>
      <c r="R6581">
        <v>7.5854141382717289E-4</v>
      </c>
      <c r="S6581">
        <v>1.692971812154265E-3</v>
      </c>
      <c r="T6581">
        <v>4.2671133511442061E-3</v>
      </c>
      <c r="U6581">
        <v>0</v>
      </c>
    </row>
    <row r="6582" spans="1:21" x14ac:dyDescent="0.25">
      <c r="A6582">
        <v>2030</v>
      </c>
      <c r="B6582">
        <v>7</v>
      </c>
      <c r="C6582">
        <v>5</v>
      </c>
      <c r="D6582">
        <v>17</v>
      </c>
      <c r="E6582">
        <v>48291</v>
      </c>
      <c r="F6582">
        <v>1</v>
      </c>
      <c r="G6582">
        <v>87</v>
      </c>
      <c r="H6582">
        <v>1</v>
      </c>
      <c r="I6582">
        <v>0.54957223129272448</v>
      </c>
      <c r="J6582">
        <v>9.5074674873352052</v>
      </c>
      <c r="K6582">
        <v>7.9387114982604956</v>
      </c>
      <c r="L6582">
        <v>2.112725039482116</v>
      </c>
      <c r="M6582">
        <v>0</v>
      </c>
      <c r="N6582">
        <v>0</v>
      </c>
      <c r="O6582">
        <v>1.0591786196455361E-3</v>
      </c>
      <c r="P6582">
        <v>5.8068493785685821E-3</v>
      </c>
      <c r="Q6582">
        <v>0.26751956427097301</v>
      </c>
      <c r="R6582">
        <v>5.6732306275516751E-3</v>
      </c>
      <c r="S6582">
        <v>6.3384507447481111E-3</v>
      </c>
      <c r="T6582">
        <v>1.3843218177556991E-2</v>
      </c>
      <c r="U6582">
        <v>0</v>
      </c>
    </row>
    <row r="6583" spans="1:21" x14ac:dyDescent="0.25">
      <c r="A6583">
        <v>2030</v>
      </c>
      <c r="B6583">
        <v>7</v>
      </c>
      <c r="C6583">
        <v>5</v>
      </c>
      <c r="D6583">
        <v>17</v>
      </c>
      <c r="E6583">
        <v>48291</v>
      </c>
      <c r="F6583">
        <v>1</v>
      </c>
      <c r="G6583">
        <v>87</v>
      </c>
      <c r="H6583">
        <v>2</v>
      </c>
      <c r="I6583">
        <v>1.2792136737226029E-2</v>
      </c>
      <c r="J6583">
        <v>0.45910149156456781</v>
      </c>
      <c r="K6583">
        <v>0.37581174277185919</v>
      </c>
      <c r="L6583">
        <v>8.9423937970127029E-2</v>
      </c>
      <c r="M6583">
        <v>0</v>
      </c>
      <c r="N6583">
        <v>0</v>
      </c>
      <c r="O6583">
        <v>6.2832414936915188E-5</v>
      </c>
      <c r="P6583">
        <v>6.4858197540880545E-4</v>
      </c>
      <c r="Q6583">
        <v>7.8077510782397427E-3</v>
      </c>
      <c r="R6583">
        <v>3.1103658841106439E-4</v>
      </c>
      <c r="S6583">
        <v>7.5412127730646952E-4</v>
      </c>
      <c r="T6583">
        <v>1.4304019170306071E-2</v>
      </c>
      <c r="U6583">
        <v>0</v>
      </c>
    </row>
    <row r="6584" spans="1:21" x14ac:dyDescent="0.25">
      <c r="A6584">
        <v>2030</v>
      </c>
      <c r="B6584">
        <v>7</v>
      </c>
      <c r="C6584">
        <v>5</v>
      </c>
      <c r="D6584">
        <v>17</v>
      </c>
      <c r="E6584">
        <v>48291</v>
      </c>
      <c r="F6584">
        <v>1</v>
      </c>
      <c r="G6584">
        <v>87</v>
      </c>
      <c r="H6584">
        <v>3</v>
      </c>
      <c r="I6584">
        <v>8.5754525554068303E-2</v>
      </c>
      <c r="J6584">
        <v>2.4248880534694739</v>
      </c>
      <c r="K6584">
        <v>1.8592257793498299</v>
      </c>
      <c r="L6584">
        <v>0.44586828296719699</v>
      </c>
      <c r="M6584">
        <v>0</v>
      </c>
      <c r="N6584">
        <v>0</v>
      </c>
      <c r="O6584">
        <v>2.231839415776799E-4</v>
      </c>
      <c r="P6584">
        <v>3.420301946341903E-3</v>
      </c>
      <c r="Q6584">
        <v>4.5089780923840653E-2</v>
      </c>
      <c r="R6584">
        <v>1.810049988850258E-3</v>
      </c>
      <c r="S6584">
        <v>4.119494662373574E-3</v>
      </c>
      <c r="T6584">
        <v>2.7626632304277369E-2</v>
      </c>
      <c r="U6584">
        <v>0</v>
      </c>
    </row>
    <row r="6585" spans="1:21" x14ac:dyDescent="0.25">
      <c r="A6585">
        <v>2030</v>
      </c>
      <c r="B6585">
        <v>7</v>
      </c>
      <c r="C6585">
        <v>5</v>
      </c>
      <c r="D6585">
        <v>17</v>
      </c>
      <c r="E6585">
        <v>48291</v>
      </c>
      <c r="F6585">
        <v>1</v>
      </c>
      <c r="G6585">
        <v>87</v>
      </c>
      <c r="H6585">
        <v>4</v>
      </c>
      <c r="I6585">
        <v>5.6087027134214184E-3</v>
      </c>
      <c r="J6585">
        <v>0.17590769339773771</v>
      </c>
      <c r="K6585">
        <v>0.13380788932282531</v>
      </c>
      <c r="L6585">
        <v>3.1666470448801831E-2</v>
      </c>
      <c r="M6585">
        <v>0</v>
      </c>
      <c r="N6585">
        <v>0</v>
      </c>
      <c r="O6585">
        <v>2.4109302747405649E-5</v>
      </c>
      <c r="P6585">
        <v>1.7822728445014501E-4</v>
      </c>
      <c r="Q6585">
        <v>2.2161389374381179E-3</v>
      </c>
      <c r="R6585">
        <v>8.869042083354628E-5</v>
      </c>
      <c r="S6585">
        <v>2.0803800549520771E-4</v>
      </c>
      <c r="T6585">
        <v>3.7898767794972929E-3</v>
      </c>
      <c r="U6585">
        <v>0</v>
      </c>
    </row>
    <row r="6586" spans="1:21" x14ac:dyDescent="0.25">
      <c r="A6586">
        <v>2030</v>
      </c>
      <c r="B6586">
        <v>7</v>
      </c>
      <c r="C6586">
        <v>5</v>
      </c>
      <c r="D6586">
        <v>17</v>
      </c>
      <c r="E6586">
        <v>48291</v>
      </c>
      <c r="F6586">
        <v>1</v>
      </c>
      <c r="G6586">
        <v>87</v>
      </c>
      <c r="H6586">
        <v>5</v>
      </c>
      <c r="I6586">
        <v>3.1869365146454207E-2</v>
      </c>
      <c r="J6586">
        <v>0.80457481810632014</v>
      </c>
      <c r="K6586">
        <v>0.52470321923405228</v>
      </c>
      <c r="L6586">
        <v>0.12939221492788691</v>
      </c>
      <c r="M6586">
        <v>0</v>
      </c>
      <c r="N6586">
        <v>0</v>
      </c>
      <c r="O6586">
        <v>2.3592510151102661E-4</v>
      </c>
      <c r="P6586">
        <v>1.3706948108960959E-3</v>
      </c>
      <c r="Q6586">
        <v>1.8374152666993888E-2</v>
      </c>
      <c r="R6586">
        <v>7.1971787738966974E-4</v>
      </c>
      <c r="S6586">
        <v>1.6256241457612819E-3</v>
      </c>
      <c r="T6586">
        <v>3.9885248142302503E-3</v>
      </c>
      <c r="U6586">
        <v>0</v>
      </c>
    </row>
    <row r="6587" spans="1:21" x14ac:dyDescent="0.25">
      <c r="A6587">
        <v>2030</v>
      </c>
      <c r="B6587">
        <v>7</v>
      </c>
      <c r="C6587">
        <v>5</v>
      </c>
      <c r="D6587">
        <v>17</v>
      </c>
      <c r="E6587">
        <v>48291</v>
      </c>
      <c r="F6587">
        <v>2</v>
      </c>
      <c r="G6587">
        <v>1</v>
      </c>
      <c r="H6587">
        <v>1</v>
      </c>
      <c r="I6587">
        <v>0</v>
      </c>
      <c r="J6587">
        <v>6.0800462156534181E-2</v>
      </c>
      <c r="K6587">
        <v>3.9371841594576823E-2</v>
      </c>
      <c r="L6587">
        <v>3.6688297182321528E-2</v>
      </c>
      <c r="M6587">
        <v>3.6165022567729447E-5</v>
      </c>
      <c r="N6587">
        <v>0</v>
      </c>
      <c r="O6587">
        <v>4.0169633502955519E-5</v>
      </c>
      <c r="P6587">
        <v>3.5761091658059728E-7</v>
      </c>
      <c r="Q6587">
        <v>1.0500001723179589E-2</v>
      </c>
      <c r="R6587">
        <v>1.5539614588487891E-4</v>
      </c>
      <c r="S6587">
        <v>1.107290321670007E-4</v>
      </c>
      <c r="T6587">
        <v>0</v>
      </c>
      <c r="U6587">
        <v>1.60807917798064</v>
      </c>
    </row>
    <row r="6588" spans="1:21" x14ac:dyDescent="0.25">
      <c r="A6588">
        <v>2030</v>
      </c>
      <c r="B6588">
        <v>7</v>
      </c>
      <c r="C6588">
        <v>5</v>
      </c>
      <c r="D6588">
        <v>17</v>
      </c>
      <c r="E6588">
        <v>48291</v>
      </c>
      <c r="F6588">
        <v>2</v>
      </c>
      <c r="G6588">
        <v>1</v>
      </c>
      <c r="H6588">
        <v>2</v>
      </c>
      <c r="I6588">
        <v>0</v>
      </c>
      <c r="J6588">
        <v>4.0073215365732696E-3</v>
      </c>
      <c r="K6588">
        <v>7.3344624335534439E-3</v>
      </c>
      <c r="L6588">
        <v>5.7207513546984759E-3</v>
      </c>
      <c r="M6588">
        <v>1.166019960556591E-3</v>
      </c>
      <c r="N6588">
        <v>2.0849103506091929E-3</v>
      </c>
      <c r="O6588">
        <v>7.1626680904650804E-3</v>
      </c>
      <c r="P6588">
        <v>2.1623158306988549E-3</v>
      </c>
      <c r="Q6588">
        <v>4.336723835601778E-2</v>
      </c>
      <c r="R6588">
        <v>1.788833083727115E-3</v>
      </c>
      <c r="S6588">
        <v>3.2481331106038939E-3</v>
      </c>
      <c r="T6588">
        <v>8.2471578980032392E-2</v>
      </c>
      <c r="U6588">
        <v>0.25448172808498681</v>
      </c>
    </row>
    <row r="6589" spans="1:21" x14ac:dyDescent="0.25">
      <c r="A6589">
        <v>2030</v>
      </c>
      <c r="B6589">
        <v>7</v>
      </c>
      <c r="C6589">
        <v>5</v>
      </c>
      <c r="D6589">
        <v>17</v>
      </c>
      <c r="E6589">
        <v>48291</v>
      </c>
      <c r="F6589">
        <v>2</v>
      </c>
      <c r="G6589">
        <v>1</v>
      </c>
      <c r="H6589">
        <v>3</v>
      </c>
      <c r="I6589">
        <v>0</v>
      </c>
      <c r="J6589">
        <v>1.6159682500688E-2</v>
      </c>
      <c r="K6589">
        <v>4.5479927160934928E-2</v>
      </c>
      <c r="L6589">
        <v>3.3676277826903689E-2</v>
      </c>
      <c r="M6589">
        <v>3.5533098013064948E-3</v>
      </c>
      <c r="N6589">
        <v>5.8993450511507046E-3</v>
      </c>
      <c r="O6589">
        <v>2.0968203811901131E-2</v>
      </c>
      <c r="P6589">
        <v>1.1036155069112361E-2</v>
      </c>
      <c r="Q6589">
        <v>0.22183048346225381</v>
      </c>
      <c r="R6589">
        <v>9.0501974221806943E-3</v>
      </c>
      <c r="S6589">
        <v>1.6770373344154071E-2</v>
      </c>
      <c r="T6589">
        <v>0.15636744167076569</v>
      </c>
      <c r="U6589">
        <v>0.47776286341027108</v>
      </c>
    </row>
    <row r="6590" spans="1:21" x14ac:dyDescent="0.25">
      <c r="A6590">
        <v>2030</v>
      </c>
      <c r="B6590">
        <v>7</v>
      </c>
      <c r="C6590">
        <v>5</v>
      </c>
      <c r="D6590">
        <v>17</v>
      </c>
      <c r="E6590">
        <v>48291</v>
      </c>
      <c r="F6590">
        <v>2</v>
      </c>
      <c r="G6590">
        <v>1</v>
      </c>
      <c r="H6590">
        <v>4</v>
      </c>
      <c r="I6590">
        <v>0</v>
      </c>
      <c r="J6590">
        <v>1.393150327397103E-3</v>
      </c>
      <c r="K6590">
        <v>2.894839108297625E-3</v>
      </c>
      <c r="L6590">
        <v>2.1990722611661619E-3</v>
      </c>
      <c r="M6590">
        <v>4.7227218904491669E-4</v>
      </c>
      <c r="N6590">
        <v>8.5795950791335356E-4</v>
      </c>
      <c r="O6590">
        <v>2.988837690874145E-3</v>
      </c>
      <c r="P6590">
        <v>6.4123194024946111E-4</v>
      </c>
      <c r="Q6590">
        <v>1.293264056725087E-2</v>
      </c>
      <c r="R6590">
        <v>5.3365159630721715E-4</v>
      </c>
      <c r="S6590">
        <v>9.7075943873191025E-4</v>
      </c>
      <c r="T6590">
        <v>2.3891275302758232E-2</v>
      </c>
      <c r="U6590">
        <v>7.3555074072363641E-2</v>
      </c>
    </row>
    <row r="6591" spans="1:21" x14ac:dyDescent="0.25">
      <c r="A6591">
        <v>2030</v>
      </c>
      <c r="B6591">
        <v>7</v>
      </c>
      <c r="C6591">
        <v>5</v>
      </c>
      <c r="D6591">
        <v>17</v>
      </c>
      <c r="E6591">
        <v>48291</v>
      </c>
      <c r="F6591">
        <v>2</v>
      </c>
      <c r="G6591">
        <v>1</v>
      </c>
      <c r="H6591">
        <v>5</v>
      </c>
      <c r="I6591">
        <v>0</v>
      </c>
      <c r="J6591">
        <v>3.6442202760263052E-3</v>
      </c>
      <c r="K6591">
        <v>1.498443485206645E-2</v>
      </c>
      <c r="L6591">
        <v>1.07045537787511E-2</v>
      </c>
      <c r="M6591">
        <v>2.4814919468025402E-3</v>
      </c>
      <c r="N6591">
        <v>3.336025186350634E-3</v>
      </c>
      <c r="O6591">
        <v>1.2146554673239879E-2</v>
      </c>
      <c r="P6591">
        <v>3.309461223712222E-3</v>
      </c>
      <c r="Q6591">
        <v>6.4653292976560736E-2</v>
      </c>
      <c r="R6591">
        <v>2.6523322511007559E-3</v>
      </c>
      <c r="S6591">
        <v>4.8863428077993943E-3</v>
      </c>
      <c r="T6591">
        <v>1.5973346691485941E-2</v>
      </c>
      <c r="U6591">
        <v>4.8363694987312557E-2</v>
      </c>
    </row>
    <row r="6592" spans="1:21" x14ac:dyDescent="0.25">
      <c r="A6592">
        <v>2030</v>
      </c>
      <c r="B6592">
        <v>7</v>
      </c>
      <c r="C6592">
        <v>5</v>
      </c>
      <c r="D6592">
        <v>17</v>
      </c>
      <c r="E6592">
        <v>48291</v>
      </c>
      <c r="F6592">
        <v>2</v>
      </c>
      <c r="G6592">
        <v>2</v>
      </c>
      <c r="H6592">
        <v>1</v>
      </c>
      <c r="I6592">
        <v>0</v>
      </c>
      <c r="J6592">
        <v>0.57411534377932538</v>
      </c>
      <c r="K6592">
        <v>0.36613982382416721</v>
      </c>
      <c r="L6592">
        <v>0.33357194471359242</v>
      </c>
      <c r="M6592">
        <v>1.760133437626062E-2</v>
      </c>
      <c r="N6592">
        <v>6.4344731263816332E-2</v>
      </c>
      <c r="O6592">
        <v>0.27807147106528268</v>
      </c>
      <c r="P6592">
        <v>0.130029577307403</v>
      </c>
      <c r="Q6592">
        <v>1.0171008507162329</v>
      </c>
      <c r="R6592">
        <v>2.4949444042518708E-2</v>
      </c>
      <c r="S6592">
        <v>8.3212822321802309E-3</v>
      </c>
      <c r="T6592">
        <v>0.39452510571479787</v>
      </c>
      <c r="U6592">
        <v>3.7403800163406991</v>
      </c>
    </row>
    <row r="6593" spans="1:21" x14ac:dyDescent="0.25">
      <c r="A6593">
        <v>2030</v>
      </c>
      <c r="B6593">
        <v>7</v>
      </c>
      <c r="C6593">
        <v>5</v>
      </c>
      <c r="D6593">
        <v>17</v>
      </c>
      <c r="E6593">
        <v>48291</v>
      </c>
      <c r="F6593">
        <v>2</v>
      </c>
      <c r="G6593">
        <v>2</v>
      </c>
      <c r="H6593">
        <v>2</v>
      </c>
      <c r="I6593">
        <v>0</v>
      </c>
      <c r="J6593">
        <v>0.46010271690071908</v>
      </c>
      <c r="K6593">
        <v>0.26272210522479522</v>
      </c>
      <c r="L6593">
        <v>0.23784486503632241</v>
      </c>
      <c r="M6593">
        <v>6.1902527351278946E-3</v>
      </c>
      <c r="N6593">
        <v>1.192507239468959E-2</v>
      </c>
      <c r="O6593">
        <v>3.1528248831869873E-2</v>
      </c>
      <c r="P6593">
        <v>1.1207737077510341E-2</v>
      </c>
      <c r="Q6593">
        <v>0.20284180982869399</v>
      </c>
      <c r="R6593">
        <v>8.1285142652252843E-3</v>
      </c>
      <c r="S6593">
        <v>1.4251970254329199E-2</v>
      </c>
      <c r="T6593">
        <v>0.42740075794723881</v>
      </c>
      <c r="U6593">
        <v>1.3305819726772861</v>
      </c>
    </row>
    <row r="6594" spans="1:21" x14ac:dyDescent="0.25">
      <c r="A6594">
        <v>2030</v>
      </c>
      <c r="B6594">
        <v>7</v>
      </c>
      <c r="C6594">
        <v>5</v>
      </c>
      <c r="D6594">
        <v>17</v>
      </c>
      <c r="E6594">
        <v>48291</v>
      </c>
      <c r="F6594">
        <v>2</v>
      </c>
      <c r="G6594">
        <v>2</v>
      </c>
      <c r="H6594">
        <v>3</v>
      </c>
      <c r="I6594">
        <v>0</v>
      </c>
      <c r="J6594">
        <v>1.842053958286517</v>
      </c>
      <c r="K6594">
        <v>1.1684544798890839</v>
      </c>
      <c r="L6594">
        <v>1.035945785955626</v>
      </c>
      <c r="M6594">
        <v>1.7525802070117651E-2</v>
      </c>
      <c r="N6594">
        <v>3.0545689501215958E-2</v>
      </c>
      <c r="O6594">
        <v>8.213779884941573E-2</v>
      </c>
      <c r="P6594">
        <v>5.352506020498863E-2</v>
      </c>
      <c r="Q6594">
        <v>0.95111667411639833</v>
      </c>
      <c r="R6594">
        <v>3.8059947404425247E-2</v>
      </c>
      <c r="S6594">
        <v>6.6037387022800001E-2</v>
      </c>
      <c r="T6594">
        <v>0.75918495708254241</v>
      </c>
      <c r="U6594">
        <v>2.3455003770321312</v>
      </c>
    </row>
    <row r="6595" spans="1:21" x14ac:dyDescent="0.25">
      <c r="A6595">
        <v>2030</v>
      </c>
      <c r="B6595">
        <v>7</v>
      </c>
      <c r="C6595">
        <v>5</v>
      </c>
      <c r="D6595">
        <v>17</v>
      </c>
      <c r="E6595">
        <v>48291</v>
      </c>
      <c r="F6595">
        <v>2</v>
      </c>
      <c r="G6595">
        <v>2</v>
      </c>
      <c r="H6595">
        <v>4</v>
      </c>
      <c r="I6595">
        <v>0</v>
      </c>
      <c r="J6595">
        <v>0.155017072582845</v>
      </c>
      <c r="K6595">
        <v>8.8198550821125155E-2</v>
      </c>
      <c r="L6595">
        <v>7.9222417213863278E-2</v>
      </c>
      <c r="M6595">
        <v>2.47382835256525E-3</v>
      </c>
      <c r="N6595">
        <v>4.8091341687279522E-3</v>
      </c>
      <c r="O6595">
        <v>1.275694754102805E-2</v>
      </c>
      <c r="P6595">
        <v>3.3082821754516841E-3</v>
      </c>
      <c r="Q6595">
        <v>5.914459812715285E-2</v>
      </c>
      <c r="R6595">
        <v>2.3825107342908712E-3</v>
      </c>
      <c r="S6595">
        <v>4.118759775207848E-3</v>
      </c>
      <c r="T6595">
        <v>0.1234697071483675</v>
      </c>
      <c r="U6595">
        <v>0.382927073800435</v>
      </c>
    </row>
    <row r="6596" spans="1:21" x14ac:dyDescent="0.25">
      <c r="A6596">
        <v>2030</v>
      </c>
      <c r="B6596">
        <v>7</v>
      </c>
      <c r="C6596">
        <v>5</v>
      </c>
      <c r="D6596">
        <v>17</v>
      </c>
      <c r="E6596">
        <v>48291</v>
      </c>
      <c r="F6596">
        <v>2</v>
      </c>
      <c r="G6596">
        <v>2</v>
      </c>
      <c r="H6596">
        <v>5</v>
      </c>
      <c r="I6596">
        <v>0</v>
      </c>
      <c r="J6596">
        <v>0.47302369432112967</v>
      </c>
      <c r="K6596">
        <v>0.30353291549379191</v>
      </c>
      <c r="L6596">
        <v>0.26526975150986498</v>
      </c>
      <c r="M6596">
        <v>1.098182620271872E-2</v>
      </c>
      <c r="N6596">
        <v>1.4208714985256769E-2</v>
      </c>
      <c r="O6596">
        <v>3.9253761071387068E-2</v>
      </c>
      <c r="P6596">
        <v>1.412302020746076E-2</v>
      </c>
      <c r="Q6596">
        <v>0.24737921512574099</v>
      </c>
      <c r="R6596">
        <v>9.9792700049656635E-3</v>
      </c>
      <c r="S6596">
        <v>1.7157459592500111E-2</v>
      </c>
      <c r="T6596">
        <v>6.8076352968597903E-2</v>
      </c>
      <c r="U6596">
        <v>0.21014930153951791</v>
      </c>
    </row>
    <row r="6597" spans="1:21" x14ac:dyDescent="0.25">
      <c r="A6597">
        <v>2030</v>
      </c>
      <c r="B6597">
        <v>7</v>
      </c>
      <c r="C6597">
        <v>5</v>
      </c>
      <c r="D6597">
        <v>17</v>
      </c>
      <c r="E6597">
        <v>48291</v>
      </c>
      <c r="F6597">
        <v>2</v>
      </c>
      <c r="G6597">
        <v>3</v>
      </c>
      <c r="H6597">
        <v>1</v>
      </c>
      <c r="I6597">
        <v>0</v>
      </c>
      <c r="J6597">
        <v>3.2594207216054202E-2</v>
      </c>
      <c r="K6597">
        <v>0.15765167405363159</v>
      </c>
      <c r="L6597">
        <v>0.1037663662475533</v>
      </c>
      <c r="M6597">
        <v>7.9172274508891864E-4</v>
      </c>
      <c r="N6597">
        <v>0</v>
      </c>
      <c r="O6597">
        <v>9.6326929582573901E-4</v>
      </c>
      <c r="P6597">
        <v>1.000928939993172E-5</v>
      </c>
      <c r="Q6597">
        <v>0.25814837417169462</v>
      </c>
      <c r="R6597">
        <v>3.4805450166786591E-3</v>
      </c>
      <c r="S6597">
        <v>2.0854924487939551E-3</v>
      </c>
      <c r="T6597">
        <v>0</v>
      </c>
      <c r="U6597">
        <v>5.3817701501226738</v>
      </c>
    </row>
    <row r="6598" spans="1:21" x14ac:dyDescent="0.25">
      <c r="A6598">
        <v>2030</v>
      </c>
      <c r="B6598">
        <v>7</v>
      </c>
      <c r="C6598">
        <v>5</v>
      </c>
      <c r="D6598">
        <v>17</v>
      </c>
      <c r="E6598">
        <v>48291</v>
      </c>
      <c r="F6598">
        <v>2</v>
      </c>
      <c r="G6598">
        <v>3</v>
      </c>
      <c r="H6598">
        <v>2</v>
      </c>
      <c r="I6598">
        <v>0</v>
      </c>
      <c r="J6598">
        <v>1.3851077190618181E-2</v>
      </c>
      <c r="K6598">
        <v>4.9759757537593603E-2</v>
      </c>
      <c r="L6598">
        <v>3.4673485534828408E-2</v>
      </c>
      <c r="M6598">
        <v>2.476068029007096E-2</v>
      </c>
      <c r="N6598">
        <v>4.1375236702004402E-2</v>
      </c>
      <c r="O6598">
        <v>8.6715061102123736E-2</v>
      </c>
      <c r="P6598">
        <v>5.1379748632935672E-2</v>
      </c>
      <c r="Q6598">
        <v>0.38802800221974409</v>
      </c>
      <c r="R6598">
        <v>1.4524212106936741E-2</v>
      </c>
      <c r="S6598">
        <v>3.5434673331950772E-2</v>
      </c>
      <c r="T6598">
        <v>1.995549642855198</v>
      </c>
      <c r="U6598">
        <v>6.2973325898501464</v>
      </c>
    </row>
    <row r="6599" spans="1:21" x14ac:dyDescent="0.25">
      <c r="A6599">
        <v>2030</v>
      </c>
      <c r="B6599">
        <v>7</v>
      </c>
      <c r="C6599">
        <v>5</v>
      </c>
      <c r="D6599">
        <v>17</v>
      </c>
      <c r="E6599">
        <v>48291</v>
      </c>
      <c r="F6599">
        <v>2</v>
      </c>
      <c r="G6599">
        <v>3</v>
      </c>
      <c r="H6599">
        <v>3</v>
      </c>
      <c r="I6599">
        <v>0</v>
      </c>
      <c r="J6599">
        <v>5.5445387971779218E-2</v>
      </c>
      <c r="K6599">
        <v>0.29415265183972472</v>
      </c>
      <c r="L6599">
        <v>0.200195070548537</v>
      </c>
      <c r="M6599">
        <v>5.767572320660843E-2</v>
      </c>
      <c r="N6599">
        <v>8.947082007190281E-2</v>
      </c>
      <c r="O6599">
        <v>0.18858931596608769</v>
      </c>
      <c r="P6599">
        <v>0.19728335051285709</v>
      </c>
      <c r="Q6599">
        <v>1.616749972326553</v>
      </c>
      <c r="R6599">
        <v>6.2047525676096581E-2</v>
      </c>
      <c r="S6599">
        <v>0.1323852225865825</v>
      </c>
      <c r="T6599">
        <v>2.8137521002649581</v>
      </c>
      <c r="U6599">
        <v>8.9571143525638703</v>
      </c>
    </row>
    <row r="6600" spans="1:21" x14ac:dyDescent="0.25">
      <c r="A6600">
        <v>2030</v>
      </c>
      <c r="B6600">
        <v>7</v>
      </c>
      <c r="C6600">
        <v>5</v>
      </c>
      <c r="D6600">
        <v>17</v>
      </c>
      <c r="E6600">
        <v>48291</v>
      </c>
      <c r="F6600">
        <v>2</v>
      </c>
      <c r="G6600">
        <v>3</v>
      </c>
      <c r="H6600">
        <v>4</v>
      </c>
      <c r="I6600">
        <v>0</v>
      </c>
      <c r="J6600">
        <v>4.9013269687673564E-3</v>
      </c>
      <c r="K6600">
        <v>1.89746337740056E-2</v>
      </c>
      <c r="L6600">
        <v>1.3086450515944131E-2</v>
      </c>
      <c r="M6600">
        <v>9.2538671714433914E-3</v>
      </c>
      <c r="N6600">
        <v>1.544454543684539E-2</v>
      </c>
      <c r="O6600">
        <v>3.2297835481884793E-2</v>
      </c>
      <c r="P6600">
        <v>1.3945713116158481E-2</v>
      </c>
      <c r="Q6600">
        <v>0.1062966040809727</v>
      </c>
      <c r="R6600">
        <v>4.0271590803463543E-3</v>
      </c>
      <c r="S6600">
        <v>9.3646145326204133E-3</v>
      </c>
      <c r="T6600">
        <v>0.52803328215729084</v>
      </c>
      <c r="U6600">
        <v>1.671226284565887</v>
      </c>
    </row>
    <row r="6601" spans="1:21" x14ac:dyDescent="0.25">
      <c r="A6601">
        <v>2030</v>
      </c>
      <c r="B6601">
        <v>7</v>
      </c>
      <c r="C6601">
        <v>5</v>
      </c>
      <c r="D6601">
        <v>17</v>
      </c>
      <c r="E6601">
        <v>48291</v>
      </c>
      <c r="F6601">
        <v>2</v>
      </c>
      <c r="G6601">
        <v>3</v>
      </c>
      <c r="H6601">
        <v>5</v>
      </c>
      <c r="I6601">
        <v>0</v>
      </c>
      <c r="J6601">
        <v>1.084972216780083E-2</v>
      </c>
      <c r="K6601">
        <v>9.4912160205354673E-2</v>
      </c>
      <c r="L6601">
        <v>6.3075177065794505E-2</v>
      </c>
      <c r="M6601">
        <v>2.943212169997942E-2</v>
      </c>
      <c r="N6601">
        <v>3.7086901395390413E-2</v>
      </c>
      <c r="O6601">
        <v>8.1075356314947569E-2</v>
      </c>
      <c r="P6601">
        <v>4.3838470792252497E-2</v>
      </c>
      <c r="Q6601">
        <v>0.41119025368106887</v>
      </c>
      <c r="R6601">
        <v>1.6402944995031268E-2</v>
      </c>
      <c r="S6601">
        <v>2.9969792700273008E-2</v>
      </c>
      <c r="T6601">
        <v>0.20862772677288829</v>
      </c>
      <c r="U6601">
        <v>0.67343746296767382</v>
      </c>
    </row>
    <row r="6602" spans="1:21" x14ac:dyDescent="0.25">
      <c r="A6602">
        <v>2030</v>
      </c>
      <c r="B6602">
        <v>7</v>
      </c>
      <c r="C6602">
        <v>5</v>
      </c>
      <c r="D6602">
        <v>17</v>
      </c>
      <c r="E6602">
        <v>48291</v>
      </c>
      <c r="F6602">
        <v>2</v>
      </c>
      <c r="G6602">
        <v>79</v>
      </c>
      <c r="H6602">
        <v>1</v>
      </c>
      <c r="I6602">
        <v>0</v>
      </c>
      <c r="J6602">
        <v>2.65855026245117E-2</v>
      </c>
      <c r="K6602">
        <v>1.970586395263672E-2</v>
      </c>
      <c r="L6602">
        <v>1.881886291503904E-2</v>
      </c>
      <c r="M6602">
        <v>1.6998849809169769E-5</v>
      </c>
      <c r="N6602">
        <v>0</v>
      </c>
      <c r="O6602">
        <v>1.8898801878094661E-5</v>
      </c>
      <c r="P6602">
        <v>3.4400899312458909E-7</v>
      </c>
      <c r="Q6602">
        <v>4.4174437522888164E-3</v>
      </c>
      <c r="R6602">
        <v>6.5666347742080605E-5</v>
      </c>
      <c r="S6602">
        <v>5.1408760249614672E-5</v>
      </c>
      <c r="T6602">
        <v>0</v>
      </c>
      <c r="U6602">
        <v>0.73223203747634535</v>
      </c>
    </row>
    <row r="6603" spans="1:21" x14ac:dyDescent="0.25">
      <c r="A6603">
        <v>2030</v>
      </c>
      <c r="B6603">
        <v>7</v>
      </c>
      <c r="C6603">
        <v>5</v>
      </c>
      <c r="D6603">
        <v>17</v>
      </c>
      <c r="E6603">
        <v>48291</v>
      </c>
      <c r="F6603">
        <v>2</v>
      </c>
      <c r="G6603">
        <v>79</v>
      </c>
      <c r="H6603">
        <v>2</v>
      </c>
      <c r="I6603">
        <v>0</v>
      </c>
      <c r="J6603">
        <v>1.7239494890284889E-3</v>
      </c>
      <c r="K6603">
        <v>3.6469812125050718E-3</v>
      </c>
      <c r="L6603">
        <v>2.991798604120216E-3</v>
      </c>
      <c r="M6603">
        <v>8.3980887648828835E-4</v>
      </c>
      <c r="N6603">
        <v>1.417294735339972E-3</v>
      </c>
      <c r="O6603">
        <v>5.255812982938441E-3</v>
      </c>
      <c r="P6603">
        <v>1.044454363489618E-3</v>
      </c>
      <c r="Q6603">
        <v>1.8392094796116691E-2</v>
      </c>
      <c r="R6603">
        <v>7.7119245610040622E-4</v>
      </c>
      <c r="S6603">
        <v>2.3335063505033398E-3</v>
      </c>
      <c r="T6603">
        <v>3.7119809146893341E-2</v>
      </c>
      <c r="U6603">
        <v>0.12349562254184961</v>
      </c>
    </row>
    <row r="6604" spans="1:21" x14ac:dyDescent="0.25">
      <c r="A6604">
        <v>2030</v>
      </c>
      <c r="B6604">
        <v>7</v>
      </c>
      <c r="C6604">
        <v>5</v>
      </c>
      <c r="D6604">
        <v>17</v>
      </c>
      <c r="E6604">
        <v>48291</v>
      </c>
      <c r="F6604">
        <v>2</v>
      </c>
      <c r="G6604">
        <v>79</v>
      </c>
      <c r="H6604">
        <v>3</v>
      </c>
      <c r="I6604">
        <v>0</v>
      </c>
      <c r="J6604">
        <v>7.00516771914368E-3</v>
      </c>
      <c r="K6604">
        <v>2.2836733854460729E-2</v>
      </c>
      <c r="L6604">
        <v>1.8032837984842169E-2</v>
      </c>
      <c r="M6604">
        <v>2.5316845044392891E-3</v>
      </c>
      <c r="N6604">
        <v>3.9488714151331766E-3</v>
      </c>
      <c r="O6604">
        <v>1.5331959424769139E-2</v>
      </c>
      <c r="P6604">
        <v>5.3125897623268487E-3</v>
      </c>
      <c r="Q6604">
        <v>9.4051785871572036E-2</v>
      </c>
      <c r="R6604">
        <v>3.8990141328521118E-3</v>
      </c>
      <c r="S6604">
        <v>1.1982988733292401E-2</v>
      </c>
      <c r="T6604">
        <v>7.0178877766855371E-2</v>
      </c>
      <c r="U6604">
        <v>0.22960562511029761</v>
      </c>
    </row>
    <row r="6605" spans="1:21" x14ac:dyDescent="0.25">
      <c r="A6605">
        <v>2030</v>
      </c>
      <c r="B6605">
        <v>7</v>
      </c>
      <c r="C6605">
        <v>5</v>
      </c>
      <c r="D6605">
        <v>17</v>
      </c>
      <c r="E6605">
        <v>48291</v>
      </c>
      <c r="F6605">
        <v>2</v>
      </c>
      <c r="G6605">
        <v>79</v>
      </c>
      <c r="H6605">
        <v>4</v>
      </c>
      <c r="I6605">
        <v>0</v>
      </c>
      <c r="J6605">
        <v>6.0113657967383589E-4</v>
      </c>
      <c r="K6605">
        <v>1.4443294241640999E-3</v>
      </c>
      <c r="L6605">
        <v>1.160716280006691E-3</v>
      </c>
      <c r="M6605">
        <v>3.392990286712533E-4</v>
      </c>
      <c r="N6605">
        <v>5.8093661701248873E-4</v>
      </c>
      <c r="O6605">
        <v>2.1887294224080481E-3</v>
      </c>
      <c r="P6605">
        <v>3.0945438170015669E-4</v>
      </c>
      <c r="Q6605">
        <v>5.4842232022591511E-3</v>
      </c>
      <c r="R6605">
        <v>2.3002137924372349E-4</v>
      </c>
      <c r="S6605">
        <v>6.9584786758679861E-4</v>
      </c>
      <c r="T6605">
        <v>1.0744771107818889E-2</v>
      </c>
      <c r="U6605">
        <v>3.5593448325315177E-2</v>
      </c>
    </row>
    <row r="6606" spans="1:21" x14ac:dyDescent="0.25">
      <c r="A6606">
        <v>2030</v>
      </c>
      <c r="B6606">
        <v>7</v>
      </c>
      <c r="C6606">
        <v>5</v>
      </c>
      <c r="D6606">
        <v>17</v>
      </c>
      <c r="E6606">
        <v>48291</v>
      </c>
      <c r="F6606">
        <v>2</v>
      </c>
      <c r="G6606">
        <v>79</v>
      </c>
      <c r="H6606">
        <v>5</v>
      </c>
      <c r="I6606">
        <v>0</v>
      </c>
      <c r="J6606">
        <v>1.5992268823710771E-3</v>
      </c>
      <c r="K6606">
        <v>7.5889693864201486E-3</v>
      </c>
      <c r="L6606">
        <v>5.8468967181765988E-3</v>
      </c>
      <c r="M6606">
        <v>1.744468320332057E-3</v>
      </c>
      <c r="N6606">
        <v>2.181146237188241E-3</v>
      </c>
      <c r="O6606">
        <v>8.8800020260360359E-3</v>
      </c>
      <c r="P6606">
        <v>1.587069044734339E-3</v>
      </c>
      <c r="Q6606">
        <v>2.740521835568328E-2</v>
      </c>
      <c r="R6606">
        <v>1.141880819436249E-3</v>
      </c>
      <c r="S6606">
        <v>3.4812788825946748E-3</v>
      </c>
      <c r="T6606">
        <v>7.1474962909373139E-3</v>
      </c>
      <c r="U6606">
        <v>2.300839766129498E-2</v>
      </c>
    </row>
    <row r="6607" spans="1:21" x14ac:dyDescent="0.25">
      <c r="A6607">
        <v>2030</v>
      </c>
      <c r="B6607">
        <v>7</v>
      </c>
      <c r="C6607">
        <v>5</v>
      </c>
      <c r="D6607">
        <v>17</v>
      </c>
      <c r="E6607">
        <v>48291</v>
      </c>
      <c r="F6607">
        <v>2</v>
      </c>
      <c r="G6607">
        <v>87</v>
      </c>
      <c r="H6607">
        <v>1</v>
      </c>
      <c r="I6607">
        <v>0</v>
      </c>
      <c r="J6607">
        <v>3.4376185648143293E-2</v>
      </c>
      <c r="K6607">
        <v>2.4838444545865038E-2</v>
      </c>
      <c r="L6607">
        <v>2.3630545184016211E-2</v>
      </c>
      <c r="M6607">
        <v>2.1710395667469129E-5</v>
      </c>
      <c r="N6607">
        <v>0</v>
      </c>
      <c r="O6607">
        <v>2.41329245181987E-5</v>
      </c>
      <c r="P6607">
        <v>4.010800121250212E-7</v>
      </c>
      <c r="Q6607">
        <v>5.7545730886049539E-3</v>
      </c>
      <c r="R6607">
        <v>8.5472641578235157E-5</v>
      </c>
      <c r="S6607">
        <v>6.5797212446341261E-5</v>
      </c>
      <c r="T6607">
        <v>0</v>
      </c>
      <c r="U6607">
        <v>0.93727725583913268</v>
      </c>
    </row>
    <row r="6608" spans="1:21" x14ac:dyDescent="0.25">
      <c r="A6608">
        <v>2030</v>
      </c>
      <c r="B6608">
        <v>7</v>
      </c>
      <c r="C6608">
        <v>5</v>
      </c>
      <c r="D6608">
        <v>17</v>
      </c>
      <c r="E6608">
        <v>48291</v>
      </c>
      <c r="F6608">
        <v>2</v>
      </c>
      <c r="G6608">
        <v>87</v>
      </c>
      <c r="H6608">
        <v>2</v>
      </c>
      <c r="I6608">
        <v>0</v>
      </c>
      <c r="J6608">
        <v>2.2372247050412462E-3</v>
      </c>
      <c r="K6608">
        <v>4.591486336952607E-3</v>
      </c>
      <c r="L6608">
        <v>3.7364571692258619E-3</v>
      </c>
      <c r="M6608">
        <v>1.0090708268645429E-3</v>
      </c>
      <c r="N6608">
        <v>1.7149683812427139E-3</v>
      </c>
      <c r="O6608">
        <v>6.3011888057535647E-3</v>
      </c>
      <c r="P6608">
        <v>1.3278259616110639E-3</v>
      </c>
      <c r="Q6608">
        <v>2.392349623956198E-2</v>
      </c>
      <c r="R6608">
        <v>1.0001023421959E-3</v>
      </c>
      <c r="S6608">
        <v>2.8047978203779292E-3</v>
      </c>
      <c r="T6608">
        <v>4.7766484641288007E-2</v>
      </c>
      <c r="U6608">
        <v>0.1568810946794173</v>
      </c>
    </row>
    <row r="6609" spans="1:21" x14ac:dyDescent="0.25">
      <c r="A6609">
        <v>2030</v>
      </c>
      <c r="B6609">
        <v>7</v>
      </c>
      <c r="C6609">
        <v>5</v>
      </c>
      <c r="D6609">
        <v>17</v>
      </c>
      <c r="E6609">
        <v>48291</v>
      </c>
      <c r="F6609">
        <v>2</v>
      </c>
      <c r="G6609">
        <v>87</v>
      </c>
      <c r="H6609">
        <v>3</v>
      </c>
      <c r="I6609">
        <v>0</v>
      </c>
      <c r="J6609">
        <v>9.0780516184747004E-3</v>
      </c>
      <c r="K6609">
        <v>2.8688060161380719E-2</v>
      </c>
      <c r="L6609">
        <v>2.2421322402739981E-2</v>
      </c>
      <c r="M6609">
        <v>3.0458523692413189E-3</v>
      </c>
      <c r="N6609">
        <v>4.7874771931613203E-3</v>
      </c>
      <c r="O6609">
        <v>1.8388988177944671E-2</v>
      </c>
      <c r="P6609">
        <v>6.7578138210505909E-3</v>
      </c>
      <c r="Q6609">
        <v>0.1223442469745898</v>
      </c>
      <c r="R6609">
        <v>5.0569742569138978E-3</v>
      </c>
      <c r="S6609">
        <v>1.4412411045110939E-2</v>
      </c>
      <c r="T6609">
        <v>9.035315499176981E-2</v>
      </c>
      <c r="U6609">
        <v>0.29214904898756722</v>
      </c>
    </row>
    <row r="6610" spans="1:21" x14ac:dyDescent="0.25">
      <c r="A6610">
        <v>2030</v>
      </c>
      <c r="B6610">
        <v>7</v>
      </c>
      <c r="C6610">
        <v>5</v>
      </c>
      <c r="D6610">
        <v>17</v>
      </c>
      <c r="E6610">
        <v>48291</v>
      </c>
      <c r="F6610">
        <v>2</v>
      </c>
      <c r="G6610">
        <v>87</v>
      </c>
      <c r="H6610">
        <v>4</v>
      </c>
      <c r="I6610">
        <v>0</v>
      </c>
      <c r="J6610">
        <v>7.7968531606991808E-4</v>
      </c>
      <c r="K6610">
        <v>1.8169092266328631E-3</v>
      </c>
      <c r="L6610">
        <v>1.4470410769811079E-3</v>
      </c>
      <c r="M6610">
        <v>4.0780479072235099E-4</v>
      </c>
      <c r="N6610">
        <v>7.032940372525071E-4</v>
      </c>
      <c r="O6610">
        <v>2.62467752996807E-3</v>
      </c>
      <c r="P6610">
        <v>3.9347184829533269E-4</v>
      </c>
      <c r="Q6610">
        <v>7.1337296161614189E-3</v>
      </c>
      <c r="R6610">
        <v>2.9830807978028389E-4</v>
      </c>
      <c r="S6610">
        <v>8.366083453167257E-4</v>
      </c>
      <c r="T6610">
        <v>1.382851698678063E-2</v>
      </c>
      <c r="U6610">
        <v>4.5237041020613183E-2</v>
      </c>
    </row>
    <row r="6611" spans="1:21" x14ac:dyDescent="0.25">
      <c r="A6611">
        <v>2030</v>
      </c>
      <c r="B6611">
        <v>7</v>
      </c>
      <c r="C6611">
        <v>5</v>
      </c>
      <c r="D6611">
        <v>17</v>
      </c>
      <c r="E6611">
        <v>48291</v>
      </c>
      <c r="F6611">
        <v>2</v>
      </c>
      <c r="G6611">
        <v>87</v>
      </c>
      <c r="H6611">
        <v>5</v>
      </c>
      <c r="I6611">
        <v>0</v>
      </c>
      <c r="J6611">
        <v>2.067826124298879E-3</v>
      </c>
      <c r="K6611">
        <v>9.5157610683330295E-3</v>
      </c>
      <c r="L6611">
        <v>7.2433016718991983E-3</v>
      </c>
      <c r="M6611">
        <v>2.1021439786828352E-3</v>
      </c>
      <c r="N6611">
        <v>2.6522709164838319E-3</v>
      </c>
      <c r="O6611">
        <v>1.06507829080265E-2</v>
      </c>
      <c r="P6611">
        <v>2.0200951040786081E-3</v>
      </c>
      <c r="Q6611">
        <v>3.5650762382092277E-2</v>
      </c>
      <c r="R6611">
        <v>1.4811943586305861E-3</v>
      </c>
      <c r="S6611">
        <v>4.1885233804316623E-3</v>
      </c>
      <c r="T6611">
        <v>9.2070661304082882E-3</v>
      </c>
      <c r="U6611">
        <v>2.9325661592508569E-2</v>
      </c>
    </row>
    <row r="6612" spans="1:21" x14ac:dyDescent="0.25">
      <c r="A6612">
        <v>2030</v>
      </c>
      <c r="B6612">
        <v>7</v>
      </c>
      <c r="C6612">
        <v>5</v>
      </c>
      <c r="D6612">
        <v>18</v>
      </c>
      <c r="E6612">
        <v>48291</v>
      </c>
      <c r="F6612">
        <v>1</v>
      </c>
      <c r="G6612">
        <v>1</v>
      </c>
      <c r="H6612">
        <v>1</v>
      </c>
      <c r="I6612">
        <v>0.60082662200927728</v>
      </c>
      <c r="J6612">
        <v>9.803695571899409</v>
      </c>
      <c r="K6612">
        <v>8.8873764724731377</v>
      </c>
      <c r="L6612">
        <v>2.3746421756744378</v>
      </c>
      <c r="M6612">
        <v>0</v>
      </c>
      <c r="N6612">
        <v>0</v>
      </c>
      <c r="O6612">
        <v>4.3733331887051461E-4</v>
      </c>
      <c r="P6612">
        <v>4.7583013313123894E-3</v>
      </c>
      <c r="Q6612">
        <v>0.150632478415966</v>
      </c>
      <c r="R6612">
        <v>5.2251107096672059E-3</v>
      </c>
      <c r="S6612">
        <v>6.654638204723594E-3</v>
      </c>
      <c r="T6612">
        <v>1.4787734225392341E-2</v>
      </c>
      <c r="U6612">
        <v>0</v>
      </c>
    </row>
    <row r="6613" spans="1:21" x14ac:dyDescent="0.25">
      <c r="A6613">
        <v>2030</v>
      </c>
      <c r="B6613">
        <v>7</v>
      </c>
      <c r="C6613">
        <v>5</v>
      </c>
      <c r="D6613">
        <v>18</v>
      </c>
      <c r="E6613">
        <v>48291</v>
      </c>
      <c r="F6613">
        <v>1</v>
      </c>
      <c r="G6613">
        <v>1</v>
      </c>
      <c r="H6613">
        <v>2</v>
      </c>
      <c r="I6613">
        <v>1.4302834859248371E-2</v>
      </c>
      <c r="J6613">
        <v>0.555163208116907</v>
      </c>
      <c r="K6613">
        <v>0.45488248413266669</v>
      </c>
      <c r="L6613">
        <v>0.10820890966399931</v>
      </c>
      <c r="M6613">
        <v>0</v>
      </c>
      <c r="N6613">
        <v>0</v>
      </c>
      <c r="O6613">
        <v>6.9681943815024262E-5</v>
      </c>
      <c r="P6613">
        <v>7.2886711544634206E-4</v>
      </c>
      <c r="Q6613">
        <v>8.7581922537637528E-3</v>
      </c>
      <c r="R6613">
        <v>3.4675107756456931E-4</v>
      </c>
      <c r="S6613">
        <v>8.3110754439958724E-4</v>
      </c>
      <c r="T6613">
        <v>1.6342252422285111E-2</v>
      </c>
      <c r="U6613">
        <v>0</v>
      </c>
    </row>
    <row r="6614" spans="1:21" x14ac:dyDescent="0.25">
      <c r="A6614">
        <v>2030</v>
      </c>
      <c r="B6614">
        <v>7</v>
      </c>
      <c r="C6614">
        <v>5</v>
      </c>
      <c r="D6614">
        <v>18</v>
      </c>
      <c r="E6614">
        <v>48291</v>
      </c>
      <c r="F6614">
        <v>1</v>
      </c>
      <c r="G6614">
        <v>1</v>
      </c>
      <c r="H6614">
        <v>3</v>
      </c>
      <c r="I6614">
        <v>9.50879148785502E-2</v>
      </c>
      <c r="J6614">
        <v>2.780391538833165</v>
      </c>
      <c r="K6614">
        <v>2.1588225967111239</v>
      </c>
      <c r="L6614">
        <v>0.51696106368097094</v>
      </c>
      <c r="M6614">
        <v>0</v>
      </c>
      <c r="N6614">
        <v>0</v>
      </c>
      <c r="O6614">
        <v>2.4930510626179739E-4</v>
      </c>
      <c r="P6614">
        <v>3.8572237811318102E-3</v>
      </c>
      <c r="Q6614">
        <v>5.1014111834110532E-2</v>
      </c>
      <c r="R6614">
        <v>2.037412682707216E-3</v>
      </c>
      <c r="S6614">
        <v>4.5638677172543368E-3</v>
      </c>
      <c r="T6614">
        <v>3.1651837157282273E-2</v>
      </c>
      <c r="U6614">
        <v>0</v>
      </c>
    </row>
    <row r="6615" spans="1:21" x14ac:dyDescent="0.25">
      <c r="A6615">
        <v>2030</v>
      </c>
      <c r="B6615">
        <v>7</v>
      </c>
      <c r="C6615">
        <v>5</v>
      </c>
      <c r="D6615">
        <v>18</v>
      </c>
      <c r="E6615">
        <v>48291</v>
      </c>
      <c r="F6615">
        <v>1</v>
      </c>
      <c r="G6615">
        <v>1</v>
      </c>
      <c r="H6615">
        <v>4</v>
      </c>
      <c r="I6615">
        <v>6.2621408753280551E-3</v>
      </c>
      <c r="J6615">
        <v>0.2085251599458893</v>
      </c>
      <c r="K6615">
        <v>0.16008141271946141</v>
      </c>
      <c r="L6615">
        <v>3.7829011986269839E-2</v>
      </c>
      <c r="M6615">
        <v>0</v>
      </c>
      <c r="N6615">
        <v>0</v>
      </c>
      <c r="O6615">
        <v>2.666229144669431E-5</v>
      </c>
      <c r="P6615">
        <v>1.996974494363872E-4</v>
      </c>
      <c r="Q6615">
        <v>2.481056554073189E-3</v>
      </c>
      <c r="R6615">
        <v>9.8698758249873489E-5</v>
      </c>
      <c r="S6615">
        <v>2.2861217676465421E-4</v>
      </c>
      <c r="T6615">
        <v>4.3213054484801628E-3</v>
      </c>
      <c r="U6615">
        <v>0</v>
      </c>
    </row>
    <row r="6616" spans="1:21" x14ac:dyDescent="0.25">
      <c r="A6616">
        <v>2030</v>
      </c>
      <c r="B6616">
        <v>7</v>
      </c>
      <c r="C6616">
        <v>5</v>
      </c>
      <c r="D6616">
        <v>18</v>
      </c>
      <c r="E6616">
        <v>48291</v>
      </c>
      <c r="F6616">
        <v>1</v>
      </c>
      <c r="G6616">
        <v>1</v>
      </c>
      <c r="H6616">
        <v>5</v>
      </c>
      <c r="I6616">
        <v>3.4799612531299928E-2</v>
      </c>
      <c r="J6616">
        <v>0.87779971109846322</v>
      </c>
      <c r="K6616">
        <v>0.58092322323178569</v>
      </c>
      <c r="L6616">
        <v>0.14329893761429699</v>
      </c>
      <c r="M6616">
        <v>0</v>
      </c>
      <c r="N6616">
        <v>0</v>
      </c>
      <c r="O6616">
        <v>2.684307734292743E-4</v>
      </c>
      <c r="P6616">
        <v>1.573711014328318E-3</v>
      </c>
      <c r="Q6616">
        <v>2.1124205175248299E-2</v>
      </c>
      <c r="R6616">
        <v>8.2358260417613404E-4</v>
      </c>
      <c r="S6616">
        <v>1.831317943940878E-3</v>
      </c>
      <c r="T6616">
        <v>4.6389085217598469E-3</v>
      </c>
      <c r="U6616">
        <v>0</v>
      </c>
    </row>
    <row r="6617" spans="1:21" x14ac:dyDescent="0.25">
      <c r="A6617">
        <v>2030</v>
      </c>
      <c r="B6617">
        <v>7</v>
      </c>
      <c r="C6617">
        <v>5</v>
      </c>
      <c r="D6617">
        <v>18</v>
      </c>
      <c r="E6617">
        <v>48291</v>
      </c>
      <c r="F6617">
        <v>1</v>
      </c>
      <c r="G6617">
        <v>2</v>
      </c>
      <c r="H6617">
        <v>1</v>
      </c>
      <c r="I6617">
        <v>0.31537655639648432</v>
      </c>
      <c r="J6617">
        <v>47.538894832611078</v>
      </c>
      <c r="K6617">
        <v>45.668508666992139</v>
      </c>
      <c r="L6617">
        <v>12.93240689897536</v>
      </c>
      <c r="M6617">
        <v>0</v>
      </c>
      <c r="N6617">
        <v>0</v>
      </c>
      <c r="O6617">
        <v>1.446416817558928E-2</v>
      </c>
      <c r="P6617">
        <v>6.6806151063065014E-4</v>
      </c>
      <c r="Q6617">
        <v>4.1309892835617026</v>
      </c>
      <c r="R6617">
        <v>0.34793394464254362</v>
      </c>
      <c r="S6617">
        <v>0.385838165834546</v>
      </c>
      <c r="T6617">
        <v>1.0248431883454321</v>
      </c>
      <c r="U6617">
        <v>0</v>
      </c>
    </row>
    <row r="6618" spans="1:21" x14ac:dyDescent="0.25">
      <c r="A6618">
        <v>2030</v>
      </c>
      <c r="B6618">
        <v>7</v>
      </c>
      <c r="C6618">
        <v>5</v>
      </c>
      <c r="D6618">
        <v>18</v>
      </c>
      <c r="E6618">
        <v>48291</v>
      </c>
      <c r="F6618">
        <v>1</v>
      </c>
      <c r="G6618">
        <v>2</v>
      </c>
      <c r="H6618">
        <v>2</v>
      </c>
      <c r="I6618">
        <v>0.2080259706134594</v>
      </c>
      <c r="J6618">
        <v>49.331956142242852</v>
      </c>
      <c r="K6618">
        <v>36.139446606668898</v>
      </c>
      <c r="L6618">
        <v>8.6333801187524504</v>
      </c>
      <c r="M6618">
        <v>0</v>
      </c>
      <c r="N6618">
        <v>0</v>
      </c>
      <c r="O6618">
        <v>2.7558384804468512E-3</v>
      </c>
      <c r="P6618">
        <v>2.429488987348942E-2</v>
      </c>
      <c r="Q6618">
        <v>0.36894116369276519</v>
      </c>
      <c r="R6618">
        <v>1.5215895669588629E-2</v>
      </c>
      <c r="S6618">
        <v>3.2119928081406797E-2</v>
      </c>
      <c r="T6618">
        <v>0.67448155942090271</v>
      </c>
      <c r="U6618">
        <v>0</v>
      </c>
    </row>
    <row r="6619" spans="1:21" x14ac:dyDescent="0.25">
      <c r="A6619">
        <v>2030</v>
      </c>
      <c r="B6619">
        <v>7</v>
      </c>
      <c r="C6619">
        <v>5</v>
      </c>
      <c r="D6619">
        <v>18</v>
      </c>
      <c r="E6619">
        <v>48291</v>
      </c>
      <c r="F6619">
        <v>1</v>
      </c>
      <c r="G6619">
        <v>2</v>
      </c>
      <c r="H6619">
        <v>3</v>
      </c>
      <c r="I6619">
        <v>1.224723860498182</v>
      </c>
      <c r="J6619">
        <v>197.4347952092333</v>
      </c>
      <c r="K6619">
        <v>147.3652497166224</v>
      </c>
      <c r="L6619">
        <v>36.393161761777762</v>
      </c>
      <c r="M6619">
        <v>0</v>
      </c>
      <c r="N6619">
        <v>0</v>
      </c>
      <c r="O6619">
        <v>7.2764014431366654E-3</v>
      </c>
      <c r="P6619">
        <v>0.1080091573742418</v>
      </c>
      <c r="Q6619">
        <v>1.7698687045331221</v>
      </c>
      <c r="R6619">
        <v>7.2573518337778503E-2</v>
      </c>
      <c r="S6619">
        <v>0.1499726580228381</v>
      </c>
      <c r="T6619">
        <v>1.089685859139534</v>
      </c>
      <c r="U6619">
        <v>0</v>
      </c>
    </row>
    <row r="6620" spans="1:21" x14ac:dyDescent="0.25">
      <c r="A6620">
        <v>2030</v>
      </c>
      <c r="B6620">
        <v>7</v>
      </c>
      <c r="C6620">
        <v>5</v>
      </c>
      <c r="D6620">
        <v>18</v>
      </c>
      <c r="E6620">
        <v>48291</v>
      </c>
      <c r="F6620">
        <v>1</v>
      </c>
      <c r="G6620">
        <v>2</v>
      </c>
      <c r="H6620">
        <v>4</v>
      </c>
      <c r="I6620">
        <v>9.0713544595410561E-2</v>
      </c>
      <c r="J6620">
        <v>16.6462892686354</v>
      </c>
      <c r="K6620">
        <v>11.77314953645732</v>
      </c>
      <c r="L6620">
        <v>2.8572843599125899</v>
      </c>
      <c r="M6620">
        <v>0</v>
      </c>
      <c r="N6620">
        <v>0</v>
      </c>
      <c r="O6620">
        <v>1.075256477344861E-3</v>
      </c>
      <c r="P6620">
        <v>6.6383354108051438E-3</v>
      </c>
      <c r="Q6620">
        <v>0.1063659923665798</v>
      </c>
      <c r="R6620">
        <v>4.3916517637939577E-3</v>
      </c>
      <c r="S6620">
        <v>9.0260986351590172E-3</v>
      </c>
      <c r="T6620">
        <v>0.17922184167798541</v>
      </c>
      <c r="U6620">
        <v>0</v>
      </c>
    </row>
    <row r="6621" spans="1:21" x14ac:dyDescent="0.25">
      <c r="A6621">
        <v>2030</v>
      </c>
      <c r="B6621">
        <v>7</v>
      </c>
      <c r="C6621">
        <v>5</v>
      </c>
      <c r="D6621">
        <v>18</v>
      </c>
      <c r="E6621">
        <v>48291</v>
      </c>
      <c r="F6621">
        <v>1</v>
      </c>
      <c r="G6621">
        <v>2</v>
      </c>
      <c r="H6621">
        <v>5</v>
      </c>
      <c r="I6621">
        <v>0.32094553556804511</v>
      </c>
      <c r="J6621">
        <v>51.370366609189773</v>
      </c>
      <c r="K6621">
        <v>34.38399536214758</v>
      </c>
      <c r="L6621">
        <v>8.8026084274549845</v>
      </c>
      <c r="M6621">
        <v>0</v>
      </c>
      <c r="N6621">
        <v>0</v>
      </c>
      <c r="O6621">
        <v>4.0157505602787221E-3</v>
      </c>
      <c r="P6621">
        <v>3.2383068052240463E-2</v>
      </c>
      <c r="Q6621">
        <v>0.49981859956603891</v>
      </c>
      <c r="R6621">
        <v>1.948947328106574E-2</v>
      </c>
      <c r="S6621">
        <v>4.1799267527204247E-2</v>
      </c>
      <c r="T6621">
        <v>0.1130900739475928</v>
      </c>
      <c r="U6621">
        <v>0</v>
      </c>
    </row>
    <row r="6622" spans="1:21" x14ac:dyDescent="0.25">
      <c r="A6622">
        <v>2030</v>
      </c>
      <c r="B6622">
        <v>7</v>
      </c>
      <c r="C6622">
        <v>5</v>
      </c>
      <c r="D6622">
        <v>18</v>
      </c>
      <c r="E6622">
        <v>48291</v>
      </c>
      <c r="F6622">
        <v>1</v>
      </c>
      <c r="G6622">
        <v>3</v>
      </c>
      <c r="H6622">
        <v>1</v>
      </c>
      <c r="I6622">
        <v>7.8609824180602989E-3</v>
      </c>
      <c r="J6622">
        <v>3.2652875887006498</v>
      </c>
      <c r="K6622">
        <v>3.3670216383635978</v>
      </c>
      <c r="L6622">
        <v>0.94393979471176837</v>
      </c>
      <c r="M6622">
        <v>0</v>
      </c>
      <c r="N6622">
        <v>0</v>
      </c>
      <c r="O6622">
        <v>8.3346906655151548E-5</v>
      </c>
      <c r="P6622">
        <v>4.7700845311510399E-5</v>
      </c>
      <c r="Q6622">
        <v>1.9666909078368901E-2</v>
      </c>
      <c r="R6622">
        <v>1.178527764302998E-3</v>
      </c>
      <c r="S6622">
        <v>2.32542732389993E-3</v>
      </c>
      <c r="T6622">
        <v>2.5625204806201509E-3</v>
      </c>
      <c r="U6622">
        <v>0</v>
      </c>
    </row>
    <row r="6623" spans="1:21" x14ac:dyDescent="0.25">
      <c r="A6623">
        <v>2030</v>
      </c>
      <c r="B6623">
        <v>7</v>
      </c>
      <c r="C6623">
        <v>5</v>
      </c>
      <c r="D6623">
        <v>18</v>
      </c>
      <c r="E6623">
        <v>48291</v>
      </c>
      <c r="F6623">
        <v>1</v>
      </c>
      <c r="G6623">
        <v>3</v>
      </c>
      <c r="H6623">
        <v>2</v>
      </c>
      <c r="I6623">
        <v>1.278211658373184E-2</v>
      </c>
      <c r="J6623">
        <v>1.501825262354352</v>
      </c>
      <c r="K6623">
        <v>1.362734225906737</v>
      </c>
      <c r="L6623">
        <v>0.34301941338829012</v>
      </c>
      <c r="M6623">
        <v>0</v>
      </c>
      <c r="N6623">
        <v>0</v>
      </c>
      <c r="O6623">
        <v>3.8321862744422418E-4</v>
      </c>
      <c r="P6623">
        <v>3.3117651877524932E-3</v>
      </c>
      <c r="Q6623">
        <v>5.8827048711345628E-2</v>
      </c>
      <c r="R6623">
        <v>2.4833734217386649E-3</v>
      </c>
      <c r="S6623">
        <v>4.5776723668864297E-3</v>
      </c>
      <c r="T6623">
        <v>9.8293972387922438E-2</v>
      </c>
      <c r="U6623">
        <v>0</v>
      </c>
    </row>
    <row r="6624" spans="1:21" x14ac:dyDescent="0.25">
      <c r="A6624">
        <v>2030</v>
      </c>
      <c r="B6624">
        <v>7</v>
      </c>
      <c r="C6624">
        <v>5</v>
      </c>
      <c r="D6624">
        <v>18</v>
      </c>
      <c r="E6624">
        <v>48291</v>
      </c>
      <c r="F6624">
        <v>1</v>
      </c>
      <c r="G6624">
        <v>3</v>
      </c>
      <c r="H6624">
        <v>3</v>
      </c>
      <c r="I6624">
        <v>7.5408684076308033E-2</v>
      </c>
      <c r="J6624">
        <v>6.0487451354625179</v>
      </c>
      <c r="K6624">
        <v>5.7972756982241629</v>
      </c>
      <c r="L6624">
        <v>1.477489493109468</v>
      </c>
      <c r="M6624">
        <v>0</v>
      </c>
      <c r="N6624">
        <v>0</v>
      </c>
      <c r="O6624">
        <v>9.1400081236287997E-4</v>
      </c>
      <c r="P6624">
        <v>1.2396536425801021E-2</v>
      </c>
      <c r="Q6624">
        <v>0.24933912913555981</v>
      </c>
      <c r="R6624">
        <v>1.062195753351176E-2</v>
      </c>
      <c r="S6624">
        <v>1.8900770201977269E-2</v>
      </c>
      <c r="T6624">
        <v>0.14016909887951501</v>
      </c>
      <c r="U6624">
        <v>0</v>
      </c>
    </row>
    <row r="6625" spans="1:21" x14ac:dyDescent="0.25">
      <c r="A6625">
        <v>2030</v>
      </c>
      <c r="B6625">
        <v>7</v>
      </c>
      <c r="C6625">
        <v>5</v>
      </c>
      <c r="D6625">
        <v>18</v>
      </c>
      <c r="E6625">
        <v>48291</v>
      </c>
      <c r="F6625">
        <v>1</v>
      </c>
      <c r="G6625">
        <v>3</v>
      </c>
      <c r="H6625">
        <v>4</v>
      </c>
      <c r="I6625">
        <v>5.6373242410586938E-3</v>
      </c>
      <c r="J6625">
        <v>0.53416839113650116</v>
      </c>
      <c r="K6625">
        <v>0.474118403141639</v>
      </c>
      <c r="L6625">
        <v>0.11911316755087301</v>
      </c>
      <c r="M6625">
        <v>0</v>
      </c>
      <c r="N6625">
        <v>0</v>
      </c>
      <c r="O6625">
        <v>1.4903902678706921E-4</v>
      </c>
      <c r="P6625">
        <v>8.9055866204290548E-4</v>
      </c>
      <c r="Q6625">
        <v>1.6854591186285479E-2</v>
      </c>
      <c r="R6625">
        <v>7.1276604909800603E-4</v>
      </c>
      <c r="S6625">
        <v>1.283027271393783E-3</v>
      </c>
      <c r="T6625">
        <v>2.611066480598399E-2</v>
      </c>
      <c r="U6625">
        <v>0</v>
      </c>
    </row>
    <row r="6626" spans="1:21" x14ac:dyDescent="0.25">
      <c r="A6626">
        <v>2030</v>
      </c>
      <c r="B6626">
        <v>7</v>
      </c>
      <c r="C6626">
        <v>5</v>
      </c>
      <c r="D6626">
        <v>18</v>
      </c>
      <c r="E6626">
        <v>48291</v>
      </c>
      <c r="F6626">
        <v>1</v>
      </c>
      <c r="G6626">
        <v>3</v>
      </c>
      <c r="H6626">
        <v>5</v>
      </c>
      <c r="I6626">
        <v>1.8289594071036131E-2</v>
      </c>
      <c r="J6626">
        <v>1.2145518598718581</v>
      </c>
      <c r="K6626">
        <v>1.1077304493381639</v>
      </c>
      <c r="L6626">
        <v>0.29073252309904862</v>
      </c>
      <c r="M6626">
        <v>0</v>
      </c>
      <c r="N6626">
        <v>0</v>
      </c>
      <c r="O6626">
        <v>3.5195980459704681E-4</v>
      </c>
      <c r="P6626">
        <v>2.59948590925903E-3</v>
      </c>
      <c r="Q6626">
        <v>5.3037976199314552E-2</v>
      </c>
      <c r="R6626">
        <v>2.208026977670145E-3</v>
      </c>
      <c r="S6626">
        <v>3.8686612903540288E-3</v>
      </c>
      <c r="T6626">
        <v>1.061585926193051E-2</v>
      </c>
      <c r="U6626">
        <v>0</v>
      </c>
    </row>
    <row r="6627" spans="1:21" x14ac:dyDescent="0.25">
      <c r="A6627">
        <v>2030</v>
      </c>
      <c r="B6627">
        <v>7</v>
      </c>
      <c r="C6627">
        <v>5</v>
      </c>
      <c r="D6627">
        <v>18</v>
      </c>
      <c r="E6627">
        <v>48291</v>
      </c>
      <c r="F6627">
        <v>1</v>
      </c>
      <c r="G6627">
        <v>79</v>
      </c>
      <c r="H6627">
        <v>1</v>
      </c>
      <c r="I6627">
        <v>0.59842534637451139</v>
      </c>
      <c r="J6627">
        <v>9.5712694702148422</v>
      </c>
      <c r="K6627">
        <v>8.5938397827148396</v>
      </c>
      <c r="L6627">
        <v>2.2942593994140599</v>
      </c>
      <c r="M6627">
        <v>0</v>
      </c>
      <c r="N6627">
        <v>0</v>
      </c>
      <c r="O6627">
        <v>4.2136782407760641E-4</v>
      </c>
      <c r="P6627">
        <v>4.7514896132051891E-3</v>
      </c>
      <c r="Q6627">
        <v>0.14369732761383061</v>
      </c>
      <c r="R6627">
        <v>4.6931432485580451E-3</v>
      </c>
      <c r="S6627">
        <v>6.1382523477077492E-3</v>
      </c>
      <c r="T6627">
        <v>1.371473777294158E-2</v>
      </c>
      <c r="U6627">
        <v>0</v>
      </c>
    </row>
    <row r="6628" spans="1:21" x14ac:dyDescent="0.25">
      <c r="A6628">
        <v>2030</v>
      </c>
      <c r="B6628">
        <v>7</v>
      </c>
      <c r="C6628">
        <v>5</v>
      </c>
      <c r="D6628">
        <v>18</v>
      </c>
      <c r="E6628">
        <v>48291</v>
      </c>
      <c r="F6628">
        <v>1</v>
      </c>
      <c r="G6628">
        <v>79</v>
      </c>
      <c r="H6628">
        <v>2</v>
      </c>
      <c r="I6628">
        <v>1.3807143341616059E-2</v>
      </c>
      <c r="J6628">
        <v>0.49006802431440388</v>
      </c>
      <c r="K6628">
        <v>0.4074483773509866</v>
      </c>
      <c r="L6628">
        <v>9.6894362085824873E-2</v>
      </c>
      <c r="M6628">
        <v>0</v>
      </c>
      <c r="N6628">
        <v>0</v>
      </c>
      <c r="O6628">
        <v>6.8271592279121903E-5</v>
      </c>
      <c r="P6628">
        <v>7.1378125370482909E-4</v>
      </c>
      <c r="Q6628">
        <v>8.5471010855986598E-3</v>
      </c>
      <c r="R6628">
        <v>3.3839457736348428E-4</v>
      </c>
      <c r="S6628">
        <v>8.1481474310405352E-4</v>
      </c>
      <c r="T6628">
        <v>1.5946000307922131E-2</v>
      </c>
      <c r="U6628">
        <v>0</v>
      </c>
    </row>
    <row r="6629" spans="1:21" x14ac:dyDescent="0.25">
      <c r="A6629">
        <v>2030</v>
      </c>
      <c r="B6629">
        <v>7</v>
      </c>
      <c r="C6629">
        <v>5</v>
      </c>
      <c r="D6629">
        <v>18</v>
      </c>
      <c r="E6629">
        <v>48291</v>
      </c>
      <c r="F6629">
        <v>1</v>
      </c>
      <c r="G6629">
        <v>79</v>
      </c>
      <c r="H6629">
        <v>3</v>
      </c>
      <c r="I6629">
        <v>9.196147475871444E-2</v>
      </c>
      <c r="J6629">
        <v>2.519776563417687</v>
      </c>
      <c r="K6629">
        <v>1.9662074296688909</v>
      </c>
      <c r="L6629">
        <v>0.47109295444664079</v>
      </c>
      <c r="M6629">
        <v>0</v>
      </c>
      <c r="N6629">
        <v>0</v>
      </c>
      <c r="O6629">
        <v>2.4420680858575381E-4</v>
      </c>
      <c r="P6629">
        <v>3.777583154798027E-3</v>
      </c>
      <c r="Q6629">
        <v>4.977418049469301E-2</v>
      </c>
      <c r="R6629">
        <v>1.9877365048795929E-3</v>
      </c>
      <c r="S6629">
        <v>4.4740109452209229E-3</v>
      </c>
      <c r="T6629">
        <v>3.0888761902642881E-2</v>
      </c>
      <c r="U6629">
        <v>0</v>
      </c>
    </row>
    <row r="6630" spans="1:21" x14ac:dyDescent="0.25">
      <c r="A6630">
        <v>2030</v>
      </c>
      <c r="B6630">
        <v>7</v>
      </c>
      <c r="C6630">
        <v>5</v>
      </c>
      <c r="D6630">
        <v>18</v>
      </c>
      <c r="E6630">
        <v>48291</v>
      </c>
      <c r="F6630">
        <v>1</v>
      </c>
      <c r="G6630">
        <v>79</v>
      </c>
      <c r="H6630">
        <v>4</v>
      </c>
      <c r="I6630">
        <v>6.0467118198323268E-3</v>
      </c>
      <c r="J6630">
        <v>0.18590557769650809</v>
      </c>
      <c r="K6630">
        <v>0.14410636748804989</v>
      </c>
      <c r="L6630">
        <v>3.4062348258729877E-2</v>
      </c>
      <c r="M6630">
        <v>0</v>
      </c>
      <c r="N6630">
        <v>0</v>
      </c>
      <c r="O6630">
        <v>2.6131623739009669E-5</v>
      </c>
      <c r="P6630">
        <v>1.9564286622341729E-4</v>
      </c>
      <c r="Q6630">
        <v>2.422021608162417E-3</v>
      </c>
      <c r="R6630">
        <v>9.6346696460202039E-5</v>
      </c>
      <c r="S6630">
        <v>2.242175599282094E-4</v>
      </c>
      <c r="T6630">
        <v>4.2175201868667701E-3</v>
      </c>
      <c r="U6630">
        <v>0</v>
      </c>
    </row>
    <row r="6631" spans="1:21" x14ac:dyDescent="0.25">
      <c r="A6631">
        <v>2030</v>
      </c>
      <c r="B6631">
        <v>7</v>
      </c>
      <c r="C6631">
        <v>5</v>
      </c>
      <c r="D6631">
        <v>18</v>
      </c>
      <c r="E6631">
        <v>48291</v>
      </c>
      <c r="F6631">
        <v>1</v>
      </c>
      <c r="G6631">
        <v>79</v>
      </c>
      <c r="H6631">
        <v>5</v>
      </c>
      <c r="I6631">
        <v>3.3763426093225822E-2</v>
      </c>
      <c r="J6631">
        <v>0.81867609576774381</v>
      </c>
      <c r="K6631">
        <v>0.54234203392205071</v>
      </c>
      <c r="L6631">
        <v>0.1337911250237899</v>
      </c>
      <c r="M6631">
        <v>0</v>
      </c>
      <c r="N6631">
        <v>0</v>
      </c>
      <c r="O6631">
        <v>2.6271654235728947E-4</v>
      </c>
      <c r="P6631">
        <v>1.539685142842685E-3</v>
      </c>
      <c r="Q6631">
        <v>2.0592663377969091E-2</v>
      </c>
      <c r="R6631">
        <v>8.0278615211922184E-4</v>
      </c>
      <c r="S6631">
        <v>1.7934377869354751E-3</v>
      </c>
      <c r="T6631">
        <v>4.5252255618518549E-3</v>
      </c>
      <c r="U6631">
        <v>0</v>
      </c>
    </row>
    <row r="6632" spans="1:21" x14ac:dyDescent="0.25">
      <c r="A6632">
        <v>2030</v>
      </c>
      <c r="B6632">
        <v>7</v>
      </c>
      <c r="C6632">
        <v>5</v>
      </c>
      <c r="D6632">
        <v>18</v>
      </c>
      <c r="E6632">
        <v>48291</v>
      </c>
      <c r="F6632">
        <v>1</v>
      </c>
      <c r="G6632">
        <v>87</v>
      </c>
      <c r="H6632">
        <v>1</v>
      </c>
      <c r="I6632">
        <v>0.65923568344116168</v>
      </c>
      <c r="J6632">
        <v>10.165060386657711</v>
      </c>
      <c r="K6632">
        <v>9.1069060516357396</v>
      </c>
      <c r="L6632">
        <v>2.4282591972351071</v>
      </c>
      <c r="M6632">
        <v>0</v>
      </c>
      <c r="N6632">
        <v>0</v>
      </c>
      <c r="O6632">
        <v>4.5564325619488951E-4</v>
      </c>
      <c r="P6632">
        <v>5.2469959534355423E-3</v>
      </c>
      <c r="Q6632">
        <v>0.15714432898163791</v>
      </c>
      <c r="R6632">
        <v>5.0226703025400606E-3</v>
      </c>
      <c r="S6632">
        <v>6.4545996449887708E-3</v>
      </c>
      <c r="T6632">
        <v>1.471140389144421E-2</v>
      </c>
      <c r="U6632">
        <v>0</v>
      </c>
    </row>
    <row r="6633" spans="1:21" x14ac:dyDescent="0.25">
      <c r="A6633">
        <v>2030</v>
      </c>
      <c r="B6633">
        <v>7</v>
      </c>
      <c r="C6633">
        <v>5</v>
      </c>
      <c r="D6633">
        <v>18</v>
      </c>
      <c r="E6633">
        <v>48291</v>
      </c>
      <c r="F6633">
        <v>1</v>
      </c>
      <c r="G6633">
        <v>87</v>
      </c>
      <c r="H6633">
        <v>2</v>
      </c>
      <c r="I6633">
        <v>1.334836997186703E-2</v>
      </c>
      <c r="J6633">
        <v>0.47969799197010299</v>
      </c>
      <c r="K6633">
        <v>0.39271799147905351</v>
      </c>
      <c r="L6633">
        <v>9.3445739652330884E-2</v>
      </c>
      <c r="M6633">
        <v>0</v>
      </c>
      <c r="N6633">
        <v>0</v>
      </c>
      <c r="O6633">
        <v>6.5560432632476843E-5</v>
      </c>
      <c r="P6633">
        <v>6.8154877889081309E-4</v>
      </c>
      <c r="Q6633">
        <v>8.1869364853857218E-3</v>
      </c>
      <c r="R6633">
        <v>3.2505271752316848E-4</v>
      </c>
      <c r="S6633">
        <v>7.8928199602614987E-4</v>
      </c>
      <c r="T6633">
        <v>1.4973142276843709E-2</v>
      </c>
      <c r="U6633">
        <v>0</v>
      </c>
    </row>
    <row r="6634" spans="1:21" x14ac:dyDescent="0.25">
      <c r="A6634">
        <v>2030</v>
      </c>
      <c r="B6634">
        <v>7</v>
      </c>
      <c r="C6634">
        <v>5</v>
      </c>
      <c r="D6634">
        <v>18</v>
      </c>
      <c r="E6634">
        <v>48291</v>
      </c>
      <c r="F6634">
        <v>1</v>
      </c>
      <c r="G6634">
        <v>87</v>
      </c>
      <c r="H6634">
        <v>3</v>
      </c>
      <c r="I6634">
        <v>8.9612952730211637E-2</v>
      </c>
      <c r="J6634">
        <v>2.530288759614499</v>
      </c>
      <c r="K6634">
        <v>1.9355011251816381</v>
      </c>
      <c r="L6634">
        <v>0.46431258562202721</v>
      </c>
      <c r="M6634">
        <v>0</v>
      </c>
      <c r="N6634">
        <v>0</v>
      </c>
      <c r="O6634">
        <v>2.3388093987446781E-4</v>
      </c>
      <c r="P6634">
        <v>3.6044916828850931E-3</v>
      </c>
      <c r="Q6634">
        <v>4.7490730299892099E-2</v>
      </c>
      <c r="R6634">
        <v>1.9009965451927109E-3</v>
      </c>
      <c r="S6634">
        <v>4.3276848474527061E-3</v>
      </c>
      <c r="T6634">
        <v>2.899818056160226E-2</v>
      </c>
      <c r="U6634">
        <v>0</v>
      </c>
    </row>
    <row r="6635" spans="1:21" x14ac:dyDescent="0.25">
      <c r="A6635">
        <v>2030</v>
      </c>
      <c r="B6635">
        <v>7</v>
      </c>
      <c r="C6635">
        <v>5</v>
      </c>
      <c r="D6635">
        <v>18</v>
      </c>
      <c r="E6635">
        <v>48291</v>
      </c>
      <c r="F6635">
        <v>1</v>
      </c>
      <c r="G6635">
        <v>87</v>
      </c>
      <c r="H6635">
        <v>4</v>
      </c>
      <c r="I6635">
        <v>5.8524615800945156E-3</v>
      </c>
      <c r="J6635">
        <v>0.18375427420146159</v>
      </c>
      <c r="K6635">
        <v>0.1397869475957928</v>
      </c>
      <c r="L6635">
        <v>3.3080638010695912E-2</v>
      </c>
      <c r="M6635">
        <v>0</v>
      </c>
      <c r="N6635">
        <v>0</v>
      </c>
      <c r="O6635">
        <v>2.514937886005841E-5</v>
      </c>
      <c r="P6635">
        <v>1.8732305546753319E-4</v>
      </c>
      <c r="Q6635">
        <v>2.323893201174633E-3</v>
      </c>
      <c r="R6635">
        <v>9.2681854111302818E-5</v>
      </c>
      <c r="S6635">
        <v>2.1772077284367989E-4</v>
      </c>
      <c r="T6635">
        <v>3.9666303872525309E-3</v>
      </c>
      <c r="U6635">
        <v>0</v>
      </c>
    </row>
    <row r="6636" spans="1:21" x14ac:dyDescent="0.25">
      <c r="A6636">
        <v>2030</v>
      </c>
      <c r="B6636">
        <v>7</v>
      </c>
      <c r="C6636">
        <v>5</v>
      </c>
      <c r="D6636">
        <v>18</v>
      </c>
      <c r="E6636">
        <v>48291</v>
      </c>
      <c r="F6636">
        <v>1</v>
      </c>
      <c r="G6636">
        <v>87</v>
      </c>
      <c r="H6636">
        <v>5</v>
      </c>
      <c r="I6636">
        <v>3.3352518606323253E-2</v>
      </c>
      <c r="J6636">
        <v>0.84416570305450844</v>
      </c>
      <c r="K6636">
        <v>0.55004379620105337</v>
      </c>
      <c r="L6636">
        <v>0.13568732502747399</v>
      </c>
      <c r="M6636">
        <v>0</v>
      </c>
      <c r="N6636">
        <v>0</v>
      </c>
      <c r="O6636">
        <v>2.4985469744458032E-4</v>
      </c>
      <c r="P6636">
        <v>1.4568838956717019E-3</v>
      </c>
      <c r="Q6636">
        <v>1.9486554137030428E-2</v>
      </c>
      <c r="R6636">
        <v>7.6139993108276271E-4</v>
      </c>
      <c r="S6636">
        <v>1.7216768245685791E-3</v>
      </c>
      <c r="T6636">
        <v>4.2290485984454338E-3</v>
      </c>
      <c r="U6636">
        <v>0</v>
      </c>
    </row>
    <row r="6637" spans="1:21" x14ac:dyDescent="0.25">
      <c r="A6637">
        <v>2030</v>
      </c>
      <c r="B6637">
        <v>7</v>
      </c>
      <c r="C6637">
        <v>5</v>
      </c>
      <c r="D6637">
        <v>18</v>
      </c>
      <c r="E6637">
        <v>48291</v>
      </c>
      <c r="F6637">
        <v>2</v>
      </c>
      <c r="G6637">
        <v>1</v>
      </c>
      <c r="H6637">
        <v>1</v>
      </c>
      <c r="I6637">
        <v>0</v>
      </c>
      <c r="J6637">
        <v>6.2298373594880073E-2</v>
      </c>
      <c r="K6637">
        <v>4.5492675125598882E-2</v>
      </c>
      <c r="L6637">
        <v>4.2391836464405051E-2</v>
      </c>
      <c r="M6637">
        <v>3.5757884965278193E-5</v>
      </c>
      <c r="N6637">
        <v>0</v>
      </c>
      <c r="O6637">
        <v>9.0882566619256945E-6</v>
      </c>
      <c r="P6637">
        <v>2.9972556694701768E-7</v>
      </c>
      <c r="Q6637">
        <v>2.5654171030619179E-3</v>
      </c>
      <c r="R6637">
        <v>1.4511687880440149E-4</v>
      </c>
      <c r="S6637">
        <v>1.120948112802579E-4</v>
      </c>
      <c r="T6637">
        <v>0</v>
      </c>
      <c r="U6637">
        <v>1.5298861929971621</v>
      </c>
    </row>
    <row r="6638" spans="1:21" x14ac:dyDescent="0.25">
      <c r="A6638">
        <v>2030</v>
      </c>
      <c r="B6638">
        <v>7</v>
      </c>
      <c r="C6638">
        <v>5</v>
      </c>
      <c r="D6638">
        <v>18</v>
      </c>
      <c r="E6638">
        <v>48291</v>
      </c>
      <c r="F6638">
        <v>2</v>
      </c>
      <c r="G6638">
        <v>1</v>
      </c>
      <c r="H6638">
        <v>2</v>
      </c>
      <c r="I6638">
        <v>0</v>
      </c>
      <c r="J6638">
        <v>4.1885002447949234E-3</v>
      </c>
      <c r="K6638">
        <v>7.6665467736010892E-3</v>
      </c>
      <c r="L6638">
        <v>5.9797975396593877E-3</v>
      </c>
      <c r="M6638">
        <v>1.221535106793887E-3</v>
      </c>
      <c r="N6638">
        <v>2.1841746058715761E-3</v>
      </c>
      <c r="O6638">
        <v>7.5036884674246464E-3</v>
      </c>
      <c r="P6638">
        <v>2.2652654229984308E-3</v>
      </c>
      <c r="Q6638">
        <v>4.5431987383206661E-2</v>
      </c>
      <c r="R6638">
        <v>1.874000862664469E-3</v>
      </c>
      <c r="S6638">
        <v>3.4027828618044369E-3</v>
      </c>
      <c r="T6638">
        <v>8.639811705174065E-2</v>
      </c>
      <c r="U6638">
        <v>0.26659781263501359</v>
      </c>
    </row>
    <row r="6639" spans="1:21" x14ac:dyDescent="0.25">
      <c r="A6639">
        <v>2030</v>
      </c>
      <c r="B6639">
        <v>7</v>
      </c>
      <c r="C6639">
        <v>5</v>
      </c>
      <c r="D6639">
        <v>18</v>
      </c>
      <c r="E6639">
        <v>48291</v>
      </c>
      <c r="F6639">
        <v>2</v>
      </c>
      <c r="G6639">
        <v>1</v>
      </c>
      <c r="H6639">
        <v>3</v>
      </c>
      <c r="I6639">
        <v>0</v>
      </c>
      <c r="J6639">
        <v>1.6786403391124919E-2</v>
      </c>
      <c r="K6639">
        <v>4.7554062934666692E-2</v>
      </c>
      <c r="L6639">
        <v>3.5187122097216007E-2</v>
      </c>
      <c r="M6639">
        <v>3.7353262482054308E-3</v>
      </c>
      <c r="N6639">
        <v>6.1985663041729429E-3</v>
      </c>
      <c r="O6639">
        <v>2.203978038738073E-2</v>
      </c>
      <c r="P6639">
        <v>1.160677647799791E-2</v>
      </c>
      <c r="Q6639">
        <v>0.23326400079073231</v>
      </c>
      <c r="R6639">
        <v>9.5161062142278471E-3</v>
      </c>
      <c r="S6639">
        <v>1.7636118547437341E-2</v>
      </c>
      <c r="T6639">
        <v>0.16445601238972971</v>
      </c>
      <c r="U6639">
        <v>0.5024009513875427</v>
      </c>
    </row>
    <row r="6640" spans="1:21" x14ac:dyDescent="0.25">
      <c r="A6640">
        <v>2030</v>
      </c>
      <c r="B6640">
        <v>7</v>
      </c>
      <c r="C6640">
        <v>5</v>
      </c>
      <c r="D6640">
        <v>18</v>
      </c>
      <c r="E6640">
        <v>48291</v>
      </c>
      <c r="F6640">
        <v>2</v>
      </c>
      <c r="G6640">
        <v>1</v>
      </c>
      <c r="H6640">
        <v>4</v>
      </c>
      <c r="I6640">
        <v>0</v>
      </c>
      <c r="J6640">
        <v>1.4555843760064139E-3</v>
      </c>
      <c r="K6640">
        <v>3.0257784292445798E-3</v>
      </c>
      <c r="L6640">
        <v>2.298453409593117E-3</v>
      </c>
      <c r="M6640">
        <v>4.9479466898501539E-4</v>
      </c>
      <c r="N6640">
        <v>8.988767135525396E-4</v>
      </c>
      <c r="O6640">
        <v>3.131441356153869E-3</v>
      </c>
      <c r="P6640">
        <v>6.7182010392079412E-4</v>
      </c>
      <c r="Q6640">
        <v>1.3549685371224199E-2</v>
      </c>
      <c r="R6640">
        <v>5.5911152403265998E-4</v>
      </c>
      <c r="S6640">
        <v>1.01707796983456E-3</v>
      </c>
      <c r="T6640">
        <v>2.50309264456131E-2</v>
      </c>
      <c r="U6640">
        <v>7.7063469487763006E-2</v>
      </c>
    </row>
    <row r="6641" spans="1:21" x14ac:dyDescent="0.25">
      <c r="A6641">
        <v>2030</v>
      </c>
      <c r="B6641">
        <v>7</v>
      </c>
      <c r="C6641">
        <v>5</v>
      </c>
      <c r="D6641">
        <v>18</v>
      </c>
      <c r="E6641">
        <v>48291</v>
      </c>
      <c r="F6641">
        <v>2</v>
      </c>
      <c r="G6641">
        <v>1</v>
      </c>
      <c r="H6641">
        <v>5</v>
      </c>
      <c r="I6641">
        <v>0</v>
      </c>
      <c r="J6641">
        <v>3.8100573445835721E-3</v>
      </c>
      <c r="K6641">
        <v>1.571952497700415E-2</v>
      </c>
      <c r="L6641">
        <v>1.1227609522112309E-2</v>
      </c>
      <c r="M6641">
        <v>2.613627835989204E-3</v>
      </c>
      <c r="N6641">
        <v>3.490231074240712E-3</v>
      </c>
      <c r="O6641">
        <v>1.2718807924419069E-2</v>
      </c>
      <c r="P6641">
        <v>3.4869911622864552E-3</v>
      </c>
      <c r="Q6641">
        <v>6.8105944062740495E-2</v>
      </c>
      <c r="R6641">
        <v>2.793846117169992E-3</v>
      </c>
      <c r="S6641">
        <v>5.1472931168046994E-3</v>
      </c>
      <c r="T6641">
        <v>1.6831030851282149E-2</v>
      </c>
      <c r="U6641">
        <v>5.0954674306362802E-2</v>
      </c>
    </row>
    <row r="6642" spans="1:21" x14ac:dyDescent="0.25">
      <c r="A6642">
        <v>2030</v>
      </c>
      <c r="B6642">
        <v>7</v>
      </c>
      <c r="C6642">
        <v>5</v>
      </c>
      <c r="D6642">
        <v>18</v>
      </c>
      <c r="E6642">
        <v>48291</v>
      </c>
      <c r="F6642">
        <v>2</v>
      </c>
      <c r="G6642">
        <v>2</v>
      </c>
      <c r="H6642">
        <v>1</v>
      </c>
      <c r="I6642">
        <v>0</v>
      </c>
      <c r="J6642">
        <v>0.5902136647701266</v>
      </c>
      <c r="K6642">
        <v>0.42834419125318512</v>
      </c>
      <c r="L6642">
        <v>0.39024124738574012</v>
      </c>
      <c r="M6642">
        <v>1.8289810394868249E-2</v>
      </c>
      <c r="N6642">
        <v>1.8755532097071401E-2</v>
      </c>
      <c r="O6642">
        <v>6.1797299429774258E-2</v>
      </c>
      <c r="P6642">
        <v>0.1099572314992547</v>
      </c>
      <c r="Q6642">
        <v>0.24611119391024119</v>
      </c>
      <c r="R6642">
        <v>2.3751917883753769E-2</v>
      </c>
      <c r="S6642">
        <v>8.4367139628156937E-3</v>
      </c>
      <c r="T6642">
        <v>0.43689742282032928</v>
      </c>
      <c r="U6642">
        <v>3.521799001406928</v>
      </c>
    </row>
    <row r="6643" spans="1:21" x14ac:dyDescent="0.25">
      <c r="A6643">
        <v>2030</v>
      </c>
      <c r="B6643">
        <v>7</v>
      </c>
      <c r="C6643">
        <v>5</v>
      </c>
      <c r="D6643">
        <v>18</v>
      </c>
      <c r="E6643">
        <v>48291</v>
      </c>
      <c r="F6643">
        <v>2</v>
      </c>
      <c r="G6643">
        <v>2</v>
      </c>
      <c r="H6643">
        <v>2</v>
      </c>
      <c r="I6643">
        <v>0</v>
      </c>
      <c r="J6643">
        <v>0.47865680125255988</v>
      </c>
      <c r="K6643">
        <v>0.27335417165029952</v>
      </c>
      <c r="L6643">
        <v>0.2474711428980238</v>
      </c>
      <c r="M6643">
        <v>6.4849884836390356E-3</v>
      </c>
      <c r="N6643">
        <v>1.2492834663154991E-2</v>
      </c>
      <c r="O6643">
        <v>3.3029334065154937E-2</v>
      </c>
      <c r="P6643">
        <v>1.1741346435749931E-2</v>
      </c>
      <c r="Q6643">
        <v>0.2124992712072305</v>
      </c>
      <c r="R6643">
        <v>8.5155193578403537E-3</v>
      </c>
      <c r="S6643">
        <v>1.493051799759511E-2</v>
      </c>
      <c r="T6643">
        <v>0.44774965108972531</v>
      </c>
      <c r="U6643">
        <v>1.3939320535372071</v>
      </c>
    </row>
    <row r="6644" spans="1:21" x14ac:dyDescent="0.25">
      <c r="A6644">
        <v>2030</v>
      </c>
      <c r="B6644">
        <v>7</v>
      </c>
      <c r="C6644">
        <v>5</v>
      </c>
      <c r="D6644">
        <v>18</v>
      </c>
      <c r="E6644">
        <v>48291</v>
      </c>
      <c r="F6644">
        <v>2</v>
      </c>
      <c r="G6644">
        <v>2</v>
      </c>
      <c r="H6644">
        <v>3</v>
      </c>
      <c r="I6644">
        <v>0</v>
      </c>
      <c r="J6644">
        <v>1.90735534163077</v>
      </c>
      <c r="K6644">
        <v>1.2103613893332501</v>
      </c>
      <c r="L6644">
        <v>1.0726811377554819</v>
      </c>
      <c r="M6644">
        <v>1.8403764505954219E-2</v>
      </c>
      <c r="N6644">
        <v>3.2044666992459912E-2</v>
      </c>
      <c r="O6644">
        <v>8.619999927512062E-2</v>
      </c>
      <c r="P6644">
        <v>5.6240114443869962E-2</v>
      </c>
      <c r="Q6644">
        <v>0.99919341455228694</v>
      </c>
      <c r="R6644">
        <v>3.9986317292972737E-2</v>
      </c>
      <c r="S6644">
        <v>6.9351060188053634E-2</v>
      </c>
      <c r="T6644">
        <v>0.79771266314377265</v>
      </c>
      <c r="U6644">
        <v>2.4642691211431091</v>
      </c>
    </row>
    <row r="6645" spans="1:21" x14ac:dyDescent="0.25">
      <c r="A6645">
        <v>2030</v>
      </c>
      <c r="B6645">
        <v>7</v>
      </c>
      <c r="C6645">
        <v>5</v>
      </c>
      <c r="D6645">
        <v>18</v>
      </c>
      <c r="E6645">
        <v>48291</v>
      </c>
      <c r="F6645">
        <v>2</v>
      </c>
      <c r="G6645">
        <v>2</v>
      </c>
      <c r="H6645">
        <v>4</v>
      </c>
      <c r="I6645">
        <v>0</v>
      </c>
      <c r="J6645">
        <v>0.1611963969702869</v>
      </c>
      <c r="K6645">
        <v>9.1736117949801993E-2</v>
      </c>
      <c r="L6645">
        <v>8.2399142071266598E-2</v>
      </c>
      <c r="M6645">
        <v>2.5917473494922018E-3</v>
      </c>
      <c r="N6645">
        <v>5.0383198429494519E-3</v>
      </c>
      <c r="O6645">
        <v>1.336493906175623E-2</v>
      </c>
      <c r="P6645">
        <v>3.4660702581611109E-3</v>
      </c>
      <c r="Q6645">
        <v>6.1964262770109253E-2</v>
      </c>
      <c r="R6645">
        <v>2.4961064620460751E-3</v>
      </c>
      <c r="S6645">
        <v>4.3150396815876844E-3</v>
      </c>
      <c r="T6645">
        <v>0.1293588240760046</v>
      </c>
      <c r="U6645">
        <v>0.40118893839601899</v>
      </c>
    </row>
    <row r="6646" spans="1:21" x14ac:dyDescent="0.25">
      <c r="A6646">
        <v>2030</v>
      </c>
      <c r="B6646">
        <v>7</v>
      </c>
      <c r="C6646">
        <v>5</v>
      </c>
      <c r="D6646">
        <v>18</v>
      </c>
      <c r="E6646">
        <v>48291</v>
      </c>
      <c r="F6646">
        <v>2</v>
      </c>
      <c r="G6646">
        <v>2</v>
      </c>
      <c r="H6646">
        <v>5</v>
      </c>
      <c r="I6646">
        <v>0</v>
      </c>
      <c r="J6646">
        <v>0.49307283824759479</v>
      </c>
      <c r="K6646">
        <v>0.31668358175147371</v>
      </c>
      <c r="L6646">
        <v>0.27680748548304801</v>
      </c>
      <c r="M6646">
        <v>1.154614561046609E-2</v>
      </c>
      <c r="N6646">
        <v>1.479150044209432E-2</v>
      </c>
      <c r="O6646">
        <v>4.089015063832524E-2</v>
      </c>
      <c r="P6646">
        <v>1.484912761426801E-2</v>
      </c>
      <c r="Q6646">
        <v>0.26003398647848752</v>
      </c>
      <c r="R6646">
        <v>1.0489277782680981E-2</v>
      </c>
      <c r="S6646">
        <v>1.8044020144673149E-2</v>
      </c>
      <c r="T6646">
        <v>7.1572856633289966E-2</v>
      </c>
      <c r="U6646">
        <v>0.2209516747788397</v>
      </c>
    </row>
    <row r="6647" spans="1:21" x14ac:dyDescent="0.25">
      <c r="A6647">
        <v>2030</v>
      </c>
      <c r="B6647">
        <v>7</v>
      </c>
      <c r="C6647">
        <v>5</v>
      </c>
      <c r="D6647">
        <v>18</v>
      </c>
      <c r="E6647">
        <v>48291</v>
      </c>
      <c r="F6647">
        <v>2</v>
      </c>
      <c r="G6647">
        <v>3</v>
      </c>
      <c r="H6647">
        <v>1</v>
      </c>
      <c r="I6647">
        <v>0</v>
      </c>
      <c r="J6647">
        <v>3.284417848754672E-2</v>
      </c>
      <c r="K6647">
        <v>0.1760342944394796</v>
      </c>
      <c r="L6647">
        <v>0.1158656608071178</v>
      </c>
      <c r="M6647">
        <v>7.1231043423176704E-4</v>
      </c>
      <c r="N6647">
        <v>0</v>
      </c>
      <c r="O6647">
        <v>2.4748054475639929E-4</v>
      </c>
      <c r="P6647">
        <v>6.610294020447324E-6</v>
      </c>
      <c r="Q6647">
        <v>6.9308696180465618E-2</v>
      </c>
      <c r="R6647">
        <v>3.1706188617572459E-3</v>
      </c>
      <c r="S6647">
        <v>2.0465575255802821E-3</v>
      </c>
      <c r="T6647">
        <v>0</v>
      </c>
      <c r="U6647">
        <v>5.0953740372765202</v>
      </c>
    </row>
    <row r="6648" spans="1:21" x14ac:dyDescent="0.25">
      <c r="A6648">
        <v>2030</v>
      </c>
      <c r="B6648">
        <v>7</v>
      </c>
      <c r="C6648">
        <v>5</v>
      </c>
      <c r="D6648">
        <v>18</v>
      </c>
      <c r="E6648">
        <v>48291</v>
      </c>
      <c r="F6648">
        <v>2</v>
      </c>
      <c r="G6648">
        <v>3</v>
      </c>
      <c r="H6648">
        <v>2</v>
      </c>
      <c r="I6648">
        <v>0</v>
      </c>
      <c r="J6648">
        <v>1.439097674664044E-2</v>
      </c>
      <c r="K6648">
        <v>5.1704296107381163E-2</v>
      </c>
      <c r="L6648">
        <v>3.602861205532186E-2</v>
      </c>
      <c r="M6648">
        <v>2.581438854437864E-2</v>
      </c>
      <c r="N6648">
        <v>4.3135859549469552E-2</v>
      </c>
      <c r="O6648">
        <v>9.0405266309413951E-2</v>
      </c>
      <c r="P6648">
        <v>5.3566217702869769E-2</v>
      </c>
      <c r="Q6648">
        <v>0.40454084213773212</v>
      </c>
      <c r="R6648">
        <v>1.514230163583752E-2</v>
      </c>
      <c r="S6648">
        <v>3.6942327069886073E-2</v>
      </c>
      <c r="T6648">
        <v>2.0804773546042079</v>
      </c>
      <c r="U6648">
        <v>6.5653200966367784</v>
      </c>
    </row>
    <row r="6649" spans="1:21" x14ac:dyDescent="0.25">
      <c r="A6649">
        <v>2030</v>
      </c>
      <c r="B6649">
        <v>7</v>
      </c>
      <c r="C6649">
        <v>5</v>
      </c>
      <c r="D6649">
        <v>18</v>
      </c>
      <c r="E6649">
        <v>48291</v>
      </c>
      <c r="F6649">
        <v>2</v>
      </c>
      <c r="G6649">
        <v>3</v>
      </c>
      <c r="H6649">
        <v>3</v>
      </c>
      <c r="I6649">
        <v>0</v>
      </c>
      <c r="J6649">
        <v>5.7226331912451522E-2</v>
      </c>
      <c r="K6649">
        <v>0.30552515772869709</v>
      </c>
      <c r="L6649">
        <v>0.20784621720139199</v>
      </c>
      <c r="M6649">
        <v>6.0062942135504338E-2</v>
      </c>
      <c r="N6649">
        <v>9.3097627106879771E-2</v>
      </c>
      <c r="O6649">
        <v>0.19622280177311949</v>
      </c>
      <c r="P6649">
        <v>0.20547723432879769</v>
      </c>
      <c r="Q6649">
        <v>1.6870987363073959</v>
      </c>
      <c r="R6649">
        <v>6.4780624658803743E-2</v>
      </c>
      <c r="S6649">
        <v>0.13783363756629091</v>
      </c>
      <c r="T6649">
        <v>2.9301478400866801</v>
      </c>
      <c r="U6649">
        <v>9.3287701806817047</v>
      </c>
    </row>
    <row r="6650" spans="1:21" x14ac:dyDescent="0.25">
      <c r="A6650">
        <v>2030</v>
      </c>
      <c r="B6650">
        <v>7</v>
      </c>
      <c r="C6650">
        <v>5</v>
      </c>
      <c r="D6650">
        <v>18</v>
      </c>
      <c r="E6650">
        <v>48291</v>
      </c>
      <c r="F6650">
        <v>2</v>
      </c>
      <c r="G6650">
        <v>3</v>
      </c>
      <c r="H6650">
        <v>4</v>
      </c>
      <c r="I6650">
        <v>0</v>
      </c>
      <c r="J6650">
        <v>5.0906235727292224E-3</v>
      </c>
      <c r="K6650">
        <v>1.971412350091405E-2</v>
      </c>
      <c r="L6650">
        <v>1.359631226264911E-2</v>
      </c>
      <c r="M6650">
        <v>9.6470694636339276E-3</v>
      </c>
      <c r="N6650">
        <v>1.6100348481868861E-2</v>
      </c>
      <c r="O6650">
        <v>3.3669128212249717E-2</v>
      </c>
      <c r="P6650">
        <v>1.453822934561733E-2</v>
      </c>
      <c r="Q6650">
        <v>0.1108151143973337</v>
      </c>
      <c r="R6650">
        <v>4.1984206200455284E-3</v>
      </c>
      <c r="S6650">
        <v>9.762024468552238E-3</v>
      </c>
      <c r="T6650">
        <v>0.55046999872197744</v>
      </c>
      <c r="U6650">
        <v>1.742237150507999</v>
      </c>
    </row>
    <row r="6651" spans="1:21" x14ac:dyDescent="0.25">
      <c r="A6651">
        <v>2030</v>
      </c>
      <c r="B6651">
        <v>7</v>
      </c>
      <c r="C6651">
        <v>5</v>
      </c>
      <c r="D6651">
        <v>18</v>
      </c>
      <c r="E6651">
        <v>48291</v>
      </c>
      <c r="F6651">
        <v>2</v>
      </c>
      <c r="G6651">
        <v>3</v>
      </c>
      <c r="H6651">
        <v>5</v>
      </c>
      <c r="I6651">
        <v>0</v>
      </c>
      <c r="J6651">
        <v>1.123445903520408E-2</v>
      </c>
      <c r="K6651">
        <v>9.8931638071073594E-2</v>
      </c>
      <c r="L6651">
        <v>6.5736826474323024E-2</v>
      </c>
      <c r="M6651">
        <v>3.0746246303263929E-2</v>
      </c>
      <c r="N6651">
        <v>3.8487073013142463E-2</v>
      </c>
      <c r="O6651">
        <v>8.425139504970014E-2</v>
      </c>
      <c r="P6651">
        <v>4.5879255059218069E-2</v>
      </c>
      <c r="Q6651">
        <v>0.43061774699188682</v>
      </c>
      <c r="R6651">
        <v>1.718500396912501E-2</v>
      </c>
      <c r="S6651">
        <v>3.1374956932459973E-2</v>
      </c>
      <c r="T6651">
        <v>0.21825107354500689</v>
      </c>
      <c r="U6651">
        <v>0.70462949396767016</v>
      </c>
    </row>
    <row r="6652" spans="1:21" x14ac:dyDescent="0.25">
      <c r="A6652">
        <v>2030</v>
      </c>
      <c r="B6652">
        <v>7</v>
      </c>
      <c r="C6652">
        <v>5</v>
      </c>
      <c r="D6652">
        <v>18</v>
      </c>
      <c r="E6652">
        <v>48291</v>
      </c>
      <c r="F6652">
        <v>2</v>
      </c>
      <c r="G6652">
        <v>79</v>
      </c>
      <c r="H6652">
        <v>1</v>
      </c>
      <c r="I6652">
        <v>0</v>
      </c>
      <c r="J6652">
        <v>2.7240533828735331E-2</v>
      </c>
      <c r="K6652">
        <v>2.2769374847412101E-2</v>
      </c>
      <c r="L6652">
        <v>2.1744487762451161E-2</v>
      </c>
      <c r="M6652">
        <v>1.6807494685053812E-5</v>
      </c>
      <c r="N6652">
        <v>0</v>
      </c>
      <c r="O6652">
        <v>4.2758099734783164E-6</v>
      </c>
      <c r="P6652">
        <v>2.8832413954660281E-7</v>
      </c>
      <c r="Q6652">
        <v>1.079293251037597E-3</v>
      </c>
      <c r="R6652">
        <v>6.132236495614051E-5</v>
      </c>
      <c r="S6652">
        <v>5.2042793482542022E-5</v>
      </c>
      <c r="T6652">
        <v>0</v>
      </c>
      <c r="U6652">
        <v>0.69662723262608872</v>
      </c>
    </row>
    <row r="6653" spans="1:21" x14ac:dyDescent="0.25">
      <c r="A6653">
        <v>2030</v>
      </c>
      <c r="B6653">
        <v>7</v>
      </c>
      <c r="C6653">
        <v>5</v>
      </c>
      <c r="D6653">
        <v>18</v>
      </c>
      <c r="E6653">
        <v>48291</v>
      </c>
      <c r="F6653">
        <v>2</v>
      </c>
      <c r="G6653">
        <v>79</v>
      </c>
      <c r="H6653">
        <v>2</v>
      </c>
      <c r="I6653">
        <v>0</v>
      </c>
      <c r="J6653">
        <v>1.801883269528438E-3</v>
      </c>
      <c r="K6653">
        <v>3.812133729210116E-3</v>
      </c>
      <c r="L6653">
        <v>3.1272958133914341E-3</v>
      </c>
      <c r="M6653">
        <v>8.797928511771714E-4</v>
      </c>
      <c r="N6653">
        <v>1.4847732752924019E-3</v>
      </c>
      <c r="O6653">
        <v>5.5060397220899572E-3</v>
      </c>
      <c r="P6653">
        <v>1.0941816740749619E-3</v>
      </c>
      <c r="Q6653">
        <v>1.9267757191921E-2</v>
      </c>
      <c r="R6653">
        <v>8.0790954793910662E-4</v>
      </c>
      <c r="S6653">
        <v>2.444609735618422E-3</v>
      </c>
      <c r="T6653">
        <v>3.8887113054887033E-2</v>
      </c>
      <c r="U6653">
        <v>0.1293753482558109</v>
      </c>
    </row>
    <row r="6654" spans="1:21" x14ac:dyDescent="0.25">
      <c r="A6654">
        <v>2030</v>
      </c>
      <c r="B6654">
        <v>7</v>
      </c>
      <c r="C6654">
        <v>5</v>
      </c>
      <c r="D6654">
        <v>18</v>
      </c>
      <c r="E6654">
        <v>48291</v>
      </c>
      <c r="F6654">
        <v>2</v>
      </c>
      <c r="G6654">
        <v>79</v>
      </c>
      <c r="H6654">
        <v>3</v>
      </c>
      <c r="I6654">
        <v>0</v>
      </c>
      <c r="J6654">
        <v>7.2779587249296313E-3</v>
      </c>
      <c r="K6654">
        <v>2.3882593199978031E-2</v>
      </c>
      <c r="L6654">
        <v>1.8849566952673459E-2</v>
      </c>
      <c r="M6654">
        <v>2.660982671689141E-3</v>
      </c>
      <c r="N6654">
        <v>4.1482524192894164E-3</v>
      </c>
      <c r="O6654">
        <v>1.6114473469445979E-2</v>
      </c>
      <c r="P6654">
        <v>5.5870462073060959E-3</v>
      </c>
      <c r="Q6654">
        <v>9.8899047081438457E-2</v>
      </c>
      <c r="R6654">
        <v>4.0997065734265578E-3</v>
      </c>
      <c r="S6654">
        <v>1.2600681022810589E-2</v>
      </c>
      <c r="T6654">
        <v>7.3806467178481827E-2</v>
      </c>
      <c r="U6654">
        <v>0.24141766241270091</v>
      </c>
    </row>
    <row r="6655" spans="1:21" x14ac:dyDescent="0.25">
      <c r="A6655">
        <v>2030</v>
      </c>
      <c r="B6655">
        <v>7</v>
      </c>
      <c r="C6655">
        <v>5</v>
      </c>
      <c r="D6655">
        <v>18</v>
      </c>
      <c r="E6655">
        <v>48291</v>
      </c>
      <c r="F6655">
        <v>2</v>
      </c>
      <c r="G6655">
        <v>79</v>
      </c>
      <c r="H6655">
        <v>4</v>
      </c>
      <c r="I6655">
        <v>0</v>
      </c>
      <c r="J6655">
        <v>6.2808182849579557E-4</v>
      </c>
      <c r="K6655">
        <v>1.509682270561919E-3</v>
      </c>
      <c r="L6655">
        <v>1.2132015441493121E-3</v>
      </c>
      <c r="M6655">
        <v>3.5547907894655423E-4</v>
      </c>
      <c r="N6655">
        <v>6.0863814647157206E-4</v>
      </c>
      <c r="O6655">
        <v>2.2931501666340818E-3</v>
      </c>
      <c r="P6655">
        <v>3.2421445100814849E-4</v>
      </c>
      <c r="Q6655">
        <v>5.7458867078856064E-3</v>
      </c>
      <c r="R6655">
        <v>2.40995372015394E-4</v>
      </c>
      <c r="S6655">
        <v>7.2904600342662336E-4</v>
      </c>
      <c r="T6655">
        <v>1.125729912749516E-2</v>
      </c>
      <c r="U6655">
        <v>3.7290996036511127E-2</v>
      </c>
    </row>
    <row r="6656" spans="1:21" x14ac:dyDescent="0.25">
      <c r="A6656">
        <v>2030</v>
      </c>
      <c r="B6656">
        <v>7</v>
      </c>
      <c r="C6656">
        <v>5</v>
      </c>
      <c r="D6656">
        <v>18</v>
      </c>
      <c r="E6656">
        <v>48291</v>
      </c>
      <c r="F6656">
        <v>2</v>
      </c>
      <c r="G6656">
        <v>79</v>
      </c>
      <c r="H6656">
        <v>5</v>
      </c>
      <c r="I6656">
        <v>0</v>
      </c>
      <c r="J6656">
        <v>1.6722360155101549E-3</v>
      </c>
      <c r="K6656">
        <v>7.961713763313576E-3</v>
      </c>
      <c r="L6656">
        <v>6.1333684589879719E-3</v>
      </c>
      <c r="M6656">
        <v>1.8369643759354509E-3</v>
      </c>
      <c r="N6656">
        <v>2.2805594076478002E-3</v>
      </c>
      <c r="O6656">
        <v>9.2992913223130542E-3</v>
      </c>
      <c r="P6656">
        <v>1.6721117043678011E-3</v>
      </c>
      <c r="Q6656">
        <v>2.8868608625593411E-2</v>
      </c>
      <c r="R6656">
        <v>1.2027889563695859E-3</v>
      </c>
      <c r="S6656">
        <v>3.6671162488738358E-3</v>
      </c>
      <c r="T6656">
        <v>7.5309756416136724E-3</v>
      </c>
      <c r="U6656">
        <v>2.423773095980835E-2</v>
      </c>
    </row>
    <row r="6657" spans="1:21" x14ac:dyDescent="0.25">
      <c r="A6657">
        <v>2030</v>
      </c>
      <c r="B6657">
        <v>7</v>
      </c>
      <c r="C6657">
        <v>5</v>
      </c>
      <c r="D6657">
        <v>18</v>
      </c>
      <c r="E6657">
        <v>48291</v>
      </c>
      <c r="F6657">
        <v>2</v>
      </c>
      <c r="G6657">
        <v>87</v>
      </c>
      <c r="H6657">
        <v>1</v>
      </c>
      <c r="I6657">
        <v>0</v>
      </c>
      <c r="J6657">
        <v>3.5223047271370857E-2</v>
      </c>
      <c r="K6657">
        <v>2.8699909523129459E-2</v>
      </c>
      <c r="L6657">
        <v>2.7304133996367441E-2</v>
      </c>
      <c r="M6657">
        <v>2.1465991347213269E-5</v>
      </c>
      <c r="N6657">
        <v>0</v>
      </c>
      <c r="O6657">
        <v>5.4600150579062737E-6</v>
      </c>
      <c r="P6657">
        <v>3.3615734901104571E-7</v>
      </c>
      <c r="Q6657">
        <v>1.4059882427100081E-3</v>
      </c>
      <c r="R6657">
        <v>7.9818541555141552E-5</v>
      </c>
      <c r="S6657">
        <v>6.6608854918740655E-5</v>
      </c>
      <c r="T6657">
        <v>0</v>
      </c>
      <c r="U6657">
        <v>0.89170205546372461</v>
      </c>
    </row>
    <row r="6658" spans="1:21" x14ac:dyDescent="0.25">
      <c r="A6658">
        <v>2030</v>
      </c>
      <c r="B6658">
        <v>7</v>
      </c>
      <c r="C6658">
        <v>5</v>
      </c>
      <c r="D6658">
        <v>18</v>
      </c>
      <c r="E6658">
        <v>48291</v>
      </c>
      <c r="F6658">
        <v>2</v>
      </c>
      <c r="G6658">
        <v>87</v>
      </c>
      <c r="H6658">
        <v>2</v>
      </c>
      <c r="I6658">
        <v>0</v>
      </c>
      <c r="J6658">
        <v>2.3383673678412779E-3</v>
      </c>
      <c r="K6658">
        <v>4.799400897865738E-3</v>
      </c>
      <c r="L6658">
        <v>3.905675250154009E-3</v>
      </c>
      <c r="M6658">
        <v>1.057114821369595E-3</v>
      </c>
      <c r="N6658">
        <v>1.796619402406693E-3</v>
      </c>
      <c r="O6658">
        <v>6.6011862087865074E-3</v>
      </c>
      <c r="P6658">
        <v>1.3910448214334379E-3</v>
      </c>
      <c r="Q6658">
        <v>2.50625130979121E-2</v>
      </c>
      <c r="R6658">
        <v>1.047718017447947E-3</v>
      </c>
      <c r="S6658">
        <v>2.9383403610610632E-3</v>
      </c>
      <c r="T6658">
        <v>5.0040685315208597E-2</v>
      </c>
      <c r="U6658">
        <v>0.16435033465751331</v>
      </c>
    </row>
    <row r="6659" spans="1:21" x14ac:dyDescent="0.25">
      <c r="A6659">
        <v>2030</v>
      </c>
      <c r="B6659">
        <v>7</v>
      </c>
      <c r="C6659">
        <v>5</v>
      </c>
      <c r="D6659">
        <v>18</v>
      </c>
      <c r="E6659">
        <v>48291</v>
      </c>
      <c r="F6659">
        <v>2</v>
      </c>
      <c r="G6659">
        <v>87</v>
      </c>
      <c r="H6659">
        <v>3</v>
      </c>
      <c r="I6659">
        <v>0</v>
      </c>
      <c r="J6659">
        <v>9.4313101024402022E-3</v>
      </c>
      <c r="K6659">
        <v>3.0000704971542631E-2</v>
      </c>
      <c r="L6659">
        <v>2.343504748844908E-2</v>
      </c>
      <c r="M6659">
        <v>3.2014679487861932E-3</v>
      </c>
      <c r="N6659">
        <v>5.0293423351564616E-3</v>
      </c>
      <c r="O6659">
        <v>1.9327667311629489E-2</v>
      </c>
      <c r="P6659">
        <v>7.1069806097819781E-3</v>
      </c>
      <c r="Q6659">
        <v>0.12864973466722651</v>
      </c>
      <c r="R6659">
        <v>5.3172722490276306E-3</v>
      </c>
      <c r="S6659">
        <v>1.515546209565477E-2</v>
      </c>
      <c r="T6659">
        <v>9.5024176748778791E-2</v>
      </c>
      <c r="U6659">
        <v>0.30718471855107671</v>
      </c>
    </row>
    <row r="6660" spans="1:21" x14ac:dyDescent="0.25">
      <c r="A6660">
        <v>2030</v>
      </c>
      <c r="B6660">
        <v>7</v>
      </c>
      <c r="C6660">
        <v>5</v>
      </c>
      <c r="D6660">
        <v>18</v>
      </c>
      <c r="E6660">
        <v>48291</v>
      </c>
      <c r="F6660">
        <v>2</v>
      </c>
      <c r="G6660">
        <v>87</v>
      </c>
      <c r="H6660">
        <v>4</v>
      </c>
      <c r="I6660">
        <v>0</v>
      </c>
      <c r="J6660">
        <v>8.1463089535123803E-4</v>
      </c>
      <c r="K6660">
        <v>1.8991117518073349E-3</v>
      </c>
      <c r="L6660">
        <v>1.512465961480781E-3</v>
      </c>
      <c r="M6660">
        <v>4.2725128773606378E-4</v>
      </c>
      <c r="N6660">
        <v>7.3683067659350611E-4</v>
      </c>
      <c r="O6660">
        <v>2.7498978241145429E-3</v>
      </c>
      <c r="P6660">
        <v>4.1224102169164537E-4</v>
      </c>
      <c r="Q6660">
        <v>7.4740946686482736E-3</v>
      </c>
      <c r="R6660">
        <v>3.1253994912050422E-4</v>
      </c>
      <c r="S6660">
        <v>8.7652221417447267E-4</v>
      </c>
      <c r="T6660">
        <v>1.448814365692975E-2</v>
      </c>
      <c r="U6660">
        <v>4.7394554295610722E-2</v>
      </c>
    </row>
    <row r="6661" spans="1:21" x14ac:dyDescent="0.25">
      <c r="A6661">
        <v>2030</v>
      </c>
      <c r="B6661">
        <v>7</v>
      </c>
      <c r="C6661">
        <v>5</v>
      </c>
      <c r="D6661">
        <v>18</v>
      </c>
      <c r="E6661">
        <v>48291</v>
      </c>
      <c r="F6661">
        <v>2</v>
      </c>
      <c r="G6661">
        <v>87</v>
      </c>
      <c r="H6661">
        <v>5</v>
      </c>
      <c r="I6661">
        <v>0</v>
      </c>
      <c r="J6661">
        <v>2.1621728863749569E-3</v>
      </c>
      <c r="K6661">
        <v>9.9830176236535718E-3</v>
      </c>
      <c r="L6661">
        <v>7.5980258078338714E-3</v>
      </c>
      <c r="M6661">
        <v>2.213660709380384E-3</v>
      </c>
      <c r="N6661">
        <v>2.7733757159147058E-3</v>
      </c>
      <c r="O6661">
        <v>1.1153556633685009E-2</v>
      </c>
      <c r="P6661">
        <v>2.128361444219995E-3</v>
      </c>
      <c r="Q6661">
        <v>3.7554478959411899E-2</v>
      </c>
      <c r="R6661">
        <v>1.5602062697311959E-3</v>
      </c>
      <c r="S6661">
        <v>4.4121266180494768E-3</v>
      </c>
      <c r="T6661">
        <v>9.7011115290118934E-3</v>
      </c>
      <c r="U6661">
        <v>3.089323154999803E-2</v>
      </c>
    </row>
    <row r="6662" spans="1:21" x14ac:dyDescent="0.25">
      <c r="A6662">
        <v>2030</v>
      </c>
      <c r="B6662">
        <v>7</v>
      </c>
      <c r="C6662">
        <v>5</v>
      </c>
      <c r="D6662">
        <v>19</v>
      </c>
      <c r="E6662">
        <v>48291</v>
      </c>
      <c r="F6662">
        <v>1</v>
      </c>
      <c r="G6662">
        <v>1</v>
      </c>
      <c r="H6662">
        <v>1</v>
      </c>
      <c r="I6662">
        <v>0.58269064712524377</v>
      </c>
      <c r="J6662">
        <v>9.3406053123474102</v>
      </c>
      <c r="K6662">
        <v>8.7389540672302228</v>
      </c>
      <c r="L6662">
        <v>2.3342542324066158</v>
      </c>
      <c r="M6662">
        <v>0</v>
      </c>
      <c r="N6662">
        <v>0</v>
      </c>
      <c r="O6662">
        <v>4.8123099375516168E-4</v>
      </c>
      <c r="P6662">
        <v>4.5116604495560727E-3</v>
      </c>
      <c r="Q6662">
        <v>0.10341664111614229</v>
      </c>
      <c r="R6662">
        <v>5.3491722717881173E-3</v>
      </c>
      <c r="S6662">
        <v>5.7462532408535478E-3</v>
      </c>
      <c r="T6662">
        <v>1.138328717648983E-2</v>
      </c>
      <c r="U6662">
        <v>0</v>
      </c>
    </row>
    <row r="6663" spans="1:21" x14ac:dyDescent="0.25">
      <c r="A6663">
        <v>2030</v>
      </c>
      <c r="B6663">
        <v>7</v>
      </c>
      <c r="C6663">
        <v>5</v>
      </c>
      <c r="D6663">
        <v>19</v>
      </c>
      <c r="E6663">
        <v>48291</v>
      </c>
      <c r="F6663">
        <v>1</v>
      </c>
      <c r="G6663">
        <v>1</v>
      </c>
      <c r="H6663">
        <v>2</v>
      </c>
      <c r="I6663">
        <v>1.182411663201891E-2</v>
      </c>
      <c r="J6663">
        <v>0.45930685418753592</v>
      </c>
      <c r="K6663">
        <v>0.37616478857582092</v>
      </c>
      <c r="L6663">
        <v>8.9480296124024319E-2</v>
      </c>
      <c r="M6663">
        <v>0</v>
      </c>
      <c r="N6663">
        <v>0</v>
      </c>
      <c r="O6663">
        <v>5.7904182437002117E-5</v>
      </c>
      <c r="P6663">
        <v>6.0587151174152406E-4</v>
      </c>
      <c r="Q6663">
        <v>7.2326953844462014E-3</v>
      </c>
      <c r="R6663">
        <v>2.8715849550072729E-4</v>
      </c>
      <c r="S6663">
        <v>6.9088503021512752E-4</v>
      </c>
      <c r="T6663">
        <v>1.358147421979685E-2</v>
      </c>
      <c r="U6663">
        <v>0</v>
      </c>
    </row>
    <row r="6664" spans="1:21" x14ac:dyDescent="0.25">
      <c r="A6664">
        <v>2030</v>
      </c>
      <c r="B6664">
        <v>7</v>
      </c>
      <c r="C6664">
        <v>5</v>
      </c>
      <c r="D6664">
        <v>19</v>
      </c>
      <c r="E6664">
        <v>48291</v>
      </c>
      <c r="F6664">
        <v>1</v>
      </c>
      <c r="G6664">
        <v>1</v>
      </c>
      <c r="H6664">
        <v>3</v>
      </c>
      <c r="I6664">
        <v>7.8033998281935829E-2</v>
      </c>
      <c r="J6664">
        <v>2.31757220813591</v>
      </c>
      <c r="K6664">
        <v>1.813260170556372</v>
      </c>
      <c r="L6664">
        <v>0.43365482261002219</v>
      </c>
      <c r="M6664">
        <v>0</v>
      </c>
      <c r="N6664">
        <v>0</v>
      </c>
      <c r="O6664">
        <v>2.0437839370749349E-4</v>
      </c>
      <c r="P6664">
        <v>3.1765009586472198E-3</v>
      </c>
      <c r="Q6664">
        <v>4.1493548497973022E-2</v>
      </c>
      <c r="R6664">
        <v>1.6602318392448499E-3</v>
      </c>
      <c r="S6664">
        <v>3.7467154947611941E-3</v>
      </c>
      <c r="T6664">
        <v>2.6082978688563008E-2</v>
      </c>
      <c r="U6664">
        <v>0</v>
      </c>
    </row>
    <row r="6665" spans="1:21" x14ac:dyDescent="0.25">
      <c r="A6665">
        <v>2030</v>
      </c>
      <c r="B6665">
        <v>7</v>
      </c>
      <c r="C6665">
        <v>5</v>
      </c>
      <c r="D6665">
        <v>19</v>
      </c>
      <c r="E6665">
        <v>48291</v>
      </c>
      <c r="F6665">
        <v>1</v>
      </c>
      <c r="G6665">
        <v>1</v>
      </c>
      <c r="H6665">
        <v>4</v>
      </c>
      <c r="I6665">
        <v>5.1754255957177633E-3</v>
      </c>
      <c r="J6665">
        <v>0.1726491876502203</v>
      </c>
      <c r="K6665">
        <v>0.13247265924598681</v>
      </c>
      <c r="L6665">
        <v>3.1304644607464779E-2</v>
      </c>
      <c r="M6665">
        <v>0</v>
      </c>
      <c r="N6665">
        <v>0</v>
      </c>
      <c r="O6665">
        <v>2.2156851852668881E-5</v>
      </c>
      <c r="P6665">
        <v>1.6602502989668919E-4</v>
      </c>
      <c r="Q6665">
        <v>2.0482205158832609E-3</v>
      </c>
      <c r="R6665">
        <v>8.1718240907056882E-5</v>
      </c>
      <c r="S6665">
        <v>1.900567203958061E-4</v>
      </c>
      <c r="T6665">
        <v>3.591993071344148E-3</v>
      </c>
      <c r="U6665">
        <v>0</v>
      </c>
    </row>
    <row r="6666" spans="1:21" x14ac:dyDescent="0.25">
      <c r="A6666">
        <v>2030</v>
      </c>
      <c r="B6666">
        <v>7</v>
      </c>
      <c r="C6666">
        <v>5</v>
      </c>
      <c r="D6666">
        <v>19</v>
      </c>
      <c r="E6666">
        <v>48291</v>
      </c>
      <c r="F6666">
        <v>1</v>
      </c>
      <c r="G6666">
        <v>1</v>
      </c>
      <c r="H6666">
        <v>5</v>
      </c>
      <c r="I6666">
        <v>2.835161815264756E-2</v>
      </c>
      <c r="J6666">
        <v>0.7176338368952212</v>
      </c>
      <c r="K6666">
        <v>0.47540396436117688</v>
      </c>
      <c r="L6666">
        <v>0.11713019703273091</v>
      </c>
      <c r="M6666">
        <v>0</v>
      </c>
      <c r="N6666">
        <v>0</v>
      </c>
      <c r="O6666">
        <v>2.1322147780172449E-4</v>
      </c>
      <c r="P6666">
        <v>1.258580365338429E-3</v>
      </c>
      <c r="Q6666">
        <v>1.684608404830228E-2</v>
      </c>
      <c r="R6666">
        <v>6.5835896737780454E-4</v>
      </c>
      <c r="S6666">
        <v>1.467042939587942E-3</v>
      </c>
      <c r="T6666">
        <v>3.704915087054195E-3</v>
      </c>
      <c r="U6666">
        <v>0</v>
      </c>
    </row>
    <row r="6667" spans="1:21" x14ac:dyDescent="0.25">
      <c r="A6667">
        <v>2030</v>
      </c>
      <c r="B6667">
        <v>7</v>
      </c>
      <c r="C6667">
        <v>5</v>
      </c>
      <c r="D6667">
        <v>19</v>
      </c>
      <c r="E6667">
        <v>48291</v>
      </c>
      <c r="F6667">
        <v>1</v>
      </c>
      <c r="G6667">
        <v>2</v>
      </c>
      <c r="H6667">
        <v>1</v>
      </c>
      <c r="I6667">
        <v>0.20530691528320311</v>
      </c>
      <c r="J6667">
        <v>38.814665275573709</v>
      </c>
      <c r="K6667">
        <v>39.835500564575199</v>
      </c>
      <c r="L6667">
        <v>11.280601151943211</v>
      </c>
      <c r="M6667">
        <v>0</v>
      </c>
      <c r="N6667">
        <v>0</v>
      </c>
      <c r="O6667">
        <v>2.5231772122904651E-2</v>
      </c>
      <c r="P6667">
        <v>3.8429399643791819E-4</v>
      </c>
      <c r="Q6667">
        <v>5.6666819598674731</v>
      </c>
      <c r="R6667">
        <v>0.38636932583153238</v>
      </c>
      <c r="S6667">
        <v>0.30093732045590871</v>
      </c>
      <c r="T6667">
        <v>0.59944057571887965</v>
      </c>
      <c r="U6667">
        <v>0</v>
      </c>
    </row>
    <row r="6668" spans="1:21" x14ac:dyDescent="0.25">
      <c r="A6668">
        <v>2030</v>
      </c>
      <c r="B6668">
        <v>7</v>
      </c>
      <c r="C6668">
        <v>5</v>
      </c>
      <c r="D6668">
        <v>19</v>
      </c>
      <c r="E6668">
        <v>48291</v>
      </c>
      <c r="F6668">
        <v>1</v>
      </c>
      <c r="G6668">
        <v>2</v>
      </c>
      <c r="H6668">
        <v>2</v>
      </c>
      <c r="I6668">
        <v>0.17291323622010149</v>
      </c>
      <c r="J6668">
        <v>40.429454654920072</v>
      </c>
      <c r="K6668">
        <v>29.625749112154349</v>
      </c>
      <c r="L6668">
        <v>7.0773245400463471</v>
      </c>
      <c r="M6668">
        <v>0</v>
      </c>
      <c r="N6668">
        <v>0</v>
      </c>
      <c r="O6668">
        <v>2.2906800951280871E-3</v>
      </c>
      <c r="P6668">
        <v>2.019415181310168E-2</v>
      </c>
      <c r="Q6668">
        <v>0.30666753002424718</v>
      </c>
      <c r="R6668">
        <v>1.2647602385688709E-2</v>
      </c>
      <c r="S6668">
        <v>2.669840066283349E-2</v>
      </c>
      <c r="T6668">
        <v>0.56063571709975313</v>
      </c>
      <c r="U6668">
        <v>0</v>
      </c>
    </row>
    <row r="6669" spans="1:21" x14ac:dyDescent="0.25">
      <c r="A6669">
        <v>2030</v>
      </c>
      <c r="B6669">
        <v>7</v>
      </c>
      <c r="C6669">
        <v>5</v>
      </c>
      <c r="D6669">
        <v>19</v>
      </c>
      <c r="E6669">
        <v>48291</v>
      </c>
      <c r="F6669">
        <v>1</v>
      </c>
      <c r="G6669">
        <v>2</v>
      </c>
      <c r="H6669">
        <v>3</v>
      </c>
      <c r="I6669">
        <v>1.0179751797827969</v>
      </c>
      <c r="J6669">
        <v>164.56358216592281</v>
      </c>
      <c r="K6669">
        <v>123.4593476587355</v>
      </c>
      <c r="L6669">
        <v>30.430493657277371</v>
      </c>
      <c r="M6669">
        <v>0</v>
      </c>
      <c r="N6669">
        <v>0</v>
      </c>
      <c r="O6669">
        <v>6.012567878444096E-3</v>
      </c>
      <c r="P6669">
        <v>8.9339499729820901E-2</v>
      </c>
      <c r="Q6669">
        <v>1.455235281467008</v>
      </c>
      <c r="R6669">
        <v>5.9673699549290422E-2</v>
      </c>
      <c r="S6669">
        <v>0.12358796543854619</v>
      </c>
      <c r="T6669">
        <v>0.90237928319367622</v>
      </c>
      <c r="U6669">
        <v>0</v>
      </c>
    </row>
    <row r="6670" spans="1:21" x14ac:dyDescent="0.25">
      <c r="A6670">
        <v>2030</v>
      </c>
      <c r="B6670">
        <v>7</v>
      </c>
      <c r="C6670">
        <v>5</v>
      </c>
      <c r="D6670">
        <v>19</v>
      </c>
      <c r="E6670">
        <v>48291</v>
      </c>
      <c r="F6670">
        <v>1</v>
      </c>
      <c r="G6670">
        <v>2</v>
      </c>
      <c r="H6670">
        <v>4</v>
      </c>
      <c r="I6670">
        <v>7.5390575633278153E-2</v>
      </c>
      <c r="J6670">
        <v>13.66245478026674</v>
      </c>
      <c r="K6670">
        <v>9.664361929272669</v>
      </c>
      <c r="L6670">
        <v>2.3452363649852441</v>
      </c>
      <c r="M6670">
        <v>0</v>
      </c>
      <c r="N6670">
        <v>0</v>
      </c>
      <c r="O6670">
        <v>8.9372406879452328E-4</v>
      </c>
      <c r="P6670">
        <v>5.5187877582894267E-3</v>
      </c>
      <c r="Q6670">
        <v>8.8400698669121466E-2</v>
      </c>
      <c r="R6670">
        <v>3.6497936395529151E-3</v>
      </c>
      <c r="S6670">
        <v>7.5022522168808666E-3</v>
      </c>
      <c r="T6670">
        <v>0.14899848087699891</v>
      </c>
      <c r="U6670">
        <v>0</v>
      </c>
    </row>
    <row r="6671" spans="1:21" x14ac:dyDescent="0.25">
      <c r="A6671">
        <v>2030</v>
      </c>
      <c r="B6671">
        <v>7</v>
      </c>
      <c r="C6671">
        <v>5</v>
      </c>
      <c r="D6671">
        <v>19</v>
      </c>
      <c r="E6671">
        <v>48291</v>
      </c>
      <c r="F6671">
        <v>1</v>
      </c>
      <c r="G6671">
        <v>2</v>
      </c>
      <c r="H6671">
        <v>5</v>
      </c>
      <c r="I6671">
        <v>0.26909365993791973</v>
      </c>
      <c r="J6671">
        <v>41.853055421492392</v>
      </c>
      <c r="K6671">
        <v>28.055604296353</v>
      </c>
      <c r="L6671">
        <v>7.1743339754624662</v>
      </c>
      <c r="M6671">
        <v>0</v>
      </c>
      <c r="N6671">
        <v>0</v>
      </c>
      <c r="O6671">
        <v>3.3804562094971471E-3</v>
      </c>
      <c r="P6671">
        <v>2.6265610475673221E-2</v>
      </c>
      <c r="Q6671">
        <v>0.40879927466964888</v>
      </c>
      <c r="R6671">
        <v>1.5981878589557429E-2</v>
      </c>
      <c r="S6671">
        <v>3.4166483222054213E-2</v>
      </c>
      <c r="T6671">
        <v>9.1701567576879278E-2</v>
      </c>
      <c r="U6671">
        <v>0</v>
      </c>
    </row>
    <row r="6672" spans="1:21" x14ac:dyDescent="0.25">
      <c r="A6672">
        <v>2030</v>
      </c>
      <c r="B6672">
        <v>7</v>
      </c>
      <c r="C6672">
        <v>5</v>
      </c>
      <c r="D6672">
        <v>19</v>
      </c>
      <c r="E6672">
        <v>48291</v>
      </c>
      <c r="F6672">
        <v>1</v>
      </c>
      <c r="G6672">
        <v>3</v>
      </c>
      <c r="H6672">
        <v>1</v>
      </c>
      <c r="I6672">
        <v>5.4450521469116189E-3</v>
      </c>
      <c r="J6672">
        <v>2.7701230077818022</v>
      </c>
      <c r="K6672">
        <v>2.8721956937834601</v>
      </c>
      <c r="L6672">
        <v>0.80521586208045504</v>
      </c>
      <c r="M6672">
        <v>0</v>
      </c>
      <c r="N6672">
        <v>0</v>
      </c>
      <c r="O6672">
        <v>1.282665774147062E-4</v>
      </c>
      <c r="P6672">
        <v>2.9904660155239061E-5</v>
      </c>
      <c r="Q6672">
        <v>2.8571518256328979E-2</v>
      </c>
      <c r="R6672">
        <v>9.8590061658978753E-4</v>
      </c>
      <c r="S6672">
        <v>1.925087562180123E-3</v>
      </c>
      <c r="T6672">
        <v>1.686240886061569E-3</v>
      </c>
      <c r="U6672">
        <v>0</v>
      </c>
    </row>
    <row r="6673" spans="1:21" x14ac:dyDescent="0.25">
      <c r="A6673">
        <v>2030</v>
      </c>
      <c r="B6673">
        <v>7</v>
      </c>
      <c r="C6673">
        <v>5</v>
      </c>
      <c r="D6673">
        <v>19</v>
      </c>
      <c r="E6673">
        <v>48291</v>
      </c>
      <c r="F6673">
        <v>1</v>
      </c>
      <c r="G6673">
        <v>3</v>
      </c>
      <c r="H6673">
        <v>2</v>
      </c>
      <c r="I6673">
        <v>1.0520581938907351E-2</v>
      </c>
      <c r="J6673">
        <v>1.227565362977133</v>
      </c>
      <c r="K6673">
        <v>1.1140921690308889</v>
      </c>
      <c r="L6673">
        <v>0.28043226962635492</v>
      </c>
      <c r="M6673">
        <v>0</v>
      </c>
      <c r="N6673">
        <v>0</v>
      </c>
      <c r="O6673">
        <v>3.1541615605907409E-4</v>
      </c>
      <c r="P6673">
        <v>2.7258231591612159E-3</v>
      </c>
      <c r="Q6673">
        <v>4.8418955755620108E-2</v>
      </c>
      <c r="R6673">
        <v>2.0439955595701331E-3</v>
      </c>
      <c r="S6673">
        <v>3.767743996374424E-3</v>
      </c>
      <c r="T6673">
        <v>8.0902859607742572E-2</v>
      </c>
      <c r="U6673">
        <v>0</v>
      </c>
    </row>
    <row r="6674" spans="1:21" x14ac:dyDescent="0.25">
      <c r="A6674">
        <v>2030</v>
      </c>
      <c r="B6674">
        <v>7</v>
      </c>
      <c r="C6674">
        <v>5</v>
      </c>
      <c r="D6674">
        <v>19</v>
      </c>
      <c r="E6674">
        <v>48291</v>
      </c>
      <c r="F6674">
        <v>1</v>
      </c>
      <c r="G6674">
        <v>3</v>
      </c>
      <c r="H6674">
        <v>3</v>
      </c>
      <c r="I6674">
        <v>6.2011002885348283E-2</v>
      </c>
      <c r="J6674">
        <v>5.0598002638711774</v>
      </c>
      <c r="K6674">
        <v>4.8615544373468191</v>
      </c>
      <c r="L6674">
        <v>1.2369798701100829</v>
      </c>
      <c r="M6674">
        <v>0</v>
      </c>
      <c r="N6674">
        <v>0</v>
      </c>
      <c r="O6674">
        <v>7.5250572386523532E-4</v>
      </c>
      <c r="P6674">
        <v>1.0239460989276311E-2</v>
      </c>
      <c r="Q6674">
        <v>0.20414783842190309</v>
      </c>
      <c r="R6674">
        <v>8.6899281086564653E-3</v>
      </c>
      <c r="S6674">
        <v>1.551286924224236E-2</v>
      </c>
      <c r="T6674">
        <v>0.1155525383829302</v>
      </c>
      <c r="U6674">
        <v>0</v>
      </c>
    </row>
    <row r="6675" spans="1:21" x14ac:dyDescent="0.25">
      <c r="A6675">
        <v>2030</v>
      </c>
      <c r="B6675">
        <v>7</v>
      </c>
      <c r="C6675">
        <v>5</v>
      </c>
      <c r="D6675">
        <v>19</v>
      </c>
      <c r="E6675">
        <v>48291</v>
      </c>
      <c r="F6675">
        <v>1</v>
      </c>
      <c r="G6675">
        <v>3</v>
      </c>
      <c r="H6675">
        <v>4</v>
      </c>
      <c r="I6675">
        <v>4.6389261484719247E-3</v>
      </c>
      <c r="J6675">
        <v>0.43710759371150448</v>
      </c>
      <c r="K6675">
        <v>0.3879682946030954</v>
      </c>
      <c r="L6675">
        <v>9.747083563974944E-2</v>
      </c>
      <c r="M6675">
        <v>0</v>
      </c>
      <c r="N6675">
        <v>0</v>
      </c>
      <c r="O6675">
        <v>1.2266650377845191E-4</v>
      </c>
      <c r="P6675">
        <v>7.3318560470199271E-4</v>
      </c>
      <c r="Q6675">
        <v>1.3871144610965591E-2</v>
      </c>
      <c r="R6675">
        <v>5.8658014876407946E-4</v>
      </c>
      <c r="S6675">
        <v>1.0559888558358569E-3</v>
      </c>
      <c r="T6675">
        <v>2.1494931799259528E-2</v>
      </c>
      <c r="U6675">
        <v>0</v>
      </c>
    </row>
    <row r="6676" spans="1:21" x14ac:dyDescent="0.25">
      <c r="A6676">
        <v>2030</v>
      </c>
      <c r="B6676">
        <v>7</v>
      </c>
      <c r="C6676">
        <v>5</v>
      </c>
      <c r="D6676">
        <v>19</v>
      </c>
      <c r="E6676">
        <v>48291</v>
      </c>
      <c r="F6676">
        <v>1</v>
      </c>
      <c r="G6676">
        <v>3</v>
      </c>
      <c r="H6676">
        <v>5</v>
      </c>
      <c r="I6676">
        <v>1.531277321611816E-2</v>
      </c>
      <c r="J6676">
        <v>1.00255267542089</v>
      </c>
      <c r="K6676">
        <v>0.91327888980605143</v>
      </c>
      <c r="L6676">
        <v>0.23952961579527249</v>
      </c>
      <c r="M6676">
        <v>0</v>
      </c>
      <c r="N6676">
        <v>0</v>
      </c>
      <c r="O6676">
        <v>3.0693646253550041E-4</v>
      </c>
      <c r="P6676">
        <v>2.1288713113751098E-3</v>
      </c>
      <c r="Q6676">
        <v>4.3811913343686233E-2</v>
      </c>
      <c r="R6676">
        <v>1.826869133835752E-3</v>
      </c>
      <c r="S6676">
        <v>3.2009127180769961E-3</v>
      </c>
      <c r="T6676">
        <v>8.6872843049757165E-3</v>
      </c>
      <c r="U6676">
        <v>0</v>
      </c>
    </row>
    <row r="6677" spans="1:21" x14ac:dyDescent="0.25">
      <c r="A6677">
        <v>2030</v>
      </c>
      <c r="B6677">
        <v>7</v>
      </c>
      <c r="C6677">
        <v>5</v>
      </c>
      <c r="D6677">
        <v>19</v>
      </c>
      <c r="E6677">
        <v>48291</v>
      </c>
      <c r="F6677">
        <v>1</v>
      </c>
      <c r="G6677">
        <v>79</v>
      </c>
      <c r="H6677">
        <v>1</v>
      </c>
      <c r="I6677">
        <v>0.58110952758789047</v>
      </c>
      <c r="J6677">
        <v>9.1512756347656232</v>
      </c>
      <c r="K6677">
        <v>8.4799354858398388</v>
      </c>
      <c r="L6677">
        <v>2.2633252258300769</v>
      </c>
      <c r="M6677">
        <v>0</v>
      </c>
      <c r="N6677">
        <v>0</v>
      </c>
      <c r="O6677">
        <v>4.5487664639949789E-4</v>
      </c>
      <c r="P6677">
        <v>4.5078548360615953E-3</v>
      </c>
      <c r="Q6677">
        <v>9.3819964408874496E-2</v>
      </c>
      <c r="R6677">
        <v>4.7535335421562148E-3</v>
      </c>
      <c r="S6677">
        <v>5.3437782824039444E-3</v>
      </c>
      <c r="T6677">
        <v>1.076745128631592E-2</v>
      </c>
      <c r="U6677">
        <v>0</v>
      </c>
    </row>
    <row r="6678" spans="1:21" x14ac:dyDescent="0.25">
      <c r="A6678">
        <v>2030</v>
      </c>
      <c r="B6678">
        <v>7</v>
      </c>
      <c r="C6678">
        <v>5</v>
      </c>
      <c r="D6678">
        <v>19</v>
      </c>
      <c r="E6678">
        <v>48291</v>
      </c>
      <c r="F6678">
        <v>1</v>
      </c>
      <c r="G6678">
        <v>79</v>
      </c>
      <c r="H6678">
        <v>2</v>
      </c>
      <c r="I6678">
        <v>1.1412092959071271E-2</v>
      </c>
      <c r="J6678">
        <v>0.4054501765816384</v>
      </c>
      <c r="K6678">
        <v>0.33691395923443218</v>
      </c>
      <c r="L6678">
        <v>8.0117580504383321E-2</v>
      </c>
      <c r="M6678">
        <v>0</v>
      </c>
      <c r="N6678">
        <v>0</v>
      </c>
      <c r="O6678">
        <v>5.6731884345750773E-5</v>
      </c>
      <c r="P6678">
        <v>5.9333175927911929E-4</v>
      </c>
      <c r="Q6678">
        <v>7.0572343258232337E-3</v>
      </c>
      <c r="R6678">
        <v>2.802124761903298E-4</v>
      </c>
      <c r="S6678">
        <v>6.773415199644847E-4</v>
      </c>
      <c r="T6678">
        <v>1.3252085340903171E-2</v>
      </c>
      <c r="U6678">
        <v>0</v>
      </c>
    </row>
    <row r="6679" spans="1:21" x14ac:dyDescent="0.25">
      <c r="A6679">
        <v>2030</v>
      </c>
      <c r="B6679">
        <v>7</v>
      </c>
      <c r="C6679">
        <v>5</v>
      </c>
      <c r="D6679">
        <v>19</v>
      </c>
      <c r="E6679">
        <v>48291</v>
      </c>
      <c r="F6679">
        <v>1</v>
      </c>
      <c r="G6679">
        <v>79</v>
      </c>
      <c r="H6679">
        <v>3</v>
      </c>
      <c r="I6679">
        <v>7.5444214090579761E-2</v>
      </c>
      <c r="J6679">
        <v>2.0970286680538619</v>
      </c>
      <c r="K6679">
        <v>1.6492904009277629</v>
      </c>
      <c r="L6679">
        <v>0.3946492978462412</v>
      </c>
      <c r="M6679">
        <v>0</v>
      </c>
      <c r="N6679">
        <v>0</v>
      </c>
      <c r="O6679">
        <v>2.0019644595881811E-4</v>
      </c>
      <c r="P6679">
        <v>3.1108394541794781E-3</v>
      </c>
      <c r="Q6679">
        <v>4.0479017799110228E-2</v>
      </c>
      <c r="R6679">
        <v>1.6196223768221839E-3</v>
      </c>
      <c r="S6679">
        <v>3.6729098667902249E-3</v>
      </c>
      <c r="T6679">
        <v>2.5453577641913552E-2</v>
      </c>
      <c r="U6679">
        <v>0</v>
      </c>
    </row>
    <row r="6680" spans="1:21" x14ac:dyDescent="0.25">
      <c r="A6680">
        <v>2030</v>
      </c>
      <c r="B6680">
        <v>7</v>
      </c>
      <c r="C6680">
        <v>5</v>
      </c>
      <c r="D6680">
        <v>19</v>
      </c>
      <c r="E6680">
        <v>48291</v>
      </c>
      <c r="F6680">
        <v>1</v>
      </c>
      <c r="G6680">
        <v>79</v>
      </c>
      <c r="H6680">
        <v>4</v>
      </c>
      <c r="I6680">
        <v>4.9963826570127408E-3</v>
      </c>
      <c r="J6680">
        <v>0.15391066134475731</v>
      </c>
      <c r="K6680">
        <v>0.11923857860421409</v>
      </c>
      <c r="L6680">
        <v>2.8184060409809631E-2</v>
      </c>
      <c r="M6680">
        <v>0</v>
      </c>
      <c r="N6680">
        <v>0</v>
      </c>
      <c r="O6680">
        <v>2.1715678240613721E-5</v>
      </c>
      <c r="P6680">
        <v>1.626539230449985E-4</v>
      </c>
      <c r="Q6680">
        <v>1.9991480255363708E-3</v>
      </c>
      <c r="R6680">
        <v>7.9763488907464062E-5</v>
      </c>
      <c r="S6680">
        <v>1.864030860995292E-4</v>
      </c>
      <c r="T6680">
        <v>3.5057058802702131E-3</v>
      </c>
      <c r="U6680">
        <v>0</v>
      </c>
    </row>
    <row r="6681" spans="1:21" x14ac:dyDescent="0.25">
      <c r="A6681">
        <v>2030</v>
      </c>
      <c r="B6681">
        <v>7</v>
      </c>
      <c r="C6681">
        <v>5</v>
      </c>
      <c r="D6681">
        <v>19</v>
      </c>
      <c r="E6681">
        <v>48291</v>
      </c>
      <c r="F6681">
        <v>1</v>
      </c>
      <c r="G6681">
        <v>79</v>
      </c>
      <c r="H6681">
        <v>5</v>
      </c>
      <c r="I6681">
        <v>2.74970566924795E-2</v>
      </c>
      <c r="J6681">
        <v>0.66871946815694683</v>
      </c>
      <c r="K6681">
        <v>0.44346487106785443</v>
      </c>
      <c r="L6681">
        <v>0.10927273730917481</v>
      </c>
      <c r="M6681">
        <v>0</v>
      </c>
      <c r="N6681">
        <v>0</v>
      </c>
      <c r="O6681">
        <v>2.0869856273106579E-4</v>
      </c>
      <c r="P6681">
        <v>1.231442513343029E-3</v>
      </c>
      <c r="Q6681">
        <v>1.6421118491374689E-2</v>
      </c>
      <c r="R6681">
        <v>6.4172580122986511E-4</v>
      </c>
      <c r="S6681">
        <v>1.4367899811819609E-3</v>
      </c>
      <c r="T6681">
        <v>3.614213686782167E-3</v>
      </c>
      <c r="U6681">
        <v>0</v>
      </c>
    </row>
    <row r="6682" spans="1:21" x14ac:dyDescent="0.25">
      <c r="A6682">
        <v>2030</v>
      </c>
      <c r="B6682">
        <v>7</v>
      </c>
      <c r="C6682">
        <v>5</v>
      </c>
      <c r="D6682">
        <v>19</v>
      </c>
      <c r="E6682">
        <v>48291</v>
      </c>
      <c r="F6682">
        <v>1</v>
      </c>
      <c r="G6682">
        <v>87</v>
      </c>
      <c r="H6682">
        <v>1</v>
      </c>
      <c r="I6682">
        <v>0.6418209533691408</v>
      </c>
      <c r="J6682">
        <v>9.7824610481262191</v>
      </c>
      <c r="K6682">
        <v>9.0299026756286587</v>
      </c>
      <c r="L6682">
        <v>2.4075080251693728</v>
      </c>
      <c r="M6682">
        <v>0</v>
      </c>
      <c r="N6682">
        <v>0</v>
      </c>
      <c r="O6682">
        <v>4.8627468966878982E-4</v>
      </c>
      <c r="P6682">
        <v>4.9781986214802584E-3</v>
      </c>
      <c r="Q6682">
        <v>0.1007622342705726</v>
      </c>
      <c r="R6682">
        <v>5.0672929901629657E-3</v>
      </c>
      <c r="S6682">
        <v>5.6471744403243044E-3</v>
      </c>
      <c r="T6682">
        <v>1.1648873548954721E-2</v>
      </c>
      <c r="U6682">
        <v>0</v>
      </c>
    </row>
    <row r="6683" spans="1:21" x14ac:dyDescent="0.25">
      <c r="A6683">
        <v>2030</v>
      </c>
      <c r="B6683">
        <v>7</v>
      </c>
      <c r="C6683">
        <v>5</v>
      </c>
      <c r="D6683">
        <v>19</v>
      </c>
      <c r="E6683">
        <v>48291</v>
      </c>
      <c r="F6683">
        <v>1</v>
      </c>
      <c r="G6683">
        <v>87</v>
      </c>
      <c r="H6683">
        <v>2</v>
      </c>
      <c r="I6683">
        <v>1.102351230201358E-2</v>
      </c>
      <c r="J6683">
        <v>0.3968554637158801</v>
      </c>
      <c r="K6683">
        <v>0.32468804862935219</v>
      </c>
      <c r="L6683">
        <v>7.7254790207382767E-2</v>
      </c>
      <c r="M6683">
        <v>0</v>
      </c>
      <c r="N6683">
        <v>0</v>
      </c>
      <c r="O6683">
        <v>5.4476838358437683E-5</v>
      </c>
      <c r="P6683">
        <v>5.6655086520503151E-4</v>
      </c>
      <c r="Q6683">
        <v>6.7520333473114766E-3</v>
      </c>
      <c r="R6683">
        <v>2.6899398607338601E-4</v>
      </c>
      <c r="S6683">
        <v>6.561331245365132E-4</v>
      </c>
      <c r="T6683">
        <v>1.2443251330307881E-2</v>
      </c>
      <c r="U6683">
        <v>0</v>
      </c>
    </row>
    <row r="6684" spans="1:21" x14ac:dyDescent="0.25">
      <c r="A6684">
        <v>2030</v>
      </c>
      <c r="B6684">
        <v>7</v>
      </c>
      <c r="C6684">
        <v>5</v>
      </c>
      <c r="D6684">
        <v>19</v>
      </c>
      <c r="E6684">
        <v>48291</v>
      </c>
      <c r="F6684">
        <v>1</v>
      </c>
      <c r="G6684">
        <v>87</v>
      </c>
      <c r="H6684">
        <v>3</v>
      </c>
      <c r="I6684">
        <v>7.3417028379753307E-2</v>
      </c>
      <c r="J6684">
        <v>2.102527033277497</v>
      </c>
      <c r="K6684">
        <v>1.620743342212676</v>
      </c>
      <c r="L6684">
        <v>0.38830308524284513</v>
      </c>
      <c r="M6684">
        <v>0</v>
      </c>
      <c r="N6684">
        <v>0</v>
      </c>
      <c r="O6684">
        <v>1.917224246135727E-4</v>
      </c>
      <c r="P6684">
        <v>2.9679261536163558E-3</v>
      </c>
      <c r="Q6684">
        <v>3.8583505285464739E-2</v>
      </c>
      <c r="R6684">
        <v>1.548192672060866E-3</v>
      </c>
      <c r="S6684">
        <v>3.5526965265302228E-3</v>
      </c>
      <c r="T6684">
        <v>2.389283217811752E-2</v>
      </c>
      <c r="U6684">
        <v>0</v>
      </c>
    </row>
    <row r="6685" spans="1:21" x14ac:dyDescent="0.25">
      <c r="A6685">
        <v>2030</v>
      </c>
      <c r="B6685">
        <v>7</v>
      </c>
      <c r="C6685">
        <v>5</v>
      </c>
      <c r="D6685">
        <v>19</v>
      </c>
      <c r="E6685">
        <v>48291</v>
      </c>
      <c r="F6685">
        <v>1</v>
      </c>
      <c r="G6685">
        <v>87</v>
      </c>
      <c r="H6685">
        <v>4</v>
      </c>
      <c r="I6685">
        <v>4.8316898138500951E-3</v>
      </c>
      <c r="J6685">
        <v>0.15211426029768141</v>
      </c>
      <c r="K6685">
        <v>0.1156407922001136</v>
      </c>
      <c r="L6685">
        <v>2.7365791125953529E-2</v>
      </c>
      <c r="M6685">
        <v>0</v>
      </c>
      <c r="N6685">
        <v>0</v>
      </c>
      <c r="O6685">
        <v>2.0898298676423521E-5</v>
      </c>
      <c r="P6685">
        <v>1.557384162440006E-4</v>
      </c>
      <c r="Q6685">
        <v>1.915840301089284E-3</v>
      </c>
      <c r="R6685">
        <v>7.6678737405528078E-5</v>
      </c>
      <c r="S6685">
        <v>1.8100421965643821E-4</v>
      </c>
      <c r="T6685">
        <v>3.2970323608740798E-3</v>
      </c>
      <c r="U6685">
        <v>0</v>
      </c>
    </row>
    <row r="6686" spans="1:21" x14ac:dyDescent="0.25">
      <c r="A6686">
        <v>2030</v>
      </c>
      <c r="B6686">
        <v>7</v>
      </c>
      <c r="C6686">
        <v>5</v>
      </c>
      <c r="D6686">
        <v>19</v>
      </c>
      <c r="E6686">
        <v>48291</v>
      </c>
      <c r="F6686">
        <v>1</v>
      </c>
      <c r="G6686">
        <v>87</v>
      </c>
      <c r="H6686">
        <v>5</v>
      </c>
      <c r="I6686">
        <v>2.711910116786059E-2</v>
      </c>
      <c r="J6686">
        <v>0.6889624631602439</v>
      </c>
      <c r="K6686">
        <v>0.44928018754737931</v>
      </c>
      <c r="L6686">
        <v>0.1107101552258249</v>
      </c>
      <c r="M6686">
        <v>0</v>
      </c>
      <c r="N6686">
        <v>0</v>
      </c>
      <c r="O6686">
        <v>1.985952284949305E-4</v>
      </c>
      <c r="P6686">
        <v>1.1657667078842019E-3</v>
      </c>
      <c r="Q6686">
        <v>1.553224976598047E-2</v>
      </c>
      <c r="R6686">
        <v>6.0861669016506776E-4</v>
      </c>
      <c r="S6686">
        <v>1.379945989616532E-3</v>
      </c>
      <c r="T6686">
        <v>3.378431118095116E-3</v>
      </c>
      <c r="U6686">
        <v>0</v>
      </c>
    </row>
    <row r="6687" spans="1:21" x14ac:dyDescent="0.25">
      <c r="A6687">
        <v>2030</v>
      </c>
      <c r="B6687">
        <v>7</v>
      </c>
      <c r="C6687">
        <v>5</v>
      </c>
      <c r="D6687">
        <v>19</v>
      </c>
      <c r="E6687">
        <v>48291</v>
      </c>
      <c r="F6687">
        <v>2</v>
      </c>
      <c r="G6687">
        <v>1</v>
      </c>
      <c r="H6687">
        <v>1</v>
      </c>
      <c r="I6687">
        <v>0</v>
      </c>
      <c r="J6687">
        <v>5.0748392313718797E-2</v>
      </c>
      <c r="K6687">
        <v>4.0142941668629632E-2</v>
      </c>
      <c r="L6687">
        <v>3.7406837403774262E-2</v>
      </c>
      <c r="M6687">
        <v>3.0158487948938269E-5</v>
      </c>
      <c r="N6687">
        <v>0</v>
      </c>
      <c r="O6687">
        <v>1.500227584620005E-5</v>
      </c>
      <c r="P6687">
        <v>1.6744807680879599E-7</v>
      </c>
      <c r="Q6687">
        <v>3.549878806574269E-3</v>
      </c>
      <c r="R6687">
        <v>1.6248632292263201E-4</v>
      </c>
      <c r="S6687">
        <v>8.7365262937964846E-5</v>
      </c>
      <c r="T6687">
        <v>0</v>
      </c>
      <c r="U6687">
        <v>1.86029276652085</v>
      </c>
    </row>
    <row r="6688" spans="1:21" x14ac:dyDescent="0.25">
      <c r="A6688">
        <v>2030</v>
      </c>
      <c r="B6688">
        <v>7</v>
      </c>
      <c r="C6688">
        <v>5</v>
      </c>
      <c r="D6688">
        <v>19</v>
      </c>
      <c r="E6688">
        <v>48291</v>
      </c>
      <c r="F6688">
        <v>2</v>
      </c>
      <c r="G6688">
        <v>1</v>
      </c>
      <c r="H6688">
        <v>2</v>
      </c>
      <c r="I6688">
        <v>0</v>
      </c>
      <c r="J6688">
        <v>3.465511722212425E-3</v>
      </c>
      <c r="K6688">
        <v>6.3439385041715356E-3</v>
      </c>
      <c r="L6688">
        <v>4.9482311521389056E-3</v>
      </c>
      <c r="M6688">
        <v>1.0153520151802251E-3</v>
      </c>
      <c r="N6688">
        <v>1.8155074506191629E-3</v>
      </c>
      <c r="O6688">
        <v>6.2371397795362611E-3</v>
      </c>
      <c r="P6688">
        <v>1.8829109367117299E-3</v>
      </c>
      <c r="Q6688">
        <v>3.7763515503255178E-2</v>
      </c>
      <c r="R6688">
        <v>1.557687976121318E-3</v>
      </c>
      <c r="S6688">
        <v>2.8284237071301952E-3</v>
      </c>
      <c r="T6688">
        <v>7.1814966076995321E-2</v>
      </c>
      <c r="U6688">
        <v>0.22159872835097769</v>
      </c>
    </row>
    <row r="6689" spans="1:21" x14ac:dyDescent="0.25">
      <c r="A6689">
        <v>2030</v>
      </c>
      <c r="B6689">
        <v>7</v>
      </c>
      <c r="C6689">
        <v>5</v>
      </c>
      <c r="D6689">
        <v>19</v>
      </c>
      <c r="E6689">
        <v>48291</v>
      </c>
      <c r="F6689">
        <v>2</v>
      </c>
      <c r="G6689">
        <v>1</v>
      </c>
      <c r="H6689">
        <v>3</v>
      </c>
      <c r="I6689">
        <v>0</v>
      </c>
      <c r="J6689">
        <v>1.420589723846404E-2</v>
      </c>
      <c r="K6689">
        <v>3.9317062322114259E-2</v>
      </c>
      <c r="L6689">
        <v>2.9168251704444731E-2</v>
      </c>
      <c r="M6689">
        <v>3.0656358985939802E-3</v>
      </c>
      <c r="N6689">
        <v>5.0951679976905164E-3</v>
      </c>
      <c r="O6689">
        <v>1.8091268847967131E-2</v>
      </c>
      <c r="P6689">
        <v>9.5095771902060592E-3</v>
      </c>
      <c r="Q6689">
        <v>0.19121337039117001</v>
      </c>
      <c r="R6689">
        <v>7.8024316986241146E-3</v>
      </c>
      <c r="S6689">
        <v>1.445252790515715E-2</v>
      </c>
      <c r="T6689">
        <v>0.13472917242412219</v>
      </c>
      <c r="U6689">
        <v>0.41182006451940673</v>
      </c>
    </row>
    <row r="6690" spans="1:21" x14ac:dyDescent="0.25">
      <c r="A6690">
        <v>2030</v>
      </c>
      <c r="B6690">
        <v>7</v>
      </c>
      <c r="C6690">
        <v>5</v>
      </c>
      <c r="D6690">
        <v>19</v>
      </c>
      <c r="E6690">
        <v>48291</v>
      </c>
      <c r="F6690">
        <v>2</v>
      </c>
      <c r="G6690">
        <v>1</v>
      </c>
      <c r="H6690">
        <v>4</v>
      </c>
      <c r="I6690">
        <v>0</v>
      </c>
      <c r="J6690">
        <v>1.20586439233767E-3</v>
      </c>
      <c r="K6690">
        <v>2.5041576053427619E-3</v>
      </c>
      <c r="L6690">
        <v>1.902509560841759E-3</v>
      </c>
      <c r="M6690">
        <v>4.1117576963051839E-4</v>
      </c>
      <c r="N6690">
        <v>7.4696549989441562E-4</v>
      </c>
      <c r="O6690">
        <v>2.602051059430714E-3</v>
      </c>
      <c r="P6690">
        <v>5.5826116840709187E-4</v>
      </c>
      <c r="Q6690">
        <v>1.1259019491129309E-2</v>
      </c>
      <c r="R6690">
        <v>4.6459480512629162E-4</v>
      </c>
      <c r="S6690">
        <v>8.4512954257170091E-4</v>
      </c>
      <c r="T6690">
        <v>2.0799979596175269E-2</v>
      </c>
      <c r="U6690">
        <v>6.4038343283307389E-2</v>
      </c>
    </row>
    <row r="6691" spans="1:21" x14ac:dyDescent="0.25">
      <c r="A6691">
        <v>2030</v>
      </c>
      <c r="B6691">
        <v>7</v>
      </c>
      <c r="C6691">
        <v>5</v>
      </c>
      <c r="D6691">
        <v>19</v>
      </c>
      <c r="E6691">
        <v>48291</v>
      </c>
      <c r="F6691">
        <v>2</v>
      </c>
      <c r="G6691">
        <v>1</v>
      </c>
      <c r="H6691">
        <v>5</v>
      </c>
      <c r="I6691">
        <v>0</v>
      </c>
      <c r="J6691">
        <v>3.15214720620354E-3</v>
      </c>
      <c r="K6691">
        <v>1.2872801373451049E-2</v>
      </c>
      <c r="L6691">
        <v>9.1997089388654151E-3</v>
      </c>
      <c r="M6691">
        <v>2.13636518311946E-3</v>
      </c>
      <c r="N6691">
        <v>2.9170259418441389E-3</v>
      </c>
      <c r="O6691">
        <v>1.0599201996929861E-2</v>
      </c>
      <c r="P6691">
        <v>2.8471723480687828E-3</v>
      </c>
      <c r="Q6691">
        <v>5.5643033972556807E-2</v>
      </c>
      <c r="R6691">
        <v>2.2829253940292258E-3</v>
      </c>
      <c r="S6691">
        <v>4.2054203459179476E-3</v>
      </c>
      <c r="T6691">
        <v>1.374057754343274E-2</v>
      </c>
      <c r="U6691">
        <v>4.1613914049213642E-2</v>
      </c>
    </row>
    <row r="6692" spans="1:21" x14ac:dyDescent="0.25">
      <c r="A6692">
        <v>2030</v>
      </c>
      <c r="B6692">
        <v>7</v>
      </c>
      <c r="C6692">
        <v>5</v>
      </c>
      <c r="D6692">
        <v>19</v>
      </c>
      <c r="E6692">
        <v>48291</v>
      </c>
      <c r="F6692">
        <v>2</v>
      </c>
      <c r="G6692">
        <v>2</v>
      </c>
      <c r="H6692">
        <v>1</v>
      </c>
      <c r="I6692">
        <v>0</v>
      </c>
      <c r="J6692">
        <v>0.48189813759922961</v>
      </c>
      <c r="K6692">
        <v>0.37363281753659239</v>
      </c>
      <c r="L6692">
        <v>0.34039783400297152</v>
      </c>
      <c r="M6692">
        <v>1.494468786008655E-2</v>
      </c>
      <c r="N6692">
        <v>4.7075093738734697E-2</v>
      </c>
      <c r="O6692">
        <v>0.107801200658083</v>
      </c>
      <c r="P6692">
        <v>6.3251130923628815E-2</v>
      </c>
      <c r="Q6692">
        <v>0.3376030694022773</v>
      </c>
      <c r="R6692">
        <v>2.6375751192681481E-2</v>
      </c>
      <c r="S6692">
        <v>6.5802690428681653E-3</v>
      </c>
      <c r="T6692">
        <v>0.25554504521191113</v>
      </c>
      <c r="U6692">
        <v>4.3048467410275464</v>
      </c>
    </row>
    <row r="6693" spans="1:21" x14ac:dyDescent="0.25">
      <c r="A6693">
        <v>2030</v>
      </c>
      <c r="B6693">
        <v>7</v>
      </c>
      <c r="C6693">
        <v>5</v>
      </c>
      <c r="D6693">
        <v>19</v>
      </c>
      <c r="E6693">
        <v>48291</v>
      </c>
      <c r="F6693">
        <v>2</v>
      </c>
      <c r="G6693">
        <v>2</v>
      </c>
      <c r="H6693">
        <v>2</v>
      </c>
      <c r="I6693">
        <v>0</v>
      </c>
      <c r="J6693">
        <v>0.3922728823603629</v>
      </c>
      <c r="K6693">
        <v>0.22408482151442</v>
      </c>
      <c r="L6693">
        <v>0.20286774039259009</v>
      </c>
      <c r="M6693">
        <v>5.3903756382410253E-3</v>
      </c>
      <c r="N6693">
        <v>1.038416724988003E-2</v>
      </c>
      <c r="O6693">
        <v>2.745430787588048E-2</v>
      </c>
      <c r="P6693">
        <v>9.7595228316916562E-3</v>
      </c>
      <c r="Q6693">
        <v>0.17663148774404949</v>
      </c>
      <c r="R6693">
        <v>7.0781835807322254E-3</v>
      </c>
      <c r="S6693">
        <v>1.2410393653222079E-2</v>
      </c>
      <c r="T6693">
        <v>0.3721739211600939</v>
      </c>
      <c r="U6693">
        <v>1.158650055746719</v>
      </c>
    </row>
    <row r="6694" spans="1:21" x14ac:dyDescent="0.25">
      <c r="A6694">
        <v>2030</v>
      </c>
      <c r="B6694">
        <v>7</v>
      </c>
      <c r="C6694">
        <v>5</v>
      </c>
      <c r="D6694">
        <v>19</v>
      </c>
      <c r="E6694">
        <v>48291</v>
      </c>
      <c r="F6694">
        <v>2</v>
      </c>
      <c r="G6694">
        <v>2</v>
      </c>
      <c r="H6694">
        <v>3</v>
      </c>
      <c r="I6694">
        <v>0</v>
      </c>
      <c r="J6694">
        <v>1.590276303934866</v>
      </c>
      <c r="K6694">
        <v>1.0085561523969531</v>
      </c>
      <c r="L6694">
        <v>0.89508141160306653</v>
      </c>
      <c r="M6694">
        <v>1.516398332510894E-2</v>
      </c>
      <c r="N6694">
        <v>2.649594762012383E-2</v>
      </c>
      <c r="O6694">
        <v>7.1180852781639464E-2</v>
      </c>
      <c r="P6694">
        <v>4.6228093340953368E-2</v>
      </c>
      <c r="Q6694">
        <v>0.82198642606809114</v>
      </c>
      <c r="R6694">
        <v>3.2885728463522668E-2</v>
      </c>
      <c r="S6694">
        <v>5.7131539587119327E-2</v>
      </c>
      <c r="T6694">
        <v>0.65565055571635034</v>
      </c>
      <c r="U6694">
        <v>2.0262673008241121</v>
      </c>
    </row>
    <row r="6695" spans="1:21" x14ac:dyDescent="0.25">
      <c r="A6695">
        <v>2030</v>
      </c>
      <c r="B6695">
        <v>7</v>
      </c>
      <c r="C6695">
        <v>5</v>
      </c>
      <c r="D6695">
        <v>19</v>
      </c>
      <c r="E6695">
        <v>48291</v>
      </c>
      <c r="F6695">
        <v>2</v>
      </c>
      <c r="G6695">
        <v>2</v>
      </c>
      <c r="H6695">
        <v>4</v>
      </c>
      <c r="I6695">
        <v>0</v>
      </c>
      <c r="J6695">
        <v>0.13230221169969761</v>
      </c>
      <c r="K6695">
        <v>7.5288773701696413E-2</v>
      </c>
      <c r="L6695">
        <v>6.7629084779702989E-2</v>
      </c>
      <c r="M6695">
        <v>2.1539056976748331E-3</v>
      </c>
      <c r="N6695">
        <v>4.1872979838345203E-3</v>
      </c>
      <c r="O6695">
        <v>1.110735283968655E-2</v>
      </c>
      <c r="P6695">
        <v>2.880265613608839E-3</v>
      </c>
      <c r="Q6695">
        <v>5.14949953867136E-2</v>
      </c>
      <c r="R6695">
        <v>2.0743407031258839E-3</v>
      </c>
      <c r="S6695">
        <v>3.5861817341267602E-3</v>
      </c>
      <c r="T6695">
        <v>0.10749506054259191</v>
      </c>
      <c r="U6695">
        <v>0.33338846144947698</v>
      </c>
    </row>
    <row r="6696" spans="1:21" x14ac:dyDescent="0.25">
      <c r="A6696">
        <v>2030</v>
      </c>
      <c r="B6696">
        <v>7</v>
      </c>
      <c r="C6696">
        <v>5</v>
      </c>
      <c r="D6696">
        <v>19</v>
      </c>
      <c r="E6696">
        <v>48291</v>
      </c>
      <c r="F6696">
        <v>2</v>
      </c>
      <c r="G6696">
        <v>2</v>
      </c>
      <c r="H6696">
        <v>5</v>
      </c>
      <c r="I6696">
        <v>0</v>
      </c>
      <c r="J6696">
        <v>0.40180501403949442</v>
      </c>
      <c r="K6696">
        <v>0.25757746486480648</v>
      </c>
      <c r="L6696">
        <v>0.22500967375068259</v>
      </c>
      <c r="M6696">
        <v>9.4910958579007866E-3</v>
      </c>
      <c r="N6696">
        <v>1.255964483755158E-2</v>
      </c>
      <c r="O6696">
        <v>3.4645979519775633E-2</v>
      </c>
      <c r="P6696">
        <v>1.220528517507515E-2</v>
      </c>
      <c r="Q6696">
        <v>0.21388100961740719</v>
      </c>
      <c r="R6696">
        <v>8.6287660535946751E-3</v>
      </c>
      <c r="S6696">
        <v>1.4818276897352749E-2</v>
      </c>
      <c r="T6696">
        <v>5.883866288036399E-2</v>
      </c>
      <c r="U6696">
        <v>0.18161861782931921</v>
      </c>
    </row>
    <row r="6697" spans="1:21" x14ac:dyDescent="0.25">
      <c r="A6697">
        <v>2030</v>
      </c>
      <c r="B6697">
        <v>7</v>
      </c>
      <c r="C6697">
        <v>5</v>
      </c>
      <c r="D6697">
        <v>19</v>
      </c>
      <c r="E6697">
        <v>48291</v>
      </c>
      <c r="F6697">
        <v>2</v>
      </c>
      <c r="G6697">
        <v>3</v>
      </c>
      <c r="H6697">
        <v>1</v>
      </c>
      <c r="I6697">
        <v>0</v>
      </c>
      <c r="J6697">
        <v>2.7863648463157E-2</v>
      </c>
      <c r="K6697">
        <v>0.15016379780136049</v>
      </c>
      <c r="L6697">
        <v>9.8837719753850237E-2</v>
      </c>
      <c r="M6697">
        <v>4.9119901177255049E-4</v>
      </c>
      <c r="N6697">
        <v>0</v>
      </c>
      <c r="O6697">
        <v>3.8086117166676541E-4</v>
      </c>
      <c r="P6697">
        <v>4.1441132966610836E-6</v>
      </c>
      <c r="Q6697">
        <v>0.100689668112318</v>
      </c>
      <c r="R6697">
        <v>2.6523872426441799E-3</v>
      </c>
      <c r="S6697">
        <v>1.694221149169606E-3</v>
      </c>
      <c r="T6697">
        <v>0</v>
      </c>
      <c r="U6697">
        <v>6.1559732583093432</v>
      </c>
    </row>
    <row r="6698" spans="1:21" x14ac:dyDescent="0.25">
      <c r="A6698">
        <v>2030</v>
      </c>
      <c r="B6698">
        <v>7</v>
      </c>
      <c r="C6698">
        <v>5</v>
      </c>
      <c r="D6698">
        <v>19</v>
      </c>
      <c r="E6698">
        <v>48291</v>
      </c>
      <c r="F6698">
        <v>2</v>
      </c>
      <c r="G6698">
        <v>3</v>
      </c>
      <c r="H6698">
        <v>2</v>
      </c>
      <c r="I6698">
        <v>0</v>
      </c>
      <c r="J6698">
        <v>1.180289526085901E-2</v>
      </c>
      <c r="K6698">
        <v>4.2414006095946408E-2</v>
      </c>
      <c r="L6698">
        <v>2.9555115180760001E-2</v>
      </c>
      <c r="M6698">
        <v>2.1319189207250139E-2</v>
      </c>
      <c r="N6698">
        <v>3.5624474193500823E-2</v>
      </c>
      <c r="O6698">
        <v>7.4662098631327792E-2</v>
      </c>
      <c r="P6698">
        <v>4.4238423225604902E-2</v>
      </c>
      <c r="Q6698">
        <v>0.33409654075329109</v>
      </c>
      <c r="R6698">
        <v>1.250548861966473E-2</v>
      </c>
      <c r="S6698">
        <v>3.0509588827949189E-2</v>
      </c>
      <c r="T6698">
        <v>1.7181966545225269</v>
      </c>
      <c r="U6698">
        <v>5.4221105253890327</v>
      </c>
    </row>
    <row r="6699" spans="1:21" x14ac:dyDescent="0.25">
      <c r="A6699">
        <v>2030</v>
      </c>
      <c r="B6699">
        <v>7</v>
      </c>
      <c r="C6699">
        <v>5</v>
      </c>
      <c r="D6699">
        <v>19</v>
      </c>
      <c r="E6699">
        <v>48291</v>
      </c>
      <c r="F6699">
        <v>2</v>
      </c>
      <c r="G6699">
        <v>3</v>
      </c>
      <c r="H6699">
        <v>3</v>
      </c>
      <c r="I6699">
        <v>0</v>
      </c>
      <c r="J6699">
        <v>4.8078073354535032E-2</v>
      </c>
      <c r="K6699">
        <v>0.25092900906326893</v>
      </c>
      <c r="L6699">
        <v>0.17096995824451339</v>
      </c>
      <c r="M6699">
        <v>4.9822958759365633E-2</v>
      </c>
      <c r="N6699">
        <v>7.747383420072404E-2</v>
      </c>
      <c r="O6699">
        <v>0.16337626309898531</v>
      </c>
      <c r="P6699">
        <v>0.17035307642902359</v>
      </c>
      <c r="Q6699">
        <v>1.389382438598127</v>
      </c>
      <c r="R6699">
        <v>5.3240875849967159E-2</v>
      </c>
      <c r="S6699">
        <v>0.1144966165636568</v>
      </c>
      <c r="T6699">
        <v>2.4308795411690558</v>
      </c>
      <c r="U6699">
        <v>7.7358081613298237</v>
      </c>
    </row>
    <row r="6700" spans="1:21" x14ac:dyDescent="0.25">
      <c r="A6700">
        <v>2030</v>
      </c>
      <c r="B6700">
        <v>7</v>
      </c>
      <c r="C6700">
        <v>5</v>
      </c>
      <c r="D6700">
        <v>19</v>
      </c>
      <c r="E6700">
        <v>48291</v>
      </c>
      <c r="F6700">
        <v>2</v>
      </c>
      <c r="G6700">
        <v>3</v>
      </c>
      <c r="H6700">
        <v>4</v>
      </c>
      <c r="I6700">
        <v>0</v>
      </c>
      <c r="J6700">
        <v>4.1799383372357647E-3</v>
      </c>
      <c r="K6700">
        <v>1.6177633161499571E-2</v>
      </c>
      <c r="L6700">
        <v>1.115789938753258E-2</v>
      </c>
      <c r="M6700">
        <v>7.9687908736194267E-3</v>
      </c>
      <c r="N6700">
        <v>1.33006666234377E-2</v>
      </c>
      <c r="O6700">
        <v>2.7815025361852978E-2</v>
      </c>
      <c r="P6700">
        <v>1.2009042136810061E-2</v>
      </c>
      <c r="Q6700">
        <v>9.1532082859488773E-2</v>
      </c>
      <c r="R6700">
        <v>3.467655692872476E-3</v>
      </c>
      <c r="S6700">
        <v>8.0651170532412796E-3</v>
      </c>
      <c r="T6700">
        <v>0.45471260187970192</v>
      </c>
      <c r="U6700">
        <v>1.439145903692949</v>
      </c>
    </row>
    <row r="6701" spans="1:21" x14ac:dyDescent="0.25">
      <c r="A6701">
        <v>2030</v>
      </c>
      <c r="B6701">
        <v>7</v>
      </c>
      <c r="C6701">
        <v>5</v>
      </c>
      <c r="D6701">
        <v>19</v>
      </c>
      <c r="E6701">
        <v>48291</v>
      </c>
      <c r="F6701">
        <v>2</v>
      </c>
      <c r="G6701">
        <v>3</v>
      </c>
      <c r="H6701">
        <v>5</v>
      </c>
      <c r="I6701">
        <v>0</v>
      </c>
      <c r="J6701">
        <v>9.3140203895956813E-3</v>
      </c>
      <c r="K6701">
        <v>8.0317062465766628E-2</v>
      </c>
      <c r="L6701">
        <v>5.3387318127682291E-2</v>
      </c>
      <c r="M6701">
        <v>2.524190365875861E-2</v>
      </c>
      <c r="N6701">
        <v>3.2287771806773627E-2</v>
      </c>
      <c r="O6701">
        <v>7.0375182280593321E-2</v>
      </c>
      <c r="P6701">
        <v>3.7442609877599321E-2</v>
      </c>
      <c r="Q6701">
        <v>0.35071010365872513</v>
      </c>
      <c r="R6701">
        <v>1.3977564658271539E-2</v>
      </c>
      <c r="S6701">
        <v>2.5579542779969561E-2</v>
      </c>
      <c r="T6701">
        <v>0.17834725296498621</v>
      </c>
      <c r="U6701">
        <v>0.57546032518127044</v>
      </c>
    </row>
    <row r="6702" spans="1:21" x14ac:dyDescent="0.25">
      <c r="A6702">
        <v>2030</v>
      </c>
      <c r="B6702">
        <v>7</v>
      </c>
      <c r="C6702">
        <v>5</v>
      </c>
      <c r="D6702">
        <v>19</v>
      </c>
      <c r="E6702">
        <v>48291</v>
      </c>
      <c r="F6702">
        <v>2</v>
      </c>
      <c r="G6702">
        <v>79</v>
      </c>
      <c r="H6702">
        <v>1</v>
      </c>
      <c r="I6702">
        <v>0</v>
      </c>
      <c r="J6702">
        <v>2.2190080642700189E-2</v>
      </c>
      <c r="K6702">
        <v>2.0091846466064441E-2</v>
      </c>
      <c r="L6702">
        <v>1.9187353134155271E-2</v>
      </c>
      <c r="M6702">
        <v>1.4175545424222929E-5</v>
      </c>
      <c r="N6702">
        <v>0</v>
      </c>
      <c r="O6702">
        <v>7.0582106709480234E-6</v>
      </c>
      <c r="P6702">
        <v>1.6107877308968449E-7</v>
      </c>
      <c r="Q6702">
        <v>1.4934586286544801E-3</v>
      </c>
      <c r="R6702">
        <v>6.8662397563457457E-5</v>
      </c>
      <c r="S6702">
        <v>4.0561623871326419E-5</v>
      </c>
      <c r="T6702">
        <v>0</v>
      </c>
      <c r="U6702">
        <v>0.84707643551550293</v>
      </c>
    </row>
    <row r="6703" spans="1:21" x14ac:dyDescent="0.25">
      <c r="A6703">
        <v>2030</v>
      </c>
      <c r="B6703">
        <v>7</v>
      </c>
      <c r="C6703">
        <v>5</v>
      </c>
      <c r="D6703">
        <v>19</v>
      </c>
      <c r="E6703">
        <v>48291</v>
      </c>
      <c r="F6703">
        <v>2</v>
      </c>
      <c r="G6703">
        <v>79</v>
      </c>
      <c r="H6703">
        <v>2</v>
      </c>
      <c r="I6703">
        <v>0</v>
      </c>
      <c r="J6703">
        <v>1.490867601084642E-3</v>
      </c>
      <c r="K6703">
        <v>3.154521611722022E-3</v>
      </c>
      <c r="L6703">
        <v>2.5878506807299798E-3</v>
      </c>
      <c r="M6703">
        <v>7.3129248550907633E-4</v>
      </c>
      <c r="N6703">
        <v>1.234160294255444E-3</v>
      </c>
      <c r="O6703">
        <v>4.5766800605107983E-3</v>
      </c>
      <c r="P6703">
        <v>9.0949458723394978E-4</v>
      </c>
      <c r="Q6703">
        <v>1.6015549601491132E-2</v>
      </c>
      <c r="R6703">
        <v>6.7154237567216299E-4</v>
      </c>
      <c r="S6703">
        <v>2.0319809742265788E-3</v>
      </c>
      <c r="T6703">
        <v>3.232335148226162E-2</v>
      </c>
      <c r="U6703">
        <v>0.10753806406019729</v>
      </c>
    </row>
    <row r="6704" spans="1:21" x14ac:dyDescent="0.25">
      <c r="A6704">
        <v>2030</v>
      </c>
      <c r="B6704">
        <v>7</v>
      </c>
      <c r="C6704">
        <v>5</v>
      </c>
      <c r="D6704">
        <v>19</v>
      </c>
      <c r="E6704">
        <v>48291</v>
      </c>
      <c r="F6704">
        <v>2</v>
      </c>
      <c r="G6704">
        <v>79</v>
      </c>
      <c r="H6704">
        <v>3</v>
      </c>
      <c r="I6704">
        <v>0</v>
      </c>
      <c r="J6704">
        <v>6.1558654377602776E-3</v>
      </c>
      <c r="K6704">
        <v>1.9733457923453442E-2</v>
      </c>
      <c r="L6704">
        <v>1.560282847447539E-2</v>
      </c>
      <c r="M6704">
        <v>2.1850513563971379E-3</v>
      </c>
      <c r="N6704">
        <v>3.4125696568087739E-3</v>
      </c>
      <c r="O6704">
        <v>1.3230867194286041E-2</v>
      </c>
      <c r="P6704">
        <v>4.5782146270334162E-3</v>
      </c>
      <c r="Q6704">
        <v>8.107147044691497E-2</v>
      </c>
      <c r="R6704">
        <v>3.3615237342854739E-3</v>
      </c>
      <c r="S6704">
        <v>1.0328990843508769E-2</v>
      </c>
      <c r="T6704">
        <v>6.0473213842798447E-2</v>
      </c>
      <c r="U6704">
        <v>0.19797746377740269</v>
      </c>
    </row>
    <row r="6705" spans="1:21" x14ac:dyDescent="0.25">
      <c r="A6705">
        <v>2030</v>
      </c>
      <c r="B6705">
        <v>7</v>
      </c>
      <c r="C6705">
        <v>5</v>
      </c>
      <c r="D6705">
        <v>19</v>
      </c>
      <c r="E6705">
        <v>48291</v>
      </c>
      <c r="F6705">
        <v>2</v>
      </c>
      <c r="G6705">
        <v>79</v>
      </c>
      <c r="H6705">
        <v>4</v>
      </c>
      <c r="I6705">
        <v>0</v>
      </c>
      <c r="J6705">
        <v>5.2031989297040258E-4</v>
      </c>
      <c r="K6705">
        <v>1.2494165331881949E-3</v>
      </c>
      <c r="L6705">
        <v>1.0041687610898599E-3</v>
      </c>
      <c r="M6705">
        <v>2.9540808622665211E-4</v>
      </c>
      <c r="N6705">
        <v>5.0578764683559393E-4</v>
      </c>
      <c r="O6705">
        <v>1.905498761864084E-3</v>
      </c>
      <c r="P6705">
        <v>2.6941425673342401E-4</v>
      </c>
      <c r="Q6705">
        <v>4.7745081495870678E-3</v>
      </c>
      <c r="R6705">
        <v>2.0025577438453291E-4</v>
      </c>
      <c r="S6705">
        <v>6.0579984948952957E-4</v>
      </c>
      <c r="T6705">
        <v>9.3545311438936289E-3</v>
      </c>
      <c r="U6705">
        <v>3.098861327011523E-2</v>
      </c>
    </row>
    <row r="6706" spans="1:21" x14ac:dyDescent="0.25">
      <c r="A6706">
        <v>2030</v>
      </c>
      <c r="B6706">
        <v>7</v>
      </c>
      <c r="C6706">
        <v>5</v>
      </c>
      <c r="D6706">
        <v>19</v>
      </c>
      <c r="E6706">
        <v>48291</v>
      </c>
      <c r="F6706">
        <v>2</v>
      </c>
      <c r="G6706">
        <v>79</v>
      </c>
      <c r="H6706">
        <v>5</v>
      </c>
      <c r="I6706">
        <v>0</v>
      </c>
      <c r="J6706">
        <v>1.3829041383116079E-3</v>
      </c>
      <c r="K6706">
        <v>6.5190304057358402E-3</v>
      </c>
      <c r="L6706">
        <v>5.0238980020098764E-3</v>
      </c>
      <c r="M6706">
        <v>1.502575964389116E-3</v>
      </c>
      <c r="N6706">
        <v>1.9098963932117209E-3</v>
      </c>
      <c r="O6706">
        <v>7.7469605793390123E-3</v>
      </c>
      <c r="P6706">
        <v>1.365539078540849E-3</v>
      </c>
      <c r="Q6706">
        <v>2.3586179337509269E-2</v>
      </c>
      <c r="R6706">
        <v>9.8287284001248891E-4</v>
      </c>
      <c r="S6706">
        <v>2.99631410294129E-3</v>
      </c>
      <c r="T6706">
        <v>6.1489571325176566E-3</v>
      </c>
      <c r="U6706">
        <v>1.980307848921074E-2</v>
      </c>
    </row>
    <row r="6707" spans="1:21" x14ac:dyDescent="0.25">
      <c r="A6707">
        <v>2030</v>
      </c>
      <c r="B6707">
        <v>7</v>
      </c>
      <c r="C6707">
        <v>5</v>
      </c>
      <c r="D6707">
        <v>19</v>
      </c>
      <c r="E6707">
        <v>48291</v>
      </c>
      <c r="F6707">
        <v>2</v>
      </c>
      <c r="G6707">
        <v>87</v>
      </c>
      <c r="H6707">
        <v>1</v>
      </c>
      <c r="I6707">
        <v>0</v>
      </c>
      <c r="J6707">
        <v>2.8692735202610481E-2</v>
      </c>
      <c r="K6707">
        <v>2.532509824633597E-2</v>
      </c>
      <c r="L6707">
        <v>2.4093272566795328E-2</v>
      </c>
      <c r="M6707">
        <v>1.810456749080912E-5</v>
      </c>
      <c r="N6707">
        <v>0</v>
      </c>
      <c r="O6707">
        <v>9.0130087082798129E-6</v>
      </c>
      <c r="P6707">
        <v>1.878013954410561E-7</v>
      </c>
      <c r="Q6707">
        <v>1.9455196281196541E-3</v>
      </c>
      <c r="R6707">
        <v>8.9372451519011494E-5</v>
      </c>
      <c r="S6707">
        <v>5.1914069685153621E-5</v>
      </c>
      <c r="T6707">
        <v>0</v>
      </c>
      <c r="U6707">
        <v>1.0842812457820841</v>
      </c>
    </row>
    <row r="6708" spans="1:21" x14ac:dyDescent="0.25">
      <c r="A6708">
        <v>2030</v>
      </c>
      <c r="B6708">
        <v>7</v>
      </c>
      <c r="C6708">
        <v>5</v>
      </c>
      <c r="D6708">
        <v>19</v>
      </c>
      <c r="E6708">
        <v>48291</v>
      </c>
      <c r="F6708">
        <v>2</v>
      </c>
      <c r="G6708">
        <v>87</v>
      </c>
      <c r="H6708">
        <v>2</v>
      </c>
      <c r="I6708">
        <v>0</v>
      </c>
      <c r="J6708">
        <v>1.9347413470461789E-3</v>
      </c>
      <c r="K6708">
        <v>3.971467790475902E-3</v>
      </c>
      <c r="L6708">
        <v>3.231958010323849E-3</v>
      </c>
      <c r="M6708">
        <v>8.7868315481273826E-4</v>
      </c>
      <c r="N6708">
        <v>1.49336774735311E-3</v>
      </c>
      <c r="O6708">
        <v>5.486977040169155E-3</v>
      </c>
      <c r="P6708">
        <v>1.156250159977413E-3</v>
      </c>
      <c r="Q6708">
        <v>2.083220771871468E-2</v>
      </c>
      <c r="R6708">
        <v>8.708735380913629E-4</v>
      </c>
      <c r="S6708">
        <v>2.4423742435201799E-3</v>
      </c>
      <c r="T6708">
        <v>4.1594310628658572E-2</v>
      </c>
      <c r="U6708">
        <v>0.13660961732654281</v>
      </c>
    </row>
    <row r="6709" spans="1:21" x14ac:dyDescent="0.25">
      <c r="A6709">
        <v>2030</v>
      </c>
      <c r="B6709">
        <v>7</v>
      </c>
      <c r="C6709">
        <v>5</v>
      </c>
      <c r="D6709">
        <v>19</v>
      </c>
      <c r="E6709">
        <v>48291</v>
      </c>
      <c r="F6709">
        <v>2</v>
      </c>
      <c r="G6709">
        <v>87</v>
      </c>
      <c r="H6709">
        <v>3</v>
      </c>
      <c r="I6709">
        <v>0</v>
      </c>
      <c r="J6709">
        <v>7.9780113322279536E-3</v>
      </c>
      <c r="K6709">
        <v>2.4791975490758931E-2</v>
      </c>
      <c r="L6709">
        <v>1.940361008442942E-2</v>
      </c>
      <c r="M6709">
        <v>2.6287022386132408E-3</v>
      </c>
      <c r="N6709">
        <v>4.1369777291305181E-3</v>
      </c>
      <c r="O6709">
        <v>1.5868607192943088E-2</v>
      </c>
      <c r="P6709">
        <v>5.8235652317192863E-3</v>
      </c>
      <c r="Q6709">
        <v>0.1054590476256799</v>
      </c>
      <c r="R6709">
        <v>4.3598373745005383E-3</v>
      </c>
      <c r="S6709">
        <v>1.242277195518382E-2</v>
      </c>
      <c r="T6709">
        <v>7.7856099327409389E-2</v>
      </c>
      <c r="U6709">
        <v>0.25189214116598518</v>
      </c>
    </row>
    <row r="6710" spans="1:21" x14ac:dyDescent="0.25">
      <c r="A6710">
        <v>2030</v>
      </c>
      <c r="B6710">
        <v>7</v>
      </c>
      <c r="C6710">
        <v>5</v>
      </c>
      <c r="D6710">
        <v>19</v>
      </c>
      <c r="E6710">
        <v>48291</v>
      </c>
      <c r="F6710">
        <v>2</v>
      </c>
      <c r="G6710">
        <v>87</v>
      </c>
      <c r="H6710">
        <v>4</v>
      </c>
      <c r="I6710">
        <v>0</v>
      </c>
      <c r="J6710">
        <v>6.748629012066432E-4</v>
      </c>
      <c r="K6710">
        <v>1.5717158081619909E-3</v>
      </c>
      <c r="L6710">
        <v>1.2518820990508671E-3</v>
      </c>
      <c r="M6710">
        <v>3.5505123214214112E-4</v>
      </c>
      <c r="N6710">
        <v>6.1231608968454778E-4</v>
      </c>
      <c r="O6710">
        <v>2.285031506689403E-3</v>
      </c>
      <c r="P6710">
        <v>3.4256055944292357E-4</v>
      </c>
      <c r="Q6710">
        <v>6.2105509913416316E-3</v>
      </c>
      <c r="R6710">
        <v>2.5970589153411611E-4</v>
      </c>
      <c r="S6710">
        <v>7.2834400650476127E-4</v>
      </c>
      <c r="T6710">
        <v>1.2039272302596009E-2</v>
      </c>
      <c r="U6710">
        <v>3.9384514757958747E-2</v>
      </c>
    </row>
    <row r="6711" spans="1:21" x14ac:dyDescent="0.25">
      <c r="A6711">
        <v>2030</v>
      </c>
      <c r="B6711">
        <v>7</v>
      </c>
      <c r="C6711">
        <v>5</v>
      </c>
      <c r="D6711">
        <v>19</v>
      </c>
      <c r="E6711">
        <v>48291</v>
      </c>
      <c r="F6711">
        <v>2</v>
      </c>
      <c r="G6711">
        <v>87</v>
      </c>
      <c r="H6711">
        <v>5</v>
      </c>
      <c r="I6711">
        <v>0</v>
      </c>
      <c r="J6711">
        <v>1.788206364174179E-3</v>
      </c>
      <c r="K6711">
        <v>8.1743116907573455E-3</v>
      </c>
      <c r="L6711">
        <v>6.223991142457517E-3</v>
      </c>
      <c r="M6711">
        <v>1.810548923697316E-3</v>
      </c>
      <c r="N6711">
        <v>2.322008704746303E-3</v>
      </c>
      <c r="O6711">
        <v>9.2920541016653889E-3</v>
      </c>
      <c r="P6711">
        <v>1.738087535000464E-3</v>
      </c>
      <c r="Q6711">
        <v>3.0682593902325681E-2</v>
      </c>
      <c r="R6711">
        <v>1.2749297928010201E-3</v>
      </c>
      <c r="S6711">
        <v>3.605009346339704E-3</v>
      </c>
      <c r="T6711">
        <v>7.9206663208698028E-3</v>
      </c>
      <c r="U6711">
        <v>2.5239016614160569E-2</v>
      </c>
    </row>
    <row r="6712" spans="1:21" x14ac:dyDescent="0.25">
      <c r="A6712">
        <v>2030</v>
      </c>
      <c r="B6712">
        <v>7</v>
      </c>
      <c r="C6712">
        <v>5</v>
      </c>
      <c r="D6712">
        <v>20</v>
      </c>
      <c r="E6712">
        <v>48291</v>
      </c>
      <c r="F6712">
        <v>1</v>
      </c>
      <c r="G6712">
        <v>1</v>
      </c>
      <c r="H6712">
        <v>1</v>
      </c>
      <c r="I6712">
        <v>0.59678220748901345</v>
      </c>
      <c r="J6712">
        <v>8.2418207244873045</v>
      </c>
      <c r="K6712">
        <v>6.4176918334960931</v>
      </c>
      <c r="L6712">
        <v>1.6976182737350469</v>
      </c>
      <c r="M6712">
        <v>0</v>
      </c>
      <c r="N6712">
        <v>0</v>
      </c>
      <c r="O6712">
        <v>3.4493270958773779E-4</v>
      </c>
      <c r="P6712">
        <v>4.1809128773165841E-3</v>
      </c>
      <c r="Q6712">
        <v>6.4735550194978703E-2</v>
      </c>
      <c r="R6712">
        <v>6.8262329362332834E-3</v>
      </c>
      <c r="S6712">
        <v>5.1570998132228884E-3</v>
      </c>
      <c r="T6712">
        <v>1.0420096304267649E-2</v>
      </c>
      <c r="U6712">
        <v>0</v>
      </c>
    </row>
    <row r="6713" spans="1:21" x14ac:dyDescent="0.25">
      <c r="A6713">
        <v>2030</v>
      </c>
      <c r="B6713">
        <v>7</v>
      </c>
      <c r="C6713">
        <v>5</v>
      </c>
      <c r="D6713">
        <v>20</v>
      </c>
      <c r="E6713">
        <v>48291</v>
      </c>
      <c r="F6713">
        <v>1</v>
      </c>
      <c r="G6713">
        <v>1</v>
      </c>
      <c r="H6713">
        <v>2</v>
      </c>
      <c r="I6713">
        <v>4.6953984303475804E-3</v>
      </c>
      <c r="J6713">
        <v>0.18478454043101661</v>
      </c>
      <c r="K6713">
        <v>0.1564943753669745</v>
      </c>
      <c r="L6713">
        <v>3.7228157701435033E-2</v>
      </c>
      <c r="M6713">
        <v>0</v>
      </c>
      <c r="N6713">
        <v>0</v>
      </c>
      <c r="O6713">
        <v>4.2979485488541909E-5</v>
      </c>
      <c r="P6713">
        <v>3.368926149650744E-4</v>
      </c>
      <c r="Q6713">
        <v>4.031877099956678E-3</v>
      </c>
      <c r="R6713">
        <v>8.7516970881478762E-5</v>
      </c>
      <c r="S6713">
        <v>3.8300950359523601E-4</v>
      </c>
      <c r="T6713">
        <v>8.9803298962041686E-3</v>
      </c>
      <c r="U6713">
        <v>0</v>
      </c>
    </row>
    <row r="6714" spans="1:21" x14ac:dyDescent="0.25">
      <c r="A6714">
        <v>2030</v>
      </c>
      <c r="B6714">
        <v>7</v>
      </c>
      <c r="C6714">
        <v>5</v>
      </c>
      <c r="D6714">
        <v>20</v>
      </c>
      <c r="E6714">
        <v>48291</v>
      </c>
      <c r="F6714">
        <v>1</v>
      </c>
      <c r="G6714">
        <v>1</v>
      </c>
      <c r="H6714">
        <v>3</v>
      </c>
      <c r="I6714">
        <v>3.9299624175213009E-2</v>
      </c>
      <c r="J6714">
        <v>1.1871865247047459</v>
      </c>
      <c r="K6714">
        <v>0.8659732362460637</v>
      </c>
      <c r="L6714">
        <v>0.20667526965394109</v>
      </c>
      <c r="M6714">
        <v>0</v>
      </c>
      <c r="N6714">
        <v>0</v>
      </c>
      <c r="O6714">
        <v>1.0637357520648651E-4</v>
      </c>
      <c r="P6714">
        <v>1.925125318321018E-3</v>
      </c>
      <c r="Q6714">
        <v>2.5340520970351051E-2</v>
      </c>
      <c r="R6714">
        <v>5.5831995436750391E-4</v>
      </c>
      <c r="S6714">
        <v>2.2530407760473631E-3</v>
      </c>
      <c r="T6714">
        <v>2.5228998068567422E-2</v>
      </c>
      <c r="U6714">
        <v>0</v>
      </c>
    </row>
    <row r="6715" spans="1:21" x14ac:dyDescent="0.25">
      <c r="A6715">
        <v>2030</v>
      </c>
      <c r="B6715">
        <v>7</v>
      </c>
      <c r="C6715">
        <v>5</v>
      </c>
      <c r="D6715">
        <v>20</v>
      </c>
      <c r="E6715">
        <v>48291</v>
      </c>
      <c r="F6715">
        <v>1</v>
      </c>
      <c r="G6715">
        <v>1</v>
      </c>
      <c r="H6715">
        <v>4</v>
      </c>
      <c r="I6715">
        <v>3.897609270854651E-3</v>
      </c>
      <c r="J6715">
        <v>0.13004636879509171</v>
      </c>
      <c r="K6715">
        <v>9.1744318806190814E-2</v>
      </c>
      <c r="L6715">
        <v>2.168215902138514E-2</v>
      </c>
      <c r="M6715">
        <v>0</v>
      </c>
      <c r="N6715">
        <v>0</v>
      </c>
      <c r="O6715">
        <v>2.816160094416161E-5</v>
      </c>
      <c r="P6715">
        <v>1.586503013407472E-4</v>
      </c>
      <c r="Q6715">
        <v>1.9788538542436221E-3</v>
      </c>
      <c r="R6715">
        <v>4.2519450042505253E-5</v>
      </c>
      <c r="S6715">
        <v>1.7899240408958701E-4</v>
      </c>
      <c r="T6715">
        <v>4.3114418887024199E-3</v>
      </c>
      <c r="U6715">
        <v>0</v>
      </c>
    </row>
    <row r="6716" spans="1:21" x14ac:dyDescent="0.25">
      <c r="A6716">
        <v>2030</v>
      </c>
      <c r="B6716">
        <v>7</v>
      </c>
      <c r="C6716">
        <v>5</v>
      </c>
      <c r="D6716">
        <v>20</v>
      </c>
      <c r="E6716">
        <v>48291</v>
      </c>
      <c r="F6716">
        <v>1</v>
      </c>
      <c r="G6716">
        <v>1</v>
      </c>
      <c r="H6716">
        <v>5</v>
      </c>
      <c r="I6716">
        <v>1.404333004199949E-2</v>
      </c>
      <c r="J6716">
        <v>0.35551905155484781</v>
      </c>
      <c r="K6716">
        <v>0.27273784960032771</v>
      </c>
      <c r="L6716">
        <v>6.6965134355506578E-2</v>
      </c>
      <c r="M6716">
        <v>0</v>
      </c>
      <c r="N6716">
        <v>0</v>
      </c>
      <c r="O6716">
        <v>5.3424340870480648E-5</v>
      </c>
      <c r="P6716">
        <v>7.2323328226151819E-4</v>
      </c>
      <c r="Q6716">
        <v>9.7236051706004849E-3</v>
      </c>
      <c r="R6716">
        <v>2.1184547762684441E-4</v>
      </c>
      <c r="S6716">
        <v>8.3042093061377507E-4</v>
      </c>
      <c r="T6716">
        <v>2.6151493174284891E-3</v>
      </c>
      <c r="U6716">
        <v>0</v>
      </c>
    </row>
    <row r="6717" spans="1:21" x14ac:dyDescent="0.25">
      <c r="A6717">
        <v>2030</v>
      </c>
      <c r="B6717">
        <v>7</v>
      </c>
      <c r="C6717">
        <v>5</v>
      </c>
      <c r="D6717">
        <v>20</v>
      </c>
      <c r="E6717">
        <v>48291</v>
      </c>
      <c r="F6717">
        <v>1</v>
      </c>
      <c r="G6717">
        <v>2</v>
      </c>
      <c r="H6717">
        <v>1</v>
      </c>
      <c r="I6717">
        <v>0.20424342346191399</v>
      </c>
      <c r="J6717">
        <v>30.742424976348861</v>
      </c>
      <c r="K6717">
        <v>24.11528539085387</v>
      </c>
      <c r="L6717">
        <v>6.8289452047347998</v>
      </c>
      <c r="M6717">
        <v>0</v>
      </c>
      <c r="N6717">
        <v>0</v>
      </c>
      <c r="O6717">
        <v>1.245987448096275E-2</v>
      </c>
      <c r="P6717">
        <v>3.1459383037872618E-4</v>
      </c>
      <c r="Q6717">
        <v>4.1307391514778127</v>
      </c>
      <c r="R6717">
        <v>0.61809797576069814</v>
      </c>
      <c r="S6717">
        <v>0.24594516180455689</v>
      </c>
      <c r="T6717">
        <v>0.59203694695234321</v>
      </c>
      <c r="U6717">
        <v>0</v>
      </c>
    </row>
    <row r="6718" spans="1:21" x14ac:dyDescent="0.25">
      <c r="A6718">
        <v>2030</v>
      </c>
      <c r="B6718">
        <v>7</v>
      </c>
      <c r="C6718">
        <v>5</v>
      </c>
      <c r="D6718">
        <v>20</v>
      </c>
      <c r="E6718">
        <v>48291</v>
      </c>
      <c r="F6718">
        <v>1</v>
      </c>
      <c r="G6718">
        <v>2</v>
      </c>
      <c r="H6718">
        <v>2</v>
      </c>
      <c r="I6718">
        <v>6.9185458756722273E-2</v>
      </c>
      <c r="J6718">
        <v>16.03827587480809</v>
      </c>
      <c r="K6718">
        <v>12.141249534209781</v>
      </c>
      <c r="L6718">
        <v>2.9006036312251662</v>
      </c>
      <c r="M6718">
        <v>0</v>
      </c>
      <c r="N6718">
        <v>0</v>
      </c>
      <c r="O6718">
        <v>1.7021441646852991E-3</v>
      </c>
      <c r="P6718">
        <v>1.121635562237103E-2</v>
      </c>
      <c r="Q6718">
        <v>0.173498155743076</v>
      </c>
      <c r="R6718">
        <v>3.888869326085352E-3</v>
      </c>
      <c r="S6718">
        <v>1.481303019433238E-2</v>
      </c>
      <c r="T6718">
        <v>0.37110355145656299</v>
      </c>
      <c r="U6718">
        <v>0</v>
      </c>
    </row>
    <row r="6719" spans="1:21" x14ac:dyDescent="0.25">
      <c r="A6719">
        <v>2030</v>
      </c>
      <c r="B6719">
        <v>7</v>
      </c>
      <c r="C6719">
        <v>5</v>
      </c>
      <c r="D6719">
        <v>20</v>
      </c>
      <c r="E6719">
        <v>48291</v>
      </c>
      <c r="F6719">
        <v>1</v>
      </c>
      <c r="G6719">
        <v>2</v>
      </c>
      <c r="H6719">
        <v>3</v>
      </c>
      <c r="I6719">
        <v>0.52461077193375105</v>
      </c>
      <c r="J6719">
        <v>84.599055898362494</v>
      </c>
      <c r="K6719">
        <v>58.691607390449697</v>
      </c>
      <c r="L6719">
        <v>14.41959460608984</v>
      </c>
      <c r="M6719">
        <v>0</v>
      </c>
      <c r="N6719">
        <v>0</v>
      </c>
      <c r="O6719">
        <v>3.2377759915525571E-3</v>
      </c>
      <c r="P6719">
        <v>5.495992721247412E-2</v>
      </c>
      <c r="Q6719">
        <v>0.91873715253697574</v>
      </c>
      <c r="R6719">
        <v>2.066530397282693E-2</v>
      </c>
      <c r="S6719">
        <v>7.566184247483107E-2</v>
      </c>
      <c r="T6719">
        <v>0.88911412461316885</v>
      </c>
      <c r="U6719">
        <v>0</v>
      </c>
    </row>
    <row r="6720" spans="1:21" x14ac:dyDescent="0.25">
      <c r="A6720">
        <v>2030</v>
      </c>
      <c r="B6720">
        <v>7</v>
      </c>
      <c r="C6720">
        <v>5</v>
      </c>
      <c r="D6720">
        <v>20</v>
      </c>
      <c r="E6720">
        <v>48291</v>
      </c>
      <c r="F6720">
        <v>1</v>
      </c>
      <c r="G6720">
        <v>2</v>
      </c>
      <c r="H6720">
        <v>4</v>
      </c>
      <c r="I6720">
        <v>5.7216994015522438E-2</v>
      </c>
      <c r="J6720">
        <v>10.153924002767759</v>
      </c>
      <c r="K6720">
        <v>6.5950670301443539</v>
      </c>
      <c r="L6720">
        <v>1.600424204275201</v>
      </c>
      <c r="M6720">
        <v>0</v>
      </c>
      <c r="N6720">
        <v>0</v>
      </c>
      <c r="O6720">
        <v>1.137196954650155E-3</v>
      </c>
      <c r="P6720">
        <v>5.267371158712445E-3</v>
      </c>
      <c r="Q6720">
        <v>8.6732898282113099E-2</v>
      </c>
      <c r="R6720">
        <v>1.916471116296556E-3</v>
      </c>
      <c r="S6720">
        <v>7.0711437430481978E-3</v>
      </c>
      <c r="T6720">
        <v>0.17904964626910611</v>
      </c>
      <c r="U6720">
        <v>0</v>
      </c>
    </row>
    <row r="6721" spans="1:21" x14ac:dyDescent="0.25">
      <c r="A6721">
        <v>2030</v>
      </c>
      <c r="B6721">
        <v>7</v>
      </c>
      <c r="C6721">
        <v>5</v>
      </c>
      <c r="D6721">
        <v>20</v>
      </c>
      <c r="E6721">
        <v>48291</v>
      </c>
      <c r="F6721">
        <v>1</v>
      </c>
      <c r="G6721">
        <v>2</v>
      </c>
      <c r="H6721">
        <v>5</v>
      </c>
      <c r="I6721">
        <v>0.14224909163023119</v>
      </c>
      <c r="J6721">
        <v>20.747201359553429</v>
      </c>
      <c r="K6721">
        <v>16.024963258212019</v>
      </c>
      <c r="L6721">
        <v>4.0900197473165436</v>
      </c>
      <c r="M6721">
        <v>0</v>
      </c>
      <c r="N6721">
        <v>0</v>
      </c>
      <c r="O6721">
        <v>9.48006110746984E-4</v>
      </c>
      <c r="P6721">
        <v>1.5876491566190452E-2</v>
      </c>
      <c r="Q6721">
        <v>0.25346649143976591</v>
      </c>
      <c r="R6721">
        <v>5.5226650391575318E-3</v>
      </c>
      <c r="S6721">
        <v>2.0539925005370149E-2</v>
      </c>
      <c r="T6721">
        <v>6.8427581109839777E-2</v>
      </c>
      <c r="U6721">
        <v>0</v>
      </c>
    </row>
    <row r="6722" spans="1:21" x14ac:dyDescent="0.25">
      <c r="A6722">
        <v>2030</v>
      </c>
      <c r="B6722">
        <v>7</v>
      </c>
      <c r="C6722">
        <v>5</v>
      </c>
      <c r="D6722">
        <v>20</v>
      </c>
      <c r="E6722">
        <v>48291</v>
      </c>
      <c r="F6722">
        <v>1</v>
      </c>
      <c r="G6722">
        <v>3</v>
      </c>
      <c r="H6722">
        <v>1</v>
      </c>
      <c r="I6722">
        <v>5.5605130195617667E-3</v>
      </c>
      <c r="J6722">
        <v>2.305723084710539</v>
      </c>
      <c r="K6722">
        <v>1.9005649110376821</v>
      </c>
      <c r="L6722">
        <v>0.53282062841206768</v>
      </c>
      <c r="M6722">
        <v>0</v>
      </c>
      <c r="N6722">
        <v>0</v>
      </c>
      <c r="O6722">
        <v>5.5815548787222717E-5</v>
      </c>
      <c r="P6722">
        <v>2.2969125283509569E-5</v>
      </c>
      <c r="Q6722">
        <v>1.5213507723179649E-2</v>
      </c>
      <c r="R6722">
        <v>1.837849218158226E-3</v>
      </c>
      <c r="S6722">
        <v>1.6989847496151919E-3</v>
      </c>
      <c r="T6722">
        <v>1.3968934657314089E-3</v>
      </c>
      <c r="U6722">
        <v>0</v>
      </c>
    </row>
    <row r="6723" spans="1:21" x14ac:dyDescent="0.25">
      <c r="A6723">
        <v>2030</v>
      </c>
      <c r="B6723">
        <v>7</v>
      </c>
      <c r="C6723">
        <v>5</v>
      </c>
      <c r="D6723">
        <v>20</v>
      </c>
      <c r="E6723">
        <v>48291</v>
      </c>
      <c r="F6723">
        <v>1</v>
      </c>
      <c r="G6723">
        <v>3</v>
      </c>
      <c r="H6723">
        <v>2</v>
      </c>
      <c r="I6723">
        <v>4.1456988314386677E-3</v>
      </c>
      <c r="J6723">
        <v>0.4851060923528972</v>
      </c>
      <c r="K6723">
        <v>0.45476571283482281</v>
      </c>
      <c r="L6723">
        <v>0.1144773720783501</v>
      </c>
      <c r="M6723">
        <v>0</v>
      </c>
      <c r="N6723">
        <v>0</v>
      </c>
      <c r="O6723">
        <v>2.308277062365829E-4</v>
      </c>
      <c r="P6723">
        <v>1.491065859959286E-3</v>
      </c>
      <c r="Q6723">
        <v>2.6978238369592001E-2</v>
      </c>
      <c r="R6723">
        <v>6.1896516666817543E-4</v>
      </c>
      <c r="S6723">
        <v>2.0587911242341832E-3</v>
      </c>
      <c r="T6723">
        <v>5.2741106511828943E-2</v>
      </c>
      <c r="U6723">
        <v>0</v>
      </c>
    </row>
    <row r="6724" spans="1:21" x14ac:dyDescent="0.25">
      <c r="A6724">
        <v>2030</v>
      </c>
      <c r="B6724">
        <v>7</v>
      </c>
      <c r="C6724">
        <v>5</v>
      </c>
      <c r="D6724">
        <v>20</v>
      </c>
      <c r="E6724">
        <v>48291</v>
      </c>
      <c r="F6724">
        <v>1</v>
      </c>
      <c r="G6724">
        <v>3</v>
      </c>
      <c r="H6724">
        <v>3</v>
      </c>
      <c r="I6724">
        <v>3.1460332068603082E-2</v>
      </c>
      <c r="J6724">
        <v>2.6193961586328052</v>
      </c>
      <c r="K6724">
        <v>2.316451557088631</v>
      </c>
      <c r="L6724">
        <v>0.58793398298453092</v>
      </c>
      <c r="M6724">
        <v>0</v>
      </c>
      <c r="N6724">
        <v>0</v>
      </c>
      <c r="O6724">
        <v>4.0481918818255038E-4</v>
      </c>
      <c r="P6724">
        <v>6.3306345137564522E-3</v>
      </c>
      <c r="Q6724">
        <v>0.12874421822800799</v>
      </c>
      <c r="R6724">
        <v>3.0006921075322371E-3</v>
      </c>
      <c r="S6724">
        <v>9.4920128598900422E-3</v>
      </c>
      <c r="T6724">
        <v>0.1138487712790099</v>
      </c>
      <c r="U6724">
        <v>0</v>
      </c>
    </row>
    <row r="6725" spans="1:21" x14ac:dyDescent="0.25">
      <c r="A6725">
        <v>2030</v>
      </c>
      <c r="B6725">
        <v>7</v>
      </c>
      <c r="C6725">
        <v>5</v>
      </c>
      <c r="D6725">
        <v>20</v>
      </c>
      <c r="E6725">
        <v>48291</v>
      </c>
      <c r="F6725">
        <v>1</v>
      </c>
      <c r="G6725">
        <v>3</v>
      </c>
      <c r="H6725">
        <v>4</v>
      </c>
      <c r="I6725">
        <v>3.4672147312072611E-3</v>
      </c>
      <c r="J6725">
        <v>0.32354268077174952</v>
      </c>
      <c r="K6725">
        <v>0.26363229862431747</v>
      </c>
      <c r="L6725">
        <v>6.6238227499333474E-2</v>
      </c>
      <c r="M6725">
        <v>0</v>
      </c>
      <c r="N6725">
        <v>0</v>
      </c>
      <c r="O6725">
        <v>1.537216191027281E-4</v>
      </c>
      <c r="P6725">
        <v>6.8922422232792072E-4</v>
      </c>
      <c r="Q6725">
        <v>1.340358358326367E-2</v>
      </c>
      <c r="R6725">
        <v>3.0334778599317428E-4</v>
      </c>
      <c r="S6725">
        <v>9.8024025105681407E-4</v>
      </c>
      <c r="T6725">
        <v>2.5438969779731261E-2</v>
      </c>
      <c r="U6725">
        <v>0</v>
      </c>
    </row>
    <row r="6726" spans="1:21" x14ac:dyDescent="0.25">
      <c r="A6726">
        <v>2030</v>
      </c>
      <c r="B6726">
        <v>7</v>
      </c>
      <c r="C6726">
        <v>5</v>
      </c>
      <c r="D6726">
        <v>20</v>
      </c>
      <c r="E6726">
        <v>48291</v>
      </c>
      <c r="F6726">
        <v>1</v>
      </c>
      <c r="G6726">
        <v>3</v>
      </c>
      <c r="H6726">
        <v>5</v>
      </c>
      <c r="I6726">
        <v>8.1415721037689341E-3</v>
      </c>
      <c r="J6726">
        <v>0.51467508190984379</v>
      </c>
      <c r="K6726">
        <v>0.53773655998785275</v>
      </c>
      <c r="L6726">
        <v>0.14076679281488849</v>
      </c>
      <c r="M6726">
        <v>0</v>
      </c>
      <c r="N6726">
        <v>0</v>
      </c>
      <c r="O6726">
        <v>8.9358432648636271E-5</v>
      </c>
      <c r="P6726">
        <v>1.324248945574321E-3</v>
      </c>
      <c r="Q6726">
        <v>2.800520819977164E-2</v>
      </c>
      <c r="R6726">
        <v>6.4927765210096337E-4</v>
      </c>
      <c r="S6726">
        <v>1.9922333620866831E-3</v>
      </c>
      <c r="T6726">
        <v>6.6539613124574157E-3</v>
      </c>
      <c r="U6726">
        <v>0</v>
      </c>
    </row>
    <row r="6727" spans="1:21" x14ac:dyDescent="0.25">
      <c r="A6727">
        <v>2030</v>
      </c>
      <c r="B6727">
        <v>7</v>
      </c>
      <c r="C6727">
        <v>5</v>
      </c>
      <c r="D6727">
        <v>20</v>
      </c>
      <c r="E6727">
        <v>48291</v>
      </c>
      <c r="F6727">
        <v>1</v>
      </c>
      <c r="G6727">
        <v>79</v>
      </c>
      <c r="H6727">
        <v>1</v>
      </c>
      <c r="I6727">
        <v>0.59517833709716783</v>
      </c>
      <c r="J6727">
        <v>8.0923078002929714</v>
      </c>
      <c r="K6727">
        <v>6.2615301513671886</v>
      </c>
      <c r="L6727">
        <v>1.6548577270507809</v>
      </c>
      <c r="M6727">
        <v>0</v>
      </c>
      <c r="N6727">
        <v>0</v>
      </c>
      <c r="O6727">
        <v>3.3116911724209778E-4</v>
      </c>
      <c r="P6727">
        <v>4.1776899602264158E-3</v>
      </c>
      <c r="Q6727">
        <v>5.7730567932128912E-2</v>
      </c>
      <c r="R6727">
        <v>5.90146750211716E-3</v>
      </c>
      <c r="S6727">
        <v>4.8292385935783432E-3</v>
      </c>
      <c r="T6727">
        <v>9.7995193004608207E-3</v>
      </c>
      <c r="U6727">
        <v>0</v>
      </c>
    </row>
    <row r="6728" spans="1:21" x14ac:dyDescent="0.25">
      <c r="A6728">
        <v>2030</v>
      </c>
      <c r="B6728">
        <v>7</v>
      </c>
      <c r="C6728">
        <v>5</v>
      </c>
      <c r="D6728">
        <v>20</v>
      </c>
      <c r="E6728">
        <v>48291</v>
      </c>
      <c r="F6728">
        <v>1</v>
      </c>
      <c r="G6728">
        <v>79</v>
      </c>
      <c r="H6728">
        <v>2</v>
      </c>
      <c r="I6728">
        <v>4.5305409155617787E-3</v>
      </c>
      <c r="J6728">
        <v>0.16309718807844101</v>
      </c>
      <c r="K6728">
        <v>0.1401686924997621</v>
      </c>
      <c r="L6728">
        <v>3.3333736379968101E-2</v>
      </c>
      <c r="M6728">
        <v>0</v>
      </c>
      <c r="N6728">
        <v>0</v>
      </c>
      <c r="O6728">
        <v>4.2108378940484098E-5</v>
      </c>
      <c r="P6728">
        <v>3.2992780568304788E-4</v>
      </c>
      <c r="Q6728">
        <v>3.9326094334524676E-3</v>
      </c>
      <c r="R6728">
        <v>8.5381216191719313E-5</v>
      </c>
      <c r="S6728">
        <v>3.75495608890076E-4</v>
      </c>
      <c r="T6728">
        <v>8.7623052757758516E-3</v>
      </c>
      <c r="U6728">
        <v>0</v>
      </c>
    </row>
    <row r="6729" spans="1:21" x14ac:dyDescent="0.25">
      <c r="A6729">
        <v>2030</v>
      </c>
      <c r="B6729">
        <v>7</v>
      </c>
      <c r="C6729">
        <v>5</v>
      </c>
      <c r="D6729">
        <v>20</v>
      </c>
      <c r="E6729">
        <v>48291</v>
      </c>
      <c r="F6729">
        <v>1</v>
      </c>
      <c r="G6729">
        <v>79</v>
      </c>
      <c r="H6729">
        <v>3</v>
      </c>
      <c r="I6729">
        <v>3.7976086198522357E-2</v>
      </c>
      <c r="J6729">
        <v>1.071047538704456</v>
      </c>
      <c r="K6729">
        <v>0.78604849288756418</v>
      </c>
      <c r="L6729">
        <v>0.1876939826945232</v>
      </c>
      <c r="M6729">
        <v>0</v>
      </c>
      <c r="N6729">
        <v>0</v>
      </c>
      <c r="O6729">
        <v>1.041983143419182E-4</v>
      </c>
      <c r="P6729">
        <v>1.8853853242337851E-3</v>
      </c>
      <c r="Q6729">
        <v>2.4713317072319749E-2</v>
      </c>
      <c r="R6729">
        <v>5.4457468573224728E-4</v>
      </c>
      <c r="S6729">
        <v>2.208670911949396E-3</v>
      </c>
      <c r="T6729">
        <v>2.461939333587191E-2</v>
      </c>
      <c r="U6729">
        <v>0</v>
      </c>
    </row>
    <row r="6730" spans="1:21" x14ac:dyDescent="0.25">
      <c r="A6730">
        <v>2030</v>
      </c>
      <c r="B6730">
        <v>7</v>
      </c>
      <c r="C6730">
        <v>5</v>
      </c>
      <c r="D6730">
        <v>20</v>
      </c>
      <c r="E6730">
        <v>48291</v>
      </c>
      <c r="F6730">
        <v>1</v>
      </c>
      <c r="G6730">
        <v>79</v>
      </c>
      <c r="H6730">
        <v>4</v>
      </c>
      <c r="I6730">
        <v>3.7617248179089521E-3</v>
      </c>
      <c r="J6730">
        <v>0.11591171235820349</v>
      </c>
      <c r="K6730">
        <v>8.2580000734348152E-2</v>
      </c>
      <c r="L6730">
        <v>1.9520934534882291E-2</v>
      </c>
      <c r="M6730">
        <v>0</v>
      </c>
      <c r="N6730">
        <v>0</v>
      </c>
      <c r="O6730">
        <v>2.7600178323085631E-5</v>
      </c>
      <c r="P6730">
        <v>1.5543258938050929E-4</v>
      </c>
      <c r="Q6730">
        <v>1.9307022200391491E-3</v>
      </c>
      <c r="R6730">
        <v>4.1492941604197352E-5</v>
      </c>
      <c r="S6730">
        <v>1.7554823344657401E-4</v>
      </c>
      <c r="T6730">
        <v>4.2077422894884319E-3</v>
      </c>
      <c r="U6730">
        <v>0</v>
      </c>
    </row>
    <row r="6731" spans="1:21" x14ac:dyDescent="0.25">
      <c r="A6731">
        <v>2030</v>
      </c>
      <c r="B6731">
        <v>7</v>
      </c>
      <c r="C6731">
        <v>5</v>
      </c>
      <c r="D6731">
        <v>20</v>
      </c>
      <c r="E6731">
        <v>48291</v>
      </c>
      <c r="F6731">
        <v>1</v>
      </c>
      <c r="G6731">
        <v>79</v>
      </c>
      <c r="H6731">
        <v>5</v>
      </c>
      <c r="I6731">
        <v>1.361006532818233E-2</v>
      </c>
      <c r="J6731">
        <v>0.33056943414525569</v>
      </c>
      <c r="K6731">
        <v>0.25395487643308212</v>
      </c>
      <c r="L6731">
        <v>6.2368097559515043E-2</v>
      </c>
      <c r="M6731">
        <v>0</v>
      </c>
      <c r="N6731">
        <v>0</v>
      </c>
      <c r="O6731">
        <v>5.2296490085403292E-5</v>
      </c>
      <c r="P6731">
        <v>7.0776017585646317E-4</v>
      </c>
      <c r="Q6731">
        <v>9.4769198694964526E-3</v>
      </c>
      <c r="R6731">
        <v>2.0648591649468991E-4</v>
      </c>
      <c r="S6731">
        <v>8.1342046100263963E-4</v>
      </c>
      <c r="T6731">
        <v>2.5512285546445022E-3</v>
      </c>
      <c r="U6731">
        <v>0</v>
      </c>
    </row>
    <row r="6732" spans="1:21" x14ac:dyDescent="0.25">
      <c r="A6732">
        <v>2030</v>
      </c>
      <c r="B6732">
        <v>7</v>
      </c>
      <c r="C6732">
        <v>5</v>
      </c>
      <c r="D6732">
        <v>20</v>
      </c>
      <c r="E6732">
        <v>48291</v>
      </c>
      <c r="F6732">
        <v>1</v>
      </c>
      <c r="G6732">
        <v>87</v>
      </c>
      <c r="H6732">
        <v>1</v>
      </c>
      <c r="I6732">
        <v>0.65736692428588883</v>
      </c>
      <c r="J6732">
        <v>8.6828454284667949</v>
      </c>
      <c r="K6732">
        <v>6.7142379875183131</v>
      </c>
      <c r="L6732">
        <v>1.7724257993698109</v>
      </c>
      <c r="M6732">
        <v>0</v>
      </c>
      <c r="N6732">
        <v>0</v>
      </c>
      <c r="O6732">
        <v>3.5665834601968538E-4</v>
      </c>
      <c r="P6732">
        <v>4.610122336132917E-3</v>
      </c>
      <c r="Q6732">
        <v>6.1559555590152727E-2</v>
      </c>
      <c r="R6732">
        <v>6.2246438153088059E-3</v>
      </c>
      <c r="S6732">
        <v>5.1241678521037094E-3</v>
      </c>
      <c r="T6732">
        <v>1.0570099309086801E-2</v>
      </c>
      <c r="U6732">
        <v>0</v>
      </c>
    </row>
    <row r="6733" spans="1:21" x14ac:dyDescent="0.25">
      <c r="A6733">
        <v>2030</v>
      </c>
      <c r="B6733">
        <v>7</v>
      </c>
      <c r="C6733">
        <v>5</v>
      </c>
      <c r="D6733">
        <v>20</v>
      </c>
      <c r="E6733">
        <v>48291</v>
      </c>
      <c r="F6733">
        <v>1</v>
      </c>
      <c r="G6733">
        <v>87</v>
      </c>
      <c r="H6733">
        <v>2</v>
      </c>
      <c r="I6733">
        <v>4.3710585259517307E-3</v>
      </c>
      <c r="J6733">
        <v>0.15960463086972401</v>
      </c>
      <c r="K6733">
        <v>0.13508329225825441</v>
      </c>
      <c r="L6733">
        <v>3.2142807403494428E-2</v>
      </c>
      <c r="M6733">
        <v>0</v>
      </c>
      <c r="N6733">
        <v>0</v>
      </c>
      <c r="O6733">
        <v>4.042721729339672E-5</v>
      </c>
      <c r="P6733">
        <v>3.1510705081515771E-4</v>
      </c>
      <c r="Q6733">
        <v>3.752440551151588E-3</v>
      </c>
      <c r="R6733">
        <v>8.1835858750653139E-5</v>
      </c>
      <c r="S6733">
        <v>3.6369366138011718E-4</v>
      </c>
      <c r="T6733">
        <v>8.2257701678270373E-3</v>
      </c>
      <c r="U6733">
        <v>0</v>
      </c>
    </row>
    <row r="6734" spans="1:21" x14ac:dyDescent="0.25">
      <c r="A6734">
        <v>2030</v>
      </c>
      <c r="B6734">
        <v>7</v>
      </c>
      <c r="C6734">
        <v>5</v>
      </c>
      <c r="D6734">
        <v>20</v>
      </c>
      <c r="E6734">
        <v>48291</v>
      </c>
      <c r="F6734">
        <v>1</v>
      </c>
      <c r="G6734">
        <v>87</v>
      </c>
      <c r="H6734">
        <v>3</v>
      </c>
      <c r="I6734">
        <v>3.6875068116231077E-2</v>
      </c>
      <c r="J6734">
        <v>1.070713834256338</v>
      </c>
      <c r="K6734">
        <v>0.77043606674875098</v>
      </c>
      <c r="L6734">
        <v>0.18419810243818141</v>
      </c>
      <c r="M6734">
        <v>0</v>
      </c>
      <c r="N6734">
        <v>0</v>
      </c>
      <c r="O6734">
        <v>9.9804403981042027E-5</v>
      </c>
      <c r="P6734">
        <v>1.79939862695984E-3</v>
      </c>
      <c r="Q6734">
        <v>2.3507171275274529E-2</v>
      </c>
      <c r="R6734">
        <v>5.2005027729451492E-4</v>
      </c>
      <c r="S6734">
        <v>2.136598294959519E-3</v>
      </c>
      <c r="T6734">
        <v>2.31063416770944E-2</v>
      </c>
      <c r="U6734">
        <v>0</v>
      </c>
    </row>
    <row r="6735" spans="1:21" x14ac:dyDescent="0.25">
      <c r="A6735">
        <v>2030</v>
      </c>
      <c r="B6735">
        <v>7</v>
      </c>
      <c r="C6735">
        <v>5</v>
      </c>
      <c r="D6735">
        <v>20</v>
      </c>
      <c r="E6735">
        <v>48291</v>
      </c>
      <c r="F6735">
        <v>1</v>
      </c>
      <c r="G6735">
        <v>87</v>
      </c>
      <c r="H6735">
        <v>4</v>
      </c>
      <c r="I6735">
        <v>3.633334873744318E-3</v>
      </c>
      <c r="J6735">
        <v>0.11452640362319221</v>
      </c>
      <c r="K6735">
        <v>8.0086882077306132E-2</v>
      </c>
      <c r="L6735">
        <v>1.895378699845407E-2</v>
      </c>
      <c r="M6735">
        <v>0</v>
      </c>
      <c r="N6735">
        <v>0</v>
      </c>
      <c r="O6735">
        <v>2.65560049022957E-5</v>
      </c>
      <c r="P6735">
        <v>1.488580715806359E-4</v>
      </c>
      <c r="Q6735">
        <v>1.8450972966301681E-3</v>
      </c>
      <c r="R6735">
        <v>3.9824541139382433E-5</v>
      </c>
      <c r="S6735">
        <v>1.7044049342514859E-4</v>
      </c>
      <c r="T6735">
        <v>3.9563640008941506E-3</v>
      </c>
      <c r="U6735">
        <v>0</v>
      </c>
    </row>
    <row r="6736" spans="1:21" x14ac:dyDescent="0.25">
      <c r="A6736">
        <v>2030</v>
      </c>
      <c r="B6736">
        <v>7</v>
      </c>
      <c r="C6736">
        <v>5</v>
      </c>
      <c r="D6736">
        <v>20</v>
      </c>
      <c r="E6736">
        <v>48291</v>
      </c>
      <c r="F6736">
        <v>1</v>
      </c>
      <c r="G6736">
        <v>87</v>
      </c>
      <c r="H6736">
        <v>5</v>
      </c>
      <c r="I6736">
        <v>1.33814037995834E-2</v>
      </c>
      <c r="J6736">
        <v>0.33985419952695151</v>
      </c>
      <c r="K6736">
        <v>0.25672678547391697</v>
      </c>
      <c r="L6736">
        <v>6.3064905901203866E-2</v>
      </c>
      <c r="M6736">
        <v>0</v>
      </c>
      <c r="N6736">
        <v>0</v>
      </c>
      <c r="O6736">
        <v>4.9806256816423783E-5</v>
      </c>
      <c r="P6736">
        <v>6.7101380007671455E-4</v>
      </c>
      <c r="Q6736">
        <v>8.9555925567573018E-3</v>
      </c>
      <c r="R6736">
        <v>1.958185690395562E-4</v>
      </c>
      <c r="S6736">
        <v>7.8209226450590412E-4</v>
      </c>
      <c r="T6736">
        <v>2.3860804594377609E-3</v>
      </c>
      <c r="U6736">
        <v>0</v>
      </c>
    </row>
    <row r="6737" spans="1:21" x14ac:dyDescent="0.25">
      <c r="A6737">
        <v>2030</v>
      </c>
      <c r="B6737">
        <v>7</v>
      </c>
      <c r="C6737">
        <v>5</v>
      </c>
      <c r="D6737">
        <v>20</v>
      </c>
      <c r="E6737">
        <v>48291</v>
      </c>
      <c r="F6737">
        <v>2</v>
      </c>
      <c r="G6737">
        <v>1</v>
      </c>
      <c r="H6737">
        <v>1</v>
      </c>
      <c r="I6737">
        <v>0</v>
      </c>
      <c r="J6737">
        <v>4.0070365048944949E-2</v>
      </c>
      <c r="K6737">
        <v>2.4202420100569728E-2</v>
      </c>
      <c r="L6737">
        <v>2.255280563980341E-2</v>
      </c>
      <c r="M6737">
        <v>4.6357267085113517E-5</v>
      </c>
      <c r="N6737">
        <v>0</v>
      </c>
      <c r="O6737">
        <v>7.8344408157136077E-6</v>
      </c>
      <c r="P6737">
        <v>1.4198153485267539E-7</v>
      </c>
      <c r="Q6737">
        <v>2.591193599975668E-3</v>
      </c>
      <c r="R6737">
        <v>2.5227134195301911E-4</v>
      </c>
      <c r="S6737">
        <v>7.1169363567605582E-5</v>
      </c>
      <c r="T6737">
        <v>0</v>
      </c>
      <c r="U6737">
        <v>1.6942693454205699</v>
      </c>
    </row>
    <row r="6738" spans="1:21" x14ac:dyDescent="0.25">
      <c r="A6738">
        <v>2030</v>
      </c>
      <c r="B6738">
        <v>7</v>
      </c>
      <c r="C6738">
        <v>5</v>
      </c>
      <c r="D6738">
        <v>20</v>
      </c>
      <c r="E6738">
        <v>48291</v>
      </c>
      <c r="F6738">
        <v>2</v>
      </c>
      <c r="G6738">
        <v>1</v>
      </c>
      <c r="H6738">
        <v>2</v>
      </c>
      <c r="I6738">
        <v>0</v>
      </c>
      <c r="J6738">
        <v>1.3965986769474809E-3</v>
      </c>
      <c r="K6738">
        <v>2.6374577046028979E-3</v>
      </c>
      <c r="L6738">
        <v>2.0570071011726311E-3</v>
      </c>
      <c r="M6738">
        <v>9.4500699655523468E-4</v>
      </c>
      <c r="N6738">
        <v>1.7033533626075301E-3</v>
      </c>
      <c r="O6738">
        <v>5.8210579173556629E-3</v>
      </c>
      <c r="P6738">
        <v>1.0443735183394999E-3</v>
      </c>
      <c r="Q6738">
        <v>2.1361959348407789E-2</v>
      </c>
      <c r="R6738">
        <v>4.8696443001861842E-4</v>
      </c>
      <c r="S6738">
        <v>1.576295480517551E-3</v>
      </c>
      <c r="T6738">
        <v>4.7571068573323397E-2</v>
      </c>
      <c r="U6738">
        <v>0.19840272431668651</v>
      </c>
    </row>
    <row r="6739" spans="1:21" x14ac:dyDescent="0.25">
      <c r="A6739">
        <v>2030</v>
      </c>
      <c r="B6739">
        <v>7</v>
      </c>
      <c r="C6739">
        <v>5</v>
      </c>
      <c r="D6739">
        <v>20</v>
      </c>
      <c r="E6739">
        <v>48291</v>
      </c>
      <c r="F6739">
        <v>2</v>
      </c>
      <c r="G6739">
        <v>1</v>
      </c>
      <c r="H6739">
        <v>3</v>
      </c>
      <c r="I6739">
        <v>0</v>
      </c>
      <c r="J6739">
        <v>7.4768207221947011E-3</v>
      </c>
      <c r="K6739">
        <v>1.8226912428121501E-2</v>
      </c>
      <c r="L6739">
        <v>1.362384092011455E-2</v>
      </c>
      <c r="M6739">
        <v>1.722067512281084E-3</v>
      </c>
      <c r="N6739">
        <v>2.8860428371520769E-3</v>
      </c>
      <c r="O6739">
        <v>1.016425054497193E-2</v>
      </c>
      <c r="P6739">
        <v>5.8823156305347398E-3</v>
      </c>
      <c r="Q6739">
        <v>0.12012296732454859</v>
      </c>
      <c r="R6739">
        <v>2.7452938122426861E-3</v>
      </c>
      <c r="S6739">
        <v>8.927262547641002E-3</v>
      </c>
      <c r="T6739">
        <v>0.13065530910687509</v>
      </c>
      <c r="U6739">
        <v>0.54043994220722891</v>
      </c>
    </row>
    <row r="6740" spans="1:21" x14ac:dyDescent="0.25">
      <c r="A6740">
        <v>2030</v>
      </c>
      <c r="B6740">
        <v>7</v>
      </c>
      <c r="C6740">
        <v>5</v>
      </c>
      <c r="D6740">
        <v>20</v>
      </c>
      <c r="E6740">
        <v>48291</v>
      </c>
      <c r="F6740">
        <v>2</v>
      </c>
      <c r="G6740">
        <v>1</v>
      </c>
      <c r="H6740">
        <v>4</v>
      </c>
      <c r="I6740">
        <v>0</v>
      </c>
      <c r="J6740">
        <v>9.092352883515386E-4</v>
      </c>
      <c r="K6740">
        <v>1.731627840455693E-3</v>
      </c>
      <c r="L6740">
        <v>1.3197946980208969E-3</v>
      </c>
      <c r="M6740">
        <v>5.0727279293361972E-4</v>
      </c>
      <c r="N6740">
        <v>9.0778416462338634E-4</v>
      </c>
      <c r="O6740">
        <v>3.142441719968427E-3</v>
      </c>
      <c r="P6740">
        <v>5.3476838010343281E-4</v>
      </c>
      <c r="Q6740">
        <v>1.104145997318646E-2</v>
      </c>
      <c r="R6740">
        <v>2.5218828757400278E-4</v>
      </c>
      <c r="S6740">
        <v>8.1758421958868501E-4</v>
      </c>
      <c r="T6740">
        <v>2.497911832448587E-2</v>
      </c>
      <c r="U6740">
        <v>0.10393977330815771</v>
      </c>
    </row>
    <row r="6741" spans="1:21" x14ac:dyDescent="0.25">
      <c r="A6741">
        <v>2030</v>
      </c>
      <c r="B6741">
        <v>7</v>
      </c>
      <c r="C6741">
        <v>5</v>
      </c>
      <c r="D6741">
        <v>20</v>
      </c>
      <c r="E6741">
        <v>48291</v>
      </c>
      <c r="F6741">
        <v>2</v>
      </c>
      <c r="G6741">
        <v>1</v>
      </c>
      <c r="H6741">
        <v>5</v>
      </c>
      <c r="I6741">
        <v>0</v>
      </c>
      <c r="J6741">
        <v>1.6073367959159421E-3</v>
      </c>
      <c r="K6741">
        <v>7.3839742858078511E-3</v>
      </c>
      <c r="L6741">
        <v>5.2878538584122479E-3</v>
      </c>
      <c r="M6741">
        <v>1.0126967729526691E-3</v>
      </c>
      <c r="N6741">
        <v>1.4818180995327061E-3</v>
      </c>
      <c r="O6741">
        <v>5.3334069903119598E-3</v>
      </c>
      <c r="P6741">
        <v>1.7161758138923031E-3</v>
      </c>
      <c r="Q6741">
        <v>3.4378581080727527E-2</v>
      </c>
      <c r="R6741">
        <v>7.7137223250194531E-4</v>
      </c>
      <c r="S6741">
        <v>2.5631851948672772E-3</v>
      </c>
      <c r="T6741">
        <v>1.056760037275015E-2</v>
      </c>
      <c r="U6741">
        <v>4.3252140022864823E-2</v>
      </c>
    </row>
    <row r="6742" spans="1:21" x14ac:dyDescent="0.25">
      <c r="A6742">
        <v>2030</v>
      </c>
      <c r="B6742">
        <v>7</v>
      </c>
      <c r="C6742">
        <v>5</v>
      </c>
      <c r="D6742">
        <v>20</v>
      </c>
      <c r="E6742">
        <v>48291</v>
      </c>
      <c r="F6742">
        <v>2</v>
      </c>
      <c r="G6742">
        <v>2</v>
      </c>
      <c r="H6742">
        <v>1</v>
      </c>
      <c r="I6742">
        <v>0</v>
      </c>
      <c r="J6742">
        <v>0.38167861445248108</v>
      </c>
      <c r="K6742">
        <v>0.22618658716976639</v>
      </c>
      <c r="L6742">
        <v>0.20606698285043251</v>
      </c>
      <c r="M6742">
        <v>2.3203207766637202E-2</v>
      </c>
      <c r="N6742">
        <v>2.3226999495178449E-2</v>
      </c>
      <c r="O6742">
        <v>5.3234238408505892E-2</v>
      </c>
      <c r="P6742">
        <v>5.1779264684766547E-2</v>
      </c>
      <c r="Q6742">
        <v>0.2460965433381497</v>
      </c>
      <c r="R6742">
        <v>4.2194638711400327E-2</v>
      </c>
      <c r="S6742">
        <v>5.37781783239916E-3</v>
      </c>
      <c r="T6742">
        <v>0.25238832886517049</v>
      </c>
      <c r="U6742">
        <v>4.4335236810002447</v>
      </c>
    </row>
    <row r="6743" spans="1:21" x14ac:dyDescent="0.25">
      <c r="A6743">
        <v>2030</v>
      </c>
      <c r="B6743">
        <v>7</v>
      </c>
      <c r="C6743">
        <v>5</v>
      </c>
      <c r="D6743">
        <v>20</v>
      </c>
      <c r="E6743">
        <v>48291</v>
      </c>
      <c r="F6743">
        <v>2</v>
      </c>
      <c r="G6743">
        <v>2</v>
      </c>
      <c r="H6743">
        <v>2</v>
      </c>
      <c r="I6743">
        <v>0</v>
      </c>
      <c r="J6743">
        <v>0.155719540409298</v>
      </c>
      <c r="K6743">
        <v>9.1791705771534865E-2</v>
      </c>
      <c r="L6743">
        <v>8.309246561913089E-2</v>
      </c>
      <c r="M6743">
        <v>5.0169228169547522E-3</v>
      </c>
      <c r="N6743">
        <v>9.742678939119646E-3</v>
      </c>
      <c r="O6743">
        <v>2.5622821016574409E-2</v>
      </c>
      <c r="P6743">
        <v>5.4132072836374206E-3</v>
      </c>
      <c r="Q6743">
        <v>9.991640371807875E-2</v>
      </c>
      <c r="R6743">
        <v>2.2127818140619052E-3</v>
      </c>
      <c r="S6743">
        <v>6.9163779732515154E-3</v>
      </c>
      <c r="T6743">
        <v>0.2465323329085424</v>
      </c>
      <c r="U6743">
        <v>1.037367539518264</v>
      </c>
    </row>
    <row r="6744" spans="1:21" x14ac:dyDescent="0.25">
      <c r="A6744">
        <v>2030</v>
      </c>
      <c r="B6744">
        <v>7</v>
      </c>
      <c r="C6744">
        <v>5</v>
      </c>
      <c r="D6744">
        <v>20</v>
      </c>
      <c r="E6744">
        <v>48291</v>
      </c>
      <c r="F6744">
        <v>2</v>
      </c>
      <c r="G6744">
        <v>2</v>
      </c>
      <c r="H6744">
        <v>3</v>
      </c>
      <c r="I6744">
        <v>0</v>
      </c>
      <c r="J6744">
        <v>0.81751189118315826</v>
      </c>
      <c r="K6744">
        <v>0.47454593289076868</v>
      </c>
      <c r="L6744">
        <v>0.42333084317927061</v>
      </c>
      <c r="M6744">
        <v>8.588932685969157E-3</v>
      </c>
      <c r="N6744">
        <v>1.5189043242682091E-2</v>
      </c>
      <c r="O6744">
        <v>4.0499837907426478E-2</v>
      </c>
      <c r="P6744">
        <v>2.8814845312399539E-2</v>
      </c>
      <c r="Q6744">
        <v>0.52067641572155521</v>
      </c>
      <c r="R6744">
        <v>1.165735634787766E-2</v>
      </c>
      <c r="S6744">
        <v>3.5661892122538598E-2</v>
      </c>
      <c r="T6744">
        <v>0.64077764094202749</v>
      </c>
      <c r="U6744">
        <v>2.678669673552482</v>
      </c>
    </row>
    <row r="6745" spans="1:21" x14ac:dyDescent="0.25">
      <c r="A6745">
        <v>2030</v>
      </c>
      <c r="B6745">
        <v>7</v>
      </c>
      <c r="C6745">
        <v>5</v>
      </c>
      <c r="D6745">
        <v>20</v>
      </c>
      <c r="E6745">
        <v>48291</v>
      </c>
      <c r="F6745">
        <v>2</v>
      </c>
      <c r="G6745">
        <v>2</v>
      </c>
      <c r="H6745">
        <v>4</v>
      </c>
      <c r="I6745">
        <v>0</v>
      </c>
      <c r="J6745">
        <v>9.8277558915129667E-2</v>
      </c>
      <c r="K6745">
        <v>5.1328194096663803E-2</v>
      </c>
      <c r="L6745">
        <v>4.6250444002780222E-2</v>
      </c>
      <c r="M6745">
        <v>2.6574187028367449E-3</v>
      </c>
      <c r="N6745">
        <v>5.0891462047178617E-3</v>
      </c>
      <c r="O6745">
        <v>1.3415469598049489E-2</v>
      </c>
      <c r="P6745">
        <v>2.7590983640034409E-3</v>
      </c>
      <c r="Q6745">
        <v>5.0503663570462751E-2</v>
      </c>
      <c r="R6745">
        <v>1.1260448612940509E-3</v>
      </c>
      <c r="S6745">
        <v>3.469679804648013E-3</v>
      </c>
      <c r="T6745">
        <v>0.12909417484059421</v>
      </c>
      <c r="U6745">
        <v>0.54112598621527652</v>
      </c>
    </row>
    <row r="6746" spans="1:21" x14ac:dyDescent="0.25">
      <c r="A6746">
        <v>2030</v>
      </c>
      <c r="B6746">
        <v>7</v>
      </c>
      <c r="C6746">
        <v>5</v>
      </c>
      <c r="D6746">
        <v>20</v>
      </c>
      <c r="E6746">
        <v>48291</v>
      </c>
      <c r="F6746">
        <v>2</v>
      </c>
      <c r="G6746">
        <v>2</v>
      </c>
      <c r="H6746">
        <v>5</v>
      </c>
      <c r="I6746">
        <v>0</v>
      </c>
      <c r="J6746">
        <v>0.19919882844543779</v>
      </c>
      <c r="K6746">
        <v>0.1462325999313302</v>
      </c>
      <c r="L6746">
        <v>0.12769531036267351</v>
      </c>
      <c r="M6746">
        <v>4.5645553804951541E-3</v>
      </c>
      <c r="N6746">
        <v>6.5797960070918841E-3</v>
      </c>
      <c r="O6746">
        <v>1.798046899648327E-2</v>
      </c>
      <c r="P6746">
        <v>7.4937033672656016E-3</v>
      </c>
      <c r="Q6746">
        <v>0.1346168285107478</v>
      </c>
      <c r="R6746">
        <v>2.9706353621477811E-3</v>
      </c>
      <c r="S6746">
        <v>9.1688222218934898E-3</v>
      </c>
      <c r="T6746">
        <v>4.6125243977010809E-2</v>
      </c>
      <c r="U6746">
        <v>0.1921642403672271</v>
      </c>
    </row>
    <row r="6747" spans="1:21" x14ac:dyDescent="0.25">
      <c r="A6747">
        <v>2030</v>
      </c>
      <c r="B6747">
        <v>7</v>
      </c>
      <c r="C6747">
        <v>5</v>
      </c>
      <c r="D6747">
        <v>20</v>
      </c>
      <c r="E6747">
        <v>48291</v>
      </c>
      <c r="F6747">
        <v>2</v>
      </c>
      <c r="G6747">
        <v>3</v>
      </c>
      <c r="H6747">
        <v>1</v>
      </c>
      <c r="I6747">
        <v>0</v>
      </c>
      <c r="J6747">
        <v>2.319240085990168E-2</v>
      </c>
      <c r="K6747">
        <v>9.936540030408654E-2</v>
      </c>
      <c r="L6747">
        <v>6.5402145467698569E-2</v>
      </c>
      <c r="M6747">
        <v>8.919167561398354E-4</v>
      </c>
      <c r="N6747">
        <v>0</v>
      </c>
      <c r="O6747">
        <v>1.657328221645002E-4</v>
      </c>
      <c r="P6747">
        <v>3.1830224488658112E-6</v>
      </c>
      <c r="Q6747">
        <v>5.3614353514451048E-2</v>
      </c>
      <c r="R6747">
        <v>4.944404439651405E-3</v>
      </c>
      <c r="S6747">
        <v>1.495239585157833E-3</v>
      </c>
      <c r="T6747">
        <v>0</v>
      </c>
      <c r="U6747">
        <v>5.5510162009061936</v>
      </c>
    </row>
    <row r="6748" spans="1:21" x14ac:dyDescent="0.25">
      <c r="A6748">
        <v>2030</v>
      </c>
      <c r="B6748">
        <v>7</v>
      </c>
      <c r="C6748">
        <v>5</v>
      </c>
      <c r="D6748">
        <v>20</v>
      </c>
      <c r="E6748">
        <v>48291</v>
      </c>
      <c r="F6748">
        <v>2</v>
      </c>
      <c r="G6748">
        <v>3</v>
      </c>
      <c r="H6748">
        <v>2</v>
      </c>
      <c r="I6748">
        <v>0</v>
      </c>
      <c r="J6748">
        <v>4.6923316900859277E-3</v>
      </c>
      <c r="K6748">
        <v>1.7397280504872329E-2</v>
      </c>
      <c r="L6748">
        <v>1.2121713689725481E-2</v>
      </c>
      <c r="M6748">
        <v>1.9645517735817981E-2</v>
      </c>
      <c r="N6748">
        <v>3.3092436879789508E-2</v>
      </c>
      <c r="O6748">
        <v>6.8990957614143048E-2</v>
      </c>
      <c r="P6748">
        <v>2.4293974026997359E-2</v>
      </c>
      <c r="Q6748">
        <v>0.18711741933289361</v>
      </c>
      <c r="R6748">
        <v>3.870722046440061E-3</v>
      </c>
      <c r="S6748">
        <v>1.6834547635965869E-2</v>
      </c>
      <c r="T6748">
        <v>1.1268718007457841</v>
      </c>
      <c r="U6748">
        <v>4.8064293235786586</v>
      </c>
    </row>
    <row r="6749" spans="1:21" x14ac:dyDescent="0.25">
      <c r="A6749">
        <v>2030</v>
      </c>
      <c r="B6749">
        <v>7</v>
      </c>
      <c r="C6749">
        <v>5</v>
      </c>
      <c r="D6749">
        <v>20</v>
      </c>
      <c r="E6749">
        <v>48291</v>
      </c>
      <c r="F6749">
        <v>2</v>
      </c>
      <c r="G6749">
        <v>3</v>
      </c>
      <c r="H6749">
        <v>3</v>
      </c>
      <c r="I6749">
        <v>0</v>
      </c>
      <c r="J6749">
        <v>2.5047583853427449E-2</v>
      </c>
      <c r="K6749">
        <v>0.1151454429926026</v>
      </c>
      <c r="L6749">
        <v>7.8897149871989813E-2</v>
      </c>
      <c r="M6749">
        <v>2.854941764343482E-2</v>
      </c>
      <c r="N6749">
        <v>4.4777418554568953E-2</v>
      </c>
      <c r="O6749">
        <v>9.3933813395354268E-2</v>
      </c>
      <c r="P6749">
        <v>0.10760657559497019</v>
      </c>
      <c r="Q6749">
        <v>0.88085276434955884</v>
      </c>
      <c r="R6749">
        <v>1.882867067796562E-2</v>
      </c>
      <c r="S6749">
        <v>7.2393558425731377E-2</v>
      </c>
      <c r="T6749">
        <v>2.4109943125074942</v>
      </c>
      <c r="U6749">
        <v>10.362739868441309</v>
      </c>
    </row>
    <row r="6750" spans="1:21" x14ac:dyDescent="0.25">
      <c r="A6750">
        <v>2030</v>
      </c>
      <c r="B6750">
        <v>7</v>
      </c>
      <c r="C6750">
        <v>5</v>
      </c>
      <c r="D6750">
        <v>20</v>
      </c>
      <c r="E6750">
        <v>48291</v>
      </c>
      <c r="F6750">
        <v>2</v>
      </c>
      <c r="G6750">
        <v>3</v>
      </c>
      <c r="H6750">
        <v>4</v>
      </c>
      <c r="I6750">
        <v>0</v>
      </c>
      <c r="J6750">
        <v>3.108931228666823E-3</v>
      </c>
      <c r="K6750">
        <v>1.1038525144726599E-2</v>
      </c>
      <c r="L6750">
        <v>7.6373046364779564E-3</v>
      </c>
      <c r="M6750">
        <v>9.7364178805105228E-3</v>
      </c>
      <c r="N6750">
        <v>1.6009420285066661E-2</v>
      </c>
      <c r="O6750">
        <v>3.3271634969919778E-2</v>
      </c>
      <c r="P6750">
        <v>1.1393108483259281E-2</v>
      </c>
      <c r="Q6750">
        <v>8.8899109184847502E-2</v>
      </c>
      <c r="R6750">
        <v>1.8640899235918881E-3</v>
      </c>
      <c r="S6750">
        <v>7.7281528372853568E-3</v>
      </c>
      <c r="T6750">
        <v>0.54082891200312089</v>
      </c>
      <c r="U6750">
        <v>2.3133839074375211</v>
      </c>
    </row>
    <row r="6751" spans="1:21" x14ac:dyDescent="0.25">
      <c r="A6751">
        <v>2030</v>
      </c>
      <c r="B6751">
        <v>7</v>
      </c>
      <c r="C6751">
        <v>5</v>
      </c>
      <c r="D6751">
        <v>20</v>
      </c>
      <c r="E6751">
        <v>48291</v>
      </c>
      <c r="F6751">
        <v>2</v>
      </c>
      <c r="G6751">
        <v>3</v>
      </c>
      <c r="H6751">
        <v>5</v>
      </c>
      <c r="I6751">
        <v>0</v>
      </c>
      <c r="J6751">
        <v>4.8157547880187E-3</v>
      </c>
      <c r="K6751">
        <v>4.5073198543340978E-2</v>
      </c>
      <c r="L6751">
        <v>3.001144986505281E-2</v>
      </c>
      <c r="M6751">
        <v>1.21316538396042E-2</v>
      </c>
      <c r="N6751">
        <v>1.6641990077802E-2</v>
      </c>
      <c r="O6751">
        <v>3.5737329421056611E-2</v>
      </c>
      <c r="P6751">
        <v>2.2739026478978481E-2</v>
      </c>
      <c r="Q6751">
        <v>0.21621224247950641</v>
      </c>
      <c r="R6751">
        <v>4.6987576421830216E-3</v>
      </c>
      <c r="S6751">
        <v>1.561410745045471E-2</v>
      </c>
      <c r="T6751">
        <v>0.1386427497860605</v>
      </c>
      <c r="U6751">
        <v>0.60337770592460005</v>
      </c>
    </row>
    <row r="6752" spans="1:21" x14ac:dyDescent="0.25">
      <c r="A6752">
        <v>2030</v>
      </c>
      <c r="B6752">
        <v>7</v>
      </c>
      <c r="C6752">
        <v>5</v>
      </c>
      <c r="D6752">
        <v>20</v>
      </c>
      <c r="E6752">
        <v>48291</v>
      </c>
      <c r="F6752">
        <v>2</v>
      </c>
      <c r="G6752">
        <v>79</v>
      </c>
      <c r="H6752">
        <v>1</v>
      </c>
      <c r="I6752">
        <v>0</v>
      </c>
      <c r="J6752">
        <v>1.7521087646484371E-2</v>
      </c>
      <c r="K6752">
        <v>1.211352252960205E-2</v>
      </c>
      <c r="L6752">
        <v>1.1568197250366209E-2</v>
      </c>
      <c r="M6752">
        <v>2.1789582446217529E-5</v>
      </c>
      <c r="N6752">
        <v>0</v>
      </c>
      <c r="O6752">
        <v>3.6859002429991939E-6</v>
      </c>
      <c r="P6752">
        <v>1.365810458082705E-7</v>
      </c>
      <c r="Q6752">
        <v>1.0901377201080319E-3</v>
      </c>
      <c r="R6752">
        <v>1.0660255700349801E-4</v>
      </c>
      <c r="S6752">
        <v>3.3042266964912423E-5</v>
      </c>
      <c r="T6752">
        <v>0</v>
      </c>
      <c r="U6752">
        <v>0.7714783523218014</v>
      </c>
    </row>
    <row r="6753" spans="1:21" x14ac:dyDescent="0.25">
      <c r="A6753">
        <v>2030</v>
      </c>
      <c r="B6753">
        <v>7</v>
      </c>
      <c r="C6753">
        <v>5</v>
      </c>
      <c r="D6753">
        <v>20</v>
      </c>
      <c r="E6753">
        <v>48291</v>
      </c>
      <c r="F6753">
        <v>2</v>
      </c>
      <c r="G6753">
        <v>79</v>
      </c>
      <c r="H6753">
        <v>2</v>
      </c>
      <c r="I6753">
        <v>0</v>
      </c>
      <c r="J6753">
        <v>6.0081915495153061E-4</v>
      </c>
      <c r="K6753">
        <v>1.3115003473577541E-3</v>
      </c>
      <c r="L6753">
        <v>1.0758084321067301E-3</v>
      </c>
      <c r="M6753">
        <v>6.8062751144653882E-4</v>
      </c>
      <c r="N6753">
        <v>1.157917294881238E-3</v>
      </c>
      <c r="O6753">
        <v>4.2713736969734366E-3</v>
      </c>
      <c r="P6753">
        <v>5.0445728391127886E-4</v>
      </c>
      <c r="Q6753">
        <v>9.0596311008166366E-3</v>
      </c>
      <c r="R6753">
        <v>2.0993758346481999E-4</v>
      </c>
      <c r="S6753">
        <v>1.1324337361819359E-3</v>
      </c>
      <c r="T6753">
        <v>2.141136386855251E-2</v>
      </c>
      <c r="U6753">
        <v>9.6281440945332794E-2</v>
      </c>
    </row>
    <row r="6754" spans="1:21" x14ac:dyDescent="0.25">
      <c r="A6754">
        <v>2030</v>
      </c>
      <c r="B6754">
        <v>7</v>
      </c>
      <c r="C6754">
        <v>5</v>
      </c>
      <c r="D6754">
        <v>20</v>
      </c>
      <c r="E6754">
        <v>48291</v>
      </c>
      <c r="F6754">
        <v>2</v>
      </c>
      <c r="G6754">
        <v>79</v>
      </c>
      <c r="H6754">
        <v>3</v>
      </c>
      <c r="I6754">
        <v>0</v>
      </c>
      <c r="J6754">
        <v>3.237011206286439E-3</v>
      </c>
      <c r="K6754">
        <v>9.1381934265510074E-3</v>
      </c>
      <c r="L6754">
        <v>7.2695134660750492E-3</v>
      </c>
      <c r="M6754">
        <v>1.2287642979461231E-3</v>
      </c>
      <c r="N6754">
        <v>1.936185714521911E-3</v>
      </c>
      <c r="O6754">
        <v>7.4359232794601864E-3</v>
      </c>
      <c r="P6754">
        <v>2.8328409468421352E-3</v>
      </c>
      <c r="Q6754">
        <v>5.0931565561170337E-2</v>
      </c>
      <c r="R6754">
        <v>1.182831641139867E-3</v>
      </c>
      <c r="S6754">
        <v>6.3833261543664336E-3</v>
      </c>
      <c r="T6754">
        <v>5.8660344751224447E-2</v>
      </c>
      <c r="U6754">
        <v>0.26004131782434309</v>
      </c>
    </row>
    <row r="6755" spans="1:21" x14ac:dyDescent="0.25">
      <c r="A6755">
        <v>2030</v>
      </c>
      <c r="B6755">
        <v>7</v>
      </c>
      <c r="C6755">
        <v>5</v>
      </c>
      <c r="D6755">
        <v>20</v>
      </c>
      <c r="E6755">
        <v>48291</v>
      </c>
      <c r="F6755">
        <v>2</v>
      </c>
      <c r="G6755">
        <v>79</v>
      </c>
      <c r="H6755">
        <v>4</v>
      </c>
      <c r="I6755">
        <v>0</v>
      </c>
      <c r="J6755">
        <v>3.9232351667277702E-4</v>
      </c>
      <c r="K6755">
        <v>8.6398184698828072E-4</v>
      </c>
      <c r="L6755">
        <v>6.9660097758876929E-4</v>
      </c>
      <c r="M6755">
        <v>3.6445125621250917E-4</v>
      </c>
      <c r="N6755">
        <v>6.1469062944659704E-4</v>
      </c>
      <c r="O6755">
        <v>2.3012458902621231E-3</v>
      </c>
      <c r="P6755">
        <v>2.5807710262160349E-4</v>
      </c>
      <c r="Q6755">
        <v>4.6822511460676269E-3</v>
      </c>
      <c r="R6755">
        <v>1.087015853111263E-4</v>
      </c>
      <c r="S6755">
        <v>5.8605905240528659E-4</v>
      </c>
      <c r="T6755">
        <v>1.123407553344973E-2</v>
      </c>
      <c r="U6755">
        <v>5.0297669190713552E-2</v>
      </c>
    </row>
    <row r="6756" spans="1:21" x14ac:dyDescent="0.25">
      <c r="A6756">
        <v>2030</v>
      </c>
      <c r="B6756">
        <v>7</v>
      </c>
      <c r="C6756">
        <v>5</v>
      </c>
      <c r="D6756">
        <v>20</v>
      </c>
      <c r="E6756">
        <v>48291</v>
      </c>
      <c r="F6756">
        <v>2</v>
      </c>
      <c r="G6756">
        <v>79</v>
      </c>
      <c r="H6756">
        <v>5</v>
      </c>
      <c r="I6756">
        <v>0</v>
      </c>
      <c r="J6756">
        <v>7.0452313483126364E-4</v>
      </c>
      <c r="K6756">
        <v>3.7379243827514808E-3</v>
      </c>
      <c r="L6756">
        <v>2.8851867078162319E-3</v>
      </c>
      <c r="M6756">
        <v>7.1339767418893813E-4</v>
      </c>
      <c r="N6756">
        <v>9.7292556607509145E-4</v>
      </c>
      <c r="O6756">
        <v>3.896618544106657E-3</v>
      </c>
      <c r="P6756">
        <v>8.2346568106353652E-4</v>
      </c>
      <c r="Q6756">
        <v>1.4572906554816731E-2</v>
      </c>
      <c r="R6756">
        <v>3.321297320589211E-4</v>
      </c>
      <c r="S6756">
        <v>1.826422335360393E-3</v>
      </c>
      <c r="T6756">
        <v>4.730587547924779E-3</v>
      </c>
      <c r="U6756">
        <v>2.0605298486781939E-2</v>
      </c>
    </row>
    <row r="6757" spans="1:21" x14ac:dyDescent="0.25">
      <c r="A6757">
        <v>2030</v>
      </c>
      <c r="B6757">
        <v>7</v>
      </c>
      <c r="C6757">
        <v>5</v>
      </c>
      <c r="D6757">
        <v>20</v>
      </c>
      <c r="E6757">
        <v>48291</v>
      </c>
      <c r="F6757">
        <v>2</v>
      </c>
      <c r="G6757">
        <v>87</v>
      </c>
      <c r="H6757">
        <v>1</v>
      </c>
      <c r="I6757">
        <v>0</v>
      </c>
      <c r="J6757">
        <v>2.265547232329845E-2</v>
      </c>
      <c r="K6757">
        <v>1.5268626108765599E-2</v>
      </c>
      <c r="L6757">
        <v>1.452601388841868E-2</v>
      </c>
      <c r="M6757">
        <v>2.782897993165534E-5</v>
      </c>
      <c r="N6757">
        <v>0</v>
      </c>
      <c r="O6757">
        <v>4.7067280465853409E-6</v>
      </c>
      <c r="P6757">
        <v>1.5923958471830701E-7</v>
      </c>
      <c r="Q6757">
        <v>1.4201114473398771E-3</v>
      </c>
      <c r="R6757">
        <v>1.3875678973272439E-4</v>
      </c>
      <c r="S6757">
        <v>4.2290104029234503E-5</v>
      </c>
      <c r="T6757">
        <v>0</v>
      </c>
      <c r="U6757">
        <v>0.98751363120848423</v>
      </c>
    </row>
    <row r="6758" spans="1:21" x14ac:dyDescent="0.25">
      <c r="A6758">
        <v>2030</v>
      </c>
      <c r="B6758">
        <v>7</v>
      </c>
      <c r="C6758">
        <v>5</v>
      </c>
      <c r="D6758">
        <v>20</v>
      </c>
      <c r="E6758">
        <v>48291</v>
      </c>
      <c r="F6758">
        <v>2</v>
      </c>
      <c r="G6758">
        <v>87</v>
      </c>
      <c r="H6758">
        <v>2</v>
      </c>
      <c r="I6758">
        <v>0</v>
      </c>
      <c r="J6758">
        <v>7.7970420960922493E-4</v>
      </c>
      <c r="K6758">
        <v>1.6511424828867919E-3</v>
      </c>
      <c r="L6758">
        <v>1.343568232767124E-3</v>
      </c>
      <c r="M6758">
        <v>8.178067474518924E-4</v>
      </c>
      <c r="N6758">
        <v>1.4011140373982121E-3</v>
      </c>
      <c r="O6758">
        <v>5.1209445723501079E-3</v>
      </c>
      <c r="P6758">
        <v>6.4132457043617191E-4</v>
      </c>
      <c r="Q6758">
        <v>1.178430473154465E-2</v>
      </c>
      <c r="R6758">
        <v>2.7225249323597882E-4</v>
      </c>
      <c r="S6758">
        <v>1.3611480741333351E-3</v>
      </c>
      <c r="T6758">
        <v>2.7552555007191861E-2</v>
      </c>
      <c r="U6758">
        <v>0.1223099049336494</v>
      </c>
    </row>
    <row r="6759" spans="1:21" x14ac:dyDescent="0.25">
      <c r="A6759">
        <v>2030</v>
      </c>
      <c r="B6759">
        <v>7</v>
      </c>
      <c r="C6759">
        <v>5</v>
      </c>
      <c r="D6759">
        <v>20</v>
      </c>
      <c r="E6759">
        <v>48291</v>
      </c>
      <c r="F6759">
        <v>2</v>
      </c>
      <c r="G6759">
        <v>87</v>
      </c>
      <c r="H6759">
        <v>3</v>
      </c>
      <c r="I6759">
        <v>0</v>
      </c>
      <c r="J6759">
        <v>4.1958696590933906E-3</v>
      </c>
      <c r="K6759">
        <v>1.148341496149545E-2</v>
      </c>
      <c r="L6759">
        <v>9.0445167349627771E-3</v>
      </c>
      <c r="M6759">
        <v>1.4780580878944369E-3</v>
      </c>
      <c r="N6759">
        <v>2.346702621480515E-3</v>
      </c>
      <c r="O6759">
        <v>8.9180303452826952E-3</v>
      </c>
      <c r="P6759">
        <v>3.6032217890980588E-3</v>
      </c>
      <c r="Q6759">
        <v>6.6252280471926217E-2</v>
      </c>
      <c r="R6759">
        <v>1.534093774500428E-3</v>
      </c>
      <c r="S6759">
        <v>7.6768351520148754E-3</v>
      </c>
      <c r="T6759">
        <v>7.5518563211917494E-2</v>
      </c>
      <c r="U6759">
        <v>0.33080857471660913</v>
      </c>
    </row>
    <row r="6760" spans="1:21" x14ac:dyDescent="0.25">
      <c r="A6760">
        <v>2030</v>
      </c>
      <c r="B6760">
        <v>7</v>
      </c>
      <c r="C6760">
        <v>5</v>
      </c>
      <c r="D6760">
        <v>20</v>
      </c>
      <c r="E6760">
        <v>48291</v>
      </c>
      <c r="F6760">
        <v>2</v>
      </c>
      <c r="G6760">
        <v>87</v>
      </c>
      <c r="H6760">
        <v>4</v>
      </c>
      <c r="I6760">
        <v>0</v>
      </c>
      <c r="J6760">
        <v>5.0885120319398654E-4</v>
      </c>
      <c r="K6760">
        <v>1.0868519483106011E-3</v>
      </c>
      <c r="L6760">
        <v>8.6844194188959178E-4</v>
      </c>
      <c r="M6760">
        <v>4.3803443964627822E-4</v>
      </c>
      <c r="N6760">
        <v>7.4415477948947277E-4</v>
      </c>
      <c r="O6760">
        <v>2.759601144287022E-3</v>
      </c>
      <c r="P6760">
        <v>3.2814553702828231E-4</v>
      </c>
      <c r="Q6760">
        <v>6.0905452119661748E-3</v>
      </c>
      <c r="R6760">
        <v>1.4097190966650791E-4</v>
      </c>
      <c r="S6760">
        <v>7.0460957426347198E-4</v>
      </c>
      <c r="T6760">
        <v>1.445823746865223E-2</v>
      </c>
      <c r="U6760">
        <v>6.3924972544032746E-2</v>
      </c>
    </row>
    <row r="6761" spans="1:21" x14ac:dyDescent="0.25">
      <c r="A6761">
        <v>2030</v>
      </c>
      <c r="B6761">
        <v>7</v>
      </c>
      <c r="C6761">
        <v>5</v>
      </c>
      <c r="D6761">
        <v>20</v>
      </c>
      <c r="E6761">
        <v>48291</v>
      </c>
      <c r="F6761">
        <v>2</v>
      </c>
      <c r="G6761">
        <v>87</v>
      </c>
      <c r="H6761">
        <v>5</v>
      </c>
      <c r="I6761">
        <v>0</v>
      </c>
      <c r="J6761">
        <v>9.1115572098605024E-4</v>
      </c>
      <c r="K6761">
        <v>4.6874386336823006E-3</v>
      </c>
      <c r="L6761">
        <v>3.5749615593781152E-3</v>
      </c>
      <c r="M6761">
        <v>8.5945266923171553E-4</v>
      </c>
      <c r="N6761">
        <v>1.1824373205162641E-3</v>
      </c>
      <c r="O6761">
        <v>4.6739954229165701E-3</v>
      </c>
      <c r="P6761">
        <v>1.048046681959772E-3</v>
      </c>
      <c r="Q6761">
        <v>1.8957393286181529E-2</v>
      </c>
      <c r="R6761">
        <v>4.3081392091759982E-4</v>
      </c>
      <c r="S6761">
        <v>2.1974278630935342E-3</v>
      </c>
      <c r="T6761">
        <v>6.093274058835401E-3</v>
      </c>
      <c r="U6761">
        <v>2.625660259525877E-2</v>
      </c>
    </row>
    <row r="6762" spans="1:21" x14ac:dyDescent="0.25">
      <c r="A6762">
        <v>2030</v>
      </c>
      <c r="B6762">
        <v>7</v>
      </c>
      <c r="C6762">
        <v>5</v>
      </c>
      <c r="D6762">
        <v>21</v>
      </c>
      <c r="E6762">
        <v>48291</v>
      </c>
      <c r="F6762">
        <v>1</v>
      </c>
      <c r="G6762">
        <v>1</v>
      </c>
      <c r="H6762">
        <v>1</v>
      </c>
      <c r="I6762">
        <v>0.50811950874328604</v>
      </c>
      <c r="J6762">
        <v>5.9048336200714129</v>
      </c>
      <c r="K6762">
        <v>5.8924095268249523</v>
      </c>
      <c r="L6762">
        <v>1.5620724945068361</v>
      </c>
      <c r="M6762">
        <v>0</v>
      </c>
      <c r="N6762">
        <v>0</v>
      </c>
      <c r="O6762">
        <v>2.6121286599664021E-4</v>
      </c>
      <c r="P6762">
        <v>3.5775976576551331E-3</v>
      </c>
      <c r="Q6762">
        <v>3.2561094284057623E-2</v>
      </c>
      <c r="R6762">
        <v>6.1540015451610067E-3</v>
      </c>
      <c r="S6762">
        <v>4.1248047351837153E-3</v>
      </c>
      <c r="T6762">
        <v>7.6116344016045291E-3</v>
      </c>
      <c r="U6762">
        <v>0</v>
      </c>
    </row>
    <row r="6763" spans="1:21" x14ac:dyDescent="0.25">
      <c r="A6763">
        <v>2030</v>
      </c>
      <c r="B6763">
        <v>7</v>
      </c>
      <c r="C6763">
        <v>5</v>
      </c>
      <c r="D6763">
        <v>21</v>
      </c>
      <c r="E6763">
        <v>48291</v>
      </c>
      <c r="F6763">
        <v>1</v>
      </c>
      <c r="G6763">
        <v>1</v>
      </c>
      <c r="H6763">
        <v>2</v>
      </c>
      <c r="I6763">
        <v>3.6131864515045711E-3</v>
      </c>
      <c r="J6763">
        <v>0.1419930650668389</v>
      </c>
      <c r="K6763">
        <v>0.1202482101366532</v>
      </c>
      <c r="L6763">
        <v>2.8604750566906902E-2</v>
      </c>
      <c r="M6763">
        <v>0</v>
      </c>
      <c r="N6763">
        <v>0</v>
      </c>
      <c r="O6763">
        <v>3.3346022936574768E-5</v>
      </c>
      <c r="P6763">
        <v>2.6114101206906873E-4</v>
      </c>
      <c r="Q6763">
        <v>3.1323370583704129E-3</v>
      </c>
      <c r="R6763">
        <v>6.7755871481948201E-5</v>
      </c>
      <c r="S6763">
        <v>2.964344392870496E-4</v>
      </c>
      <c r="T6763">
        <v>6.9657064531685768E-3</v>
      </c>
      <c r="U6763">
        <v>0</v>
      </c>
    </row>
    <row r="6764" spans="1:21" x14ac:dyDescent="0.25">
      <c r="A6764">
        <v>2030</v>
      </c>
      <c r="B6764">
        <v>7</v>
      </c>
      <c r="C6764">
        <v>5</v>
      </c>
      <c r="D6764">
        <v>21</v>
      </c>
      <c r="E6764">
        <v>48291</v>
      </c>
      <c r="F6764">
        <v>1</v>
      </c>
      <c r="G6764">
        <v>1</v>
      </c>
      <c r="H6764">
        <v>3</v>
      </c>
      <c r="I6764">
        <v>3.0172458497226148E-2</v>
      </c>
      <c r="J6764">
        <v>0.9148067978813641</v>
      </c>
      <c r="K6764">
        <v>0.66839051188041776</v>
      </c>
      <c r="L6764">
        <v>0.15948160386732821</v>
      </c>
      <c r="M6764">
        <v>0</v>
      </c>
      <c r="N6764">
        <v>0</v>
      </c>
      <c r="O6764">
        <v>8.2389647591798627E-5</v>
      </c>
      <c r="P6764">
        <v>1.491161358294964E-3</v>
      </c>
      <c r="Q6764">
        <v>1.963558723933715E-2</v>
      </c>
      <c r="R6764">
        <v>4.3117322648088572E-4</v>
      </c>
      <c r="S6764">
        <v>1.7410671813030459E-3</v>
      </c>
      <c r="T6764">
        <v>1.956059357872534E-2</v>
      </c>
      <c r="U6764">
        <v>0</v>
      </c>
    </row>
    <row r="6765" spans="1:21" x14ac:dyDescent="0.25">
      <c r="A6765">
        <v>2030</v>
      </c>
      <c r="B6765">
        <v>7</v>
      </c>
      <c r="C6765">
        <v>5</v>
      </c>
      <c r="D6765">
        <v>21</v>
      </c>
      <c r="E6765">
        <v>48291</v>
      </c>
      <c r="F6765">
        <v>1</v>
      </c>
      <c r="G6765">
        <v>1</v>
      </c>
      <c r="H6765">
        <v>4</v>
      </c>
      <c r="I6765">
        <v>2.9985233669990582E-3</v>
      </c>
      <c r="J6765">
        <v>9.9966798593331171E-2</v>
      </c>
      <c r="K6765">
        <v>7.0518690800971839E-2</v>
      </c>
      <c r="L6765">
        <v>1.666554018895126E-2</v>
      </c>
      <c r="M6765">
        <v>0</v>
      </c>
      <c r="N6765">
        <v>0</v>
      </c>
      <c r="O6765">
        <v>2.1850738603949119E-5</v>
      </c>
      <c r="P6765">
        <v>1.229819308930501E-4</v>
      </c>
      <c r="Q6765">
        <v>1.53745516433178E-3</v>
      </c>
      <c r="R6765">
        <v>3.2915039534736283E-5</v>
      </c>
      <c r="S6765">
        <v>1.3851962357353171E-4</v>
      </c>
      <c r="T6765">
        <v>3.3446467300133672E-3</v>
      </c>
      <c r="U6765">
        <v>0</v>
      </c>
    </row>
    <row r="6766" spans="1:21" x14ac:dyDescent="0.25">
      <c r="A6766">
        <v>2030</v>
      </c>
      <c r="B6766">
        <v>7</v>
      </c>
      <c r="C6766">
        <v>5</v>
      </c>
      <c r="D6766">
        <v>21</v>
      </c>
      <c r="E6766">
        <v>48291</v>
      </c>
      <c r="F6766">
        <v>1</v>
      </c>
      <c r="G6766">
        <v>1</v>
      </c>
      <c r="H6766">
        <v>5</v>
      </c>
      <c r="I6766">
        <v>1.0751621978007161E-2</v>
      </c>
      <c r="J6766">
        <v>0.27266891996900228</v>
      </c>
      <c r="K6766">
        <v>0.20912433728221499</v>
      </c>
      <c r="L6766">
        <v>5.1335030919178473E-2</v>
      </c>
      <c r="M6766">
        <v>0</v>
      </c>
      <c r="N6766">
        <v>0</v>
      </c>
      <c r="O6766">
        <v>4.0978444750325767E-5</v>
      </c>
      <c r="P6766">
        <v>5.5581227039926216E-4</v>
      </c>
      <c r="Q6766">
        <v>7.4919975718207958E-3</v>
      </c>
      <c r="R6766">
        <v>1.628311995285736E-4</v>
      </c>
      <c r="S6766">
        <v>6.3793977232448726E-4</v>
      </c>
      <c r="T6766">
        <v>2.0100797917972958E-3</v>
      </c>
      <c r="U6766">
        <v>0</v>
      </c>
    </row>
    <row r="6767" spans="1:21" x14ac:dyDescent="0.25">
      <c r="A6767">
        <v>2030</v>
      </c>
      <c r="B6767">
        <v>7</v>
      </c>
      <c r="C6767">
        <v>5</v>
      </c>
      <c r="D6767">
        <v>21</v>
      </c>
      <c r="E6767">
        <v>48291</v>
      </c>
      <c r="F6767">
        <v>1</v>
      </c>
      <c r="G6767">
        <v>2</v>
      </c>
      <c r="H6767">
        <v>1</v>
      </c>
      <c r="I6767">
        <v>0.1343985443115234</v>
      </c>
      <c r="J6767">
        <v>20.422520435333261</v>
      </c>
      <c r="K6767">
        <v>28.046518042564411</v>
      </c>
      <c r="L6767">
        <v>7.9422147092819202</v>
      </c>
      <c r="M6767">
        <v>0</v>
      </c>
      <c r="N6767">
        <v>0</v>
      </c>
      <c r="O6767">
        <v>2.7549377675168212E-3</v>
      </c>
      <c r="P6767">
        <v>1.6535161749925469E-4</v>
      </c>
      <c r="Q6767">
        <v>0.91333229076862321</v>
      </c>
      <c r="R6767">
        <v>0.57130198919773112</v>
      </c>
      <c r="S6767">
        <v>0.16144453372061249</v>
      </c>
      <c r="T6767">
        <v>0.28415876372158522</v>
      </c>
      <c r="U6767">
        <v>0</v>
      </c>
    </row>
    <row r="6768" spans="1:21" x14ac:dyDescent="0.25">
      <c r="A6768">
        <v>2030</v>
      </c>
      <c r="B6768">
        <v>7</v>
      </c>
      <c r="C6768">
        <v>5</v>
      </c>
      <c r="D6768">
        <v>21</v>
      </c>
      <c r="E6768">
        <v>48291</v>
      </c>
      <c r="F6768">
        <v>1</v>
      </c>
      <c r="G6768">
        <v>2</v>
      </c>
      <c r="H6768">
        <v>2</v>
      </c>
      <c r="I6768">
        <v>5.3658072591408583E-2</v>
      </c>
      <c r="J6768">
        <v>12.09060048636651</v>
      </c>
      <c r="K6768">
        <v>9.158118283687509</v>
      </c>
      <c r="L6768">
        <v>2.187915327281595</v>
      </c>
      <c r="M6768">
        <v>0</v>
      </c>
      <c r="N6768">
        <v>0</v>
      </c>
      <c r="O6768">
        <v>1.3201296456078211E-3</v>
      </c>
      <c r="P6768">
        <v>8.6990992060757989E-3</v>
      </c>
      <c r="Q6768">
        <v>0.13455972988332221</v>
      </c>
      <c r="R6768">
        <v>3.0160851188590992E-3</v>
      </c>
      <c r="S6768">
        <v>1.1488521775379359E-2</v>
      </c>
      <c r="T6768">
        <v>0.28781627903928603</v>
      </c>
      <c r="U6768">
        <v>0</v>
      </c>
    </row>
    <row r="6769" spans="1:21" x14ac:dyDescent="0.25">
      <c r="A6769">
        <v>2030</v>
      </c>
      <c r="B6769">
        <v>7</v>
      </c>
      <c r="C6769">
        <v>5</v>
      </c>
      <c r="D6769">
        <v>21</v>
      </c>
      <c r="E6769">
        <v>48291</v>
      </c>
      <c r="F6769">
        <v>1</v>
      </c>
      <c r="G6769">
        <v>2</v>
      </c>
      <c r="H6769">
        <v>3</v>
      </c>
      <c r="I6769">
        <v>0.40673983512378592</v>
      </c>
      <c r="J6769">
        <v>64.146487784762442</v>
      </c>
      <c r="K6769">
        <v>44.566616997540621</v>
      </c>
      <c r="L6769">
        <v>10.94352104724851</v>
      </c>
      <c r="M6769">
        <v>0</v>
      </c>
      <c r="N6769">
        <v>0</v>
      </c>
      <c r="O6769">
        <v>2.5069953333982358E-3</v>
      </c>
      <c r="P6769">
        <v>4.2607713282268513E-2</v>
      </c>
      <c r="Q6769">
        <v>0.71091797561552506</v>
      </c>
      <c r="R6769">
        <v>1.5989598597710111E-2</v>
      </c>
      <c r="S6769">
        <v>5.8582077687231122E-2</v>
      </c>
      <c r="T6769">
        <v>0.68948595709647198</v>
      </c>
      <c r="U6769">
        <v>0</v>
      </c>
    </row>
    <row r="6770" spans="1:21" x14ac:dyDescent="0.25">
      <c r="A6770">
        <v>2030</v>
      </c>
      <c r="B6770">
        <v>7</v>
      </c>
      <c r="C6770">
        <v>5</v>
      </c>
      <c r="D6770">
        <v>21</v>
      </c>
      <c r="E6770">
        <v>48291</v>
      </c>
      <c r="F6770">
        <v>1</v>
      </c>
      <c r="G6770">
        <v>2</v>
      </c>
      <c r="H6770">
        <v>4</v>
      </c>
      <c r="I6770">
        <v>4.4372097061314737E-2</v>
      </c>
      <c r="J6770">
        <v>7.6607482487755147</v>
      </c>
      <c r="K6770">
        <v>4.9782985590905948</v>
      </c>
      <c r="L6770">
        <v>1.2080127915351671</v>
      </c>
      <c r="M6770">
        <v>0</v>
      </c>
      <c r="N6770">
        <v>0</v>
      </c>
      <c r="O6770">
        <v>8.8195325505158303E-4</v>
      </c>
      <c r="P6770">
        <v>4.0855807982179276E-3</v>
      </c>
      <c r="Q6770">
        <v>6.7262508943296287E-2</v>
      </c>
      <c r="R6770">
        <v>1.486225720106586E-3</v>
      </c>
      <c r="S6770">
        <v>5.4840213819529584E-3</v>
      </c>
      <c r="T6770">
        <v>0.1388790662124588</v>
      </c>
      <c r="U6770">
        <v>0</v>
      </c>
    </row>
    <row r="6771" spans="1:21" x14ac:dyDescent="0.25">
      <c r="A6771">
        <v>2030</v>
      </c>
      <c r="B6771">
        <v>7</v>
      </c>
      <c r="C6771">
        <v>5</v>
      </c>
      <c r="D6771">
        <v>21</v>
      </c>
      <c r="E6771">
        <v>48291</v>
      </c>
      <c r="F6771">
        <v>1</v>
      </c>
      <c r="G6771">
        <v>2</v>
      </c>
      <c r="H6771">
        <v>5</v>
      </c>
      <c r="I6771">
        <v>0.11048520918185541</v>
      </c>
      <c r="J6771">
        <v>15.64242787660549</v>
      </c>
      <c r="K6771">
        <v>12.08933066672793</v>
      </c>
      <c r="L6771">
        <v>3.0845934336836249</v>
      </c>
      <c r="M6771">
        <v>0</v>
      </c>
      <c r="N6771">
        <v>0</v>
      </c>
      <c r="O6771">
        <v>7.3832849657831049E-4</v>
      </c>
      <c r="P6771">
        <v>1.2234029625496461E-2</v>
      </c>
      <c r="Q6771">
        <v>0.1959619861597186</v>
      </c>
      <c r="R6771">
        <v>4.272162885272766E-3</v>
      </c>
      <c r="S6771">
        <v>1.5875596861051021E-2</v>
      </c>
      <c r="T6771">
        <v>5.2725792411912421E-2</v>
      </c>
      <c r="U6771">
        <v>0</v>
      </c>
    </row>
    <row r="6772" spans="1:21" x14ac:dyDescent="0.25">
      <c r="A6772">
        <v>2030</v>
      </c>
      <c r="B6772">
        <v>7</v>
      </c>
      <c r="C6772">
        <v>5</v>
      </c>
      <c r="D6772">
        <v>21</v>
      </c>
      <c r="E6772">
        <v>48291</v>
      </c>
      <c r="F6772">
        <v>1</v>
      </c>
      <c r="G6772">
        <v>3</v>
      </c>
      <c r="H6772">
        <v>1</v>
      </c>
      <c r="I6772">
        <v>3.7567183971405019E-3</v>
      </c>
      <c r="J6772">
        <v>1.4695182511024181</v>
      </c>
      <c r="K6772">
        <v>2.1476095824688679</v>
      </c>
      <c r="L6772">
        <v>0.60207864764332741</v>
      </c>
      <c r="M6772">
        <v>0</v>
      </c>
      <c r="N6772">
        <v>0</v>
      </c>
      <c r="O6772">
        <v>1.557984866411743E-5</v>
      </c>
      <c r="P6772">
        <v>1.5777820372136371E-5</v>
      </c>
      <c r="Q6772">
        <v>4.2466059767612011E-3</v>
      </c>
      <c r="R6772">
        <v>1.572473241300031E-3</v>
      </c>
      <c r="S6772">
        <v>1.1227569244765621E-3</v>
      </c>
      <c r="T6772">
        <v>9.3653639980766448E-4</v>
      </c>
      <c r="U6772">
        <v>0</v>
      </c>
    </row>
    <row r="6773" spans="1:21" x14ac:dyDescent="0.25">
      <c r="A6773">
        <v>2030</v>
      </c>
      <c r="B6773">
        <v>7</v>
      </c>
      <c r="C6773">
        <v>5</v>
      </c>
      <c r="D6773">
        <v>21</v>
      </c>
      <c r="E6773">
        <v>48291</v>
      </c>
      <c r="F6773">
        <v>1</v>
      </c>
      <c r="G6773">
        <v>3</v>
      </c>
      <c r="H6773">
        <v>2</v>
      </c>
      <c r="I6773">
        <v>3.156469830481767E-3</v>
      </c>
      <c r="J6773">
        <v>0.36435792793006588</v>
      </c>
      <c r="K6773">
        <v>0.34170150586434339</v>
      </c>
      <c r="L6773">
        <v>8.6015870802746183E-2</v>
      </c>
      <c r="M6773">
        <v>0</v>
      </c>
      <c r="N6773">
        <v>0</v>
      </c>
      <c r="O6773">
        <v>1.7574842025955419E-4</v>
      </c>
      <c r="P6773">
        <v>1.135276638225725E-3</v>
      </c>
      <c r="Q6773">
        <v>2.0540781167695091E-2</v>
      </c>
      <c r="R6773">
        <v>4.7127062632842031E-4</v>
      </c>
      <c r="S6773">
        <v>1.5675273128922839E-3</v>
      </c>
      <c r="T6773">
        <v>4.0156224185751772E-2</v>
      </c>
      <c r="U6773">
        <v>0</v>
      </c>
    </row>
    <row r="6774" spans="1:21" x14ac:dyDescent="0.25">
      <c r="A6774">
        <v>2030</v>
      </c>
      <c r="B6774">
        <v>7</v>
      </c>
      <c r="C6774">
        <v>5</v>
      </c>
      <c r="D6774">
        <v>21</v>
      </c>
      <c r="E6774">
        <v>48291</v>
      </c>
      <c r="F6774">
        <v>1</v>
      </c>
      <c r="G6774">
        <v>3</v>
      </c>
      <c r="H6774">
        <v>3</v>
      </c>
      <c r="I6774">
        <v>2.3936415890167768E-2</v>
      </c>
      <c r="J6774">
        <v>1.979934676676701</v>
      </c>
      <c r="K6774">
        <v>1.7520661544609879</v>
      </c>
      <c r="L6774">
        <v>0.44453756673752792</v>
      </c>
      <c r="M6774">
        <v>0</v>
      </c>
      <c r="N6774">
        <v>0</v>
      </c>
      <c r="O6774">
        <v>3.0804873028835778E-4</v>
      </c>
      <c r="P6774">
        <v>4.8254604890804213E-3</v>
      </c>
      <c r="Q6774">
        <v>9.7889544579084553E-2</v>
      </c>
      <c r="R6774">
        <v>2.281029489939879E-3</v>
      </c>
      <c r="S6774">
        <v>7.2214498129816538E-3</v>
      </c>
      <c r="T6774">
        <v>8.6738528244468413E-2</v>
      </c>
      <c r="U6774">
        <v>0</v>
      </c>
    </row>
    <row r="6775" spans="1:21" x14ac:dyDescent="0.25">
      <c r="A6775">
        <v>2030</v>
      </c>
      <c r="B6775">
        <v>7</v>
      </c>
      <c r="C6775">
        <v>5</v>
      </c>
      <c r="D6775">
        <v>21</v>
      </c>
      <c r="E6775">
        <v>48291</v>
      </c>
      <c r="F6775">
        <v>1</v>
      </c>
      <c r="G6775">
        <v>3</v>
      </c>
      <c r="H6775">
        <v>4</v>
      </c>
      <c r="I6775">
        <v>2.639581103336387E-3</v>
      </c>
      <c r="J6775">
        <v>0.24315621911993479</v>
      </c>
      <c r="K6775">
        <v>0.1981856663993882</v>
      </c>
      <c r="L6775">
        <v>4.9795278833801013E-2</v>
      </c>
      <c r="M6775">
        <v>0</v>
      </c>
      <c r="N6775">
        <v>0</v>
      </c>
      <c r="O6775">
        <v>1.170394150855278E-4</v>
      </c>
      <c r="P6775">
        <v>5.2483759981770798E-4</v>
      </c>
      <c r="Q6775">
        <v>1.0204724522853681E-2</v>
      </c>
      <c r="R6775">
        <v>2.3094782357550181E-4</v>
      </c>
      <c r="S6775">
        <v>7.4632669252697387E-4</v>
      </c>
      <c r="T6775">
        <v>1.93707475710377E-2</v>
      </c>
      <c r="U6775">
        <v>0</v>
      </c>
    </row>
    <row r="6776" spans="1:21" x14ac:dyDescent="0.25">
      <c r="A6776">
        <v>2030</v>
      </c>
      <c r="B6776">
        <v>7</v>
      </c>
      <c r="C6776">
        <v>5</v>
      </c>
      <c r="D6776">
        <v>21</v>
      </c>
      <c r="E6776">
        <v>48291</v>
      </c>
      <c r="F6776">
        <v>1</v>
      </c>
      <c r="G6776">
        <v>3</v>
      </c>
      <c r="H6776">
        <v>5</v>
      </c>
      <c r="I6776">
        <v>6.2158251498525552E-3</v>
      </c>
      <c r="J6776">
        <v>0.3876072104205841</v>
      </c>
      <c r="K6776">
        <v>0.40489362745451812</v>
      </c>
      <c r="L6776">
        <v>0.10597645913908089</v>
      </c>
      <c r="M6776">
        <v>0</v>
      </c>
      <c r="N6776">
        <v>0</v>
      </c>
      <c r="O6776">
        <v>6.9134172947480927E-5</v>
      </c>
      <c r="P6776">
        <v>1.006631699433916E-3</v>
      </c>
      <c r="Q6776">
        <v>2.1342005180423011E-2</v>
      </c>
      <c r="R6776">
        <v>4.9491756332245302E-4</v>
      </c>
      <c r="S6776">
        <v>1.518597808563214E-3</v>
      </c>
      <c r="T6776">
        <v>5.058226422041511E-3</v>
      </c>
      <c r="U6776">
        <v>0</v>
      </c>
    </row>
    <row r="6777" spans="1:21" x14ac:dyDescent="0.25">
      <c r="A6777">
        <v>2030</v>
      </c>
      <c r="B6777">
        <v>7</v>
      </c>
      <c r="C6777">
        <v>5</v>
      </c>
      <c r="D6777">
        <v>21</v>
      </c>
      <c r="E6777">
        <v>48291</v>
      </c>
      <c r="F6777">
        <v>1</v>
      </c>
      <c r="G6777">
        <v>79</v>
      </c>
      <c r="H6777">
        <v>1</v>
      </c>
      <c r="I6777">
        <v>0.50708561897277837</v>
      </c>
      <c r="J6777">
        <v>5.8065669555664048</v>
      </c>
      <c r="K6777">
        <v>5.7135638427734374</v>
      </c>
      <c r="L6777">
        <v>1.513098083496093</v>
      </c>
      <c r="M6777">
        <v>0</v>
      </c>
      <c r="N6777">
        <v>0</v>
      </c>
      <c r="O6777">
        <v>2.5818537268787603E-4</v>
      </c>
      <c r="P6777">
        <v>3.5759049654006951E-3</v>
      </c>
      <c r="Q6777">
        <v>3.1020012617111209E-2</v>
      </c>
      <c r="R6777">
        <v>5.2772721350193008E-3</v>
      </c>
      <c r="S6777">
        <v>3.9103206396102902E-3</v>
      </c>
      <c r="T6777">
        <v>7.3146555423736536E-3</v>
      </c>
      <c r="U6777">
        <v>0</v>
      </c>
    </row>
    <row r="6778" spans="1:21" x14ac:dyDescent="0.25">
      <c r="A6778">
        <v>2030</v>
      </c>
      <c r="B6778">
        <v>7</v>
      </c>
      <c r="C6778">
        <v>5</v>
      </c>
      <c r="D6778">
        <v>21</v>
      </c>
      <c r="E6778">
        <v>48291</v>
      </c>
      <c r="F6778">
        <v>1</v>
      </c>
      <c r="G6778">
        <v>79</v>
      </c>
      <c r="H6778">
        <v>2</v>
      </c>
      <c r="I6778">
        <v>3.4853255959124492E-3</v>
      </c>
      <c r="J6778">
        <v>0.12532435370153169</v>
      </c>
      <c r="K6778">
        <v>0.1076970188155215</v>
      </c>
      <c r="L6778">
        <v>2.5610695788537589E-2</v>
      </c>
      <c r="M6778">
        <v>0</v>
      </c>
      <c r="N6778">
        <v>0</v>
      </c>
      <c r="O6778">
        <v>3.267045771966234E-5</v>
      </c>
      <c r="P6778">
        <v>2.5573916158381387E-4</v>
      </c>
      <c r="Q6778">
        <v>3.0553481686386511E-3</v>
      </c>
      <c r="R6778">
        <v>6.6099456492873184E-5</v>
      </c>
      <c r="S6778">
        <v>2.9060689814214838E-4</v>
      </c>
      <c r="T6778">
        <v>6.7966133934435034E-3</v>
      </c>
      <c r="U6778">
        <v>0</v>
      </c>
    </row>
    <row r="6779" spans="1:21" x14ac:dyDescent="0.25">
      <c r="A6779">
        <v>2030</v>
      </c>
      <c r="B6779">
        <v>7</v>
      </c>
      <c r="C6779">
        <v>5</v>
      </c>
      <c r="D6779">
        <v>21</v>
      </c>
      <c r="E6779">
        <v>48291</v>
      </c>
      <c r="F6779">
        <v>1</v>
      </c>
      <c r="G6779">
        <v>79</v>
      </c>
      <c r="H6779">
        <v>3</v>
      </c>
      <c r="I6779">
        <v>2.914675150745543E-2</v>
      </c>
      <c r="J6779">
        <v>0.82494978733692081</v>
      </c>
      <c r="K6779">
        <v>0.60647237447614533</v>
      </c>
      <c r="L6779">
        <v>0.14477784335841171</v>
      </c>
      <c r="M6779">
        <v>0</v>
      </c>
      <c r="N6779">
        <v>0</v>
      </c>
      <c r="O6779">
        <v>8.0704862193572334E-5</v>
      </c>
      <c r="P6779">
        <v>1.4603475251449879E-3</v>
      </c>
      <c r="Q6779">
        <v>1.9150253823393588E-2</v>
      </c>
      <c r="R6779">
        <v>4.2054060183980429E-4</v>
      </c>
      <c r="S6779">
        <v>1.7066973428540909E-3</v>
      </c>
      <c r="T6779">
        <v>1.9087883443294169E-2</v>
      </c>
      <c r="U6779">
        <v>0</v>
      </c>
    </row>
    <row r="6780" spans="1:21" x14ac:dyDescent="0.25">
      <c r="A6780">
        <v>2030</v>
      </c>
      <c r="B6780">
        <v>7</v>
      </c>
      <c r="C6780">
        <v>5</v>
      </c>
      <c r="D6780">
        <v>21</v>
      </c>
      <c r="E6780">
        <v>48291</v>
      </c>
      <c r="F6780">
        <v>1</v>
      </c>
      <c r="G6780">
        <v>79</v>
      </c>
      <c r="H6780">
        <v>4</v>
      </c>
      <c r="I6780">
        <v>2.8931431073144758E-3</v>
      </c>
      <c r="J6780">
        <v>8.9095385851279033E-2</v>
      </c>
      <c r="K6780">
        <v>6.3468771270621865E-2</v>
      </c>
      <c r="L6780">
        <v>1.500289627905345E-2</v>
      </c>
      <c r="M6780">
        <v>0</v>
      </c>
      <c r="N6780">
        <v>0</v>
      </c>
      <c r="O6780">
        <v>2.1415272798777319E-5</v>
      </c>
      <c r="P6780">
        <v>1.20486173085821E-4</v>
      </c>
      <c r="Q6780">
        <v>1.500109542032302E-3</v>
      </c>
      <c r="R6780">
        <v>3.2118920596296128E-5</v>
      </c>
      <c r="S6780">
        <v>1.3584816520898261E-4</v>
      </c>
      <c r="T6780">
        <v>3.2642086120627332E-3</v>
      </c>
      <c r="U6780">
        <v>0</v>
      </c>
    </row>
    <row r="6781" spans="1:21" x14ac:dyDescent="0.25">
      <c r="A6781">
        <v>2030</v>
      </c>
      <c r="B6781">
        <v>7</v>
      </c>
      <c r="C6781">
        <v>5</v>
      </c>
      <c r="D6781">
        <v>21</v>
      </c>
      <c r="E6781">
        <v>48291</v>
      </c>
      <c r="F6781">
        <v>1</v>
      </c>
      <c r="G6781">
        <v>79</v>
      </c>
      <c r="H6781">
        <v>5</v>
      </c>
      <c r="I6781">
        <v>1.041608195465784E-2</v>
      </c>
      <c r="J6781">
        <v>0.25346723971105889</v>
      </c>
      <c r="K6781">
        <v>0.1946682200390121</v>
      </c>
      <c r="L6781">
        <v>4.7797733793982347E-2</v>
      </c>
      <c r="M6781">
        <v>0</v>
      </c>
      <c r="N6781">
        <v>0</v>
      </c>
      <c r="O6781">
        <v>4.0114653156805811E-5</v>
      </c>
      <c r="P6781">
        <v>5.4392482934601015E-4</v>
      </c>
      <c r="Q6781">
        <v>7.3022349540102626E-3</v>
      </c>
      <c r="R6781">
        <v>1.5870849623550459E-4</v>
      </c>
      <c r="S6781">
        <v>6.2486797008781182E-4</v>
      </c>
      <c r="T6781">
        <v>1.960974305167988E-3</v>
      </c>
      <c r="U6781">
        <v>0</v>
      </c>
    </row>
    <row r="6782" spans="1:21" x14ac:dyDescent="0.25">
      <c r="A6782">
        <v>2030</v>
      </c>
      <c r="B6782">
        <v>7</v>
      </c>
      <c r="C6782">
        <v>5</v>
      </c>
      <c r="D6782">
        <v>21</v>
      </c>
      <c r="E6782">
        <v>48291</v>
      </c>
      <c r="F6782">
        <v>1</v>
      </c>
      <c r="G6782">
        <v>87</v>
      </c>
      <c r="H6782">
        <v>1</v>
      </c>
      <c r="I6782">
        <v>0.5606367893218992</v>
      </c>
      <c r="J6782">
        <v>6.2431761646270738</v>
      </c>
      <c r="K6782">
        <v>6.0717900009155246</v>
      </c>
      <c r="L6782">
        <v>1.6057142524719239</v>
      </c>
      <c r="M6782">
        <v>0</v>
      </c>
      <c r="N6782">
        <v>0</v>
      </c>
      <c r="O6782">
        <v>2.8222013590857402E-4</v>
      </c>
      <c r="P6782">
        <v>3.9416878468036872E-3</v>
      </c>
      <c r="Q6782">
        <v>3.3796952709555628E-2</v>
      </c>
      <c r="R6782">
        <v>5.5475417077541318E-3</v>
      </c>
      <c r="S6782">
        <v>4.1779243350029017E-3</v>
      </c>
      <c r="T6782">
        <v>7.9575263150036303E-3</v>
      </c>
      <c r="U6782">
        <v>0</v>
      </c>
    </row>
    <row r="6783" spans="1:21" x14ac:dyDescent="0.25">
      <c r="A6783">
        <v>2030</v>
      </c>
      <c r="B6783">
        <v>7</v>
      </c>
      <c r="C6783">
        <v>5</v>
      </c>
      <c r="D6783">
        <v>21</v>
      </c>
      <c r="E6783">
        <v>48291</v>
      </c>
      <c r="F6783">
        <v>1</v>
      </c>
      <c r="G6783">
        <v>87</v>
      </c>
      <c r="H6783">
        <v>2</v>
      </c>
      <c r="I6783">
        <v>3.358438111600805E-3</v>
      </c>
      <c r="J6783">
        <v>0.12262740254565239</v>
      </c>
      <c r="K6783">
        <v>0.1037741558430785</v>
      </c>
      <c r="L6783">
        <v>2.4691815707197071E-2</v>
      </c>
      <c r="M6783">
        <v>0</v>
      </c>
      <c r="N6783">
        <v>0</v>
      </c>
      <c r="O6783">
        <v>3.1368564335385119E-5</v>
      </c>
      <c r="P6783">
        <v>2.4423158474817309E-4</v>
      </c>
      <c r="Q6783">
        <v>2.9163996654181898E-3</v>
      </c>
      <c r="R6783">
        <v>6.3336861615181822E-5</v>
      </c>
      <c r="S6783">
        <v>2.8137954759981971E-4</v>
      </c>
      <c r="T6783">
        <v>6.3806824664786599E-3</v>
      </c>
      <c r="U6783">
        <v>0</v>
      </c>
    </row>
    <row r="6784" spans="1:21" x14ac:dyDescent="0.25">
      <c r="A6784">
        <v>2030</v>
      </c>
      <c r="B6784">
        <v>7</v>
      </c>
      <c r="C6784">
        <v>5</v>
      </c>
      <c r="D6784">
        <v>21</v>
      </c>
      <c r="E6784">
        <v>48291</v>
      </c>
      <c r="F6784">
        <v>1</v>
      </c>
      <c r="G6784">
        <v>87</v>
      </c>
      <c r="H6784">
        <v>3</v>
      </c>
      <c r="I6784">
        <v>2.8261546730742871E-2</v>
      </c>
      <c r="J6784">
        <v>0.82425807909085125</v>
      </c>
      <c r="K6784">
        <v>0.59408634651014813</v>
      </c>
      <c r="L6784">
        <v>0.1419987783366036</v>
      </c>
      <c r="M6784">
        <v>0</v>
      </c>
      <c r="N6784">
        <v>0</v>
      </c>
      <c r="O6784">
        <v>7.7304577020738811E-5</v>
      </c>
      <c r="P6784">
        <v>1.3935362785867649E-3</v>
      </c>
      <c r="Q6784">
        <v>1.8221319423110369E-2</v>
      </c>
      <c r="R6784">
        <v>4.0149432128268802E-4</v>
      </c>
      <c r="S6784">
        <v>1.650398951500241E-3</v>
      </c>
      <c r="T6784">
        <v>1.7914709132097931E-2</v>
      </c>
      <c r="U6784">
        <v>0</v>
      </c>
    </row>
    <row r="6785" spans="1:21" x14ac:dyDescent="0.25">
      <c r="A6785">
        <v>2030</v>
      </c>
      <c r="B6785">
        <v>7</v>
      </c>
      <c r="C6785">
        <v>5</v>
      </c>
      <c r="D6785">
        <v>21</v>
      </c>
      <c r="E6785">
        <v>48291</v>
      </c>
      <c r="F6785">
        <v>1</v>
      </c>
      <c r="G6785">
        <v>87</v>
      </c>
      <c r="H6785">
        <v>4</v>
      </c>
      <c r="I6785">
        <v>2.790853843045461E-3</v>
      </c>
      <c r="J6785">
        <v>8.8017129365543428E-2</v>
      </c>
      <c r="K6785">
        <v>6.1540570173689503E-2</v>
      </c>
      <c r="L6785">
        <v>1.456401922991645E-2</v>
      </c>
      <c r="M6785">
        <v>0</v>
      </c>
      <c r="N6785">
        <v>0</v>
      </c>
      <c r="O6785">
        <v>2.0606712820841709E-5</v>
      </c>
      <c r="P6785">
        <v>1.153789733252366E-4</v>
      </c>
      <c r="Q6785">
        <v>1.434114661044243E-3</v>
      </c>
      <c r="R6785">
        <v>3.0818453737745173E-5</v>
      </c>
      <c r="S6785">
        <v>1.3184875018896629E-4</v>
      </c>
      <c r="T6785">
        <v>3.0693090046633488E-3</v>
      </c>
      <c r="U6785">
        <v>0</v>
      </c>
    </row>
    <row r="6786" spans="1:21" x14ac:dyDescent="0.25">
      <c r="A6786">
        <v>2030</v>
      </c>
      <c r="B6786">
        <v>7</v>
      </c>
      <c r="C6786">
        <v>5</v>
      </c>
      <c r="D6786">
        <v>21</v>
      </c>
      <c r="E6786">
        <v>48291</v>
      </c>
      <c r="F6786">
        <v>1</v>
      </c>
      <c r="G6786">
        <v>87</v>
      </c>
      <c r="H6786">
        <v>5</v>
      </c>
      <c r="I6786">
        <v>1.0225030878619789E-2</v>
      </c>
      <c r="J6786">
        <v>0.26048714663099259</v>
      </c>
      <c r="K6786">
        <v>0.1966981947714298</v>
      </c>
      <c r="L6786">
        <v>4.8308760986251073E-2</v>
      </c>
      <c r="M6786">
        <v>0</v>
      </c>
      <c r="N6786">
        <v>0</v>
      </c>
      <c r="O6786">
        <v>3.8214194050376547E-5</v>
      </c>
      <c r="P6786">
        <v>5.1571535812049033E-4</v>
      </c>
      <c r="Q6786">
        <v>6.9029975424051513E-3</v>
      </c>
      <c r="R6786">
        <v>1.50491577338491E-4</v>
      </c>
      <c r="S6786">
        <v>6.0070105521497889E-4</v>
      </c>
      <c r="T6786">
        <v>1.834216021889598E-3</v>
      </c>
      <c r="U6786">
        <v>0</v>
      </c>
    </row>
    <row r="6787" spans="1:21" x14ac:dyDescent="0.25">
      <c r="A6787">
        <v>2030</v>
      </c>
      <c r="B6787">
        <v>7</v>
      </c>
      <c r="C6787">
        <v>5</v>
      </c>
      <c r="D6787">
        <v>21</v>
      </c>
      <c r="E6787">
        <v>48291</v>
      </c>
      <c r="F6787">
        <v>2</v>
      </c>
      <c r="G6787">
        <v>1</v>
      </c>
      <c r="H6787">
        <v>1</v>
      </c>
      <c r="I6787">
        <v>0</v>
      </c>
      <c r="J6787">
        <v>2.6339610982686289E-2</v>
      </c>
      <c r="K6787">
        <v>2.771705383062361E-2</v>
      </c>
      <c r="L6787">
        <v>2.5827827781438821E-2</v>
      </c>
      <c r="M6787">
        <v>4.064816699246875E-5</v>
      </c>
      <c r="N6787">
        <v>0</v>
      </c>
      <c r="O6787">
        <v>1.7235667373824981E-6</v>
      </c>
      <c r="P6787">
        <v>7.4482084528426631E-8</v>
      </c>
      <c r="Q6787">
        <v>5.700639957649399E-4</v>
      </c>
      <c r="R6787">
        <v>2.3916541707876609E-4</v>
      </c>
      <c r="S6787">
        <v>4.6559958354919199E-5</v>
      </c>
      <c r="T6787">
        <v>0</v>
      </c>
      <c r="U6787">
        <v>2.1888495361273761</v>
      </c>
    </row>
    <row r="6788" spans="1:21" x14ac:dyDescent="0.25">
      <c r="A6788">
        <v>2030</v>
      </c>
      <c r="B6788">
        <v>7</v>
      </c>
      <c r="C6788">
        <v>5</v>
      </c>
      <c r="D6788">
        <v>21</v>
      </c>
      <c r="E6788">
        <v>48291</v>
      </c>
      <c r="F6788">
        <v>2</v>
      </c>
      <c r="G6788">
        <v>1</v>
      </c>
      <c r="H6788">
        <v>2</v>
      </c>
      <c r="I6788">
        <v>0</v>
      </c>
      <c r="J6788">
        <v>1.073466658282814E-3</v>
      </c>
      <c r="K6788">
        <v>2.0277070453381851E-3</v>
      </c>
      <c r="L6788">
        <v>1.581476522149833E-3</v>
      </c>
      <c r="M6788">
        <v>7.3291779705981803E-4</v>
      </c>
      <c r="N6788">
        <v>1.321067461603472E-3</v>
      </c>
      <c r="O6788">
        <v>4.514630008981696E-3</v>
      </c>
      <c r="P6788">
        <v>8.0998335584731192E-4</v>
      </c>
      <c r="Q6788">
        <v>1.656766589410252E-2</v>
      </c>
      <c r="R6788">
        <v>3.7767434378447478E-4</v>
      </c>
      <c r="S6788">
        <v>1.2225253519895451E-3</v>
      </c>
      <c r="T6788">
        <v>3.6894629256328318E-2</v>
      </c>
      <c r="U6788">
        <v>0.15387493231998839</v>
      </c>
    </row>
    <row r="6789" spans="1:21" x14ac:dyDescent="0.25">
      <c r="A6789">
        <v>2030</v>
      </c>
      <c r="B6789">
        <v>7</v>
      </c>
      <c r="C6789">
        <v>5</v>
      </c>
      <c r="D6789">
        <v>21</v>
      </c>
      <c r="E6789">
        <v>48291</v>
      </c>
      <c r="F6789">
        <v>2</v>
      </c>
      <c r="G6789">
        <v>1</v>
      </c>
      <c r="H6789">
        <v>3</v>
      </c>
      <c r="I6789">
        <v>0</v>
      </c>
      <c r="J6789">
        <v>5.785111074878879E-3</v>
      </c>
      <c r="K6789">
        <v>1.4018369849955621E-2</v>
      </c>
      <c r="L6789">
        <v>1.0485889983508009E-2</v>
      </c>
      <c r="M6789">
        <v>1.331938158554624E-3</v>
      </c>
      <c r="N6789">
        <v>2.2319718088970818E-3</v>
      </c>
      <c r="O6789">
        <v>7.8579754737035344E-3</v>
      </c>
      <c r="P6789">
        <v>4.5479465713902214E-3</v>
      </c>
      <c r="Q6789">
        <v>9.2879391681198561E-2</v>
      </c>
      <c r="R6789">
        <v>2.1227859358802581E-3</v>
      </c>
      <c r="S6789">
        <v>6.9020479758986836E-3</v>
      </c>
      <c r="T6789">
        <v>0.1010159300306103</v>
      </c>
      <c r="U6789">
        <v>0.41789403204257791</v>
      </c>
    </row>
    <row r="6790" spans="1:21" x14ac:dyDescent="0.25">
      <c r="A6790">
        <v>2030</v>
      </c>
      <c r="B6790">
        <v>7</v>
      </c>
      <c r="C6790">
        <v>5</v>
      </c>
      <c r="D6790">
        <v>21</v>
      </c>
      <c r="E6790">
        <v>48291</v>
      </c>
      <c r="F6790">
        <v>2</v>
      </c>
      <c r="G6790">
        <v>1</v>
      </c>
      <c r="H6790">
        <v>4</v>
      </c>
      <c r="I6790">
        <v>0</v>
      </c>
      <c r="J6790">
        <v>6.9934491760772349E-4</v>
      </c>
      <c r="K6790">
        <v>1.331406023816253E-3</v>
      </c>
      <c r="L6790">
        <v>1.0148544123231541E-3</v>
      </c>
      <c r="M6790">
        <v>3.9337226221237872E-4</v>
      </c>
      <c r="N6790">
        <v>7.0395300069958015E-4</v>
      </c>
      <c r="O6790">
        <v>2.4367597060550332E-3</v>
      </c>
      <c r="P6790">
        <v>4.1468480821217662E-4</v>
      </c>
      <c r="Q6790">
        <v>8.5619341437328366E-3</v>
      </c>
      <c r="R6790">
        <v>1.9555671731314559E-4</v>
      </c>
      <c r="S6790">
        <v>6.3398147914977177E-4</v>
      </c>
      <c r="T6790">
        <v>1.9370032411702671E-2</v>
      </c>
      <c r="U6790">
        <v>8.0600546825560018E-2</v>
      </c>
    </row>
    <row r="6791" spans="1:21" x14ac:dyDescent="0.25">
      <c r="A6791">
        <v>2030</v>
      </c>
      <c r="B6791">
        <v>7</v>
      </c>
      <c r="C6791">
        <v>5</v>
      </c>
      <c r="D6791">
        <v>21</v>
      </c>
      <c r="E6791">
        <v>48291</v>
      </c>
      <c r="F6791">
        <v>2</v>
      </c>
      <c r="G6791">
        <v>1</v>
      </c>
      <c r="H6791">
        <v>5</v>
      </c>
      <c r="I6791">
        <v>0</v>
      </c>
      <c r="J6791">
        <v>1.2371200505228381E-3</v>
      </c>
      <c r="K6791">
        <v>5.6679059730928736E-3</v>
      </c>
      <c r="L6791">
        <v>4.0596615652170338E-3</v>
      </c>
      <c r="M6791">
        <v>7.8277426309100685E-4</v>
      </c>
      <c r="N6791">
        <v>1.153055203325954E-3</v>
      </c>
      <c r="O6791">
        <v>4.1459819179712797E-3</v>
      </c>
      <c r="P6791">
        <v>1.3263878142776701E-3</v>
      </c>
      <c r="Q6791">
        <v>2.6570105435890942E-2</v>
      </c>
      <c r="R6791">
        <v>5.961834201471571E-4</v>
      </c>
      <c r="S6791">
        <v>1.980984630265979E-3</v>
      </c>
      <c r="T6791">
        <v>8.1671165508784144E-3</v>
      </c>
      <c r="U6791">
        <v>3.3429933615330448E-2</v>
      </c>
    </row>
    <row r="6792" spans="1:21" x14ac:dyDescent="0.25">
      <c r="A6792">
        <v>2030</v>
      </c>
      <c r="B6792">
        <v>7</v>
      </c>
      <c r="C6792">
        <v>5</v>
      </c>
      <c r="D6792">
        <v>21</v>
      </c>
      <c r="E6792">
        <v>48291</v>
      </c>
      <c r="F6792">
        <v>2</v>
      </c>
      <c r="G6792">
        <v>2</v>
      </c>
      <c r="H6792">
        <v>1</v>
      </c>
      <c r="I6792">
        <v>0</v>
      </c>
      <c r="J6792">
        <v>0.25355316750705242</v>
      </c>
      <c r="K6792">
        <v>0.26306035289168372</v>
      </c>
      <c r="L6792">
        <v>0.23965996631979941</v>
      </c>
      <c r="M6792">
        <v>2.0061830582097168E-2</v>
      </c>
      <c r="N6792">
        <v>5.4651764417067159E-3</v>
      </c>
      <c r="O6792">
        <v>1.177031924389303E-2</v>
      </c>
      <c r="P6792">
        <v>2.7215331021696321E-2</v>
      </c>
      <c r="Q6792">
        <v>5.4413486015051617E-2</v>
      </c>
      <c r="R6792">
        <v>3.9000335195101821E-2</v>
      </c>
      <c r="S6792">
        <v>3.5301279588602478E-3</v>
      </c>
      <c r="T6792">
        <v>0.1211385688558221</v>
      </c>
      <c r="U6792">
        <v>5.2735814083384076</v>
      </c>
    </row>
    <row r="6793" spans="1:21" x14ac:dyDescent="0.25">
      <c r="A6793">
        <v>2030</v>
      </c>
      <c r="B6793">
        <v>7</v>
      </c>
      <c r="C6793">
        <v>5</v>
      </c>
      <c r="D6793">
        <v>21</v>
      </c>
      <c r="E6793">
        <v>48291</v>
      </c>
      <c r="F6793">
        <v>2</v>
      </c>
      <c r="G6793">
        <v>2</v>
      </c>
      <c r="H6793">
        <v>2</v>
      </c>
      <c r="I6793">
        <v>0</v>
      </c>
      <c r="J6793">
        <v>0.1173883895116152</v>
      </c>
      <c r="K6793">
        <v>6.9237719101448505E-2</v>
      </c>
      <c r="L6793">
        <v>6.2676020953261982E-2</v>
      </c>
      <c r="M6793">
        <v>3.890968037723621E-3</v>
      </c>
      <c r="N6793">
        <v>7.5561163161222142E-3</v>
      </c>
      <c r="O6793">
        <v>1.9872256610142559E-2</v>
      </c>
      <c r="P6793">
        <v>4.1983138450973441E-3</v>
      </c>
      <c r="Q6793">
        <v>7.7492030010732363E-2</v>
      </c>
      <c r="R6793">
        <v>1.716164196083269E-3</v>
      </c>
      <c r="S6793">
        <v>5.3641259019951227E-3</v>
      </c>
      <c r="T6793">
        <v>0.1912027477023929</v>
      </c>
      <c r="U6793">
        <v>0.80454973833693755</v>
      </c>
    </row>
    <row r="6794" spans="1:21" x14ac:dyDescent="0.25">
      <c r="A6794">
        <v>2030</v>
      </c>
      <c r="B6794">
        <v>7</v>
      </c>
      <c r="C6794">
        <v>5</v>
      </c>
      <c r="D6794">
        <v>21</v>
      </c>
      <c r="E6794">
        <v>48291</v>
      </c>
      <c r="F6794">
        <v>2</v>
      </c>
      <c r="G6794">
        <v>2</v>
      </c>
      <c r="H6794">
        <v>3</v>
      </c>
      <c r="I6794">
        <v>0</v>
      </c>
      <c r="J6794">
        <v>0.61990732253641867</v>
      </c>
      <c r="K6794">
        <v>0.35985857133931559</v>
      </c>
      <c r="L6794">
        <v>0.32114243703270318</v>
      </c>
      <c r="M6794">
        <v>6.6484123577039787E-3</v>
      </c>
      <c r="N6794">
        <v>1.1760825609418031E-2</v>
      </c>
      <c r="O6794">
        <v>3.1349491819163001E-2</v>
      </c>
      <c r="P6794">
        <v>2.2291371508462259E-2</v>
      </c>
      <c r="Q6794">
        <v>0.40287252112238697</v>
      </c>
      <c r="R6794">
        <v>9.0191500191140091E-3</v>
      </c>
      <c r="S6794">
        <v>2.7604508645946629E-2</v>
      </c>
      <c r="T6794">
        <v>0.49569513106961638</v>
      </c>
      <c r="U6794">
        <v>2.0724213641197649</v>
      </c>
    </row>
    <row r="6795" spans="1:21" x14ac:dyDescent="0.25">
      <c r="A6795">
        <v>2030</v>
      </c>
      <c r="B6795">
        <v>7</v>
      </c>
      <c r="C6795">
        <v>5</v>
      </c>
      <c r="D6795">
        <v>21</v>
      </c>
      <c r="E6795">
        <v>48291</v>
      </c>
      <c r="F6795">
        <v>2</v>
      </c>
      <c r="G6795">
        <v>2</v>
      </c>
      <c r="H6795">
        <v>4</v>
      </c>
      <c r="I6795">
        <v>0</v>
      </c>
      <c r="J6795">
        <v>7.4145634843717875E-2</v>
      </c>
      <c r="K6795">
        <v>3.8740645019627387E-2</v>
      </c>
      <c r="L6795">
        <v>3.4909213779360869E-2</v>
      </c>
      <c r="M6795">
        <v>2.06081517397052E-3</v>
      </c>
      <c r="N6795">
        <v>3.9466769096396818E-3</v>
      </c>
      <c r="O6795">
        <v>1.040375407073413E-2</v>
      </c>
      <c r="P6795">
        <v>2.1395644200738382E-3</v>
      </c>
      <c r="Q6795">
        <v>3.9164845312107802E-2</v>
      </c>
      <c r="R6795">
        <v>8.732238666438743E-4</v>
      </c>
      <c r="S6795">
        <v>2.6907645873070112E-3</v>
      </c>
      <c r="T6795">
        <v>0.1001067502044516</v>
      </c>
      <c r="U6795">
        <v>0.41962372556986027</v>
      </c>
    </row>
    <row r="6796" spans="1:21" x14ac:dyDescent="0.25">
      <c r="A6796">
        <v>2030</v>
      </c>
      <c r="B6796">
        <v>7</v>
      </c>
      <c r="C6796">
        <v>5</v>
      </c>
      <c r="D6796">
        <v>21</v>
      </c>
      <c r="E6796">
        <v>48291</v>
      </c>
      <c r="F6796">
        <v>2</v>
      </c>
      <c r="G6796">
        <v>2</v>
      </c>
      <c r="H6796">
        <v>5</v>
      </c>
      <c r="I6796">
        <v>0</v>
      </c>
      <c r="J6796">
        <v>0.15019095345858369</v>
      </c>
      <c r="K6796">
        <v>0.1102454434345089</v>
      </c>
      <c r="L6796">
        <v>9.6257881252863733E-2</v>
      </c>
      <c r="M6796">
        <v>3.5322984023771222E-3</v>
      </c>
      <c r="N6796">
        <v>5.1381938671016337E-3</v>
      </c>
      <c r="O6796">
        <v>1.403178513024393E-2</v>
      </c>
      <c r="P6796">
        <v>5.7995299755632364E-3</v>
      </c>
      <c r="Q6796">
        <v>0.1041763151712506</v>
      </c>
      <c r="R6796">
        <v>2.2989018346377061E-3</v>
      </c>
      <c r="S6796">
        <v>7.0928344243235313E-3</v>
      </c>
      <c r="T6796">
        <v>3.5698481768654103E-2</v>
      </c>
      <c r="U6796">
        <v>0.14872123625371439</v>
      </c>
    </row>
    <row r="6797" spans="1:21" x14ac:dyDescent="0.25">
      <c r="A6797">
        <v>2030</v>
      </c>
      <c r="B6797">
        <v>7</v>
      </c>
      <c r="C6797">
        <v>5</v>
      </c>
      <c r="D6797">
        <v>21</v>
      </c>
      <c r="E6797">
        <v>48291</v>
      </c>
      <c r="F6797">
        <v>2</v>
      </c>
      <c r="G6797">
        <v>3</v>
      </c>
      <c r="H6797">
        <v>1</v>
      </c>
      <c r="I6797">
        <v>0</v>
      </c>
      <c r="J6797">
        <v>1.4781327521661289E-2</v>
      </c>
      <c r="K6797">
        <v>0.1122807042864151</v>
      </c>
      <c r="L6797">
        <v>7.3903259518556266E-2</v>
      </c>
      <c r="M6797">
        <v>7.0323564953287104E-4</v>
      </c>
      <c r="N6797">
        <v>0</v>
      </c>
      <c r="O6797">
        <v>4.6261124894499517E-5</v>
      </c>
      <c r="P6797">
        <v>2.1864619106963799E-6</v>
      </c>
      <c r="Q6797">
        <v>1.496556674182647E-2</v>
      </c>
      <c r="R6797">
        <v>4.2304422081433594E-3</v>
      </c>
      <c r="S6797">
        <v>9.8811054122779755E-4</v>
      </c>
      <c r="T6797">
        <v>0</v>
      </c>
      <c r="U6797">
        <v>7.0860362835058046</v>
      </c>
    </row>
    <row r="6798" spans="1:21" x14ac:dyDescent="0.25">
      <c r="A6798">
        <v>2030</v>
      </c>
      <c r="B6798">
        <v>7</v>
      </c>
      <c r="C6798">
        <v>5</v>
      </c>
      <c r="D6798">
        <v>21</v>
      </c>
      <c r="E6798">
        <v>48291</v>
      </c>
      <c r="F6798">
        <v>2</v>
      </c>
      <c r="G6798">
        <v>3</v>
      </c>
      <c r="H6798">
        <v>2</v>
      </c>
      <c r="I6798">
        <v>0</v>
      </c>
      <c r="J6798">
        <v>3.5472920450644388E-3</v>
      </c>
      <c r="K6798">
        <v>1.315709341380247E-2</v>
      </c>
      <c r="L6798">
        <v>9.167430674084107E-3</v>
      </c>
      <c r="M6798">
        <v>1.505509622873329E-2</v>
      </c>
      <c r="N6798">
        <v>2.5359936413425689E-2</v>
      </c>
      <c r="O6798">
        <v>5.2870324008982957E-2</v>
      </c>
      <c r="P6798">
        <v>1.8617320668771521E-2</v>
      </c>
      <c r="Q6798">
        <v>0.14339507085460071</v>
      </c>
      <c r="R6798">
        <v>2.9662680271752249E-3</v>
      </c>
      <c r="S6798">
        <v>1.29009753024108E-2</v>
      </c>
      <c r="T6798">
        <v>0.86356204740729925</v>
      </c>
      <c r="U6798">
        <v>3.683321797172967</v>
      </c>
    </row>
    <row r="6799" spans="1:21" x14ac:dyDescent="0.25">
      <c r="A6799">
        <v>2030</v>
      </c>
      <c r="B6799">
        <v>7</v>
      </c>
      <c r="C6799">
        <v>5</v>
      </c>
      <c r="D6799">
        <v>21</v>
      </c>
      <c r="E6799">
        <v>48291</v>
      </c>
      <c r="F6799">
        <v>2</v>
      </c>
      <c r="G6799">
        <v>3</v>
      </c>
      <c r="H6799">
        <v>3</v>
      </c>
      <c r="I6799">
        <v>0</v>
      </c>
      <c r="J6799">
        <v>1.906060985167209E-2</v>
      </c>
      <c r="K6799">
        <v>8.7153321384170632E-2</v>
      </c>
      <c r="L6799">
        <v>5.9739673576792468E-2</v>
      </c>
      <c r="M6799">
        <v>2.1906673638377699E-2</v>
      </c>
      <c r="N6799">
        <v>3.4375637438042818E-2</v>
      </c>
      <c r="O6799">
        <v>7.212297716367734E-2</v>
      </c>
      <c r="P6799">
        <v>8.256990623575286E-2</v>
      </c>
      <c r="Q6799">
        <v>0.6748683614138995</v>
      </c>
      <c r="R6799">
        <v>1.4419027018069011E-2</v>
      </c>
      <c r="S6799">
        <v>5.5579837145961909E-2</v>
      </c>
      <c r="T6799">
        <v>1.8502623669270579</v>
      </c>
      <c r="U6799">
        <v>7.9517810672444176</v>
      </c>
    </row>
    <row r="6800" spans="1:21" x14ac:dyDescent="0.25">
      <c r="A6800">
        <v>2030</v>
      </c>
      <c r="B6800">
        <v>7</v>
      </c>
      <c r="C6800">
        <v>5</v>
      </c>
      <c r="D6800">
        <v>21</v>
      </c>
      <c r="E6800">
        <v>48291</v>
      </c>
      <c r="F6800">
        <v>2</v>
      </c>
      <c r="G6800">
        <v>3</v>
      </c>
      <c r="H6800">
        <v>4</v>
      </c>
      <c r="I6800">
        <v>0</v>
      </c>
      <c r="J6800">
        <v>2.3517426793172079E-3</v>
      </c>
      <c r="K6800">
        <v>8.3498088315226964E-3</v>
      </c>
      <c r="L6800">
        <v>5.7772737103141143E-3</v>
      </c>
      <c r="M6800">
        <v>7.4621807712520376E-3</v>
      </c>
      <c r="N6800">
        <v>1.227049831606309E-2</v>
      </c>
      <c r="O6800">
        <v>2.5501498665791981E-2</v>
      </c>
      <c r="P6800">
        <v>8.7318817656553901E-3</v>
      </c>
      <c r="Q6800">
        <v>6.8132065615507456E-2</v>
      </c>
      <c r="R6800">
        <v>1.4285922482224051E-3</v>
      </c>
      <c r="S6800">
        <v>5.9235320812799173E-3</v>
      </c>
      <c r="T6800">
        <v>0.41450505011911087</v>
      </c>
      <c r="U6800">
        <v>1.7730113324597121</v>
      </c>
    </row>
    <row r="6801" spans="1:21" x14ac:dyDescent="0.25">
      <c r="A6801">
        <v>2030</v>
      </c>
      <c r="B6801">
        <v>7</v>
      </c>
      <c r="C6801">
        <v>5</v>
      </c>
      <c r="D6801">
        <v>21</v>
      </c>
      <c r="E6801">
        <v>48291</v>
      </c>
      <c r="F6801">
        <v>2</v>
      </c>
      <c r="G6801">
        <v>3</v>
      </c>
      <c r="H6801">
        <v>5</v>
      </c>
      <c r="I6801">
        <v>0</v>
      </c>
      <c r="J6801">
        <v>3.651224855510293E-3</v>
      </c>
      <c r="K6801">
        <v>3.4019482126553702E-2</v>
      </c>
      <c r="L6801">
        <v>2.2652196264451089E-2</v>
      </c>
      <c r="M6801">
        <v>9.2889929368832995E-3</v>
      </c>
      <c r="N6801">
        <v>1.282024207786465E-2</v>
      </c>
      <c r="O6801">
        <v>2.7506564093420269E-2</v>
      </c>
      <c r="P6801">
        <v>1.738322861228626E-2</v>
      </c>
      <c r="Q6801">
        <v>0.16524551172413979</v>
      </c>
      <c r="R6801">
        <v>3.5898728451381739E-3</v>
      </c>
      <c r="S6801">
        <v>1.193452829454132E-2</v>
      </c>
      <c r="T6801">
        <v>0.1060198689807843</v>
      </c>
      <c r="U6801">
        <v>0.46132461588448309</v>
      </c>
    </row>
    <row r="6802" spans="1:21" x14ac:dyDescent="0.25">
      <c r="A6802">
        <v>2030</v>
      </c>
      <c r="B6802">
        <v>7</v>
      </c>
      <c r="C6802">
        <v>5</v>
      </c>
      <c r="D6802">
        <v>21</v>
      </c>
      <c r="E6802">
        <v>48291</v>
      </c>
      <c r="F6802">
        <v>2</v>
      </c>
      <c r="G6802">
        <v>79</v>
      </c>
      <c r="H6802">
        <v>1</v>
      </c>
      <c r="I6802">
        <v>0</v>
      </c>
      <c r="J6802">
        <v>1.151715660095215E-2</v>
      </c>
      <c r="K6802">
        <v>1.3872573852539059E-2</v>
      </c>
      <c r="L6802">
        <v>1.324807643890381E-2</v>
      </c>
      <c r="M6802">
        <v>1.910606026649475E-5</v>
      </c>
      <c r="N6802">
        <v>0</v>
      </c>
      <c r="O6802">
        <v>8.1089267041534147E-7</v>
      </c>
      <c r="P6802">
        <v>7.1649279561825123E-8</v>
      </c>
      <c r="Q6802">
        <v>2.3982995748519909E-4</v>
      </c>
      <c r="R6802">
        <v>1.0106457024812701E-4</v>
      </c>
      <c r="S6802">
        <v>2.1616665646433821E-5</v>
      </c>
      <c r="T6802">
        <v>0</v>
      </c>
      <c r="U6802">
        <v>0.99668339139900852</v>
      </c>
    </row>
    <row r="6803" spans="1:21" x14ac:dyDescent="0.25">
      <c r="A6803">
        <v>2030</v>
      </c>
      <c r="B6803">
        <v>7</v>
      </c>
      <c r="C6803">
        <v>5</v>
      </c>
      <c r="D6803">
        <v>21</v>
      </c>
      <c r="E6803">
        <v>48291</v>
      </c>
      <c r="F6803">
        <v>2</v>
      </c>
      <c r="G6803">
        <v>79</v>
      </c>
      <c r="H6803">
        <v>2</v>
      </c>
      <c r="I6803">
        <v>0</v>
      </c>
      <c r="J6803">
        <v>4.6180942710966289E-4</v>
      </c>
      <c r="K6803">
        <v>1.008324818308973E-3</v>
      </c>
      <c r="L6803">
        <v>8.2713380357115338E-4</v>
      </c>
      <c r="M6803">
        <v>5.2787335768529034E-4</v>
      </c>
      <c r="N6803">
        <v>8.9804434891526991E-4</v>
      </c>
      <c r="O6803">
        <v>3.3127391517633201E-3</v>
      </c>
      <c r="P6803">
        <v>3.9124286950036649E-4</v>
      </c>
      <c r="Q6803">
        <v>7.0263658288132547E-3</v>
      </c>
      <c r="R6803">
        <v>1.6282100741473631E-4</v>
      </c>
      <c r="S6803">
        <v>8.7828009979201455E-4</v>
      </c>
      <c r="T6803">
        <v>1.6605982490912139E-2</v>
      </c>
      <c r="U6803">
        <v>7.4672866817524927E-2</v>
      </c>
    </row>
    <row r="6804" spans="1:21" x14ac:dyDescent="0.25">
      <c r="A6804">
        <v>2030</v>
      </c>
      <c r="B6804">
        <v>7</v>
      </c>
      <c r="C6804">
        <v>5</v>
      </c>
      <c r="D6804">
        <v>21</v>
      </c>
      <c r="E6804">
        <v>48291</v>
      </c>
      <c r="F6804">
        <v>2</v>
      </c>
      <c r="G6804">
        <v>79</v>
      </c>
      <c r="H6804">
        <v>3</v>
      </c>
      <c r="I6804">
        <v>0</v>
      </c>
      <c r="J6804">
        <v>2.5042825245872491E-3</v>
      </c>
      <c r="K6804">
        <v>7.0272585706412111E-3</v>
      </c>
      <c r="L6804">
        <v>5.5932029515372624E-3</v>
      </c>
      <c r="M6804">
        <v>9.5049662022134455E-4</v>
      </c>
      <c r="N6804">
        <v>1.49764719444242E-3</v>
      </c>
      <c r="O6804">
        <v>5.7491367608601806E-3</v>
      </c>
      <c r="P6804">
        <v>2.1903012243042891E-3</v>
      </c>
      <c r="Q6804">
        <v>3.9380532645867973E-2</v>
      </c>
      <c r="R6804">
        <v>9.1462490481537665E-4</v>
      </c>
      <c r="S6804">
        <v>4.9355852523044587E-3</v>
      </c>
      <c r="T6804">
        <v>4.5354501224488829E-2</v>
      </c>
      <c r="U6804">
        <v>0.20109690538059269</v>
      </c>
    </row>
    <row r="6805" spans="1:21" x14ac:dyDescent="0.25">
      <c r="A6805">
        <v>2030</v>
      </c>
      <c r="B6805">
        <v>7</v>
      </c>
      <c r="C6805">
        <v>5</v>
      </c>
      <c r="D6805">
        <v>21</v>
      </c>
      <c r="E6805">
        <v>48291</v>
      </c>
      <c r="F6805">
        <v>2</v>
      </c>
      <c r="G6805">
        <v>79</v>
      </c>
      <c r="H6805">
        <v>4</v>
      </c>
      <c r="I6805">
        <v>0</v>
      </c>
      <c r="J6805">
        <v>3.017564133170385E-4</v>
      </c>
      <c r="K6805">
        <v>6.6430843628557273E-4</v>
      </c>
      <c r="L6805">
        <v>5.3565241887288274E-4</v>
      </c>
      <c r="M6805">
        <v>2.826212818120676E-4</v>
      </c>
      <c r="N6805">
        <v>4.7667526461059491E-4</v>
      </c>
      <c r="O6805">
        <v>1.784477170735119E-3</v>
      </c>
      <c r="P6805">
        <v>2.0012575836357861E-4</v>
      </c>
      <c r="Q6805">
        <v>3.6307822496350669E-3</v>
      </c>
      <c r="R6805">
        <v>8.4291530278877012E-5</v>
      </c>
      <c r="S6805">
        <v>4.5445278799298721E-4</v>
      </c>
      <c r="T6805">
        <v>8.7114724519708128E-3</v>
      </c>
      <c r="U6805">
        <v>3.9003865112872113E-2</v>
      </c>
    </row>
    <row r="6806" spans="1:21" x14ac:dyDescent="0.25">
      <c r="A6806">
        <v>2030</v>
      </c>
      <c r="B6806">
        <v>7</v>
      </c>
      <c r="C6806">
        <v>5</v>
      </c>
      <c r="D6806">
        <v>21</v>
      </c>
      <c r="E6806">
        <v>48291</v>
      </c>
      <c r="F6806">
        <v>2</v>
      </c>
      <c r="G6806">
        <v>79</v>
      </c>
      <c r="H6806">
        <v>5</v>
      </c>
      <c r="I6806">
        <v>0</v>
      </c>
      <c r="J6806">
        <v>5.422024964934505E-4</v>
      </c>
      <c r="K6806">
        <v>2.8692143395244122E-3</v>
      </c>
      <c r="L6806">
        <v>2.21495081431098E-3</v>
      </c>
      <c r="M6806">
        <v>5.5151736391909436E-4</v>
      </c>
      <c r="N6806">
        <v>7.5750144173944596E-4</v>
      </c>
      <c r="O6806">
        <v>3.0287798719743119E-3</v>
      </c>
      <c r="P6806">
        <v>6.3645918517281244E-4</v>
      </c>
      <c r="Q6806">
        <v>1.1262970230935389E-2</v>
      </c>
      <c r="R6806">
        <v>2.5670129936576251E-4</v>
      </c>
      <c r="S6806">
        <v>1.4115954314023931E-3</v>
      </c>
      <c r="T6806">
        <v>3.6561122648209399E-3</v>
      </c>
      <c r="U6806">
        <v>1.592747799380656E-2</v>
      </c>
    </row>
    <row r="6807" spans="1:21" x14ac:dyDescent="0.25">
      <c r="A6807">
        <v>2030</v>
      </c>
      <c r="B6807">
        <v>7</v>
      </c>
      <c r="C6807">
        <v>5</v>
      </c>
      <c r="D6807">
        <v>21</v>
      </c>
      <c r="E6807">
        <v>48291</v>
      </c>
      <c r="F6807">
        <v>2</v>
      </c>
      <c r="G6807">
        <v>87</v>
      </c>
      <c r="H6807">
        <v>1</v>
      </c>
      <c r="I6807">
        <v>0</v>
      </c>
      <c r="J6807">
        <v>1.489225658401847E-2</v>
      </c>
      <c r="K6807">
        <v>1.7485867954790589E-2</v>
      </c>
      <c r="L6807">
        <v>1.6635418146848682E-2</v>
      </c>
      <c r="M6807">
        <v>2.4401661634328772E-5</v>
      </c>
      <c r="N6807">
        <v>0</v>
      </c>
      <c r="O6807">
        <v>1.035473338561133E-6</v>
      </c>
      <c r="P6807">
        <v>8.3535493558883907E-8</v>
      </c>
      <c r="Q6807">
        <v>3.1242512361495748E-4</v>
      </c>
      <c r="R6807">
        <v>1.3154792394198009E-4</v>
      </c>
      <c r="S6807">
        <v>2.766682396759278E-5</v>
      </c>
      <c r="T6807">
        <v>0</v>
      </c>
      <c r="U6807">
        <v>1.275782192849142</v>
      </c>
    </row>
    <row r="6808" spans="1:21" x14ac:dyDescent="0.25">
      <c r="A6808">
        <v>2030</v>
      </c>
      <c r="B6808">
        <v>7</v>
      </c>
      <c r="C6808">
        <v>5</v>
      </c>
      <c r="D6808">
        <v>21</v>
      </c>
      <c r="E6808">
        <v>48291</v>
      </c>
      <c r="F6808">
        <v>2</v>
      </c>
      <c r="G6808">
        <v>87</v>
      </c>
      <c r="H6808">
        <v>2</v>
      </c>
      <c r="I6808">
        <v>0</v>
      </c>
      <c r="J6808">
        <v>5.9930571047510069E-4</v>
      </c>
      <c r="K6808">
        <v>1.269444161000834E-3</v>
      </c>
      <c r="L6808">
        <v>1.032993589880413E-3</v>
      </c>
      <c r="M6808">
        <v>6.342652720540599E-4</v>
      </c>
      <c r="N6808">
        <v>1.0866601172930721E-3</v>
      </c>
      <c r="O6808">
        <v>3.9716352141271729E-3</v>
      </c>
      <c r="P6808">
        <v>4.9739122893037761E-4</v>
      </c>
      <c r="Q6808">
        <v>9.1395373037601087E-3</v>
      </c>
      <c r="R6808">
        <v>2.1115049763009209E-4</v>
      </c>
      <c r="S6808">
        <v>1.055663769265764E-3</v>
      </c>
      <c r="T6808">
        <v>2.1368897788959611E-2</v>
      </c>
      <c r="U6808">
        <v>9.4859730364010214E-2</v>
      </c>
    </row>
    <row r="6809" spans="1:21" x14ac:dyDescent="0.25">
      <c r="A6809">
        <v>2030</v>
      </c>
      <c r="B6809">
        <v>7</v>
      </c>
      <c r="C6809">
        <v>5</v>
      </c>
      <c r="D6809">
        <v>21</v>
      </c>
      <c r="E6809">
        <v>48291</v>
      </c>
      <c r="F6809">
        <v>2</v>
      </c>
      <c r="G6809">
        <v>87</v>
      </c>
      <c r="H6809">
        <v>3</v>
      </c>
      <c r="I6809">
        <v>0</v>
      </c>
      <c r="J6809">
        <v>3.246170036701565E-3</v>
      </c>
      <c r="K6809">
        <v>8.8309959686846337E-3</v>
      </c>
      <c r="L6809">
        <v>6.9593522592163422E-3</v>
      </c>
      <c r="M6809">
        <v>1.1433195493689981E-3</v>
      </c>
      <c r="N6809">
        <v>1.815143515677407E-3</v>
      </c>
      <c r="O6809">
        <v>6.8949778654072494E-3</v>
      </c>
      <c r="P6809">
        <v>2.7859297975180298E-3</v>
      </c>
      <c r="Q6809">
        <v>5.1226556992032872E-2</v>
      </c>
      <c r="R6809">
        <v>1.1862370945029631E-3</v>
      </c>
      <c r="S6809">
        <v>5.9356686244514938E-3</v>
      </c>
      <c r="T6809">
        <v>5.8388485737241091E-2</v>
      </c>
      <c r="U6809">
        <v>0.25581870947875429</v>
      </c>
    </row>
    <row r="6810" spans="1:21" x14ac:dyDescent="0.25">
      <c r="A6810">
        <v>2030</v>
      </c>
      <c r="B6810">
        <v>7</v>
      </c>
      <c r="C6810">
        <v>5</v>
      </c>
      <c r="D6810">
        <v>21</v>
      </c>
      <c r="E6810">
        <v>48291</v>
      </c>
      <c r="F6810">
        <v>2</v>
      </c>
      <c r="G6810">
        <v>87</v>
      </c>
      <c r="H6810">
        <v>4</v>
      </c>
      <c r="I6810">
        <v>0</v>
      </c>
      <c r="J6810">
        <v>3.9138454508182038E-4</v>
      </c>
      <c r="K6810">
        <v>8.3566770119439043E-4</v>
      </c>
      <c r="L6810">
        <v>6.6778887635833876E-4</v>
      </c>
      <c r="M6810">
        <v>3.3968247487781871E-4</v>
      </c>
      <c r="N6810">
        <v>5.7707024570618571E-4</v>
      </c>
      <c r="O6810">
        <v>2.1399025542554501E-3</v>
      </c>
      <c r="P6810">
        <v>2.5446018274025161E-4</v>
      </c>
      <c r="Q6810">
        <v>4.7228227587401053E-3</v>
      </c>
      <c r="R6810">
        <v>1.093152123650889E-4</v>
      </c>
      <c r="S6810">
        <v>5.4638051109226276E-4</v>
      </c>
      <c r="T6810">
        <v>1.1211646775034971E-2</v>
      </c>
      <c r="U6810">
        <v>4.9571235670442387E-2</v>
      </c>
    </row>
    <row r="6811" spans="1:21" x14ac:dyDescent="0.25">
      <c r="A6811">
        <v>2030</v>
      </c>
      <c r="B6811">
        <v>7</v>
      </c>
      <c r="C6811">
        <v>5</v>
      </c>
      <c r="D6811">
        <v>21</v>
      </c>
      <c r="E6811">
        <v>48291</v>
      </c>
      <c r="F6811">
        <v>2</v>
      </c>
      <c r="G6811">
        <v>87</v>
      </c>
      <c r="H6811">
        <v>5</v>
      </c>
      <c r="I6811">
        <v>0</v>
      </c>
      <c r="J6811">
        <v>7.0123943426472117E-4</v>
      </c>
      <c r="K6811">
        <v>3.598063653412799E-3</v>
      </c>
      <c r="L6811">
        <v>2.7445112764926068E-3</v>
      </c>
      <c r="M6811">
        <v>6.6441754872132092E-4</v>
      </c>
      <c r="N6811">
        <v>9.2055590252196535E-4</v>
      </c>
      <c r="O6811">
        <v>3.6330642028924152E-3</v>
      </c>
      <c r="P6811">
        <v>8.1003259067936905E-4</v>
      </c>
      <c r="Q6811">
        <v>1.4651622370386169E-2</v>
      </c>
      <c r="R6811">
        <v>3.3297312606039658E-4</v>
      </c>
      <c r="S6811">
        <v>1.698333263525736E-3</v>
      </c>
      <c r="T6811">
        <v>4.7092573347445668E-3</v>
      </c>
      <c r="U6811">
        <v>2.029548162981018E-2</v>
      </c>
    </row>
    <row r="6812" spans="1:21" x14ac:dyDescent="0.25">
      <c r="A6812">
        <v>2030</v>
      </c>
      <c r="B6812">
        <v>7</v>
      </c>
      <c r="C6812">
        <v>5</v>
      </c>
      <c r="D6812">
        <v>22</v>
      </c>
      <c r="E6812">
        <v>48291</v>
      </c>
      <c r="F6812">
        <v>1</v>
      </c>
      <c r="G6812">
        <v>1</v>
      </c>
      <c r="H6812">
        <v>1</v>
      </c>
      <c r="I6812">
        <v>0.36906181144714351</v>
      </c>
      <c r="J6812">
        <v>4.7089396324157722</v>
      </c>
      <c r="K6812">
        <v>3.789175755500791</v>
      </c>
      <c r="L6812">
        <v>0.98794926786422754</v>
      </c>
      <c r="M6812">
        <v>0</v>
      </c>
      <c r="N6812">
        <v>0</v>
      </c>
      <c r="O6812">
        <v>2.5343741866527109E-4</v>
      </c>
      <c r="P6812">
        <v>3.312527415226215E-3</v>
      </c>
      <c r="Q6812">
        <v>3.0590138435363779E-2</v>
      </c>
      <c r="R6812">
        <v>2.78753056935966E-3</v>
      </c>
      <c r="S6812">
        <v>3.6865538302808961E-3</v>
      </c>
      <c r="T6812">
        <v>7.6738049164414403E-3</v>
      </c>
      <c r="U6812">
        <v>0</v>
      </c>
    </row>
    <row r="6813" spans="1:21" x14ac:dyDescent="0.25">
      <c r="A6813">
        <v>2030</v>
      </c>
      <c r="B6813">
        <v>7</v>
      </c>
      <c r="C6813">
        <v>5</v>
      </c>
      <c r="D6813">
        <v>22</v>
      </c>
      <c r="E6813">
        <v>48291</v>
      </c>
      <c r="F6813">
        <v>1</v>
      </c>
      <c r="G6813">
        <v>1</v>
      </c>
      <c r="H6813">
        <v>2</v>
      </c>
      <c r="I6813">
        <v>3.157653262254386E-3</v>
      </c>
      <c r="J6813">
        <v>0.12378151391717</v>
      </c>
      <c r="K6813">
        <v>0.1049111156578074</v>
      </c>
      <c r="L6813">
        <v>2.4956093053854409E-2</v>
      </c>
      <c r="M6813">
        <v>0</v>
      </c>
      <c r="N6813">
        <v>0</v>
      </c>
      <c r="O6813">
        <v>2.926682039536777E-5</v>
      </c>
      <c r="P6813">
        <v>2.2881521397993341E-4</v>
      </c>
      <c r="Q6813">
        <v>2.741582271834196E-3</v>
      </c>
      <c r="R6813">
        <v>5.9683870760196462E-5</v>
      </c>
      <c r="S6813">
        <v>2.5994075082962391E-4</v>
      </c>
      <c r="T6813">
        <v>6.1107470464716899E-3</v>
      </c>
      <c r="U6813">
        <v>0</v>
      </c>
    </row>
    <row r="6814" spans="1:21" x14ac:dyDescent="0.25">
      <c r="A6814">
        <v>2030</v>
      </c>
      <c r="B6814">
        <v>7</v>
      </c>
      <c r="C6814">
        <v>5</v>
      </c>
      <c r="D6814">
        <v>22</v>
      </c>
      <c r="E6814">
        <v>48291</v>
      </c>
      <c r="F6814">
        <v>1</v>
      </c>
      <c r="G6814">
        <v>1</v>
      </c>
      <c r="H6814">
        <v>3</v>
      </c>
      <c r="I6814">
        <v>2.6343689785328021E-2</v>
      </c>
      <c r="J6814">
        <v>0.7984343185927496</v>
      </c>
      <c r="K6814">
        <v>0.58437413345374711</v>
      </c>
      <c r="L6814">
        <v>0.13942794360375821</v>
      </c>
      <c r="M6814">
        <v>0</v>
      </c>
      <c r="N6814">
        <v>0</v>
      </c>
      <c r="O6814">
        <v>7.2309538115160248E-5</v>
      </c>
      <c r="P6814">
        <v>1.306847883544204E-3</v>
      </c>
      <c r="Q6814">
        <v>1.7186199599936759E-2</v>
      </c>
      <c r="R6814">
        <v>3.7952744604127168E-4</v>
      </c>
      <c r="S6814">
        <v>1.5267412610452829E-3</v>
      </c>
      <c r="T6814">
        <v>1.7164831910335632E-2</v>
      </c>
      <c r="U6814">
        <v>0</v>
      </c>
    </row>
    <row r="6815" spans="1:21" x14ac:dyDescent="0.25">
      <c r="A6815">
        <v>2030</v>
      </c>
      <c r="B6815">
        <v>7</v>
      </c>
      <c r="C6815">
        <v>5</v>
      </c>
      <c r="D6815">
        <v>22</v>
      </c>
      <c r="E6815">
        <v>48291</v>
      </c>
      <c r="F6815">
        <v>1</v>
      </c>
      <c r="G6815">
        <v>1</v>
      </c>
      <c r="H6815">
        <v>4</v>
      </c>
      <c r="I6815">
        <v>2.6201875102182708E-3</v>
      </c>
      <c r="J6815">
        <v>8.7141378832328698E-2</v>
      </c>
      <c r="K6815">
        <v>6.152920529819482E-2</v>
      </c>
      <c r="L6815">
        <v>1.4540976488386551E-2</v>
      </c>
      <c r="M6815">
        <v>0</v>
      </c>
      <c r="N6815">
        <v>0</v>
      </c>
      <c r="O6815">
        <v>1.9177522420268611E-5</v>
      </c>
      <c r="P6815">
        <v>1.07743209301996E-4</v>
      </c>
      <c r="Q6815">
        <v>1.345463495584452E-3</v>
      </c>
      <c r="R6815">
        <v>2.899707714097078E-5</v>
      </c>
      <c r="S6815">
        <v>1.214582589255055E-4</v>
      </c>
      <c r="T6815">
        <v>2.933994683970449E-3</v>
      </c>
      <c r="U6815">
        <v>0</v>
      </c>
    </row>
    <row r="6816" spans="1:21" x14ac:dyDescent="0.25">
      <c r="A6816">
        <v>2030</v>
      </c>
      <c r="B6816">
        <v>7</v>
      </c>
      <c r="C6816">
        <v>5</v>
      </c>
      <c r="D6816">
        <v>22</v>
      </c>
      <c r="E6816">
        <v>48291</v>
      </c>
      <c r="F6816">
        <v>1</v>
      </c>
      <c r="G6816">
        <v>1</v>
      </c>
      <c r="H6816">
        <v>5</v>
      </c>
      <c r="I6816">
        <v>9.375211184924858E-3</v>
      </c>
      <c r="J6816">
        <v>0.23744229348367671</v>
      </c>
      <c r="K6816">
        <v>0.1824002718000686</v>
      </c>
      <c r="L6816">
        <v>4.4771820328082371E-2</v>
      </c>
      <c r="M6816">
        <v>0</v>
      </c>
      <c r="N6816">
        <v>0</v>
      </c>
      <c r="O6816">
        <v>3.5857296521365037E-5</v>
      </c>
      <c r="P6816">
        <v>4.8602936517885858E-4</v>
      </c>
      <c r="Q6816">
        <v>6.5495911146636566E-3</v>
      </c>
      <c r="R6816">
        <v>1.4300374519534399E-4</v>
      </c>
      <c r="S6816">
        <v>5.5836552788666614E-4</v>
      </c>
      <c r="T6816">
        <v>1.759178373917011E-3</v>
      </c>
      <c r="U6816">
        <v>0</v>
      </c>
    </row>
    <row r="6817" spans="1:21" x14ac:dyDescent="0.25">
      <c r="A6817">
        <v>2030</v>
      </c>
      <c r="B6817">
        <v>7</v>
      </c>
      <c r="C6817">
        <v>5</v>
      </c>
      <c r="D6817">
        <v>22</v>
      </c>
      <c r="E6817">
        <v>48291</v>
      </c>
      <c r="F6817">
        <v>1</v>
      </c>
      <c r="G6817">
        <v>2</v>
      </c>
      <c r="H6817">
        <v>1</v>
      </c>
      <c r="I6817">
        <v>9.1545181274414064E-2</v>
      </c>
      <c r="J6817">
        <v>16.63334016513824</v>
      </c>
      <c r="K6817">
        <v>11.3386508641243</v>
      </c>
      <c r="L6817">
        <v>3.210893898010255</v>
      </c>
      <c r="M6817">
        <v>0</v>
      </c>
      <c r="N6817">
        <v>0</v>
      </c>
      <c r="O6817">
        <v>2.7549377675168212E-3</v>
      </c>
      <c r="P6817">
        <v>3.0998175869171983E-4</v>
      </c>
      <c r="Q6817">
        <v>0.91333229076862321</v>
      </c>
      <c r="R6817">
        <v>0.15639150752127171</v>
      </c>
      <c r="S6817">
        <v>0.1416043119803071</v>
      </c>
      <c r="T6817">
        <v>0.40321010918915268</v>
      </c>
      <c r="U6817">
        <v>0</v>
      </c>
    </row>
    <row r="6818" spans="1:21" x14ac:dyDescent="0.25">
      <c r="A6818">
        <v>2030</v>
      </c>
      <c r="B6818">
        <v>7</v>
      </c>
      <c r="C6818">
        <v>5</v>
      </c>
      <c r="D6818">
        <v>22</v>
      </c>
      <c r="E6818">
        <v>48291</v>
      </c>
      <c r="F6818">
        <v>1</v>
      </c>
      <c r="G6818">
        <v>2</v>
      </c>
      <c r="H6818">
        <v>2</v>
      </c>
      <c r="I6818">
        <v>4.7108318847466871E-2</v>
      </c>
      <c r="J6818">
        <v>10.40034132545596</v>
      </c>
      <c r="K6818">
        <v>7.8811485720075538</v>
      </c>
      <c r="L6818">
        <v>1.88284379225979</v>
      </c>
      <c r="M6818">
        <v>0</v>
      </c>
      <c r="N6818">
        <v>0</v>
      </c>
      <c r="O6818">
        <v>1.158988485084796E-3</v>
      </c>
      <c r="P6818">
        <v>7.6372467234534884E-3</v>
      </c>
      <c r="Q6818">
        <v>0.1181347438183514</v>
      </c>
      <c r="R6818">
        <v>2.647927750447449E-3</v>
      </c>
      <c r="S6818">
        <v>1.008617940867469E-2</v>
      </c>
      <c r="T6818">
        <v>0.25268408624586142</v>
      </c>
      <c r="U6818">
        <v>0</v>
      </c>
    </row>
    <row r="6819" spans="1:21" x14ac:dyDescent="0.25">
      <c r="A6819">
        <v>2030</v>
      </c>
      <c r="B6819">
        <v>7</v>
      </c>
      <c r="C6819">
        <v>5</v>
      </c>
      <c r="D6819">
        <v>22</v>
      </c>
      <c r="E6819">
        <v>48291</v>
      </c>
      <c r="F6819">
        <v>1</v>
      </c>
      <c r="G6819">
        <v>2</v>
      </c>
      <c r="H6819">
        <v>3</v>
      </c>
      <c r="I6819">
        <v>0.35700993751875298</v>
      </c>
      <c r="J6819">
        <v>55.328027907376267</v>
      </c>
      <c r="K6819">
        <v>38.466191442481957</v>
      </c>
      <c r="L6819">
        <v>9.4435278591645151</v>
      </c>
      <c r="M6819">
        <v>0</v>
      </c>
      <c r="N6819">
        <v>0</v>
      </c>
      <c r="O6819">
        <v>2.2004555294614339E-3</v>
      </c>
      <c r="P6819">
        <v>3.7413866028846839E-2</v>
      </c>
      <c r="Q6819">
        <v>0.62384931284069856</v>
      </c>
      <c r="R6819">
        <v>1.4030132996499351E-2</v>
      </c>
      <c r="S6819">
        <v>5.1418112957244293E-2</v>
      </c>
      <c r="T6819">
        <v>0.60547241494398973</v>
      </c>
      <c r="U6819">
        <v>0</v>
      </c>
    </row>
    <row r="6820" spans="1:21" x14ac:dyDescent="0.25">
      <c r="A6820">
        <v>2030</v>
      </c>
      <c r="B6820">
        <v>7</v>
      </c>
      <c r="C6820">
        <v>5</v>
      </c>
      <c r="D6820">
        <v>22</v>
      </c>
      <c r="E6820">
        <v>48291</v>
      </c>
      <c r="F6820">
        <v>1</v>
      </c>
      <c r="G6820">
        <v>2</v>
      </c>
      <c r="H6820">
        <v>4</v>
      </c>
      <c r="I6820">
        <v>3.8955152244093877E-2</v>
      </c>
      <c r="J6820">
        <v>6.5909388931217396</v>
      </c>
      <c r="K6820">
        <v>4.2848300926105676</v>
      </c>
      <c r="L6820">
        <v>1.0397263916619719</v>
      </c>
      <c r="M6820">
        <v>0</v>
      </c>
      <c r="N6820">
        <v>0</v>
      </c>
      <c r="O6820">
        <v>7.7429397386561782E-4</v>
      </c>
      <c r="P6820">
        <v>3.5869461049962779E-3</v>
      </c>
      <c r="Q6820">
        <v>5.9051228268398023E-2</v>
      </c>
      <c r="R6820">
        <v>1.304785748152454E-3</v>
      </c>
      <c r="S6820">
        <v>4.8145906061160077E-3</v>
      </c>
      <c r="T6820">
        <v>0.121929438401676</v>
      </c>
      <c r="U6820">
        <v>0</v>
      </c>
    </row>
    <row r="6821" spans="1:21" x14ac:dyDescent="0.25">
      <c r="A6821">
        <v>2030</v>
      </c>
      <c r="B6821">
        <v>7</v>
      </c>
      <c r="C6821">
        <v>5</v>
      </c>
      <c r="D6821">
        <v>22</v>
      </c>
      <c r="E6821">
        <v>48291</v>
      </c>
      <c r="F6821">
        <v>1</v>
      </c>
      <c r="G6821">
        <v>2</v>
      </c>
      <c r="H6821">
        <v>5</v>
      </c>
      <c r="I6821">
        <v>9.703620424925069E-2</v>
      </c>
      <c r="J6821">
        <v>13.45916147338996</v>
      </c>
      <c r="K6821">
        <v>10.40706626176387</v>
      </c>
      <c r="L6821">
        <v>2.6551221086760708</v>
      </c>
      <c r="M6821">
        <v>0</v>
      </c>
      <c r="N6821">
        <v>0</v>
      </c>
      <c r="O6821">
        <v>6.4896137243497542E-4</v>
      </c>
      <c r="P6821">
        <v>1.071928264473186E-2</v>
      </c>
      <c r="Q6821">
        <v>0.1718986017840366</v>
      </c>
      <c r="R6821">
        <v>3.748130779953722E-3</v>
      </c>
      <c r="S6821">
        <v>1.3925033527788009E-2</v>
      </c>
      <c r="T6821">
        <v>4.6197519893636491E-2</v>
      </c>
      <c r="U6821">
        <v>0</v>
      </c>
    </row>
    <row r="6822" spans="1:21" x14ac:dyDescent="0.25">
      <c r="A6822">
        <v>2030</v>
      </c>
      <c r="B6822">
        <v>7</v>
      </c>
      <c r="C6822">
        <v>5</v>
      </c>
      <c r="D6822">
        <v>22</v>
      </c>
      <c r="E6822">
        <v>48291</v>
      </c>
      <c r="F6822">
        <v>1</v>
      </c>
      <c r="G6822">
        <v>3</v>
      </c>
      <c r="H6822">
        <v>1</v>
      </c>
      <c r="I6822">
        <v>2.572514772415161E-3</v>
      </c>
      <c r="J6822">
        <v>1.184591693345457</v>
      </c>
      <c r="K6822">
        <v>0.9374413657821713</v>
      </c>
      <c r="L6822">
        <v>0.26281178162991992</v>
      </c>
      <c r="M6822">
        <v>0</v>
      </c>
      <c r="N6822">
        <v>0</v>
      </c>
      <c r="O6822">
        <v>1.557984866411743E-5</v>
      </c>
      <c r="P6822">
        <v>2.4076066927818821E-5</v>
      </c>
      <c r="Q6822">
        <v>4.2466059767612011E-3</v>
      </c>
      <c r="R6822">
        <v>6.3299398283015753E-4</v>
      </c>
      <c r="S6822">
        <v>9.5236033744367887E-4</v>
      </c>
      <c r="T6822">
        <v>1.177538645177265E-3</v>
      </c>
      <c r="U6822">
        <v>0</v>
      </c>
    </row>
    <row r="6823" spans="1:21" x14ac:dyDescent="0.25">
      <c r="A6823">
        <v>2030</v>
      </c>
      <c r="B6823">
        <v>7</v>
      </c>
      <c r="C6823">
        <v>5</v>
      </c>
      <c r="D6823">
        <v>22</v>
      </c>
      <c r="E6823">
        <v>48291</v>
      </c>
      <c r="F6823">
        <v>1</v>
      </c>
      <c r="G6823">
        <v>3</v>
      </c>
      <c r="H6823">
        <v>2</v>
      </c>
      <c r="I6823">
        <v>2.7267890906361339E-3</v>
      </c>
      <c r="J6823">
        <v>0.31173267070365779</v>
      </c>
      <c r="K6823">
        <v>0.29242922610143107</v>
      </c>
      <c r="L6823">
        <v>7.3613022641101256E-2</v>
      </c>
      <c r="M6823">
        <v>0</v>
      </c>
      <c r="N6823">
        <v>0</v>
      </c>
      <c r="O6823">
        <v>1.5182444864426719E-4</v>
      </c>
      <c r="P6823">
        <v>9.8073240725193639E-4</v>
      </c>
      <c r="Q6823">
        <v>1.7744643506432029E-2</v>
      </c>
      <c r="R6823">
        <v>4.0711749861111949E-4</v>
      </c>
      <c r="S6823">
        <v>1.354147554962789E-3</v>
      </c>
      <c r="T6823">
        <v>3.4689930900979701E-2</v>
      </c>
      <c r="U6823">
        <v>0</v>
      </c>
    </row>
    <row r="6824" spans="1:21" x14ac:dyDescent="0.25">
      <c r="A6824">
        <v>2030</v>
      </c>
      <c r="B6824">
        <v>7</v>
      </c>
      <c r="C6824">
        <v>5</v>
      </c>
      <c r="D6824">
        <v>22</v>
      </c>
      <c r="E6824">
        <v>48291</v>
      </c>
      <c r="F6824">
        <v>1</v>
      </c>
      <c r="G6824">
        <v>3</v>
      </c>
      <c r="H6824">
        <v>3</v>
      </c>
      <c r="I6824">
        <v>2.066960354924793E-2</v>
      </c>
      <c r="J6824">
        <v>1.698581483307837</v>
      </c>
      <c r="K6824">
        <v>1.503498670317883</v>
      </c>
      <c r="L6824">
        <v>0.38142373323526058</v>
      </c>
      <c r="M6824">
        <v>0</v>
      </c>
      <c r="N6824">
        <v>0</v>
      </c>
      <c r="O6824">
        <v>2.660795457060781E-4</v>
      </c>
      <c r="P6824">
        <v>4.1706699117512952E-3</v>
      </c>
      <c r="Q6824">
        <v>8.453288477022837E-2</v>
      </c>
      <c r="R6824">
        <v>1.969590354875404E-3</v>
      </c>
      <c r="S6824">
        <v>6.2372952123031346E-3</v>
      </c>
      <c r="T6824">
        <v>7.4953807373720219E-2</v>
      </c>
      <c r="U6824">
        <v>0</v>
      </c>
    </row>
    <row r="6825" spans="1:21" x14ac:dyDescent="0.25">
      <c r="A6825">
        <v>2030</v>
      </c>
      <c r="B6825">
        <v>7</v>
      </c>
      <c r="C6825">
        <v>5</v>
      </c>
      <c r="D6825">
        <v>22</v>
      </c>
      <c r="E6825">
        <v>48291</v>
      </c>
      <c r="F6825">
        <v>1</v>
      </c>
      <c r="G6825">
        <v>3</v>
      </c>
      <c r="H6825">
        <v>4</v>
      </c>
      <c r="I6825">
        <v>2.28020628540717E-3</v>
      </c>
      <c r="J6825">
        <v>0.20806435236437401</v>
      </c>
      <c r="K6825">
        <v>0.1696266088067562</v>
      </c>
      <c r="L6825">
        <v>4.2619781384442293E-2</v>
      </c>
      <c r="M6825">
        <v>0</v>
      </c>
      <c r="N6825">
        <v>0</v>
      </c>
      <c r="O6825">
        <v>1.0110693969143001E-4</v>
      </c>
      <c r="P6825">
        <v>4.5340818415211178E-4</v>
      </c>
      <c r="Q6825">
        <v>8.8154935168797098E-3</v>
      </c>
      <c r="R6825">
        <v>1.9950676118781751E-4</v>
      </c>
      <c r="S6825">
        <v>6.4472909892670605E-4</v>
      </c>
      <c r="T6825">
        <v>1.6734240794093282E-2</v>
      </c>
      <c r="U6825">
        <v>0</v>
      </c>
    </row>
    <row r="6826" spans="1:21" x14ac:dyDescent="0.25">
      <c r="A6826">
        <v>2030</v>
      </c>
      <c r="B6826">
        <v>7</v>
      </c>
      <c r="C6826">
        <v>5</v>
      </c>
      <c r="D6826">
        <v>22</v>
      </c>
      <c r="E6826">
        <v>48291</v>
      </c>
      <c r="F6826">
        <v>1</v>
      </c>
      <c r="G6826">
        <v>3</v>
      </c>
      <c r="H6826">
        <v>5</v>
      </c>
      <c r="I6826">
        <v>5.3733461373808534E-3</v>
      </c>
      <c r="J6826">
        <v>0.33189226157428808</v>
      </c>
      <c r="K6826">
        <v>0.34676082051641571</v>
      </c>
      <c r="L6826">
        <v>9.075551176737072E-2</v>
      </c>
      <c r="M6826">
        <v>0</v>
      </c>
      <c r="N6826">
        <v>0</v>
      </c>
      <c r="O6826">
        <v>5.998654483390561E-5</v>
      </c>
      <c r="P6826">
        <v>8.6911458110452977E-4</v>
      </c>
      <c r="Q6826">
        <v>1.8441346795422371E-2</v>
      </c>
      <c r="R6826">
        <v>4.2767922814592921E-4</v>
      </c>
      <c r="S6826">
        <v>1.312286941809001E-3</v>
      </c>
      <c r="T6826">
        <v>4.3674402568035517E-3</v>
      </c>
      <c r="U6826">
        <v>0</v>
      </c>
    </row>
    <row r="6827" spans="1:21" x14ac:dyDescent="0.25">
      <c r="A6827">
        <v>2030</v>
      </c>
      <c r="B6827">
        <v>7</v>
      </c>
      <c r="C6827">
        <v>5</v>
      </c>
      <c r="D6827">
        <v>22</v>
      </c>
      <c r="E6827">
        <v>48291</v>
      </c>
      <c r="F6827">
        <v>1</v>
      </c>
      <c r="G6827">
        <v>79</v>
      </c>
      <c r="H6827">
        <v>1</v>
      </c>
      <c r="I6827">
        <v>0.36837301635742181</v>
      </c>
      <c r="J6827">
        <v>4.6296912231445297</v>
      </c>
      <c r="K6827">
        <v>3.7168752746582019</v>
      </c>
      <c r="L6827">
        <v>0.96815197753906224</v>
      </c>
      <c r="M6827">
        <v>0</v>
      </c>
      <c r="N6827">
        <v>0</v>
      </c>
      <c r="O6827">
        <v>2.5040989555418489E-4</v>
      </c>
      <c r="P6827">
        <v>3.3094031289219862E-3</v>
      </c>
      <c r="Q6827">
        <v>2.9049037694931029E-2</v>
      </c>
      <c r="R6827">
        <v>2.5430302023887619E-3</v>
      </c>
      <c r="S6827">
        <v>3.5016533434391009E-3</v>
      </c>
      <c r="T6827">
        <v>7.2416665554046649E-3</v>
      </c>
      <c r="U6827">
        <v>0</v>
      </c>
    </row>
    <row r="6828" spans="1:21" x14ac:dyDescent="0.25">
      <c r="A6828">
        <v>2030</v>
      </c>
      <c r="B6828">
        <v>7</v>
      </c>
      <c r="C6828">
        <v>5</v>
      </c>
      <c r="D6828">
        <v>22</v>
      </c>
      <c r="E6828">
        <v>48291</v>
      </c>
      <c r="F6828">
        <v>1</v>
      </c>
      <c r="G6828">
        <v>79</v>
      </c>
      <c r="H6828">
        <v>2</v>
      </c>
      <c r="I6828">
        <v>3.0454019217426901E-3</v>
      </c>
      <c r="J6828">
        <v>0.10924047634498631</v>
      </c>
      <c r="K6828">
        <v>9.3959800397820523E-2</v>
      </c>
      <c r="L6828">
        <v>2.2343757554821032E-2</v>
      </c>
      <c r="M6828">
        <v>0</v>
      </c>
      <c r="N6828">
        <v>0</v>
      </c>
      <c r="O6828">
        <v>2.8673686508302139E-5</v>
      </c>
      <c r="P6828">
        <v>2.2407288138193461E-4</v>
      </c>
      <c r="Q6828">
        <v>2.6739910038284759E-3</v>
      </c>
      <c r="R6828">
        <v>5.8229640969222137E-5</v>
      </c>
      <c r="S6828">
        <v>2.5482454644335791E-4</v>
      </c>
      <c r="T6828">
        <v>5.9622942715634461E-3</v>
      </c>
      <c r="U6828">
        <v>0</v>
      </c>
    </row>
    <row r="6829" spans="1:21" x14ac:dyDescent="0.25">
      <c r="A6829">
        <v>2030</v>
      </c>
      <c r="B6829">
        <v>7</v>
      </c>
      <c r="C6829">
        <v>5</v>
      </c>
      <c r="D6829">
        <v>22</v>
      </c>
      <c r="E6829">
        <v>48291</v>
      </c>
      <c r="F6829">
        <v>1</v>
      </c>
      <c r="G6829">
        <v>79</v>
      </c>
      <c r="H6829">
        <v>3</v>
      </c>
      <c r="I6829">
        <v>2.5443414049973901E-2</v>
      </c>
      <c r="J6829">
        <v>0.71981539609009937</v>
      </c>
      <c r="K6829">
        <v>0.53017344424731783</v>
      </c>
      <c r="L6829">
        <v>0.12655698283714131</v>
      </c>
      <c r="M6829">
        <v>0</v>
      </c>
      <c r="N6829">
        <v>0</v>
      </c>
      <c r="O6829">
        <v>7.083024120120751E-5</v>
      </c>
      <c r="P6829">
        <v>1.279785440536575E-3</v>
      </c>
      <c r="Q6829">
        <v>1.6760176016386581E-2</v>
      </c>
      <c r="R6829">
        <v>3.7019487598559988E-4</v>
      </c>
      <c r="S6829">
        <v>1.496561650340279E-3</v>
      </c>
      <c r="T6829">
        <v>1.6749680919271859E-2</v>
      </c>
      <c r="U6829">
        <v>0</v>
      </c>
    </row>
    <row r="6830" spans="1:21" x14ac:dyDescent="0.25">
      <c r="A6830">
        <v>2030</v>
      </c>
      <c r="B6830">
        <v>7</v>
      </c>
      <c r="C6830">
        <v>5</v>
      </c>
      <c r="D6830">
        <v>22</v>
      </c>
      <c r="E6830">
        <v>48291</v>
      </c>
      <c r="F6830">
        <v>1</v>
      </c>
      <c r="G6830">
        <v>79</v>
      </c>
      <c r="H6830">
        <v>4</v>
      </c>
      <c r="I6830">
        <v>2.527671874178258E-3</v>
      </c>
      <c r="J6830">
        <v>7.765644789828112E-2</v>
      </c>
      <c r="K6830">
        <v>5.5377163017698398E-2</v>
      </c>
      <c r="L6830">
        <v>1.3090079513107941E-2</v>
      </c>
      <c r="M6830">
        <v>0</v>
      </c>
      <c r="N6830">
        <v>0</v>
      </c>
      <c r="O6830">
        <v>1.8795204485834419E-5</v>
      </c>
      <c r="P6830">
        <v>1.055520279556731E-4</v>
      </c>
      <c r="Q6830">
        <v>1.3126751590506721E-3</v>
      </c>
      <c r="R6830">
        <v>2.8298070465611891E-5</v>
      </c>
      <c r="S6830">
        <v>1.191128407422451E-4</v>
      </c>
      <c r="T6830">
        <v>2.863372461982767E-3</v>
      </c>
      <c r="U6830">
        <v>0</v>
      </c>
    </row>
    <row r="6831" spans="1:21" x14ac:dyDescent="0.25">
      <c r="A6831">
        <v>2030</v>
      </c>
      <c r="B6831">
        <v>7</v>
      </c>
      <c r="C6831">
        <v>5</v>
      </c>
      <c r="D6831">
        <v>22</v>
      </c>
      <c r="E6831">
        <v>48291</v>
      </c>
      <c r="F6831">
        <v>1</v>
      </c>
      <c r="G6831">
        <v>79</v>
      </c>
      <c r="H6831">
        <v>5</v>
      </c>
      <c r="I6831">
        <v>9.0807442856985568E-3</v>
      </c>
      <c r="J6831">
        <v>0.2206808961737699</v>
      </c>
      <c r="K6831">
        <v>0.16977930926831231</v>
      </c>
      <c r="L6831">
        <v>4.1683843041339028E-2</v>
      </c>
      <c r="M6831">
        <v>0</v>
      </c>
      <c r="N6831">
        <v>0</v>
      </c>
      <c r="O6831">
        <v>3.5101528630945633E-5</v>
      </c>
      <c r="P6831">
        <v>4.7562100444190297E-4</v>
      </c>
      <c r="Q6831">
        <v>6.3833539515124474E-3</v>
      </c>
      <c r="R6831">
        <v>1.3939204355034691E-4</v>
      </c>
      <c r="S6831">
        <v>5.4691553387582737E-4</v>
      </c>
      <c r="T6831">
        <v>1.7161822134042471E-3</v>
      </c>
      <c r="U6831">
        <v>0</v>
      </c>
    </row>
    <row r="6832" spans="1:21" x14ac:dyDescent="0.25">
      <c r="A6832">
        <v>2030</v>
      </c>
      <c r="B6832">
        <v>7</v>
      </c>
      <c r="C6832">
        <v>5</v>
      </c>
      <c r="D6832">
        <v>22</v>
      </c>
      <c r="E6832">
        <v>48291</v>
      </c>
      <c r="F6832">
        <v>1</v>
      </c>
      <c r="G6832">
        <v>87</v>
      </c>
      <c r="H6832">
        <v>1</v>
      </c>
      <c r="I6832">
        <v>0.40710585117340059</v>
      </c>
      <c r="J6832">
        <v>4.9724346504211434</v>
      </c>
      <c r="K6832">
        <v>4.0081725225448608</v>
      </c>
      <c r="L6832">
        <v>1.0427644701004031</v>
      </c>
      <c r="M6832">
        <v>0</v>
      </c>
      <c r="N6832">
        <v>0</v>
      </c>
      <c r="O6832">
        <v>2.7351368544623262E-4</v>
      </c>
      <c r="P6832">
        <v>3.644255440740379E-3</v>
      </c>
      <c r="Q6832">
        <v>3.1597279295325291E-2</v>
      </c>
      <c r="R6832">
        <v>2.7333298083394748E-3</v>
      </c>
      <c r="S6832">
        <v>3.743123194202779E-3</v>
      </c>
      <c r="T6832">
        <v>7.8129463735967849E-3</v>
      </c>
      <c r="U6832">
        <v>0</v>
      </c>
    </row>
    <row r="6833" spans="1:21" x14ac:dyDescent="0.25">
      <c r="A6833">
        <v>2030</v>
      </c>
      <c r="B6833">
        <v>7</v>
      </c>
      <c r="C6833">
        <v>5</v>
      </c>
      <c r="D6833">
        <v>22</v>
      </c>
      <c r="E6833">
        <v>48291</v>
      </c>
      <c r="F6833">
        <v>1</v>
      </c>
      <c r="G6833">
        <v>87</v>
      </c>
      <c r="H6833">
        <v>2</v>
      </c>
      <c r="I6833">
        <v>2.9323759698621382E-3</v>
      </c>
      <c r="J6833">
        <v>0.1068717065192446</v>
      </c>
      <c r="K6833">
        <v>9.0533025392812896E-2</v>
      </c>
      <c r="L6833">
        <v>2.1541017900650591E-2</v>
      </c>
      <c r="M6833">
        <v>0</v>
      </c>
      <c r="N6833">
        <v>0</v>
      </c>
      <c r="O6833">
        <v>2.7529839089097162E-5</v>
      </c>
      <c r="P6833">
        <v>2.1391503821259841E-4</v>
      </c>
      <c r="Q6833">
        <v>2.5509864769119599E-3</v>
      </c>
      <c r="R6833">
        <v>5.5830798537030119E-5</v>
      </c>
      <c r="S6833">
        <v>2.4668664336151362E-4</v>
      </c>
      <c r="T6833">
        <v>5.5965843372799244E-3</v>
      </c>
      <c r="U6833">
        <v>0</v>
      </c>
    </row>
    <row r="6834" spans="1:21" x14ac:dyDescent="0.25">
      <c r="A6834">
        <v>2030</v>
      </c>
      <c r="B6834">
        <v>7</v>
      </c>
      <c r="C6834">
        <v>5</v>
      </c>
      <c r="D6834">
        <v>22</v>
      </c>
      <c r="E6834">
        <v>48291</v>
      </c>
      <c r="F6834">
        <v>1</v>
      </c>
      <c r="G6834">
        <v>87</v>
      </c>
      <c r="H6834">
        <v>3</v>
      </c>
      <c r="I6834">
        <v>2.4650790081670541E-2</v>
      </c>
      <c r="J6834">
        <v>0.71894672033990359</v>
      </c>
      <c r="K6834">
        <v>0.51923735410427929</v>
      </c>
      <c r="L6834">
        <v>0.12410081388280771</v>
      </c>
      <c r="M6834">
        <v>0</v>
      </c>
      <c r="N6834">
        <v>0</v>
      </c>
      <c r="O6834">
        <v>6.7841507764483322E-5</v>
      </c>
      <c r="P6834">
        <v>1.220776933619741E-3</v>
      </c>
      <c r="Q6834">
        <v>1.593886338095923E-2</v>
      </c>
      <c r="R6834">
        <v>3.5362789367950569E-4</v>
      </c>
      <c r="S6834">
        <v>1.446890631102584E-3</v>
      </c>
      <c r="T6834">
        <v>1.5717591559201299E-2</v>
      </c>
      <c r="U6834">
        <v>0</v>
      </c>
    </row>
    <row r="6835" spans="1:21" x14ac:dyDescent="0.25">
      <c r="A6835">
        <v>2030</v>
      </c>
      <c r="B6835">
        <v>7</v>
      </c>
      <c r="C6835">
        <v>5</v>
      </c>
      <c r="D6835">
        <v>22</v>
      </c>
      <c r="E6835">
        <v>48291</v>
      </c>
      <c r="F6835">
        <v>1</v>
      </c>
      <c r="G6835">
        <v>87</v>
      </c>
      <c r="H6835">
        <v>4</v>
      </c>
      <c r="I6835">
        <v>2.436488229062699E-3</v>
      </c>
      <c r="J6835">
        <v>7.6700986048373707E-2</v>
      </c>
      <c r="K6835">
        <v>5.3691452642068323E-2</v>
      </c>
      <c r="L6835">
        <v>1.270632871416146E-2</v>
      </c>
      <c r="M6835">
        <v>0</v>
      </c>
      <c r="N6835">
        <v>0</v>
      </c>
      <c r="O6835">
        <v>1.808466438962338E-5</v>
      </c>
      <c r="P6835">
        <v>1.010400609134337E-4</v>
      </c>
      <c r="Q6835">
        <v>1.2542140985722431E-3</v>
      </c>
      <c r="R6835">
        <v>2.7169688450331211E-5</v>
      </c>
      <c r="S6835">
        <v>1.1558284031709549E-4</v>
      </c>
      <c r="T6835">
        <v>2.6919631377738469E-3</v>
      </c>
      <c r="U6835">
        <v>0</v>
      </c>
    </row>
    <row r="6836" spans="1:21" x14ac:dyDescent="0.25">
      <c r="A6836">
        <v>2030</v>
      </c>
      <c r="B6836">
        <v>7</v>
      </c>
      <c r="C6836">
        <v>5</v>
      </c>
      <c r="D6836">
        <v>22</v>
      </c>
      <c r="E6836">
        <v>48291</v>
      </c>
      <c r="F6836">
        <v>1</v>
      </c>
      <c r="G6836">
        <v>87</v>
      </c>
      <c r="H6836">
        <v>5</v>
      </c>
      <c r="I6836">
        <v>8.9062598968239065E-3</v>
      </c>
      <c r="J6836">
        <v>0.2267227572662584</v>
      </c>
      <c r="K6836">
        <v>0.17152069954872409</v>
      </c>
      <c r="L6836">
        <v>4.2122396727862492E-2</v>
      </c>
      <c r="M6836">
        <v>0</v>
      </c>
      <c r="N6836">
        <v>0</v>
      </c>
      <c r="O6836">
        <v>3.3439085630283961E-5</v>
      </c>
      <c r="P6836">
        <v>4.5083969661893232E-4</v>
      </c>
      <c r="Q6836">
        <v>6.0319871034220382E-3</v>
      </c>
      <c r="R6836">
        <v>1.3224200816403929E-4</v>
      </c>
      <c r="S6836">
        <v>5.2569481410507572E-4</v>
      </c>
      <c r="T6836">
        <v>1.6050840443131409E-3</v>
      </c>
      <c r="U6836">
        <v>0</v>
      </c>
    </row>
    <row r="6837" spans="1:21" x14ac:dyDescent="0.25">
      <c r="A6837">
        <v>2030</v>
      </c>
      <c r="B6837">
        <v>7</v>
      </c>
      <c r="C6837">
        <v>5</v>
      </c>
      <c r="D6837">
        <v>22</v>
      </c>
      <c r="E6837">
        <v>48291</v>
      </c>
      <c r="F6837">
        <v>2</v>
      </c>
      <c r="G6837">
        <v>1</v>
      </c>
      <c r="H6837">
        <v>1</v>
      </c>
      <c r="I6837">
        <v>0</v>
      </c>
      <c r="J6837">
        <v>2.124147455394268E-2</v>
      </c>
      <c r="K6837">
        <v>1.1204630162566899E-2</v>
      </c>
      <c r="L6837">
        <v>1.044095822796226E-2</v>
      </c>
      <c r="M6837">
        <v>2.503393925871935E-5</v>
      </c>
      <c r="N6837">
        <v>0</v>
      </c>
      <c r="O6837">
        <v>1.7235667373824981E-6</v>
      </c>
      <c r="P6837">
        <v>1.3747189041168901E-7</v>
      </c>
      <c r="Q6837">
        <v>5.700639957649399E-4</v>
      </c>
      <c r="R6837">
        <v>6.6699167564365777E-5</v>
      </c>
      <c r="S6837">
        <v>4.0137269985280008E-5</v>
      </c>
      <c r="T6837">
        <v>0</v>
      </c>
      <c r="U6837">
        <v>2.4945029598830191</v>
      </c>
    </row>
    <row r="6838" spans="1:21" x14ac:dyDescent="0.25">
      <c r="A6838">
        <v>2030</v>
      </c>
      <c r="B6838">
        <v>7</v>
      </c>
      <c r="C6838">
        <v>5</v>
      </c>
      <c r="D6838">
        <v>22</v>
      </c>
      <c r="E6838">
        <v>48291</v>
      </c>
      <c r="F6838">
        <v>2</v>
      </c>
      <c r="G6838">
        <v>1</v>
      </c>
      <c r="H6838">
        <v>2</v>
      </c>
      <c r="I6838">
        <v>0</v>
      </c>
      <c r="J6838">
        <v>9.3646311139749985E-4</v>
      </c>
      <c r="K6838">
        <v>1.769215572935101E-3</v>
      </c>
      <c r="L6838">
        <v>1.3798912444579019E-3</v>
      </c>
      <c r="M6838">
        <v>6.4345444413903751E-4</v>
      </c>
      <c r="N6838">
        <v>1.1598118269010361E-3</v>
      </c>
      <c r="O6838">
        <v>3.963553286025121E-3</v>
      </c>
      <c r="P6838">
        <v>7.111130226191884E-4</v>
      </c>
      <c r="Q6838">
        <v>1.4545339588337151E-2</v>
      </c>
      <c r="R6838">
        <v>3.3157365794677371E-4</v>
      </c>
      <c r="S6838">
        <v>1.0732982252116209E-3</v>
      </c>
      <c r="T6838">
        <v>3.2391099322573891E-2</v>
      </c>
      <c r="U6838">
        <v>0.13509224286828059</v>
      </c>
    </row>
    <row r="6839" spans="1:21" x14ac:dyDescent="0.25">
      <c r="A6839">
        <v>2030</v>
      </c>
      <c r="B6839">
        <v>7</v>
      </c>
      <c r="C6839">
        <v>5</v>
      </c>
      <c r="D6839">
        <v>22</v>
      </c>
      <c r="E6839">
        <v>48291</v>
      </c>
      <c r="F6839">
        <v>2</v>
      </c>
      <c r="G6839">
        <v>1</v>
      </c>
      <c r="H6839">
        <v>3</v>
      </c>
      <c r="I6839">
        <v>0</v>
      </c>
      <c r="J6839">
        <v>5.0618337773790274E-3</v>
      </c>
      <c r="K6839">
        <v>1.223607606212934E-2</v>
      </c>
      <c r="L6839">
        <v>9.1555917638743919E-3</v>
      </c>
      <c r="M6839">
        <v>1.1684943202669371E-3</v>
      </c>
      <c r="N6839">
        <v>1.957965830995717E-3</v>
      </c>
      <c r="O6839">
        <v>6.8924268907250312E-3</v>
      </c>
      <c r="P6839">
        <v>3.989416305620528E-3</v>
      </c>
      <c r="Q6839">
        <v>8.14711076562495E-2</v>
      </c>
      <c r="R6839">
        <v>1.8620885836887261E-3</v>
      </c>
      <c r="S6839">
        <v>6.0541478135877451E-3</v>
      </c>
      <c r="T6839">
        <v>8.861007971677777E-2</v>
      </c>
      <c r="U6839">
        <v>0.36658526524492252</v>
      </c>
    </row>
    <row r="6840" spans="1:21" x14ac:dyDescent="0.25">
      <c r="A6840">
        <v>2030</v>
      </c>
      <c r="B6840">
        <v>7</v>
      </c>
      <c r="C6840">
        <v>5</v>
      </c>
      <c r="D6840">
        <v>22</v>
      </c>
      <c r="E6840">
        <v>48291</v>
      </c>
      <c r="F6840">
        <v>2</v>
      </c>
      <c r="G6840">
        <v>1</v>
      </c>
      <c r="H6840">
        <v>4</v>
      </c>
      <c r="I6840">
        <v>0</v>
      </c>
      <c r="J6840">
        <v>6.1017990687581595E-4</v>
      </c>
      <c r="K6840">
        <v>1.1617050594243249E-3</v>
      </c>
      <c r="L6840">
        <v>8.8552710693064771E-4</v>
      </c>
      <c r="M6840">
        <v>3.4534545645300348E-4</v>
      </c>
      <c r="N6840">
        <v>6.1800714534803282E-4</v>
      </c>
      <c r="O6840">
        <v>2.139238264212156E-3</v>
      </c>
      <c r="P6840">
        <v>3.6405424175437091E-4</v>
      </c>
      <c r="Q6840">
        <v>7.5165464317662771E-3</v>
      </c>
      <c r="R6840">
        <v>1.7168000764243709E-4</v>
      </c>
      <c r="S6840">
        <v>5.5657379014274755E-4</v>
      </c>
      <c r="T6840">
        <v>1.700507286830661E-2</v>
      </c>
      <c r="U6840">
        <v>7.0759829568734778E-2</v>
      </c>
    </row>
    <row r="6841" spans="1:21" x14ac:dyDescent="0.25">
      <c r="A6841">
        <v>2030</v>
      </c>
      <c r="B6841">
        <v>7</v>
      </c>
      <c r="C6841">
        <v>5</v>
      </c>
      <c r="D6841">
        <v>22</v>
      </c>
      <c r="E6841">
        <v>48291</v>
      </c>
      <c r="F6841">
        <v>2</v>
      </c>
      <c r="G6841">
        <v>1</v>
      </c>
      <c r="H6841">
        <v>5</v>
      </c>
      <c r="I6841">
        <v>0</v>
      </c>
      <c r="J6841">
        <v>1.079898437355832E-3</v>
      </c>
      <c r="K6841">
        <v>4.9445154780754499E-3</v>
      </c>
      <c r="L6841">
        <v>3.5417476360891571E-3</v>
      </c>
      <c r="M6841">
        <v>6.8660773828206547E-4</v>
      </c>
      <c r="N6841">
        <v>1.0132660264195259E-3</v>
      </c>
      <c r="O6841">
        <v>3.6423393895585999E-3</v>
      </c>
      <c r="P6841">
        <v>1.1633982057623199E-3</v>
      </c>
      <c r="Q6841">
        <v>2.330511856611529E-2</v>
      </c>
      <c r="R6841">
        <v>5.2292655927131996E-4</v>
      </c>
      <c r="S6841">
        <v>1.7375537368260359E-3</v>
      </c>
      <c r="T6841">
        <v>7.1634498533951667E-3</v>
      </c>
      <c r="U6841">
        <v>2.9322354646405559E-2</v>
      </c>
    </row>
    <row r="6842" spans="1:21" x14ac:dyDescent="0.25">
      <c r="A6842">
        <v>2030</v>
      </c>
      <c r="B6842">
        <v>7</v>
      </c>
      <c r="C6842">
        <v>5</v>
      </c>
      <c r="D6842">
        <v>22</v>
      </c>
      <c r="E6842">
        <v>48291</v>
      </c>
      <c r="F6842">
        <v>2</v>
      </c>
      <c r="G6842">
        <v>2</v>
      </c>
      <c r="H6842">
        <v>1</v>
      </c>
      <c r="I6842">
        <v>0</v>
      </c>
      <c r="J6842">
        <v>0.20650866861641409</v>
      </c>
      <c r="K6842">
        <v>0.10634982223063701</v>
      </c>
      <c r="L6842">
        <v>9.6890147715807007E-2</v>
      </c>
      <c r="M6842">
        <v>1.23443846469745E-2</v>
      </c>
      <c r="N6842">
        <v>5.4651764417067159E-3</v>
      </c>
      <c r="O6842">
        <v>1.177031924389303E-2</v>
      </c>
      <c r="P6842">
        <v>5.1020122658461342E-2</v>
      </c>
      <c r="Q6842">
        <v>5.4413486015051617E-2</v>
      </c>
      <c r="R6842">
        <v>1.067613783676644E-2</v>
      </c>
      <c r="S6842">
        <v>3.09630857151933E-3</v>
      </c>
      <c r="T6842">
        <v>0.17189048964530229</v>
      </c>
      <c r="U6842">
        <v>4.9839883564178091</v>
      </c>
    </row>
    <row r="6843" spans="1:21" x14ac:dyDescent="0.25">
      <c r="A6843">
        <v>2030</v>
      </c>
      <c r="B6843">
        <v>7</v>
      </c>
      <c r="C6843">
        <v>5</v>
      </c>
      <c r="D6843">
        <v>22</v>
      </c>
      <c r="E6843">
        <v>48291</v>
      </c>
      <c r="F6843">
        <v>2</v>
      </c>
      <c r="G6843">
        <v>2</v>
      </c>
      <c r="H6843">
        <v>2</v>
      </c>
      <c r="I6843">
        <v>0</v>
      </c>
      <c r="J6843">
        <v>0.1009753237408042</v>
      </c>
      <c r="K6843">
        <v>5.958290045456479E-2</v>
      </c>
      <c r="L6843">
        <v>5.39366086667123E-2</v>
      </c>
      <c r="M6843">
        <v>3.4160252279755721E-3</v>
      </c>
      <c r="N6843">
        <v>6.633781637647297E-3</v>
      </c>
      <c r="O6843">
        <v>1.7446556601795778E-2</v>
      </c>
      <c r="P6843">
        <v>3.6858481433462262E-3</v>
      </c>
      <c r="Q6843">
        <v>6.8032992611849127E-2</v>
      </c>
      <c r="R6843">
        <v>1.5066812175553591E-3</v>
      </c>
      <c r="S6843">
        <v>4.7093557618691287E-3</v>
      </c>
      <c r="T6843">
        <v>0.16786365160492689</v>
      </c>
      <c r="U6843">
        <v>0.70634265771765681</v>
      </c>
    </row>
    <row r="6844" spans="1:21" x14ac:dyDescent="0.25">
      <c r="A6844">
        <v>2030</v>
      </c>
      <c r="B6844">
        <v>7</v>
      </c>
      <c r="C6844">
        <v>5</v>
      </c>
      <c r="D6844">
        <v>22</v>
      </c>
      <c r="E6844">
        <v>48291</v>
      </c>
      <c r="F6844">
        <v>2</v>
      </c>
      <c r="G6844">
        <v>2</v>
      </c>
      <c r="H6844">
        <v>3</v>
      </c>
      <c r="I6844">
        <v>0</v>
      </c>
      <c r="J6844">
        <v>0.53469190527015353</v>
      </c>
      <c r="K6844">
        <v>0.31043776845299359</v>
      </c>
      <c r="L6844">
        <v>0.27708449779230648</v>
      </c>
      <c r="M6844">
        <v>5.8338136289749747E-3</v>
      </c>
      <c r="N6844">
        <v>1.0320742069385359E-2</v>
      </c>
      <c r="O6844">
        <v>2.7509318373414832E-2</v>
      </c>
      <c r="P6844">
        <v>1.95554953463279E-2</v>
      </c>
      <c r="Q6844">
        <v>0.3534764915935078</v>
      </c>
      <c r="R6844">
        <v>7.9130153927942457E-3</v>
      </c>
      <c r="S6844">
        <v>2.4223423019374531E-2</v>
      </c>
      <c r="T6844">
        <v>0.43485384762629442</v>
      </c>
      <c r="U6844">
        <v>1.8181327778562999</v>
      </c>
    </row>
    <row r="6845" spans="1:21" x14ac:dyDescent="0.25">
      <c r="A6845">
        <v>2030</v>
      </c>
      <c r="B6845">
        <v>7</v>
      </c>
      <c r="C6845">
        <v>5</v>
      </c>
      <c r="D6845">
        <v>22</v>
      </c>
      <c r="E6845">
        <v>48291</v>
      </c>
      <c r="F6845">
        <v>2</v>
      </c>
      <c r="G6845">
        <v>2</v>
      </c>
      <c r="H6845">
        <v>4</v>
      </c>
      <c r="I6845">
        <v>0</v>
      </c>
      <c r="J6845">
        <v>6.3789977590937547E-2</v>
      </c>
      <c r="K6845">
        <v>3.3343236230045703E-2</v>
      </c>
      <c r="L6845">
        <v>3.004581739316076E-2</v>
      </c>
      <c r="M6845">
        <v>1.8092256518384669E-3</v>
      </c>
      <c r="N6845">
        <v>3.4648696089983441E-3</v>
      </c>
      <c r="O6845">
        <v>9.133660715017684E-3</v>
      </c>
      <c r="P6845">
        <v>1.878341609919146E-3</v>
      </c>
      <c r="Q6845">
        <v>3.4383408152338327E-2</v>
      </c>
      <c r="R6845">
        <v>7.6661502159557267E-4</v>
      </c>
      <c r="S6845">
        <v>2.3622777080866881E-3</v>
      </c>
      <c r="T6845">
        <v>8.7884494496835164E-2</v>
      </c>
      <c r="U6845">
        <v>0.3683918293919981</v>
      </c>
    </row>
    <row r="6846" spans="1:21" x14ac:dyDescent="0.25">
      <c r="A6846">
        <v>2030</v>
      </c>
      <c r="B6846">
        <v>7</v>
      </c>
      <c r="C6846">
        <v>5</v>
      </c>
      <c r="D6846">
        <v>22</v>
      </c>
      <c r="E6846">
        <v>48291</v>
      </c>
      <c r="F6846">
        <v>2</v>
      </c>
      <c r="G6846">
        <v>2</v>
      </c>
      <c r="H6846">
        <v>5</v>
      </c>
      <c r="I6846">
        <v>0</v>
      </c>
      <c r="J6846">
        <v>0.12922690197170189</v>
      </c>
      <c r="K6846">
        <v>9.4892505041458089E-2</v>
      </c>
      <c r="L6846">
        <v>8.285003532559769E-2</v>
      </c>
      <c r="M6846">
        <v>3.0993061115047612E-3</v>
      </c>
      <c r="N6846">
        <v>4.5196021419910736E-3</v>
      </c>
      <c r="O6846">
        <v>1.234024703566552E-2</v>
      </c>
      <c r="P6846">
        <v>5.0887089256462341E-3</v>
      </c>
      <c r="Q6846">
        <v>9.1406553636291119E-2</v>
      </c>
      <c r="R6846">
        <v>2.0171065570710389E-3</v>
      </c>
      <c r="S6846">
        <v>6.2227750176370748E-3</v>
      </c>
      <c r="T6846">
        <v>3.1323348120468962E-2</v>
      </c>
      <c r="U6846">
        <v>0.13049335567316561</v>
      </c>
    </row>
    <row r="6847" spans="1:21" x14ac:dyDescent="0.25">
      <c r="A6847">
        <v>2030</v>
      </c>
      <c r="B6847">
        <v>7</v>
      </c>
      <c r="C6847">
        <v>5</v>
      </c>
      <c r="D6847">
        <v>22</v>
      </c>
      <c r="E6847">
        <v>48291</v>
      </c>
      <c r="F6847">
        <v>2</v>
      </c>
      <c r="G6847">
        <v>3</v>
      </c>
      <c r="H6847">
        <v>1</v>
      </c>
      <c r="I6847">
        <v>0</v>
      </c>
      <c r="J6847">
        <v>1.191533783910563E-2</v>
      </c>
      <c r="K6847">
        <v>4.9011275865836083E-2</v>
      </c>
      <c r="L6847">
        <v>3.2259351683314882E-2</v>
      </c>
      <c r="M6847">
        <v>5.7586539031763125E-4</v>
      </c>
      <c r="N6847">
        <v>0</v>
      </c>
      <c r="O6847">
        <v>4.6261124894499517E-5</v>
      </c>
      <c r="P6847">
        <v>3.3364092125793819E-6</v>
      </c>
      <c r="Q6847">
        <v>1.496556674182647E-2</v>
      </c>
      <c r="R6847">
        <v>1.7029526742717281E-3</v>
      </c>
      <c r="S6847">
        <v>8.3815308588964404E-4</v>
      </c>
      <c r="T6847">
        <v>0</v>
      </c>
      <c r="U6847">
        <v>7.9919016476823419</v>
      </c>
    </row>
    <row r="6848" spans="1:21" x14ac:dyDescent="0.25">
      <c r="A6848">
        <v>2030</v>
      </c>
      <c r="B6848">
        <v>7</v>
      </c>
      <c r="C6848">
        <v>5</v>
      </c>
      <c r="D6848">
        <v>22</v>
      </c>
      <c r="E6848">
        <v>48291</v>
      </c>
      <c r="F6848">
        <v>2</v>
      </c>
      <c r="G6848">
        <v>3</v>
      </c>
      <c r="H6848">
        <v>2</v>
      </c>
      <c r="I6848">
        <v>0</v>
      </c>
      <c r="J6848">
        <v>3.052409440142788E-3</v>
      </c>
      <c r="K6848">
        <v>1.132467008453531E-2</v>
      </c>
      <c r="L6848">
        <v>7.8907320512049042E-3</v>
      </c>
      <c r="M6848">
        <v>1.308045864362386E-2</v>
      </c>
      <c r="N6848">
        <v>2.2033798101769801E-2</v>
      </c>
      <c r="O6848">
        <v>4.5935801099359977E-2</v>
      </c>
      <c r="P6848">
        <v>1.6175535435703419E-2</v>
      </c>
      <c r="Q6848">
        <v>0.1245875088106332</v>
      </c>
      <c r="R6848">
        <v>2.5772178103728228E-3</v>
      </c>
      <c r="S6848">
        <v>1.1208881590772889E-2</v>
      </c>
      <c r="T6848">
        <v>0.75029639126438308</v>
      </c>
      <c r="U6848">
        <v>3.2002286902683159</v>
      </c>
    </row>
    <row r="6849" spans="1:21" x14ac:dyDescent="0.25">
      <c r="A6849">
        <v>2030</v>
      </c>
      <c r="B6849">
        <v>7</v>
      </c>
      <c r="C6849">
        <v>5</v>
      </c>
      <c r="D6849">
        <v>22</v>
      </c>
      <c r="E6849">
        <v>48291</v>
      </c>
      <c r="F6849">
        <v>2</v>
      </c>
      <c r="G6849">
        <v>3</v>
      </c>
      <c r="H6849">
        <v>3</v>
      </c>
      <c r="I6849">
        <v>0</v>
      </c>
      <c r="J6849">
        <v>1.6447821903936548E-2</v>
      </c>
      <c r="K6849">
        <v>7.5052901662739063E-2</v>
      </c>
      <c r="L6849">
        <v>5.1453200098274629E-2</v>
      </c>
      <c r="M6849">
        <v>1.904252786858E-2</v>
      </c>
      <c r="N6849">
        <v>2.988938101437234E-2</v>
      </c>
      <c r="O6849">
        <v>6.2718920377685256E-2</v>
      </c>
      <c r="P6849">
        <v>7.1772325181998956E-2</v>
      </c>
      <c r="Q6849">
        <v>0.58646999464447391</v>
      </c>
      <c r="R6849">
        <v>1.252810320476431E-2</v>
      </c>
      <c r="S6849">
        <v>4.8332640211002913E-2</v>
      </c>
      <c r="T6849">
        <v>1.6083931637960029</v>
      </c>
      <c r="U6849">
        <v>6.9121164856254902</v>
      </c>
    </row>
    <row r="6850" spans="1:21" x14ac:dyDescent="0.25">
      <c r="A6850">
        <v>2030</v>
      </c>
      <c r="B6850">
        <v>7</v>
      </c>
      <c r="C6850">
        <v>5</v>
      </c>
      <c r="D6850">
        <v>22</v>
      </c>
      <c r="E6850">
        <v>48291</v>
      </c>
      <c r="F6850">
        <v>2</v>
      </c>
      <c r="G6850">
        <v>3</v>
      </c>
      <c r="H6850">
        <v>4</v>
      </c>
      <c r="I6850">
        <v>0</v>
      </c>
      <c r="J6850">
        <v>2.0239269570854631E-3</v>
      </c>
      <c r="K6850">
        <v>7.1872892799314751E-3</v>
      </c>
      <c r="L6850">
        <v>4.972983617270825E-3</v>
      </c>
      <c r="M6850">
        <v>6.4835907003266422E-3</v>
      </c>
      <c r="N6850">
        <v>1.066149536385959E-2</v>
      </c>
      <c r="O6850">
        <v>2.2157547369050509E-2</v>
      </c>
      <c r="P6850">
        <v>7.5867961500418624E-3</v>
      </c>
      <c r="Q6850">
        <v>5.9197010562273132E-2</v>
      </c>
      <c r="R6850">
        <v>1.241232763977151E-3</v>
      </c>
      <c r="S6850">
        <v>5.1468211607550041E-3</v>
      </c>
      <c r="T6850">
        <v>0.36014736216881321</v>
      </c>
      <c r="U6850">
        <v>1.5405056198838361</v>
      </c>
    </row>
    <row r="6851" spans="1:21" x14ac:dyDescent="0.25">
      <c r="A6851">
        <v>2030</v>
      </c>
      <c r="B6851">
        <v>7</v>
      </c>
      <c r="C6851">
        <v>5</v>
      </c>
      <c r="D6851">
        <v>22</v>
      </c>
      <c r="E6851">
        <v>48291</v>
      </c>
      <c r="F6851">
        <v>2</v>
      </c>
      <c r="G6851">
        <v>3</v>
      </c>
      <c r="H6851">
        <v>5</v>
      </c>
      <c r="I6851">
        <v>0</v>
      </c>
      <c r="J6851">
        <v>3.144625565536685E-3</v>
      </c>
      <c r="K6851">
        <v>2.9257742368832981E-2</v>
      </c>
      <c r="L6851">
        <v>1.9481367328584399E-2</v>
      </c>
      <c r="M6851">
        <v>8.0689221344161476E-3</v>
      </c>
      <c r="N6851">
        <v>1.1154986872845021E-2</v>
      </c>
      <c r="O6851">
        <v>2.3928281974817549E-2</v>
      </c>
      <c r="P6851">
        <v>1.509343202549277E-2</v>
      </c>
      <c r="Q6851">
        <v>0.14347000140078531</v>
      </c>
      <c r="R6851">
        <v>3.1165080036238192E-3</v>
      </c>
      <c r="S6851">
        <v>1.03620452744082E-2</v>
      </c>
      <c r="T6851">
        <v>9.2061553386490635E-2</v>
      </c>
      <c r="U6851">
        <v>0.40056596508896281</v>
      </c>
    </row>
    <row r="6852" spans="1:21" x14ac:dyDescent="0.25">
      <c r="A6852">
        <v>2030</v>
      </c>
      <c r="B6852">
        <v>7</v>
      </c>
      <c r="C6852">
        <v>5</v>
      </c>
      <c r="D6852">
        <v>22</v>
      </c>
      <c r="E6852">
        <v>48291</v>
      </c>
      <c r="F6852">
        <v>2</v>
      </c>
      <c r="G6852">
        <v>79</v>
      </c>
      <c r="H6852">
        <v>1</v>
      </c>
      <c r="I6852">
        <v>0</v>
      </c>
      <c r="J6852">
        <v>9.2879867553710971E-3</v>
      </c>
      <c r="K6852">
        <v>5.6080088615417488E-3</v>
      </c>
      <c r="L6852">
        <v>5.3555922508239781E-3</v>
      </c>
      <c r="M6852">
        <v>1.176685746759176E-5</v>
      </c>
      <c r="N6852">
        <v>0</v>
      </c>
      <c r="O6852">
        <v>8.1089267041534147E-7</v>
      </c>
      <c r="P6852">
        <v>1.322427415288984E-7</v>
      </c>
      <c r="Q6852">
        <v>2.3982995748519909E-4</v>
      </c>
      <c r="R6852">
        <v>2.8185173869132991E-5</v>
      </c>
      <c r="S6852">
        <v>1.8634740263223639E-5</v>
      </c>
      <c r="T6852">
        <v>0</v>
      </c>
      <c r="U6852">
        <v>1.135861369357922</v>
      </c>
    </row>
    <row r="6853" spans="1:21" x14ac:dyDescent="0.25">
      <c r="A6853">
        <v>2030</v>
      </c>
      <c r="B6853">
        <v>7</v>
      </c>
      <c r="C6853">
        <v>5</v>
      </c>
      <c r="D6853">
        <v>22</v>
      </c>
      <c r="E6853">
        <v>48291</v>
      </c>
      <c r="F6853">
        <v>2</v>
      </c>
      <c r="G6853">
        <v>79</v>
      </c>
      <c r="H6853">
        <v>2</v>
      </c>
      <c r="I6853">
        <v>0</v>
      </c>
      <c r="J6853">
        <v>4.02872466292132E-4</v>
      </c>
      <c r="K6853">
        <v>8.7980343065130484E-4</v>
      </c>
      <c r="L6853">
        <v>7.2171497118671962E-4</v>
      </c>
      <c r="M6853">
        <v>4.6343868208384323E-4</v>
      </c>
      <c r="N6853">
        <v>7.8842623591600315E-4</v>
      </c>
      <c r="O6853">
        <v>2.9083708132434942E-3</v>
      </c>
      <c r="P6853">
        <v>3.4348594634709578E-4</v>
      </c>
      <c r="Q6853">
        <v>6.1686949571065734E-3</v>
      </c>
      <c r="R6853">
        <v>1.429463184554877E-4</v>
      </c>
      <c r="S6853">
        <v>7.7107314855382727E-4</v>
      </c>
      <c r="T6853">
        <v>1.4578979083244129E-2</v>
      </c>
      <c r="U6853">
        <v>6.5557949613300651E-2</v>
      </c>
    </row>
    <row r="6854" spans="1:21" x14ac:dyDescent="0.25">
      <c r="A6854">
        <v>2030</v>
      </c>
      <c r="B6854">
        <v>7</v>
      </c>
      <c r="C6854">
        <v>5</v>
      </c>
      <c r="D6854">
        <v>22</v>
      </c>
      <c r="E6854">
        <v>48291</v>
      </c>
      <c r="F6854">
        <v>2</v>
      </c>
      <c r="G6854">
        <v>79</v>
      </c>
      <c r="H6854">
        <v>3</v>
      </c>
      <c r="I6854">
        <v>0</v>
      </c>
      <c r="J6854">
        <v>2.191082977311395E-3</v>
      </c>
      <c r="K6854">
        <v>6.1335694861150607E-3</v>
      </c>
      <c r="L6854">
        <v>4.8830059166540879E-3</v>
      </c>
      <c r="M6854">
        <v>8.3388626876884978E-4</v>
      </c>
      <c r="N6854">
        <v>1.313852632089729E-3</v>
      </c>
      <c r="O6854">
        <v>5.0428473968720236E-3</v>
      </c>
      <c r="P6854">
        <v>1.92132454816963E-3</v>
      </c>
      <c r="Q6854">
        <v>3.4543493368728001E-2</v>
      </c>
      <c r="R6854">
        <v>8.0230218569974688E-4</v>
      </c>
      <c r="S6854">
        <v>4.3293685630792752E-3</v>
      </c>
      <c r="T6854">
        <v>3.9784812412674057E-2</v>
      </c>
      <c r="U6854">
        <v>0.17641149322811869</v>
      </c>
    </row>
    <row r="6855" spans="1:21" x14ac:dyDescent="0.25">
      <c r="A6855">
        <v>2030</v>
      </c>
      <c r="B6855">
        <v>7</v>
      </c>
      <c r="C6855">
        <v>5</v>
      </c>
      <c r="D6855">
        <v>22</v>
      </c>
      <c r="E6855">
        <v>48291</v>
      </c>
      <c r="F6855">
        <v>2</v>
      </c>
      <c r="G6855">
        <v>79</v>
      </c>
      <c r="H6855">
        <v>4</v>
      </c>
      <c r="I6855">
        <v>0</v>
      </c>
      <c r="J6855">
        <v>2.6328429487676159E-4</v>
      </c>
      <c r="K6855">
        <v>5.7964650578439165E-4</v>
      </c>
      <c r="L6855">
        <v>4.6739949758321082E-4</v>
      </c>
      <c r="M6855">
        <v>2.4811637915822667E-4</v>
      </c>
      <c r="N6855">
        <v>4.1847815804236979E-4</v>
      </c>
      <c r="O6855">
        <v>1.5665991211253701E-3</v>
      </c>
      <c r="P6855">
        <v>1.7569186738269419E-4</v>
      </c>
      <c r="Q6855">
        <v>3.1874742904904191E-3</v>
      </c>
      <c r="R6855">
        <v>7.3999873171707973E-5</v>
      </c>
      <c r="S6855">
        <v>3.9896518404479821E-4</v>
      </c>
      <c r="T6855">
        <v>7.6478599985189549E-3</v>
      </c>
      <c r="U6855">
        <v>3.4241848457666257E-2</v>
      </c>
    </row>
    <row r="6856" spans="1:21" x14ac:dyDescent="0.25">
      <c r="A6856">
        <v>2030</v>
      </c>
      <c r="B6856">
        <v>7</v>
      </c>
      <c r="C6856">
        <v>5</v>
      </c>
      <c r="D6856">
        <v>22</v>
      </c>
      <c r="E6856">
        <v>48291</v>
      </c>
      <c r="F6856">
        <v>2</v>
      </c>
      <c r="G6856">
        <v>79</v>
      </c>
      <c r="H6856">
        <v>5</v>
      </c>
      <c r="I6856">
        <v>0</v>
      </c>
      <c r="J6856">
        <v>4.7328582764745929E-4</v>
      </c>
      <c r="K6856">
        <v>2.5030562290557961E-3</v>
      </c>
      <c r="L6856">
        <v>1.9323838088933149E-3</v>
      </c>
      <c r="M6856">
        <v>4.8378267904393722E-4</v>
      </c>
      <c r="N6856">
        <v>6.6577124965480627E-4</v>
      </c>
      <c r="O6856">
        <v>2.660780248929438E-3</v>
      </c>
      <c r="P6856">
        <v>5.5825552368441692E-4</v>
      </c>
      <c r="Q6856">
        <v>9.8789633060195146E-3</v>
      </c>
      <c r="R6856">
        <v>2.251593438042501E-4</v>
      </c>
      <c r="S6856">
        <v>1.238139775505822E-3</v>
      </c>
      <c r="T6856">
        <v>3.2068380353374669E-3</v>
      </c>
      <c r="U6856">
        <v>1.397079915518557E-2</v>
      </c>
    </row>
    <row r="6857" spans="1:21" x14ac:dyDescent="0.25">
      <c r="A6857">
        <v>2030</v>
      </c>
      <c r="B6857">
        <v>7</v>
      </c>
      <c r="C6857">
        <v>5</v>
      </c>
      <c r="D6857">
        <v>22</v>
      </c>
      <c r="E6857">
        <v>48291</v>
      </c>
      <c r="F6857">
        <v>2</v>
      </c>
      <c r="G6857">
        <v>87</v>
      </c>
      <c r="H6857">
        <v>1</v>
      </c>
      <c r="I6857">
        <v>0</v>
      </c>
      <c r="J6857">
        <v>1.200978164747357E-2</v>
      </c>
      <c r="K6857">
        <v>7.0687064602971087E-3</v>
      </c>
      <c r="L6857">
        <v>6.7248976789414851E-3</v>
      </c>
      <c r="M6857">
        <v>1.502826502837706E-5</v>
      </c>
      <c r="N6857">
        <v>0</v>
      </c>
      <c r="O6857">
        <v>1.035473338561133E-6</v>
      </c>
      <c r="P6857">
        <v>1.5418177872561489E-7</v>
      </c>
      <c r="Q6857">
        <v>3.1242512361495748E-4</v>
      </c>
      <c r="R6857">
        <v>3.6686388360976693E-5</v>
      </c>
      <c r="S6857">
        <v>2.3850298792240211E-5</v>
      </c>
      <c r="T6857">
        <v>0</v>
      </c>
      <c r="U6857">
        <v>1.4539339107530209</v>
      </c>
    </row>
    <row r="6858" spans="1:21" x14ac:dyDescent="0.25">
      <c r="A6858">
        <v>2030</v>
      </c>
      <c r="B6858">
        <v>7</v>
      </c>
      <c r="C6858">
        <v>5</v>
      </c>
      <c r="D6858">
        <v>22</v>
      </c>
      <c r="E6858">
        <v>48291</v>
      </c>
      <c r="F6858">
        <v>2</v>
      </c>
      <c r="G6858">
        <v>87</v>
      </c>
      <c r="H6858">
        <v>2</v>
      </c>
      <c r="I6858">
        <v>0</v>
      </c>
      <c r="J6858">
        <v>5.2281885498919975E-4</v>
      </c>
      <c r="K6858">
        <v>1.107634647355754E-3</v>
      </c>
      <c r="L6858">
        <v>9.0133735900670359E-4</v>
      </c>
      <c r="M6858">
        <v>5.5684460151195919E-4</v>
      </c>
      <c r="N6858">
        <v>9.5401733256561582E-4</v>
      </c>
      <c r="O6858">
        <v>3.4868427911878279E-3</v>
      </c>
      <c r="P6858">
        <v>4.3667734364609461E-4</v>
      </c>
      <c r="Q6858">
        <v>8.0239228997723219E-3</v>
      </c>
      <c r="R6858">
        <v>1.8537648645904439E-4</v>
      </c>
      <c r="S6858">
        <v>9.2680454284995795E-4</v>
      </c>
      <c r="T6858">
        <v>1.876051012866933E-2</v>
      </c>
      <c r="U6858">
        <v>8.3280708162651082E-2</v>
      </c>
    </row>
    <row r="6859" spans="1:21" x14ac:dyDescent="0.25">
      <c r="A6859">
        <v>2030</v>
      </c>
      <c r="B6859">
        <v>7</v>
      </c>
      <c r="C6859">
        <v>5</v>
      </c>
      <c r="D6859">
        <v>22</v>
      </c>
      <c r="E6859">
        <v>48291</v>
      </c>
      <c r="F6859">
        <v>2</v>
      </c>
      <c r="G6859">
        <v>87</v>
      </c>
      <c r="H6859">
        <v>3</v>
      </c>
      <c r="I6859">
        <v>0</v>
      </c>
      <c r="J6859">
        <v>2.8402110065545391E-3</v>
      </c>
      <c r="K6859">
        <v>7.707992233036887E-3</v>
      </c>
      <c r="L6859">
        <v>6.0758372473836237E-3</v>
      </c>
      <c r="M6859">
        <v>1.003048832316576E-3</v>
      </c>
      <c r="N6859">
        <v>1.592376896790107E-3</v>
      </c>
      <c r="O6859">
        <v>6.0479015990627157E-3</v>
      </c>
      <c r="P6859">
        <v>2.4438107068764131E-3</v>
      </c>
      <c r="Q6859">
        <v>4.4934494326052003E-2</v>
      </c>
      <c r="R6859">
        <v>1.040558061222539E-3</v>
      </c>
      <c r="S6859">
        <v>5.2066047860587278E-3</v>
      </c>
      <c r="T6859">
        <v>5.1218102557159133E-2</v>
      </c>
      <c r="U6859">
        <v>0.22441489647310919</v>
      </c>
    </row>
    <row r="6860" spans="1:21" x14ac:dyDescent="0.25">
      <c r="A6860">
        <v>2030</v>
      </c>
      <c r="B6860">
        <v>7</v>
      </c>
      <c r="C6860">
        <v>5</v>
      </c>
      <c r="D6860">
        <v>22</v>
      </c>
      <c r="E6860">
        <v>48291</v>
      </c>
      <c r="F6860">
        <v>2</v>
      </c>
      <c r="G6860">
        <v>87</v>
      </c>
      <c r="H6860">
        <v>4</v>
      </c>
      <c r="I6860">
        <v>0</v>
      </c>
      <c r="J6860">
        <v>3.4148475296997812E-4</v>
      </c>
      <c r="K6860">
        <v>7.2916432381077781E-4</v>
      </c>
      <c r="L6860">
        <v>5.8269828607412347E-4</v>
      </c>
      <c r="M6860">
        <v>2.9821109049111568E-4</v>
      </c>
      <c r="N6860">
        <v>5.0661658308408968E-4</v>
      </c>
      <c r="O6860">
        <v>1.8786276846334579E-3</v>
      </c>
      <c r="P6860">
        <v>2.233921994243623E-4</v>
      </c>
      <c r="Q6860">
        <v>4.1461797804816973E-3</v>
      </c>
      <c r="R6860">
        <v>9.5968261589965225E-5</v>
      </c>
      <c r="S6860">
        <v>4.7966908130955539E-4</v>
      </c>
      <c r="T6860">
        <v>9.8427788370522087E-3</v>
      </c>
      <c r="U6860">
        <v>4.3519026606220527E-2</v>
      </c>
    </row>
    <row r="6861" spans="1:21" x14ac:dyDescent="0.25">
      <c r="A6861">
        <v>2030</v>
      </c>
      <c r="B6861">
        <v>7</v>
      </c>
      <c r="C6861">
        <v>5</v>
      </c>
      <c r="D6861">
        <v>22</v>
      </c>
      <c r="E6861">
        <v>48291</v>
      </c>
      <c r="F6861">
        <v>2</v>
      </c>
      <c r="G6861">
        <v>87</v>
      </c>
      <c r="H6861">
        <v>5</v>
      </c>
      <c r="I6861">
        <v>0</v>
      </c>
      <c r="J6861">
        <v>6.1211039762447232E-4</v>
      </c>
      <c r="K6861">
        <v>3.138878504400353E-3</v>
      </c>
      <c r="L6861">
        <v>2.394384709212982E-3</v>
      </c>
      <c r="M6861">
        <v>5.8281394126443733E-4</v>
      </c>
      <c r="N6861">
        <v>8.0906364546186077E-4</v>
      </c>
      <c r="O6861">
        <v>3.191652213035362E-3</v>
      </c>
      <c r="P6861">
        <v>7.1050083958819408E-4</v>
      </c>
      <c r="Q6861">
        <v>1.285119404447509E-2</v>
      </c>
      <c r="R6861">
        <v>2.920592049013157E-4</v>
      </c>
      <c r="S6861">
        <v>1.489642403789628E-3</v>
      </c>
      <c r="T6861">
        <v>4.1305645367416214E-3</v>
      </c>
      <c r="U6861">
        <v>1.7802141583963729E-2</v>
      </c>
    </row>
    <row r="6862" spans="1:21" x14ac:dyDescent="0.25">
      <c r="A6862">
        <v>2030</v>
      </c>
      <c r="B6862">
        <v>7</v>
      </c>
      <c r="C6862">
        <v>5</v>
      </c>
      <c r="D6862">
        <v>23</v>
      </c>
      <c r="E6862">
        <v>48291</v>
      </c>
      <c r="F6862">
        <v>1</v>
      </c>
      <c r="G6862">
        <v>1</v>
      </c>
      <c r="H6862">
        <v>1</v>
      </c>
      <c r="I6862">
        <v>0.27869114112853982</v>
      </c>
      <c r="J6862">
        <v>3.937655994415282</v>
      </c>
      <c r="K6862">
        <v>3.3473450012207051</v>
      </c>
      <c r="L6862">
        <v>0.87210285472869908</v>
      </c>
      <c r="M6862">
        <v>0</v>
      </c>
      <c r="N6862">
        <v>0</v>
      </c>
      <c r="O6862">
        <v>2.4452191888121898E-4</v>
      </c>
      <c r="P6862">
        <v>3.2131020147935499E-3</v>
      </c>
      <c r="Q6862">
        <v>2.9633591771125789E-2</v>
      </c>
      <c r="R6862">
        <v>4.9165514446794997E-3</v>
      </c>
      <c r="S6862">
        <v>3.2518062777817242E-3</v>
      </c>
      <c r="T6862">
        <v>5.9995998833328526E-3</v>
      </c>
      <c r="U6862">
        <v>0</v>
      </c>
    </row>
    <row r="6863" spans="1:21" x14ac:dyDescent="0.25">
      <c r="A6863">
        <v>2030</v>
      </c>
      <c r="B6863">
        <v>7</v>
      </c>
      <c r="C6863">
        <v>5</v>
      </c>
      <c r="D6863">
        <v>23</v>
      </c>
      <c r="E6863">
        <v>48291</v>
      </c>
      <c r="F6863">
        <v>1</v>
      </c>
      <c r="G6863">
        <v>1</v>
      </c>
      <c r="H6863">
        <v>2</v>
      </c>
      <c r="I6863">
        <v>2.4655202233252009E-3</v>
      </c>
      <c r="J6863">
        <v>9.650328120559061E-2</v>
      </c>
      <c r="K6863">
        <v>8.1787601558034717E-2</v>
      </c>
      <c r="L6863">
        <v>1.9455538073240939E-2</v>
      </c>
      <c r="M6863">
        <v>0</v>
      </c>
      <c r="N6863">
        <v>0</v>
      </c>
      <c r="O6863">
        <v>2.2909402099958179E-5</v>
      </c>
      <c r="P6863">
        <v>1.7833880374427179E-4</v>
      </c>
      <c r="Q6863">
        <v>2.1448225819851838E-3</v>
      </c>
      <c r="R6863">
        <v>4.6510030938772337E-5</v>
      </c>
      <c r="S6863">
        <v>2.0322873354114879E-4</v>
      </c>
      <c r="T6863">
        <v>4.7811813272510533E-3</v>
      </c>
      <c r="U6863">
        <v>0</v>
      </c>
    </row>
    <row r="6864" spans="1:21" x14ac:dyDescent="0.25">
      <c r="A6864">
        <v>2030</v>
      </c>
      <c r="B6864">
        <v>7</v>
      </c>
      <c r="C6864">
        <v>5</v>
      </c>
      <c r="D6864">
        <v>23</v>
      </c>
      <c r="E6864">
        <v>48291</v>
      </c>
      <c r="F6864">
        <v>1</v>
      </c>
      <c r="G6864">
        <v>1</v>
      </c>
      <c r="H6864">
        <v>3</v>
      </c>
      <c r="I6864">
        <v>2.055198839183156E-2</v>
      </c>
      <c r="J6864">
        <v>0.62386363005554002</v>
      </c>
      <c r="K6864">
        <v>0.4568948844749276</v>
      </c>
      <c r="L6864">
        <v>0.1090121025135472</v>
      </c>
      <c r="M6864">
        <v>0</v>
      </c>
      <c r="N6864">
        <v>0</v>
      </c>
      <c r="O6864">
        <v>5.6603833868833738E-5</v>
      </c>
      <c r="P6864">
        <v>1.018928819949581E-3</v>
      </c>
      <c r="Q6864">
        <v>1.344294675980766E-2</v>
      </c>
      <c r="R6864">
        <v>2.9577807472261841E-4</v>
      </c>
      <c r="S6864">
        <v>1.1937534833230119E-3</v>
      </c>
      <c r="T6864">
        <v>1.343561125760343E-2</v>
      </c>
      <c r="U6864">
        <v>0</v>
      </c>
    </row>
    <row r="6865" spans="1:21" x14ac:dyDescent="0.25">
      <c r="A6865">
        <v>2030</v>
      </c>
      <c r="B6865">
        <v>7</v>
      </c>
      <c r="C6865">
        <v>5</v>
      </c>
      <c r="D6865">
        <v>23</v>
      </c>
      <c r="E6865">
        <v>48291</v>
      </c>
      <c r="F6865">
        <v>1</v>
      </c>
      <c r="G6865">
        <v>1</v>
      </c>
      <c r="H6865">
        <v>4</v>
      </c>
      <c r="I6865">
        <v>2.0456846244133369E-3</v>
      </c>
      <c r="J6865">
        <v>6.7949881422968761E-2</v>
      </c>
      <c r="K6865">
        <v>4.7975042982538768E-2</v>
      </c>
      <c r="L6865">
        <v>1.133787748674087E-2</v>
      </c>
      <c r="M6865">
        <v>0</v>
      </c>
      <c r="N6865">
        <v>0</v>
      </c>
      <c r="O6865">
        <v>1.501148353461072E-5</v>
      </c>
      <c r="P6865">
        <v>8.3945023745903379E-5</v>
      </c>
      <c r="Q6865">
        <v>1.0525428727992071E-3</v>
      </c>
      <c r="R6865">
        <v>2.2592256259615731E-5</v>
      </c>
      <c r="S6865">
        <v>9.4950220132019049E-5</v>
      </c>
      <c r="T6865">
        <v>2.2955149709406159E-3</v>
      </c>
      <c r="U6865">
        <v>0</v>
      </c>
    </row>
    <row r="6866" spans="1:21" x14ac:dyDescent="0.25">
      <c r="A6866">
        <v>2030</v>
      </c>
      <c r="B6866">
        <v>7</v>
      </c>
      <c r="C6866">
        <v>5</v>
      </c>
      <c r="D6866">
        <v>23</v>
      </c>
      <c r="E6866">
        <v>48291</v>
      </c>
      <c r="F6866">
        <v>1</v>
      </c>
      <c r="G6866">
        <v>1</v>
      </c>
      <c r="H6866">
        <v>5</v>
      </c>
      <c r="I6866">
        <v>7.3071192848543883E-3</v>
      </c>
      <c r="J6866">
        <v>0.18510096421312269</v>
      </c>
      <c r="K6866">
        <v>0.14220674155340829</v>
      </c>
      <c r="L6866">
        <v>3.4902998043787839E-2</v>
      </c>
      <c r="M6866">
        <v>0</v>
      </c>
      <c r="N6866">
        <v>0</v>
      </c>
      <c r="O6866">
        <v>2.796094702791636E-5</v>
      </c>
      <c r="P6866">
        <v>3.7799574113836688E-4</v>
      </c>
      <c r="Q6866">
        <v>5.1119805660114707E-3</v>
      </c>
      <c r="R6866">
        <v>1.113023946534719E-4</v>
      </c>
      <c r="S6866">
        <v>4.3552725273639269E-4</v>
      </c>
      <c r="T6866">
        <v>1.3721404376637999E-3</v>
      </c>
      <c r="U6866">
        <v>0</v>
      </c>
    </row>
    <row r="6867" spans="1:21" x14ac:dyDescent="0.25">
      <c r="A6867">
        <v>2030</v>
      </c>
      <c r="B6867">
        <v>7</v>
      </c>
      <c r="C6867">
        <v>5</v>
      </c>
      <c r="D6867">
        <v>23</v>
      </c>
      <c r="E6867">
        <v>48291</v>
      </c>
      <c r="F6867">
        <v>1</v>
      </c>
      <c r="G6867">
        <v>2</v>
      </c>
      <c r="H6867">
        <v>1</v>
      </c>
      <c r="I6867">
        <v>8.6634178161621112E-2</v>
      </c>
      <c r="J6867">
        <v>12.87857130002976</v>
      </c>
      <c r="K6867">
        <v>12.85077170848847</v>
      </c>
      <c r="L6867">
        <v>3.6390741970539091</v>
      </c>
      <c r="M6867">
        <v>0</v>
      </c>
      <c r="N6867">
        <v>0</v>
      </c>
      <c r="O6867">
        <v>2.7549377675168212E-3</v>
      </c>
      <c r="P6867">
        <v>1.6804607491940259E-4</v>
      </c>
      <c r="Q6867">
        <v>0.91333229076862321</v>
      </c>
      <c r="R6867">
        <v>0.44407488441467291</v>
      </c>
      <c r="S6867">
        <v>0.11266314565390349</v>
      </c>
      <c r="T6867">
        <v>0.29013348764181141</v>
      </c>
      <c r="U6867">
        <v>0</v>
      </c>
    </row>
    <row r="6868" spans="1:21" x14ac:dyDescent="0.25">
      <c r="A6868">
        <v>2030</v>
      </c>
      <c r="B6868">
        <v>7</v>
      </c>
      <c r="C6868">
        <v>5</v>
      </c>
      <c r="D6868">
        <v>23</v>
      </c>
      <c r="E6868">
        <v>48291</v>
      </c>
      <c r="F6868">
        <v>1</v>
      </c>
      <c r="G6868">
        <v>2</v>
      </c>
      <c r="H6868">
        <v>2</v>
      </c>
      <c r="I6868">
        <v>3.6890524763671703E-2</v>
      </c>
      <c r="J6868">
        <v>8.0195965889984837</v>
      </c>
      <c r="K6868">
        <v>6.0790731241438323</v>
      </c>
      <c r="L6868">
        <v>1.4523192040175761</v>
      </c>
      <c r="M6868">
        <v>0</v>
      </c>
      <c r="N6868">
        <v>0</v>
      </c>
      <c r="O6868">
        <v>9.0760388941644662E-4</v>
      </c>
      <c r="P6868">
        <v>5.9806966995795633E-3</v>
      </c>
      <c r="Q6868">
        <v>9.2511318571820531E-2</v>
      </c>
      <c r="R6868">
        <v>2.073592236789146E-3</v>
      </c>
      <c r="S6868">
        <v>7.8984871536454133E-3</v>
      </c>
      <c r="T6868">
        <v>0.1978769094100235</v>
      </c>
      <c r="U6868">
        <v>0</v>
      </c>
    </row>
    <row r="6869" spans="1:21" x14ac:dyDescent="0.25">
      <c r="A6869">
        <v>2030</v>
      </c>
      <c r="B6869">
        <v>7</v>
      </c>
      <c r="C6869">
        <v>5</v>
      </c>
      <c r="D6869">
        <v>23</v>
      </c>
      <c r="E6869">
        <v>48291</v>
      </c>
      <c r="F6869">
        <v>1</v>
      </c>
      <c r="G6869">
        <v>2</v>
      </c>
      <c r="H6869">
        <v>3</v>
      </c>
      <c r="I6869">
        <v>0.2794840920329128</v>
      </c>
      <c r="J6869">
        <v>42.83555090201731</v>
      </c>
      <c r="K6869">
        <v>29.79591622083251</v>
      </c>
      <c r="L6869">
        <v>7.3126116461456601</v>
      </c>
      <c r="M6869">
        <v>0</v>
      </c>
      <c r="N6869">
        <v>0</v>
      </c>
      <c r="O6869">
        <v>1.7227799142823009E-3</v>
      </c>
      <c r="P6869">
        <v>2.9307976151839891E-2</v>
      </c>
      <c r="Q6869">
        <v>0.48828493904245263</v>
      </c>
      <c r="R6869">
        <v>1.0980271707039449E-2</v>
      </c>
      <c r="S6869">
        <v>4.025532908375646E-2</v>
      </c>
      <c r="T6869">
        <v>0.47432390798345342</v>
      </c>
      <c r="U6869">
        <v>0</v>
      </c>
    </row>
    <row r="6870" spans="1:21" x14ac:dyDescent="0.25">
      <c r="A6870">
        <v>2030</v>
      </c>
      <c r="B6870">
        <v>7</v>
      </c>
      <c r="C6870">
        <v>5</v>
      </c>
      <c r="D6870">
        <v>23</v>
      </c>
      <c r="E6870">
        <v>48291</v>
      </c>
      <c r="F6870">
        <v>1</v>
      </c>
      <c r="G6870">
        <v>2</v>
      </c>
      <c r="H6870">
        <v>4</v>
      </c>
      <c r="I6870">
        <v>3.0505063714417E-2</v>
      </c>
      <c r="J6870">
        <v>5.0833977327749791</v>
      </c>
      <c r="K6870">
        <v>3.3057904552869779</v>
      </c>
      <c r="L6870">
        <v>0.80214536634317413</v>
      </c>
      <c r="M6870">
        <v>0</v>
      </c>
      <c r="N6870">
        <v>0</v>
      </c>
      <c r="O6870">
        <v>6.0634543898643498E-4</v>
      </c>
      <c r="P6870">
        <v>2.809011505604028E-3</v>
      </c>
      <c r="Q6870">
        <v>4.6242063244239899E-2</v>
      </c>
      <c r="R6870">
        <v>1.021752092128319E-3</v>
      </c>
      <c r="S6870">
        <v>3.770278945652412E-3</v>
      </c>
      <c r="T6870">
        <v>9.5485677164874577E-2</v>
      </c>
      <c r="U6870">
        <v>0</v>
      </c>
    </row>
    <row r="6871" spans="1:21" x14ac:dyDescent="0.25">
      <c r="A6871">
        <v>2030</v>
      </c>
      <c r="B6871">
        <v>7</v>
      </c>
      <c r="C6871">
        <v>5</v>
      </c>
      <c r="D6871">
        <v>23</v>
      </c>
      <c r="E6871">
        <v>48291</v>
      </c>
      <c r="F6871">
        <v>1</v>
      </c>
      <c r="G6871">
        <v>2</v>
      </c>
      <c r="H6871">
        <v>5</v>
      </c>
      <c r="I6871">
        <v>7.6026078761470967E-2</v>
      </c>
      <c r="J6871">
        <v>10.38182455476676</v>
      </c>
      <c r="K6871">
        <v>8.031310839441014</v>
      </c>
      <c r="L6871">
        <v>2.0487227667270091</v>
      </c>
      <c r="M6871">
        <v>0</v>
      </c>
      <c r="N6871">
        <v>0</v>
      </c>
      <c r="O6871">
        <v>5.0895619752823517E-4</v>
      </c>
      <c r="P6871">
        <v>8.3716148724819785E-3</v>
      </c>
      <c r="Q6871">
        <v>0.13447224574447861</v>
      </c>
      <c r="R6871">
        <v>2.9326431696719011E-3</v>
      </c>
      <c r="S6871">
        <v>1.089210210753268E-2</v>
      </c>
      <c r="T6871">
        <v>3.6079946038392201E-2</v>
      </c>
      <c r="U6871">
        <v>0</v>
      </c>
    </row>
    <row r="6872" spans="1:21" x14ac:dyDescent="0.25">
      <c r="A6872">
        <v>2030</v>
      </c>
      <c r="B6872">
        <v>7</v>
      </c>
      <c r="C6872">
        <v>5</v>
      </c>
      <c r="D6872">
        <v>23</v>
      </c>
      <c r="E6872">
        <v>48291</v>
      </c>
      <c r="F6872">
        <v>1</v>
      </c>
      <c r="G6872">
        <v>3</v>
      </c>
      <c r="H6872">
        <v>1</v>
      </c>
      <c r="I6872">
        <v>2.2496371269226071E-3</v>
      </c>
      <c r="J6872">
        <v>0.87863841553777466</v>
      </c>
      <c r="K6872">
        <v>0.91425898100435699</v>
      </c>
      <c r="L6872">
        <v>0.25631072808057059</v>
      </c>
      <c r="M6872">
        <v>0</v>
      </c>
      <c r="N6872">
        <v>0</v>
      </c>
      <c r="O6872">
        <v>1.557984866411743E-5</v>
      </c>
      <c r="P6872">
        <v>1.4991720081127359E-5</v>
      </c>
      <c r="Q6872">
        <v>4.2466059767612011E-3</v>
      </c>
      <c r="R6872">
        <v>1.125909301990759E-3</v>
      </c>
      <c r="S6872">
        <v>7.0081974811364459E-4</v>
      </c>
      <c r="T6872">
        <v>8.7830128617497408E-4</v>
      </c>
      <c r="U6872">
        <v>0</v>
      </c>
    </row>
    <row r="6873" spans="1:21" x14ac:dyDescent="0.25">
      <c r="A6873">
        <v>2030</v>
      </c>
      <c r="B6873">
        <v>7</v>
      </c>
      <c r="C6873">
        <v>5</v>
      </c>
      <c r="D6873">
        <v>23</v>
      </c>
      <c r="E6873">
        <v>48291</v>
      </c>
      <c r="F6873">
        <v>1</v>
      </c>
      <c r="G6873">
        <v>3</v>
      </c>
      <c r="H6873">
        <v>2</v>
      </c>
      <c r="I6873">
        <v>2.103968678249538E-3</v>
      </c>
      <c r="J6873">
        <v>0.2387934055167554</v>
      </c>
      <c r="K6873">
        <v>0.2240534398610417</v>
      </c>
      <c r="L6873">
        <v>5.640073650273919E-2</v>
      </c>
      <c r="M6873">
        <v>0</v>
      </c>
      <c r="N6873">
        <v>0</v>
      </c>
      <c r="O6873">
        <v>1.171464789152737E-4</v>
      </c>
      <c r="P6873">
        <v>7.567249617607166E-4</v>
      </c>
      <c r="Q6873">
        <v>1.369163363384091E-2</v>
      </c>
      <c r="R6873">
        <v>3.141292498603174E-4</v>
      </c>
      <c r="S6873">
        <v>1.0448481262684359E-3</v>
      </c>
      <c r="T6873">
        <v>2.6766460433816131E-2</v>
      </c>
      <c r="U6873">
        <v>0</v>
      </c>
    </row>
    <row r="6874" spans="1:21" x14ac:dyDescent="0.25">
      <c r="A6874">
        <v>2030</v>
      </c>
      <c r="B6874">
        <v>7</v>
      </c>
      <c r="C6874">
        <v>5</v>
      </c>
      <c r="D6874">
        <v>23</v>
      </c>
      <c r="E6874">
        <v>48291</v>
      </c>
      <c r="F6874">
        <v>1</v>
      </c>
      <c r="G6874">
        <v>3</v>
      </c>
      <c r="H6874">
        <v>3</v>
      </c>
      <c r="I6874">
        <v>1.593998445453294E-2</v>
      </c>
      <c r="J6874">
        <v>1.3058984711093971</v>
      </c>
      <c r="K6874">
        <v>1.1559485674278169</v>
      </c>
      <c r="L6874">
        <v>0.29322163677188562</v>
      </c>
      <c r="M6874">
        <v>0</v>
      </c>
      <c r="N6874">
        <v>0</v>
      </c>
      <c r="O6874">
        <v>2.052807092902664E-4</v>
      </c>
      <c r="P6874">
        <v>3.2203408730668939E-3</v>
      </c>
      <c r="Q6874">
        <v>6.5198413886651527E-2</v>
      </c>
      <c r="R6874">
        <v>1.518922740783921E-3</v>
      </c>
      <c r="S6874">
        <v>4.811796707441229E-3</v>
      </c>
      <c r="T6874">
        <v>5.7860394087201499E-2</v>
      </c>
      <c r="U6874">
        <v>0</v>
      </c>
    </row>
    <row r="6875" spans="1:21" x14ac:dyDescent="0.25">
      <c r="A6875">
        <v>2030</v>
      </c>
      <c r="B6875">
        <v>7</v>
      </c>
      <c r="C6875">
        <v>5</v>
      </c>
      <c r="D6875">
        <v>23</v>
      </c>
      <c r="E6875">
        <v>48291</v>
      </c>
      <c r="F6875">
        <v>1</v>
      </c>
      <c r="G6875">
        <v>3</v>
      </c>
      <c r="H6875">
        <v>4</v>
      </c>
      <c r="I6875">
        <v>1.759330792637718E-3</v>
      </c>
      <c r="J6875">
        <v>0.15940975606286001</v>
      </c>
      <c r="K6875">
        <v>0.12998372149848619</v>
      </c>
      <c r="L6875">
        <v>3.2659204408441569E-2</v>
      </c>
      <c r="M6875">
        <v>0</v>
      </c>
      <c r="N6875">
        <v>0</v>
      </c>
      <c r="O6875">
        <v>7.8012963076613695E-5</v>
      </c>
      <c r="P6875">
        <v>3.49860330916941E-4</v>
      </c>
      <c r="Q6875">
        <v>6.8018691012680984E-3</v>
      </c>
      <c r="R6875">
        <v>1.539349267394399E-4</v>
      </c>
      <c r="S6875">
        <v>4.9746515010178256E-4</v>
      </c>
      <c r="T6875">
        <v>1.2912377213059611E-2</v>
      </c>
      <c r="U6875">
        <v>0</v>
      </c>
    </row>
    <row r="6876" spans="1:21" x14ac:dyDescent="0.25">
      <c r="A6876">
        <v>2030</v>
      </c>
      <c r="B6876">
        <v>7</v>
      </c>
      <c r="C6876">
        <v>5</v>
      </c>
      <c r="D6876">
        <v>23</v>
      </c>
      <c r="E6876">
        <v>48291</v>
      </c>
      <c r="F6876">
        <v>1</v>
      </c>
      <c r="G6876">
        <v>3</v>
      </c>
      <c r="H6876">
        <v>5</v>
      </c>
      <c r="I6876">
        <v>4.1494893132769861E-3</v>
      </c>
      <c r="J6876">
        <v>0.25452111121378818</v>
      </c>
      <c r="K6876">
        <v>0.26596364553884971</v>
      </c>
      <c r="L6876">
        <v>6.9603093394319596E-2</v>
      </c>
      <c r="M6876">
        <v>0</v>
      </c>
      <c r="N6876">
        <v>0</v>
      </c>
      <c r="O6876">
        <v>4.6543630982301109E-5</v>
      </c>
      <c r="P6876">
        <v>6.7007166358112684E-4</v>
      </c>
      <c r="Q6876">
        <v>1.4233739316283481E-2</v>
      </c>
      <c r="R6876">
        <v>3.3012594704068178E-4</v>
      </c>
      <c r="S6876">
        <v>1.012953013681312E-3</v>
      </c>
      <c r="T6876">
        <v>3.3675201459423131E-3</v>
      </c>
      <c r="U6876">
        <v>0</v>
      </c>
    </row>
    <row r="6877" spans="1:21" x14ac:dyDescent="0.25">
      <c r="A6877">
        <v>2030</v>
      </c>
      <c r="B6877">
        <v>7</v>
      </c>
      <c r="C6877">
        <v>5</v>
      </c>
      <c r="D6877">
        <v>23</v>
      </c>
      <c r="E6877">
        <v>48291</v>
      </c>
      <c r="F6877">
        <v>1</v>
      </c>
      <c r="G6877">
        <v>79</v>
      </c>
      <c r="H6877">
        <v>1</v>
      </c>
      <c r="I6877">
        <v>0.27802557182311988</v>
      </c>
      <c r="J6877">
        <v>3.875595520019532</v>
      </c>
      <c r="K6877">
        <v>3.2667033081054688</v>
      </c>
      <c r="L6877">
        <v>0.85001998901367171</v>
      </c>
      <c r="M6877">
        <v>0</v>
      </c>
      <c r="N6877">
        <v>0</v>
      </c>
      <c r="O6877">
        <v>2.4149409774690861E-4</v>
      </c>
      <c r="P6877">
        <v>3.2113884920254359E-3</v>
      </c>
      <c r="Q6877">
        <v>2.8092491030693049E-2</v>
      </c>
      <c r="R6877">
        <v>4.2311780154705037E-3</v>
      </c>
      <c r="S6877">
        <v>3.1035531163215628E-3</v>
      </c>
      <c r="T6877">
        <v>5.6978867053985626E-3</v>
      </c>
      <c r="U6877">
        <v>0</v>
      </c>
    </row>
    <row r="6878" spans="1:21" x14ac:dyDescent="0.25">
      <c r="A6878">
        <v>2030</v>
      </c>
      <c r="B6878">
        <v>7</v>
      </c>
      <c r="C6878">
        <v>5</v>
      </c>
      <c r="D6878">
        <v>23</v>
      </c>
      <c r="E6878">
        <v>48291</v>
      </c>
      <c r="F6878">
        <v>1</v>
      </c>
      <c r="G6878">
        <v>79</v>
      </c>
      <c r="H6878">
        <v>2</v>
      </c>
      <c r="I6878">
        <v>2.3776161979170698E-3</v>
      </c>
      <c r="J6878">
        <v>8.5170868408918882E-2</v>
      </c>
      <c r="K6878">
        <v>7.3251427068567632E-2</v>
      </c>
      <c r="L6878">
        <v>1.741924721728063E-2</v>
      </c>
      <c r="M6878">
        <v>0</v>
      </c>
      <c r="N6878">
        <v>0</v>
      </c>
      <c r="O6878">
        <v>2.244494346101755E-5</v>
      </c>
      <c r="P6878">
        <v>1.7462508305917361E-4</v>
      </c>
      <c r="Q6878">
        <v>2.091891859616452E-3</v>
      </c>
      <c r="R6878">
        <v>4.5371223580995199E-5</v>
      </c>
      <c r="S6878">
        <v>1.992222338564822E-4</v>
      </c>
      <c r="T6878">
        <v>4.664928640278009E-3</v>
      </c>
      <c r="U6878">
        <v>0</v>
      </c>
    </row>
    <row r="6879" spans="1:21" x14ac:dyDescent="0.25">
      <c r="A6879">
        <v>2030</v>
      </c>
      <c r="B6879">
        <v>7</v>
      </c>
      <c r="C6879">
        <v>5</v>
      </c>
      <c r="D6879">
        <v>23</v>
      </c>
      <c r="E6879">
        <v>48291</v>
      </c>
      <c r="F6879">
        <v>1</v>
      </c>
      <c r="G6879">
        <v>79</v>
      </c>
      <c r="H6879">
        <v>3</v>
      </c>
      <c r="I6879">
        <v>1.984722178037145E-2</v>
      </c>
      <c r="J6879">
        <v>0.5623445942054095</v>
      </c>
      <c r="K6879">
        <v>0.41446934133675811</v>
      </c>
      <c r="L6879">
        <v>9.8936452199005764E-2</v>
      </c>
      <c r="M6879">
        <v>0</v>
      </c>
      <c r="N6879">
        <v>0</v>
      </c>
      <c r="O6879">
        <v>5.5445152028256719E-5</v>
      </c>
      <c r="P6879">
        <v>9.9772557048617553E-4</v>
      </c>
      <c r="Q6879">
        <v>1.3109367672859241E-2</v>
      </c>
      <c r="R6879">
        <v>2.884717860045228E-4</v>
      </c>
      <c r="S6879">
        <v>1.170113079102205E-3</v>
      </c>
      <c r="T6879">
        <v>1.3110318981548991E-2</v>
      </c>
      <c r="U6879">
        <v>0</v>
      </c>
    </row>
    <row r="6880" spans="1:21" x14ac:dyDescent="0.25">
      <c r="A6880">
        <v>2030</v>
      </c>
      <c r="B6880">
        <v>7</v>
      </c>
      <c r="C6880">
        <v>5</v>
      </c>
      <c r="D6880">
        <v>23</v>
      </c>
      <c r="E6880">
        <v>48291</v>
      </c>
      <c r="F6880">
        <v>1</v>
      </c>
      <c r="G6880">
        <v>79</v>
      </c>
      <c r="H6880">
        <v>4</v>
      </c>
      <c r="I6880">
        <v>1.9732371233657591E-3</v>
      </c>
      <c r="J6880">
        <v>6.0556132368305683E-2</v>
      </c>
      <c r="K6880">
        <v>4.317880300291712E-2</v>
      </c>
      <c r="L6880">
        <v>1.020671740797529E-2</v>
      </c>
      <c r="M6880">
        <v>0</v>
      </c>
      <c r="N6880">
        <v>0</v>
      </c>
      <c r="O6880">
        <v>1.471208726497447E-5</v>
      </c>
      <c r="P6880">
        <v>8.2229000600594039E-5</v>
      </c>
      <c r="Q6880">
        <v>1.0268670892476281E-3</v>
      </c>
      <c r="R6880">
        <v>2.2044918907468449E-5</v>
      </c>
      <c r="S6880">
        <v>9.3113470039281912E-5</v>
      </c>
      <c r="T6880">
        <v>2.2402090843038412E-3</v>
      </c>
      <c r="U6880">
        <v>0</v>
      </c>
    </row>
    <row r="6881" spans="1:21" x14ac:dyDescent="0.25">
      <c r="A6881">
        <v>2030</v>
      </c>
      <c r="B6881">
        <v>7</v>
      </c>
      <c r="C6881">
        <v>5</v>
      </c>
      <c r="D6881">
        <v>23</v>
      </c>
      <c r="E6881">
        <v>48291</v>
      </c>
      <c r="F6881">
        <v>1</v>
      </c>
      <c r="G6881">
        <v>79</v>
      </c>
      <c r="H6881">
        <v>5</v>
      </c>
      <c r="I6881">
        <v>7.0766209159866299E-3</v>
      </c>
      <c r="J6881">
        <v>0.17202776226245009</v>
      </c>
      <c r="K6881">
        <v>0.13236049572525641</v>
      </c>
      <c r="L6881">
        <v>3.2494166407460709E-2</v>
      </c>
      <c r="M6881">
        <v>0</v>
      </c>
      <c r="N6881">
        <v>0</v>
      </c>
      <c r="O6881">
        <v>2.7371679901936701E-5</v>
      </c>
      <c r="P6881">
        <v>3.6987340320548571E-4</v>
      </c>
      <c r="Q6881">
        <v>4.9821576116109191E-3</v>
      </c>
      <c r="R6881">
        <v>1.084818850062448E-4</v>
      </c>
      <c r="S6881">
        <v>4.2658699846906482E-4</v>
      </c>
      <c r="T6881">
        <v>1.338585666778054E-3</v>
      </c>
      <c r="U6881">
        <v>0</v>
      </c>
    </row>
    <row r="6882" spans="1:21" x14ac:dyDescent="0.25">
      <c r="A6882">
        <v>2030</v>
      </c>
      <c r="B6882">
        <v>7</v>
      </c>
      <c r="C6882">
        <v>5</v>
      </c>
      <c r="D6882">
        <v>23</v>
      </c>
      <c r="E6882">
        <v>48291</v>
      </c>
      <c r="F6882">
        <v>1</v>
      </c>
      <c r="G6882">
        <v>87</v>
      </c>
      <c r="H6882">
        <v>1</v>
      </c>
      <c r="I6882">
        <v>0.30664413166046128</v>
      </c>
      <c r="J6882">
        <v>4.1679642505645758</v>
      </c>
      <c r="K6882">
        <v>3.4956842479705812</v>
      </c>
      <c r="L6882">
        <v>0.9081375374794004</v>
      </c>
      <c r="M6882">
        <v>0</v>
      </c>
      <c r="N6882">
        <v>0</v>
      </c>
      <c r="O6882">
        <v>2.6356604089960452E-4</v>
      </c>
      <c r="P6882">
        <v>3.5358171243278758E-3</v>
      </c>
      <c r="Q6882">
        <v>3.0527078375220291E-2</v>
      </c>
      <c r="R6882">
        <v>4.4526479132473446E-3</v>
      </c>
      <c r="S6882">
        <v>3.3249176563695071E-3</v>
      </c>
      <c r="T6882">
        <v>6.1572638303041454E-3</v>
      </c>
      <c r="U6882">
        <v>0</v>
      </c>
    </row>
    <row r="6883" spans="1:21" x14ac:dyDescent="0.25">
      <c r="A6883">
        <v>2030</v>
      </c>
      <c r="B6883">
        <v>7</v>
      </c>
      <c r="C6883">
        <v>5</v>
      </c>
      <c r="D6883">
        <v>23</v>
      </c>
      <c r="E6883">
        <v>48291</v>
      </c>
      <c r="F6883">
        <v>1</v>
      </c>
      <c r="G6883">
        <v>87</v>
      </c>
      <c r="H6883">
        <v>2</v>
      </c>
      <c r="I6883">
        <v>2.2882894864088999E-3</v>
      </c>
      <c r="J6883">
        <v>8.3324857688732823E-2</v>
      </c>
      <c r="K6883">
        <v>7.0579831526360035E-2</v>
      </c>
      <c r="L6883">
        <v>1.6793417282070591E-2</v>
      </c>
      <c r="M6883">
        <v>0</v>
      </c>
      <c r="N6883">
        <v>0</v>
      </c>
      <c r="O6883">
        <v>2.1548097678076369E-5</v>
      </c>
      <c r="P6883">
        <v>1.665642085158906E-4</v>
      </c>
      <c r="Q6883">
        <v>1.995326625111891E-3</v>
      </c>
      <c r="R6883">
        <v>4.3464212440346221E-5</v>
      </c>
      <c r="S6883">
        <v>1.9280847586888739E-4</v>
      </c>
      <c r="T6883">
        <v>4.378029592038383E-3</v>
      </c>
      <c r="U6883">
        <v>0</v>
      </c>
    </row>
    <row r="6884" spans="1:21" x14ac:dyDescent="0.25">
      <c r="A6884">
        <v>2030</v>
      </c>
      <c r="B6884">
        <v>7</v>
      </c>
      <c r="C6884">
        <v>5</v>
      </c>
      <c r="D6884">
        <v>23</v>
      </c>
      <c r="E6884">
        <v>48291</v>
      </c>
      <c r="F6884">
        <v>1</v>
      </c>
      <c r="G6884">
        <v>87</v>
      </c>
      <c r="H6884">
        <v>3</v>
      </c>
      <c r="I6884">
        <v>1.9218793674182701E-2</v>
      </c>
      <c r="J6884">
        <v>0.56155823224664081</v>
      </c>
      <c r="K6884">
        <v>0.40584795610643298</v>
      </c>
      <c r="L6884">
        <v>9.6998288514250283E-2</v>
      </c>
      <c r="M6884">
        <v>0</v>
      </c>
      <c r="N6884">
        <v>0</v>
      </c>
      <c r="O6884">
        <v>5.3100613316980803E-5</v>
      </c>
      <c r="P6884">
        <v>9.5087680405011861E-4</v>
      </c>
      <c r="Q6884">
        <v>1.2464757116435909E-2</v>
      </c>
      <c r="R6884">
        <v>2.7533628842686268E-4</v>
      </c>
      <c r="S6884">
        <v>1.1309456719996609E-3</v>
      </c>
      <c r="T6884">
        <v>1.2300121327880661E-2</v>
      </c>
      <c r="U6884">
        <v>0</v>
      </c>
    </row>
    <row r="6885" spans="1:21" x14ac:dyDescent="0.25">
      <c r="A6885">
        <v>2030</v>
      </c>
      <c r="B6885">
        <v>7</v>
      </c>
      <c r="C6885">
        <v>5</v>
      </c>
      <c r="D6885">
        <v>23</v>
      </c>
      <c r="E6885">
        <v>48291</v>
      </c>
      <c r="F6885">
        <v>1</v>
      </c>
      <c r="G6885">
        <v>87</v>
      </c>
      <c r="H6885">
        <v>4</v>
      </c>
      <c r="I6885">
        <v>1.90114207685253E-3</v>
      </c>
      <c r="J6885">
        <v>5.9811415084461438E-2</v>
      </c>
      <c r="K6885">
        <v>4.1864087657661857E-2</v>
      </c>
      <c r="L6885">
        <v>9.9074048672306691E-3</v>
      </c>
      <c r="M6885">
        <v>0</v>
      </c>
      <c r="N6885">
        <v>0</v>
      </c>
      <c r="O6885">
        <v>1.415487971148011E-5</v>
      </c>
      <c r="P6885">
        <v>7.8641340073780966E-5</v>
      </c>
      <c r="Q6885">
        <v>9.8096081488836481E-4</v>
      </c>
      <c r="R6885">
        <v>2.1146896165445939E-5</v>
      </c>
      <c r="S6885">
        <v>9.0328445150718241E-5</v>
      </c>
      <c r="T6885">
        <v>2.1057066446549351E-3</v>
      </c>
      <c r="U6885">
        <v>0</v>
      </c>
    </row>
    <row r="6886" spans="1:21" x14ac:dyDescent="0.25">
      <c r="A6886">
        <v>2030</v>
      </c>
      <c r="B6886">
        <v>7</v>
      </c>
      <c r="C6886">
        <v>5</v>
      </c>
      <c r="D6886">
        <v>23</v>
      </c>
      <c r="E6886">
        <v>48291</v>
      </c>
      <c r="F6886">
        <v>1</v>
      </c>
      <c r="G6886">
        <v>87</v>
      </c>
      <c r="H6886">
        <v>5</v>
      </c>
      <c r="I6886">
        <v>6.9365316153957978E-3</v>
      </c>
      <c r="J6886">
        <v>0.17672269788432149</v>
      </c>
      <c r="K6886">
        <v>0.13370440159918751</v>
      </c>
      <c r="L6886">
        <v>3.2832735690351798E-2</v>
      </c>
      <c r="M6886">
        <v>0</v>
      </c>
      <c r="N6886">
        <v>0</v>
      </c>
      <c r="O6886">
        <v>2.6075621249177241E-5</v>
      </c>
      <c r="P6886">
        <v>3.5036697448309482E-4</v>
      </c>
      <c r="Q6886">
        <v>4.7074523587967891E-3</v>
      </c>
      <c r="R6886">
        <v>1.028518892766321E-4</v>
      </c>
      <c r="S6886">
        <v>4.0995829755899029E-4</v>
      </c>
      <c r="T6886">
        <v>1.25179023451737E-3</v>
      </c>
      <c r="U6886">
        <v>0</v>
      </c>
    </row>
    <row r="6887" spans="1:21" x14ac:dyDescent="0.25">
      <c r="A6887">
        <v>2030</v>
      </c>
      <c r="B6887">
        <v>7</v>
      </c>
      <c r="C6887">
        <v>5</v>
      </c>
      <c r="D6887">
        <v>23</v>
      </c>
      <c r="E6887">
        <v>48291</v>
      </c>
      <c r="F6887">
        <v>2</v>
      </c>
      <c r="G6887">
        <v>1</v>
      </c>
      <c r="H6887">
        <v>1</v>
      </c>
      <c r="I6887">
        <v>0</v>
      </c>
      <c r="J6887">
        <v>1.6634812295436861E-2</v>
      </c>
      <c r="K6887">
        <v>1.249806812778116E-2</v>
      </c>
      <c r="L6887">
        <v>1.164617884904146E-2</v>
      </c>
      <c r="M6887">
        <v>3.5931009857449667E-5</v>
      </c>
      <c r="N6887">
        <v>0</v>
      </c>
      <c r="O6887">
        <v>1.7235667373824981E-6</v>
      </c>
      <c r="P6887">
        <v>7.539741591244817E-8</v>
      </c>
      <c r="Q6887">
        <v>5.700639957649399E-4</v>
      </c>
      <c r="R6887">
        <v>1.869658019859344E-4</v>
      </c>
      <c r="S6887">
        <v>3.2182134840695648E-5</v>
      </c>
      <c r="T6887">
        <v>0</v>
      </c>
      <c r="U6887">
        <v>3.1874336971101132</v>
      </c>
    </row>
    <row r="6888" spans="1:21" x14ac:dyDescent="0.25">
      <c r="A6888">
        <v>2030</v>
      </c>
      <c r="B6888">
        <v>7</v>
      </c>
      <c r="C6888">
        <v>5</v>
      </c>
      <c r="D6888">
        <v>23</v>
      </c>
      <c r="E6888">
        <v>48291</v>
      </c>
      <c r="F6888">
        <v>2</v>
      </c>
      <c r="G6888">
        <v>1</v>
      </c>
      <c r="H6888">
        <v>2</v>
      </c>
      <c r="I6888">
        <v>0</v>
      </c>
      <c r="J6888">
        <v>7.2986622360947666E-4</v>
      </c>
      <c r="K6888">
        <v>1.379079090082571E-3</v>
      </c>
      <c r="L6888">
        <v>1.075616060367075E-3</v>
      </c>
      <c r="M6888">
        <v>5.0388917895086767E-4</v>
      </c>
      <c r="N6888">
        <v>9.0824864839753679E-4</v>
      </c>
      <c r="O6888">
        <v>3.1038586013583569E-3</v>
      </c>
      <c r="P6888">
        <v>5.5687154181819189E-4</v>
      </c>
      <c r="Q6888">
        <v>1.139045551629613E-2</v>
      </c>
      <c r="R6888">
        <v>2.5965533346822891E-4</v>
      </c>
      <c r="S6888">
        <v>8.4049984641095465E-4</v>
      </c>
      <c r="T6888">
        <v>2.5365470068058171E-2</v>
      </c>
      <c r="U6888">
        <v>0.1057907361765307</v>
      </c>
    </row>
    <row r="6889" spans="1:21" x14ac:dyDescent="0.25">
      <c r="A6889">
        <v>2030</v>
      </c>
      <c r="B6889">
        <v>7</v>
      </c>
      <c r="C6889">
        <v>5</v>
      </c>
      <c r="D6889">
        <v>23</v>
      </c>
      <c r="E6889">
        <v>48291</v>
      </c>
      <c r="F6889">
        <v>2</v>
      </c>
      <c r="G6889">
        <v>1</v>
      </c>
      <c r="H6889">
        <v>3</v>
      </c>
      <c r="I6889">
        <v>0</v>
      </c>
      <c r="J6889">
        <v>3.9609985575958153E-3</v>
      </c>
      <c r="K6889">
        <v>9.542605792900961E-3</v>
      </c>
      <c r="L6889">
        <v>7.1431743549741026E-3</v>
      </c>
      <c r="M6889">
        <v>9.1426867579356638E-4</v>
      </c>
      <c r="N6889">
        <v>1.531889940897965E-3</v>
      </c>
      <c r="O6889">
        <v>5.3916282423796553E-3</v>
      </c>
      <c r="P6889">
        <v>3.1210553935118448E-3</v>
      </c>
      <c r="Q6889">
        <v>6.3734287020445132E-2</v>
      </c>
      <c r="R6889">
        <v>1.4567403284441889E-3</v>
      </c>
      <c r="S6889">
        <v>4.7360149947689419E-3</v>
      </c>
      <c r="T6889">
        <v>6.9322844628476932E-2</v>
      </c>
      <c r="U6889">
        <v>0.28680432116033427</v>
      </c>
    </row>
    <row r="6890" spans="1:21" x14ac:dyDescent="0.25">
      <c r="A6890">
        <v>2030</v>
      </c>
      <c r="B6890">
        <v>7</v>
      </c>
      <c r="C6890">
        <v>5</v>
      </c>
      <c r="D6890">
        <v>23</v>
      </c>
      <c r="E6890">
        <v>48291</v>
      </c>
      <c r="F6890">
        <v>2</v>
      </c>
      <c r="G6890">
        <v>1</v>
      </c>
      <c r="H6890">
        <v>4</v>
      </c>
      <c r="I6890">
        <v>0</v>
      </c>
      <c r="J6890">
        <v>4.7566167241296499E-4</v>
      </c>
      <c r="K6890">
        <v>9.0555586379470736E-4</v>
      </c>
      <c r="L6890">
        <v>6.9029596460929365E-4</v>
      </c>
      <c r="M6890">
        <v>2.7042950599347128E-4</v>
      </c>
      <c r="N6890">
        <v>4.8394236700842502E-4</v>
      </c>
      <c r="O6890">
        <v>1.6751543506104199E-3</v>
      </c>
      <c r="P6890">
        <v>2.8507802454374559E-4</v>
      </c>
      <c r="Q6890">
        <v>5.8859146696395581E-3</v>
      </c>
      <c r="R6890">
        <v>1.3443614383019871E-4</v>
      </c>
      <c r="S6890">
        <v>4.3583087159108718E-4</v>
      </c>
      <c r="T6890">
        <v>1.331607964364292E-2</v>
      </c>
      <c r="U6890">
        <v>5.5409665127467991E-2</v>
      </c>
    </row>
    <row r="6891" spans="1:21" x14ac:dyDescent="0.25">
      <c r="A6891">
        <v>2030</v>
      </c>
      <c r="B6891">
        <v>7</v>
      </c>
      <c r="C6891">
        <v>5</v>
      </c>
      <c r="D6891">
        <v>23</v>
      </c>
      <c r="E6891">
        <v>48291</v>
      </c>
      <c r="F6891">
        <v>2</v>
      </c>
      <c r="G6891">
        <v>1</v>
      </c>
      <c r="H6891">
        <v>5</v>
      </c>
      <c r="I6891">
        <v>0</v>
      </c>
      <c r="J6891">
        <v>8.4228086561239789E-4</v>
      </c>
      <c r="K6891">
        <v>3.852674570470485E-3</v>
      </c>
      <c r="L6891">
        <v>2.7598919761797958E-3</v>
      </c>
      <c r="M6891">
        <v>5.3706981454110703E-4</v>
      </c>
      <c r="N6891">
        <v>7.9444733770424249E-4</v>
      </c>
      <c r="O6891">
        <v>2.854755927271978E-3</v>
      </c>
      <c r="P6891">
        <v>9.0997704094754361E-4</v>
      </c>
      <c r="Q6891">
        <v>1.822868678728053E-2</v>
      </c>
      <c r="R6891">
        <v>4.090235390503707E-4</v>
      </c>
      <c r="S6891">
        <v>1.3590687747853929E-3</v>
      </c>
      <c r="T6891">
        <v>5.6029754679702707E-3</v>
      </c>
      <c r="U6891">
        <v>2.2935493575795361E-2</v>
      </c>
    </row>
    <row r="6892" spans="1:21" x14ac:dyDescent="0.25">
      <c r="A6892">
        <v>2030</v>
      </c>
      <c r="B6892">
        <v>7</v>
      </c>
      <c r="C6892">
        <v>5</v>
      </c>
      <c r="D6892">
        <v>23</v>
      </c>
      <c r="E6892">
        <v>48291</v>
      </c>
      <c r="F6892">
        <v>2</v>
      </c>
      <c r="G6892">
        <v>2</v>
      </c>
      <c r="H6892">
        <v>1</v>
      </c>
      <c r="I6892">
        <v>0</v>
      </c>
      <c r="J6892">
        <v>0.15989235158264639</v>
      </c>
      <c r="K6892">
        <v>0.12053267347067601</v>
      </c>
      <c r="L6892">
        <v>0.1098110144883394</v>
      </c>
      <c r="M6892">
        <v>1.7830758308991789E-2</v>
      </c>
      <c r="N6892">
        <v>5.4651764417067159E-3</v>
      </c>
      <c r="O6892">
        <v>1.177031924389303E-2</v>
      </c>
      <c r="P6892">
        <v>2.7658813288435329E-2</v>
      </c>
      <c r="Q6892">
        <v>5.4413486015051617E-2</v>
      </c>
      <c r="R6892">
        <v>3.031495405826717E-2</v>
      </c>
      <c r="S6892">
        <v>2.4634834798052899E-3</v>
      </c>
      <c r="T6892">
        <v>0.12368559020012609</v>
      </c>
      <c r="U6892">
        <v>6.9019641528201454</v>
      </c>
    </row>
    <row r="6893" spans="1:21" x14ac:dyDescent="0.25">
      <c r="A6893">
        <v>2030</v>
      </c>
      <c r="B6893">
        <v>7</v>
      </c>
      <c r="C6893">
        <v>5</v>
      </c>
      <c r="D6893">
        <v>23</v>
      </c>
      <c r="E6893">
        <v>48291</v>
      </c>
      <c r="F6893">
        <v>2</v>
      </c>
      <c r="G6893">
        <v>2</v>
      </c>
      <c r="H6893">
        <v>2</v>
      </c>
      <c r="I6893">
        <v>0</v>
      </c>
      <c r="J6893">
        <v>7.786010842371302E-2</v>
      </c>
      <c r="K6893">
        <v>4.5958590136502081E-2</v>
      </c>
      <c r="L6893">
        <v>4.1603740845145322E-2</v>
      </c>
      <c r="M6893">
        <v>2.6750840240445219E-3</v>
      </c>
      <c r="N6893">
        <v>5.1949144390572464E-3</v>
      </c>
      <c r="O6893">
        <v>1.366239857642374E-2</v>
      </c>
      <c r="P6893">
        <v>2.88638769157507E-3</v>
      </c>
      <c r="Q6893">
        <v>5.3276636910363252E-2</v>
      </c>
      <c r="R6893">
        <v>1.179882070238085E-3</v>
      </c>
      <c r="S6893">
        <v>3.6878965245331621E-3</v>
      </c>
      <c r="T6893">
        <v>0.13145402654896279</v>
      </c>
      <c r="U6893">
        <v>0.55313693733129288</v>
      </c>
    </row>
    <row r="6894" spans="1:21" x14ac:dyDescent="0.25">
      <c r="A6894">
        <v>2030</v>
      </c>
      <c r="B6894">
        <v>7</v>
      </c>
      <c r="C6894">
        <v>5</v>
      </c>
      <c r="D6894">
        <v>23</v>
      </c>
      <c r="E6894">
        <v>48291</v>
      </c>
      <c r="F6894">
        <v>2</v>
      </c>
      <c r="G6894">
        <v>2</v>
      </c>
      <c r="H6894">
        <v>3</v>
      </c>
      <c r="I6894">
        <v>0</v>
      </c>
      <c r="J6894">
        <v>0.41398090356918238</v>
      </c>
      <c r="K6894">
        <v>0.24028715760058381</v>
      </c>
      <c r="L6894">
        <v>0.21451749338810899</v>
      </c>
      <c r="M6894">
        <v>4.5656421875740439E-3</v>
      </c>
      <c r="N6894">
        <v>8.0780769050429694E-3</v>
      </c>
      <c r="O6894">
        <v>2.153049554342884E-2</v>
      </c>
      <c r="P6894">
        <v>1.5300205199897089E-2</v>
      </c>
      <c r="Q6894">
        <v>0.27660975549510908</v>
      </c>
      <c r="R6894">
        <v>6.1919654517960136E-3</v>
      </c>
      <c r="S6894">
        <v>1.895913754145508E-2</v>
      </c>
      <c r="T6894">
        <v>0.3402249284518466</v>
      </c>
      <c r="U6894">
        <v>1.422567786812029</v>
      </c>
    </row>
    <row r="6895" spans="1:21" x14ac:dyDescent="0.25">
      <c r="A6895">
        <v>2030</v>
      </c>
      <c r="B6895">
        <v>7</v>
      </c>
      <c r="C6895">
        <v>5</v>
      </c>
      <c r="D6895">
        <v>23</v>
      </c>
      <c r="E6895">
        <v>48291</v>
      </c>
      <c r="F6895">
        <v>2</v>
      </c>
      <c r="G6895">
        <v>2</v>
      </c>
      <c r="H6895">
        <v>4</v>
      </c>
      <c r="I6895">
        <v>0</v>
      </c>
      <c r="J6895">
        <v>4.919881875065385E-2</v>
      </c>
      <c r="K6895">
        <v>2.5723534105772831E-2</v>
      </c>
      <c r="L6895">
        <v>2.3180049316401701E-2</v>
      </c>
      <c r="M6895">
        <v>1.4167658352014409E-3</v>
      </c>
      <c r="N6895">
        <v>2.7132788260756618E-3</v>
      </c>
      <c r="O6895">
        <v>7.1523985180499154E-3</v>
      </c>
      <c r="P6895">
        <v>1.470868649620702E-3</v>
      </c>
      <c r="Q6895">
        <v>2.6924811208538499E-2</v>
      </c>
      <c r="R6895">
        <v>6.0031614244973066E-4</v>
      </c>
      <c r="S6895">
        <v>1.849857952357662E-3</v>
      </c>
      <c r="T6895">
        <v>6.8819442318816551E-2</v>
      </c>
      <c r="U6895">
        <v>0.28847640715149492</v>
      </c>
    </row>
    <row r="6896" spans="1:21" x14ac:dyDescent="0.25">
      <c r="A6896">
        <v>2030</v>
      </c>
      <c r="B6896">
        <v>7</v>
      </c>
      <c r="C6896">
        <v>5</v>
      </c>
      <c r="D6896">
        <v>23</v>
      </c>
      <c r="E6896">
        <v>48291</v>
      </c>
      <c r="F6896">
        <v>2</v>
      </c>
      <c r="G6896">
        <v>2</v>
      </c>
      <c r="H6896">
        <v>5</v>
      </c>
      <c r="I6896">
        <v>0</v>
      </c>
      <c r="J6896">
        <v>9.9680974610315581E-2</v>
      </c>
      <c r="K6896">
        <v>7.3209834975806118E-2</v>
      </c>
      <c r="L6896">
        <v>6.3917682033033871E-2</v>
      </c>
      <c r="M6896">
        <v>2.4252637889343388E-3</v>
      </c>
      <c r="N6896">
        <v>3.5478747576913878E-3</v>
      </c>
      <c r="O6896">
        <v>9.6848224942857573E-3</v>
      </c>
      <c r="P6896">
        <v>3.9820734339408078E-3</v>
      </c>
      <c r="Q6896">
        <v>7.1527469736171717E-2</v>
      </c>
      <c r="R6896">
        <v>1.578426463130778E-3</v>
      </c>
      <c r="S6896">
        <v>4.8688188539845563E-3</v>
      </c>
      <c r="T6896">
        <v>2.4511738010397788E-2</v>
      </c>
      <c r="U6896">
        <v>0.1021152074708607</v>
      </c>
    </row>
    <row r="6897" spans="1:21" x14ac:dyDescent="0.25">
      <c r="A6897">
        <v>2030</v>
      </c>
      <c r="B6897">
        <v>7</v>
      </c>
      <c r="C6897">
        <v>5</v>
      </c>
      <c r="D6897">
        <v>23</v>
      </c>
      <c r="E6897">
        <v>48291</v>
      </c>
      <c r="F6897">
        <v>2</v>
      </c>
      <c r="G6897">
        <v>3</v>
      </c>
      <c r="H6897">
        <v>1</v>
      </c>
      <c r="I6897">
        <v>0</v>
      </c>
      <c r="J6897">
        <v>8.8378736149170474E-3</v>
      </c>
      <c r="K6897">
        <v>4.7799152838764708E-2</v>
      </c>
      <c r="L6897">
        <v>3.1461304051103048E-2</v>
      </c>
      <c r="M6897">
        <v>5.874999970546924E-4</v>
      </c>
      <c r="N6897">
        <v>0</v>
      </c>
      <c r="O6897">
        <v>4.6261124894499517E-5</v>
      </c>
      <c r="P6897">
        <v>2.0775271107140728E-6</v>
      </c>
      <c r="Q6897">
        <v>1.496556674182647E-2</v>
      </c>
      <c r="R6897">
        <v>3.0290596292397829E-3</v>
      </c>
      <c r="S6897">
        <v>6.1677160232284222E-4</v>
      </c>
      <c r="T6897">
        <v>0</v>
      </c>
      <c r="U6897">
        <v>10.11540360202889</v>
      </c>
    </row>
    <row r="6898" spans="1:21" x14ac:dyDescent="0.25">
      <c r="A6898">
        <v>2030</v>
      </c>
      <c r="B6898">
        <v>7</v>
      </c>
      <c r="C6898">
        <v>5</v>
      </c>
      <c r="D6898">
        <v>23</v>
      </c>
      <c r="E6898">
        <v>48291</v>
      </c>
      <c r="F6898">
        <v>2</v>
      </c>
      <c r="G6898">
        <v>3</v>
      </c>
      <c r="H6898">
        <v>2</v>
      </c>
      <c r="I6898">
        <v>0</v>
      </c>
      <c r="J6898">
        <v>2.3506610213048619E-3</v>
      </c>
      <c r="K6898">
        <v>8.7229746977901222E-3</v>
      </c>
      <c r="L6898">
        <v>6.077988949584767E-3</v>
      </c>
      <c r="M6898">
        <v>1.014650383813003E-2</v>
      </c>
      <c r="N6898">
        <v>1.7091641637272319E-2</v>
      </c>
      <c r="O6898">
        <v>3.5632361957025391E-2</v>
      </c>
      <c r="P6898">
        <v>1.2547343784585359E-2</v>
      </c>
      <c r="Q6898">
        <v>9.6642578309681593E-2</v>
      </c>
      <c r="R6898">
        <v>1.9991471373887819E-3</v>
      </c>
      <c r="S6898">
        <v>8.6947603344005343E-3</v>
      </c>
      <c r="T6898">
        <v>0.58200473420415366</v>
      </c>
      <c r="U6898">
        <v>2.4824234070922189</v>
      </c>
    </row>
    <row r="6899" spans="1:21" x14ac:dyDescent="0.25">
      <c r="A6899">
        <v>2030</v>
      </c>
      <c r="B6899">
        <v>7</v>
      </c>
      <c r="C6899">
        <v>5</v>
      </c>
      <c r="D6899">
        <v>23</v>
      </c>
      <c r="E6899">
        <v>48291</v>
      </c>
      <c r="F6899">
        <v>2</v>
      </c>
      <c r="G6899">
        <v>3</v>
      </c>
      <c r="H6899">
        <v>3</v>
      </c>
      <c r="I6899">
        <v>0</v>
      </c>
      <c r="J6899">
        <v>1.271447854455026E-2</v>
      </c>
      <c r="K6899">
        <v>5.7857304572348958E-2</v>
      </c>
      <c r="L6899">
        <v>3.9671529059201877E-2</v>
      </c>
      <c r="M6899">
        <v>1.4780472500368539E-2</v>
      </c>
      <c r="N6899">
        <v>2.320789985508636E-2</v>
      </c>
      <c r="O6899">
        <v>4.8705282007101697E-2</v>
      </c>
      <c r="P6899">
        <v>5.5706881187392039E-2</v>
      </c>
      <c r="Q6899">
        <v>0.45507216999813938</v>
      </c>
      <c r="R6899">
        <v>9.7191812258280268E-3</v>
      </c>
      <c r="S6899">
        <v>3.7534485457990117E-2</v>
      </c>
      <c r="T6899">
        <v>1.2484537110019069</v>
      </c>
      <c r="U6899">
        <v>5.3649953163324184</v>
      </c>
    </row>
    <row r="6900" spans="1:21" x14ac:dyDescent="0.25">
      <c r="A6900">
        <v>2030</v>
      </c>
      <c r="B6900">
        <v>7</v>
      </c>
      <c r="C6900">
        <v>5</v>
      </c>
      <c r="D6900">
        <v>23</v>
      </c>
      <c r="E6900">
        <v>48291</v>
      </c>
      <c r="F6900">
        <v>2</v>
      </c>
      <c r="G6900">
        <v>3</v>
      </c>
      <c r="H6900">
        <v>4</v>
      </c>
      <c r="I6900">
        <v>0</v>
      </c>
      <c r="J6900">
        <v>1.5589093796521819E-3</v>
      </c>
      <c r="K6900">
        <v>5.5364506758479844E-3</v>
      </c>
      <c r="L6900">
        <v>3.8308024500016509E-3</v>
      </c>
      <c r="M6900">
        <v>5.0294739952028416E-3</v>
      </c>
      <c r="N6900">
        <v>8.2705054774398611E-3</v>
      </c>
      <c r="O6900">
        <v>1.7188540325469012E-2</v>
      </c>
      <c r="P6900">
        <v>5.885265792607096E-3</v>
      </c>
      <c r="Q6900">
        <v>4.5920163981490687E-2</v>
      </c>
      <c r="R6900">
        <v>9.628375763579642E-4</v>
      </c>
      <c r="S6900">
        <v>3.9926323988716756E-3</v>
      </c>
      <c r="T6900">
        <v>0.27937585199015308</v>
      </c>
      <c r="U6900">
        <v>1.1950050672680359</v>
      </c>
    </row>
    <row r="6901" spans="1:21" x14ac:dyDescent="0.25">
      <c r="A6901">
        <v>2030</v>
      </c>
      <c r="B6901">
        <v>7</v>
      </c>
      <c r="C6901">
        <v>5</v>
      </c>
      <c r="D6901">
        <v>23</v>
      </c>
      <c r="E6901">
        <v>48291</v>
      </c>
      <c r="F6901">
        <v>2</v>
      </c>
      <c r="G6901">
        <v>3</v>
      </c>
      <c r="H6901">
        <v>5</v>
      </c>
      <c r="I6901">
        <v>0</v>
      </c>
      <c r="J6901">
        <v>2.4246179637257121E-3</v>
      </c>
      <c r="K6901">
        <v>2.2519383851534409E-2</v>
      </c>
      <c r="L6901">
        <v>1.49948183255333E-2</v>
      </c>
      <c r="M6901">
        <v>6.2574202270157574E-3</v>
      </c>
      <c r="N6901">
        <v>8.6689372832577452E-3</v>
      </c>
      <c r="O6901">
        <v>1.8590076361651969E-2</v>
      </c>
      <c r="P6901">
        <v>1.1698222707467461E-2</v>
      </c>
      <c r="Q6901">
        <v>0.1111895720203005</v>
      </c>
      <c r="R6901">
        <v>2.4150006833890381E-3</v>
      </c>
      <c r="S6901">
        <v>8.0308100142039637E-3</v>
      </c>
      <c r="T6901">
        <v>7.1359819528429957E-2</v>
      </c>
      <c r="U6901">
        <v>0.31047110626009827</v>
      </c>
    </row>
    <row r="6902" spans="1:21" x14ac:dyDescent="0.25">
      <c r="A6902">
        <v>2030</v>
      </c>
      <c r="B6902">
        <v>7</v>
      </c>
      <c r="C6902">
        <v>5</v>
      </c>
      <c r="D6902">
        <v>23</v>
      </c>
      <c r="E6902">
        <v>48291</v>
      </c>
      <c r="F6902">
        <v>2</v>
      </c>
      <c r="G6902">
        <v>79</v>
      </c>
      <c r="H6902">
        <v>1</v>
      </c>
      <c r="I6902">
        <v>0</v>
      </c>
      <c r="J6902">
        <v>7.2736907005310049E-3</v>
      </c>
      <c r="K6902">
        <v>6.2553896903991676E-3</v>
      </c>
      <c r="L6902">
        <v>5.9737710952758776E-3</v>
      </c>
      <c r="M6902">
        <v>1.6888832673430439E-5</v>
      </c>
      <c r="N6902">
        <v>0</v>
      </c>
      <c r="O6902">
        <v>8.1089267041534147E-7</v>
      </c>
      <c r="P6902">
        <v>7.2529393946751923E-8</v>
      </c>
      <c r="Q6902">
        <v>2.3982995748519909E-4</v>
      </c>
      <c r="R6902">
        <v>7.9006403684616072E-5</v>
      </c>
      <c r="S6902">
        <v>1.494135893881321E-5</v>
      </c>
      <c r="T6902">
        <v>0</v>
      </c>
      <c r="U6902">
        <v>1.451384439384892</v>
      </c>
    </row>
    <row r="6903" spans="1:21" x14ac:dyDescent="0.25">
      <c r="A6903">
        <v>2030</v>
      </c>
      <c r="B6903">
        <v>7</v>
      </c>
      <c r="C6903">
        <v>5</v>
      </c>
      <c r="D6903">
        <v>23</v>
      </c>
      <c r="E6903">
        <v>48291</v>
      </c>
      <c r="F6903">
        <v>2</v>
      </c>
      <c r="G6903">
        <v>79</v>
      </c>
      <c r="H6903">
        <v>2</v>
      </c>
      <c r="I6903">
        <v>0</v>
      </c>
      <c r="J6903">
        <v>3.1399464258301789E-4</v>
      </c>
      <c r="K6903">
        <v>6.8580228892652713E-4</v>
      </c>
      <c r="L6903">
        <v>5.6258259686100588E-4</v>
      </c>
      <c r="M6903">
        <v>3.6291883463756251E-4</v>
      </c>
      <c r="N6903">
        <v>6.1741552934271198E-4</v>
      </c>
      <c r="O6903">
        <v>2.2775452007807841E-3</v>
      </c>
      <c r="P6903">
        <v>2.6898273508283159E-4</v>
      </c>
      <c r="Q6903">
        <v>4.8307050568185067E-3</v>
      </c>
      <c r="R6903">
        <v>1.119412628145916E-4</v>
      </c>
      <c r="S6903">
        <v>6.0382819599957935E-4</v>
      </c>
      <c r="T6903">
        <v>1.14167986049536E-2</v>
      </c>
      <c r="U6903">
        <v>5.1338430723792558E-2</v>
      </c>
    </row>
    <row r="6904" spans="1:21" x14ac:dyDescent="0.25">
      <c r="A6904">
        <v>2030</v>
      </c>
      <c r="B6904">
        <v>7</v>
      </c>
      <c r="C6904">
        <v>5</v>
      </c>
      <c r="D6904">
        <v>23</v>
      </c>
      <c r="E6904">
        <v>48291</v>
      </c>
      <c r="F6904">
        <v>2</v>
      </c>
      <c r="G6904">
        <v>79</v>
      </c>
      <c r="H6904">
        <v>3</v>
      </c>
      <c r="I6904">
        <v>0</v>
      </c>
      <c r="J6904">
        <v>1.714451736427214E-3</v>
      </c>
      <c r="K6904">
        <v>4.7831357190456442E-3</v>
      </c>
      <c r="L6904">
        <v>3.8090617880987832E-3</v>
      </c>
      <c r="M6904">
        <v>6.5248234302579615E-4</v>
      </c>
      <c r="N6904">
        <v>1.028006641724507E-3</v>
      </c>
      <c r="O6904">
        <v>3.9449172161342312E-3</v>
      </c>
      <c r="P6904">
        <v>1.503138503271781E-3</v>
      </c>
      <c r="Q6904">
        <v>2.7023171441191079E-2</v>
      </c>
      <c r="R6904">
        <v>6.2765468444243248E-4</v>
      </c>
      <c r="S6904">
        <v>3.3868737789006509E-3</v>
      </c>
      <c r="T6904">
        <v>3.1125415627459019E-2</v>
      </c>
      <c r="U6904">
        <v>0.13802379632360989</v>
      </c>
    </row>
    <row r="6905" spans="1:21" x14ac:dyDescent="0.25">
      <c r="A6905">
        <v>2030</v>
      </c>
      <c r="B6905">
        <v>7</v>
      </c>
      <c r="C6905">
        <v>5</v>
      </c>
      <c r="D6905">
        <v>23</v>
      </c>
      <c r="E6905">
        <v>48291</v>
      </c>
      <c r="F6905">
        <v>2</v>
      </c>
      <c r="G6905">
        <v>79</v>
      </c>
      <c r="H6905">
        <v>4</v>
      </c>
      <c r="I6905">
        <v>0</v>
      </c>
      <c r="J6905">
        <v>2.052415451952194E-4</v>
      </c>
      <c r="K6905">
        <v>4.5184333312876882E-4</v>
      </c>
      <c r="L6905">
        <v>3.6435551070504392E-4</v>
      </c>
      <c r="M6905">
        <v>1.9429283672291761E-4</v>
      </c>
      <c r="N6905">
        <v>3.2769843856478423E-4</v>
      </c>
      <c r="O6905">
        <v>1.2267452322668761E-3</v>
      </c>
      <c r="P6905">
        <v>1.3757805497360121E-4</v>
      </c>
      <c r="Q6905">
        <v>2.4959871307522218E-3</v>
      </c>
      <c r="R6905">
        <v>5.7946520909480668E-5</v>
      </c>
      <c r="S6905">
        <v>3.1241439604981562E-4</v>
      </c>
      <c r="T6905">
        <v>5.9887764299075257E-3</v>
      </c>
      <c r="U6905">
        <v>2.6813714240396681E-2</v>
      </c>
    </row>
    <row r="6906" spans="1:21" x14ac:dyDescent="0.25">
      <c r="A6906">
        <v>2030</v>
      </c>
      <c r="B6906">
        <v>7</v>
      </c>
      <c r="C6906">
        <v>5</v>
      </c>
      <c r="D6906">
        <v>23</v>
      </c>
      <c r="E6906">
        <v>48291</v>
      </c>
      <c r="F6906">
        <v>2</v>
      </c>
      <c r="G6906">
        <v>79</v>
      </c>
      <c r="H6906">
        <v>5</v>
      </c>
      <c r="I6906">
        <v>0</v>
      </c>
      <c r="J6906">
        <v>3.6913441568426649E-4</v>
      </c>
      <c r="K6906">
        <v>1.9503413205984551E-3</v>
      </c>
      <c r="L6906">
        <v>1.505777504472103E-3</v>
      </c>
      <c r="M6906">
        <v>3.7843975692141221E-4</v>
      </c>
      <c r="N6906">
        <v>5.2209944513373471E-4</v>
      </c>
      <c r="O6906">
        <v>2.0853659657509359E-3</v>
      </c>
      <c r="P6906">
        <v>4.3665715519684433E-4</v>
      </c>
      <c r="Q6906">
        <v>7.727088588593287E-3</v>
      </c>
      <c r="R6906">
        <v>1.7611611751734951E-4</v>
      </c>
      <c r="S6906">
        <v>9.6844636023700394E-4</v>
      </c>
      <c r="T6906">
        <v>2.508285465775455E-3</v>
      </c>
      <c r="U6906">
        <v>1.092809633133082E-2</v>
      </c>
    </row>
    <row r="6907" spans="1:21" x14ac:dyDescent="0.25">
      <c r="A6907">
        <v>2030</v>
      </c>
      <c r="B6907">
        <v>7</v>
      </c>
      <c r="C6907">
        <v>5</v>
      </c>
      <c r="D6907">
        <v>23</v>
      </c>
      <c r="E6907">
        <v>48291</v>
      </c>
      <c r="F6907">
        <v>2</v>
      </c>
      <c r="G6907">
        <v>87</v>
      </c>
      <c r="H6907">
        <v>1</v>
      </c>
      <c r="I6907">
        <v>0</v>
      </c>
      <c r="J6907">
        <v>9.4051996991038351E-3</v>
      </c>
      <c r="K6907">
        <v>7.8846826329827292E-3</v>
      </c>
      <c r="L6907">
        <v>7.5011874213814734E-3</v>
      </c>
      <c r="M6907">
        <v>2.1569803648162631E-5</v>
      </c>
      <c r="N6907">
        <v>0</v>
      </c>
      <c r="O6907">
        <v>1.035473338561133E-6</v>
      </c>
      <c r="P6907">
        <v>8.4562282609113016E-8</v>
      </c>
      <c r="Q6907">
        <v>3.1242512361495748E-4</v>
      </c>
      <c r="R6907">
        <v>1.028367701874231E-4</v>
      </c>
      <c r="S6907">
        <v>1.9123178542940879E-5</v>
      </c>
      <c r="T6907">
        <v>0</v>
      </c>
      <c r="U6907">
        <v>1.857812068660518</v>
      </c>
    </row>
    <row r="6908" spans="1:21" x14ac:dyDescent="0.25">
      <c r="A6908">
        <v>2030</v>
      </c>
      <c r="B6908">
        <v>7</v>
      </c>
      <c r="C6908">
        <v>5</v>
      </c>
      <c r="D6908">
        <v>23</v>
      </c>
      <c r="E6908">
        <v>48291</v>
      </c>
      <c r="F6908">
        <v>2</v>
      </c>
      <c r="G6908">
        <v>87</v>
      </c>
      <c r="H6908">
        <v>2</v>
      </c>
      <c r="I6908">
        <v>0</v>
      </c>
      <c r="J6908">
        <v>4.0747972874151812E-4</v>
      </c>
      <c r="K6908">
        <v>8.6339532278170705E-4</v>
      </c>
      <c r="L6908">
        <v>7.0259606564100966E-4</v>
      </c>
      <c r="M6908">
        <v>4.3606446514803939E-4</v>
      </c>
      <c r="N6908">
        <v>7.4708995737414593E-4</v>
      </c>
      <c r="O6908">
        <v>2.7305466100763119E-3</v>
      </c>
      <c r="P6908">
        <v>3.4196203035118198E-4</v>
      </c>
      <c r="Q6908">
        <v>6.2835340695194496E-3</v>
      </c>
      <c r="R6908">
        <v>1.4516832762516551E-4</v>
      </c>
      <c r="S6908">
        <v>7.25781597610882E-4</v>
      </c>
      <c r="T6908">
        <v>1.469135611818833E-2</v>
      </c>
      <c r="U6908">
        <v>6.5217123046954123E-2</v>
      </c>
    </row>
    <row r="6909" spans="1:21" x14ac:dyDescent="0.25">
      <c r="A6909">
        <v>2030</v>
      </c>
      <c r="B6909">
        <v>7</v>
      </c>
      <c r="C6909">
        <v>5</v>
      </c>
      <c r="D6909">
        <v>23</v>
      </c>
      <c r="E6909">
        <v>48291</v>
      </c>
      <c r="F6909">
        <v>2</v>
      </c>
      <c r="G6909">
        <v>87</v>
      </c>
      <c r="H6909">
        <v>3</v>
      </c>
      <c r="I6909">
        <v>0</v>
      </c>
      <c r="J6909">
        <v>2.2224019224212888E-3</v>
      </c>
      <c r="K6909">
        <v>6.0110008171027889E-3</v>
      </c>
      <c r="L6909">
        <v>4.7396966518884788E-3</v>
      </c>
      <c r="M6909">
        <v>7.848426053458841E-4</v>
      </c>
      <c r="N6909">
        <v>1.24592468774043E-3</v>
      </c>
      <c r="O6909">
        <v>4.7311323753160238E-3</v>
      </c>
      <c r="P6909">
        <v>1.911894117800217E-3</v>
      </c>
      <c r="Q6909">
        <v>3.5151974510843453E-2</v>
      </c>
      <c r="R6909">
        <v>8.140461078715959E-4</v>
      </c>
      <c r="S6909">
        <v>4.0731210500935984E-3</v>
      </c>
      <c r="T6909">
        <v>4.0070109367383672E-2</v>
      </c>
      <c r="U6909">
        <v>0.17558040172500919</v>
      </c>
    </row>
    <row r="6910" spans="1:21" x14ac:dyDescent="0.25">
      <c r="A6910">
        <v>2030</v>
      </c>
      <c r="B6910">
        <v>7</v>
      </c>
      <c r="C6910">
        <v>5</v>
      </c>
      <c r="D6910">
        <v>23</v>
      </c>
      <c r="E6910">
        <v>48291</v>
      </c>
      <c r="F6910">
        <v>2</v>
      </c>
      <c r="G6910">
        <v>87</v>
      </c>
      <c r="H6910">
        <v>4</v>
      </c>
      <c r="I6910">
        <v>0</v>
      </c>
      <c r="J6910">
        <v>2.6620209057541593E-4</v>
      </c>
      <c r="K6910">
        <v>5.6839354112175032E-4</v>
      </c>
      <c r="L6910">
        <v>4.542341628034371E-4</v>
      </c>
      <c r="M6910">
        <v>2.335205142404745E-4</v>
      </c>
      <c r="N6910">
        <v>3.9671702906590262E-4</v>
      </c>
      <c r="O6910">
        <v>1.47108319327043E-3</v>
      </c>
      <c r="P6910">
        <v>1.7493065283723979E-4</v>
      </c>
      <c r="Q6910">
        <v>3.2467120586577329E-3</v>
      </c>
      <c r="R6910">
        <v>7.5149138686762292E-5</v>
      </c>
      <c r="S6910">
        <v>3.7561048292967961E-4</v>
      </c>
      <c r="T6910">
        <v>7.7075411434126906E-3</v>
      </c>
      <c r="U6910">
        <v>3.407836691421795E-2</v>
      </c>
    </row>
    <row r="6911" spans="1:21" x14ac:dyDescent="0.25">
      <c r="A6911">
        <v>2030</v>
      </c>
      <c r="B6911">
        <v>7</v>
      </c>
      <c r="C6911">
        <v>5</v>
      </c>
      <c r="D6911">
        <v>23</v>
      </c>
      <c r="E6911">
        <v>48291</v>
      </c>
      <c r="F6911">
        <v>2</v>
      </c>
      <c r="G6911">
        <v>87</v>
      </c>
      <c r="H6911">
        <v>5</v>
      </c>
      <c r="I6911">
        <v>0</v>
      </c>
      <c r="J6911">
        <v>4.7741232543791813E-4</v>
      </c>
      <c r="K6911">
        <v>2.4457663666229059E-3</v>
      </c>
      <c r="L6911">
        <v>1.8657912477770061E-3</v>
      </c>
      <c r="M6911">
        <v>4.5590418887503099E-4</v>
      </c>
      <c r="N6911">
        <v>6.3445384235974944E-4</v>
      </c>
      <c r="O6911">
        <v>2.501444202230869E-3</v>
      </c>
      <c r="P6911">
        <v>5.5573888650915944E-4</v>
      </c>
      <c r="Q6911">
        <v>1.005189370633516E-2</v>
      </c>
      <c r="R6911">
        <v>2.2844398990608901E-4</v>
      </c>
      <c r="S6911">
        <v>1.1651660769132291E-3</v>
      </c>
      <c r="T6911">
        <v>3.2307891757788099E-3</v>
      </c>
      <c r="U6911">
        <v>1.392492063878093E-2</v>
      </c>
    </row>
    <row r="6912" spans="1:21" x14ac:dyDescent="0.25">
      <c r="A6912">
        <v>2030</v>
      </c>
      <c r="B6912">
        <v>7</v>
      </c>
      <c r="C6912">
        <v>5</v>
      </c>
      <c r="D6912">
        <v>24</v>
      </c>
      <c r="E6912">
        <v>48291</v>
      </c>
      <c r="F6912">
        <v>1</v>
      </c>
      <c r="G6912">
        <v>1</v>
      </c>
      <c r="H6912">
        <v>1</v>
      </c>
      <c r="I6912">
        <v>0.24908596611022951</v>
      </c>
      <c r="J6912">
        <v>3.5378377103805541</v>
      </c>
      <c r="K6912">
        <v>2.318734020233153</v>
      </c>
      <c r="L6912">
        <v>0.59113582968711886</v>
      </c>
      <c r="M6912">
        <v>0</v>
      </c>
      <c r="N6912">
        <v>0</v>
      </c>
      <c r="O6912">
        <v>2.435457717510871E-4</v>
      </c>
      <c r="P6912">
        <v>3.290142256300897E-3</v>
      </c>
      <c r="Q6912">
        <v>2.8260012269020071E-2</v>
      </c>
      <c r="R6912">
        <v>4.1724106669425937E-3</v>
      </c>
      <c r="S6912">
        <v>3.0721657359972601E-3</v>
      </c>
      <c r="T6912">
        <v>4.832464830949899E-3</v>
      </c>
      <c r="U6912">
        <v>0</v>
      </c>
    </row>
    <row r="6913" spans="1:21" x14ac:dyDescent="0.25">
      <c r="A6913">
        <v>2030</v>
      </c>
      <c r="B6913">
        <v>7</v>
      </c>
      <c r="C6913">
        <v>5</v>
      </c>
      <c r="D6913">
        <v>24</v>
      </c>
      <c r="E6913">
        <v>48291</v>
      </c>
      <c r="F6913">
        <v>1</v>
      </c>
      <c r="G6913">
        <v>1</v>
      </c>
      <c r="H6913">
        <v>2</v>
      </c>
      <c r="I6913">
        <v>1.6660970515310031E-3</v>
      </c>
      <c r="J6913">
        <v>6.5095149025847079E-2</v>
      </c>
      <c r="K6913">
        <v>5.5167439579879053E-2</v>
      </c>
      <c r="L6913">
        <v>1.3123205086067589E-2</v>
      </c>
      <c r="M6913">
        <v>0</v>
      </c>
      <c r="N6913">
        <v>0</v>
      </c>
      <c r="O6913">
        <v>1.5484174648166249E-5</v>
      </c>
      <c r="P6913">
        <v>1.21250153845322E-4</v>
      </c>
      <c r="Q6913">
        <v>1.4477785783595801E-3</v>
      </c>
      <c r="R6913">
        <v>3.1390944309516022E-5</v>
      </c>
      <c r="S6913">
        <v>1.3747498685931129E-4</v>
      </c>
      <c r="T6913">
        <v>3.2403253117968011E-3</v>
      </c>
      <c r="U6913">
        <v>0</v>
      </c>
    </row>
    <row r="6914" spans="1:21" x14ac:dyDescent="0.25">
      <c r="A6914">
        <v>2030</v>
      </c>
      <c r="B6914">
        <v>7</v>
      </c>
      <c r="C6914">
        <v>5</v>
      </c>
      <c r="D6914">
        <v>24</v>
      </c>
      <c r="E6914">
        <v>48291</v>
      </c>
      <c r="F6914">
        <v>1</v>
      </c>
      <c r="G6914">
        <v>1</v>
      </c>
      <c r="H6914">
        <v>3</v>
      </c>
      <c r="I6914">
        <v>1.3878309832741079E-2</v>
      </c>
      <c r="J6914">
        <v>0.42176290763301572</v>
      </c>
      <c r="K6914">
        <v>0.30905000916301451</v>
      </c>
      <c r="L6914">
        <v>7.3740542481407573E-2</v>
      </c>
      <c r="M6914">
        <v>0</v>
      </c>
      <c r="N6914">
        <v>0</v>
      </c>
      <c r="O6914">
        <v>3.8264676167312718E-5</v>
      </c>
      <c r="P6914">
        <v>6.9287058258887476E-4</v>
      </c>
      <c r="Q6914">
        <v>9.0753247447590158E-3</v>
      </c>
      <c r="R6914">
        <v>1.9963560099479111E-4</v>
      </c>
      <c r="S6914">
        <v>8.0762008256895655E-4</v>
      </c>
      <c r="T6914">
        <v>9.1091525340064282E-3</v>
      </c>
      <c r="U6914">
        <v>0</v>
      </c>
    </row>
    <row r="6915" spans="1:21" x14ac:dyDescent="0.25">
      <c r="A6915">
        <v>2030</v>
      </c>
      <c r="B6915">
        <v>7</v>
      </c>
      <c r="C6915">
        <v>5</v>
      </c>
      <c r="D6915">
        <v>24</v>
      </c>
      <c r="E6915">
        <v>48291</v>
      </c>
      <c r="F6915">
        <v>1</v>
      </c>
      <c r="G6915">
        <v>1</v>
      </c>
      <c r="H6915">
        <v>4</v>
      </c>
      <c r="I6915">
        <v>1.3822871810148421E-3</v>
      </c>
      <c r="J6915">
        <v>4.584358896041036E-2</v>
      </c>
      <c r="K6915">
        <v>3.2365917711618092E-2</v>
      </c>
      <c r="L6915">
        <v>7.6491022025990509E-3</v>
      </c>
      <c r="M6915">
        <v>0</v>
      </c>
      <c r="N6915">
        <v>0</v>
      </c>
      <c r="O6915">
        <v>1.014493243815007E-5</v>
      </c>
      <c r="P6915">
        <v>5.7093043014783809E-5</v>
      </c>
      <c r="Q6915">
        <v>7.1036814610548054E-4</v>
      </c>
      <c r="R6915">
        <v>1.524606588808187E-5</v>
      </c>
      <c r="S6915">
        <v>6.4225852667020597E-5</v>
      </c>
      <c r="T6915">
        <v>1.555899399661572E-3</v>
      </c>
      <c r="U6915">
        <v>0</v>
      </c>
    </row>
    <row r="6916" spans="1:21" x14ac:dyDescent="0.25">
      <c r="A6916">
        <v>2030</v>
      </c>
      <c r="B6916">
        <v>7</v>
      </c>
      <c r="C6916">
        <v>5</v>
      </c>
      <c r="D6916">
        <v>24</v>
      </c>
      <c r="E6916">
        <v>48291</v>
      </c>
      <c r="F6916">
        <v>1</v>
      </c>
      <c r="G6916">
        <v>1</v>
      </c>
      <c r="H6916">
        <v>5</v>
      </c>
      <c r="I6916">
        <v>4.9305406123057102E-3</v>
      </c>
      <c r="J6916">
        <v>0.1248504536855755</v>
      </c>
      <c r="K6916">
        <v>9.5939840114773231E-2</v>
      </c>
      <c r="L6916">
        <v>2.3545382029657849E-2</v>
      </c>
      <c r="M6916">
        <v>0</v>
      </c>
      <c r="N6916">
        <v>0</v>
      </c>
      <c r="O6916">
        <v>1.8833017303059898E-5</v>
      </c>
      <c r="P6916">
        <v>2.559626292097276E-4</v>
      </c>
      <c r="Q6916">
        <v>3.444853610253081E-3</v>
      </c>
      <c r="R6916">
        <v>7.4997395489385477E-5</v>
      </c>
      <c r="S6916">
        <v>2.9390066681936398E-4</v>
      </c>
      <c r="T6916">
        <v>9.266856140748783E-4</v>
      </c>
      <c r="U6916">
        <v>0</v>
      </c>
    </row>
    <row r="6917" spans="1:21" x14ac:dyDescent="0.25">
      <c r="A6917">
        <v>2030</v>
      </c>
      <c r="B6917">
        <v>7</v>
      </c>
      <c r="C6917">
        <v>5</v>
      </c>
      <c r="D6917">
        <v>24</v>
      </c>
      <c r="E6917">
        <v>48291</v>
      </c>
      <c r="F6917">
        <v>1</v>
      </c>
      <c r="G6917">
        <v>2</v>
      </c>
      <c r="H6917">
        <v>1</v>
      </c>
      <c r="I6917">
        <v>7.1583892822265627E-2</v>
      </c>
      <c r="J6917">
        <v>10.84248378229141</v>
      </c>
      <c r="K6917">
        <v>3.9456903350353252</v>
      </c>
      <c r="L6917">
        <v>1.117342557787895</v>
      </c>
      <c r="M6917">
        <v>0</v>
      </c>
      <c r="N6917">
        <v>0</v>
      </c>
      <c r="O6917">
        <v>2.7549377675168212E-3</v>
      </c>
      <c r="P6917">
        <v>7.2308041180804114E-5</v>
      </c>
      <c r="Q6917">
        <v>0.91333229076862321</v>
      </c>
      <c r="R6917">
        <v>0.34626168853044531</v>
      </c>
      <c r="S6917">
        <v>9.907409750670193E-2</v>
      </c>
      <c r="T6917">
        <v>0.13688977950066331</v>
      </c>
      <c r="U6917">
        <v>0</v>
      </c>
    </row>
    <row r="6918" spans="1:21" x14ac:dyDescent="0.25">
      <c r="A6918">
        <v>2030</v>
      </c>
      <c r="B6918">
        <v>7</v>
      </c>
      <c r="C6918">
        <v>5</v>
      </c>
      <c r="D6918">
        <v>24</v>
      </c>
      <c r="E6918">
        <v>48291</v>
      </c>
      <c r="F6918">
        <v>1</v>
      </c>
      <c r="G6918">
        <v>2</v>
      </c>
      <c r="H6918">
        <v>2</v>
      </c>
      <c r="I6918">
        <v>2.4981476494581951E-2</v>
      </c>
      <c r="J6918">
        <v>5.355963811241093</v>
      </c>
      <c r="K6918">
        <v>4.0611757751809847</v>
      </c>
      <c r="L6918">
        <v>0.970232419437696</v>
      </c>
      <c r="M6918">
        <v>0</v>
      </c>
      <c r="N6918">
        <v>0</v>
      </c>
      <c r="O6918">
        <v>6.1460999470996545E-4</v>
      </c>
      <c r="P6918">
        <v>4.0500214011677804E-3</v>
      </c>
      <c r="Q6918">
        <v>6.26466916691997E-2</v>
      </c>
      <c r="R6918">
        <v>1.404192433004032E-3</v>
      </c>
      <c r="S6918">
        <v>5.3486870256142047E-3</v>
      </c>
      <c r="T6918">
        <v>0.1339980223353977</v>
      </c>
      <c r="U6918">
        <v>0</v>
      </c>
    </row>
    <row r="6919" spans="1:21" x14ac:dyDescent="0.25">
      <c r="A6919">
        <v>2030</v>
      </c>
      <c r="B6919">
        <v>7</v>
      </c>
      <c r="C6919">
        <v>5</v>
      </c>
      <c r="D6919">
        <v>24</v>
      </c>
      <c r="E6919">
        <v>48291</v>
      </c>
      <c r="F6919">
        <v>1</v>
      </c>
      <c r="G6919">
        <v>2</v>
      </c>
      <c r="H6919">
        <v>3</v>
      </c>
      <c r="I6919">
        <v>0.18919854904176081</v>
      </c>
      <c r="J6919">
        <v>28.73284434468361</v>
      </c>
      <c r="K6919">
        <v>19.99229815521101</v>
      </c>
      <c r="L6919">
        <v>4.9048688900193476</v>
      </c>
      <c r="M6919">
        <v>0</v>
      </c>
      <c r="N6919">
        <v>0</v>
      </c>
      <c r="O6919">
        <v>1.1664473157550119E-3</v>
      </c>
      <c r="P6919">
        <v>1.985395869658238E-2</v>
      </c>
      <c r="Q6919">
        <v>0.33051670650671949</v>
      </c>
      <c r="R6919">
        <v>7.4318425880815437E-3</v>
      </c>
      <c r="S6919">
        <v>2.7255022980274549E-2</v>
      </c>
      <c r="T6919">
        <v>0.32133564219275662</v>
      </c>
      <c r="U6919">
        <v>0</v>
      </c>
    </row>
    <row r="6920" spans="1:21" x14ac:dyDescent="0.25">
      <c r="A6920">
        <v>2030</v>
      </c>
      <c r="B6920">
        <v>7</v>
      </c>
      <c r="C6920">
        <v>5</v>
      </c>
      <c r="D6920">
        <v>24</v>
      </c>
      <c r="E6920">
        <v>48291</v>
      </c>
      <c r="F6920">
        <v>1</v>
      </c>
      <c r="G6920">
        <v>2</v>
      </c>
      <c r="H6920">
        <v>4</v>
      </c>
      <c r="I6920">
        <v>2.065684498102982E-2</v>
      </c>
      <c r="J6920">
        <v>3.3958515944665351</v>
      </c>
      <c r="K6920">
        <v>2.208974069798733</v>
      </c>
      <c r="L6920">
        <v>0.53599541332622869</v>
      </c>
      <c r="M6920">
        <v>0</v>
      </c>
      <c r="N6920">
        <v>0</v>
      </c>
      <c r="O6920">
        <v>4.1060108706060972E-4</v>
      </c>
      <c r="P6920">
        <v>1.9022605611914781E-3</v>
      </c>
      <c r="Q6920">
        <v>3.131342832330114E-2</v>
      </c>
      <c r="R6920">
        <v>6.918896284906456E-4</v>
      </c>
      <c r="S6920">
        <v>2.5531323811479921E-3</v>
      </c>
      <c r="T6920">
        <v>6.4662899742373117E-2</v>
      </c>
      <c r="U6920">
        <v>0</v>
      </c>
    </row>
    <row r="6921" spans="1:21" x14ac:dyDescent="0.25">
      <c r="A6921">
        <v>2030</v>
      </c>
      <c r="B6921">
        <v>7</v>
      </c>
      <c r="C6921">
        <v>5</v>
      </c>
      <c r="D6921">
        <v>24</v>
      </c>
      <c r="E6921">
        <v>48291</v>
      </c>
      <c r="F6921">
        <v>1</v>
      </c>
      <c r="G6921">
        <v>2</v>
      </c>
      <c r="H6921">
        <v>5</v>
      </c>
      <c r="I6921">
        <v>5.1508055580249651E-2</v>
      </c>
      <c r="J6921">
        <v>6.9364442389977876</v>
      </c>
      <c r="K6921">
        <v>5.3684985564828391</v>
      </c>
      <c r="L6921">
        <v>1.369265270083813</v>
      </c>
      <c r="M6921">
        <v>0</v>
      </c>
      <c r="N6921">
        <v>0</v>
      </c>
      <c r="O6921">
        <v>3.4516270917468842E-4</v>
      </c>
      <c r="P6921">
        <v>5.6530859526617572E-3</v>
      </c>
      <c r="Q6921">
        <v>9.0967213764563459E-2</v>
      </c>
      <c r="R6921">
        <v>1.984243010614816E-3</v>
      </c>
      <c r="S6921">
        <v>7.3674978961393543E-3</v>
      </c>
      <c r="T6921">
        <v>2.4364026211822772E-2</v>
      </c>
      <c r="U6921">
        <v>0</v>
      </c>
    </row>
    <row r="6922" spans="1:21" x14ac:dyDescent="0.25">
      <c r="A6922">
        <v>2030</v>
      </c>
      <c r="B6922">
        <v>7</v>
      </c>
      <c r="C6922">
        <v>5</v>
      </c>
      <c r="D6922">
        <v>24</v>
      </c>
      <c r="E6922">
        <v>48291</v>
      </c>
      <c r="F6922">
        <v>1</v>
      </c>
      <c r="G6922">
        <v>3</v>
      </c>
      <c r="H6922">
        <v>1</v>
      </c>
      <c r="I6922">
        <v>1.721085429191589E-3</v>
      </c>
      <c r="J6922">
        <v>0.6677146347630768</v>
      </c>
      <c r="K6922">
        <v>0.27046595736592999</v>
      </c>
      <c r="L6922">
        <v>7.5825031490996467E-2</v>
      </c>
      <c r="M6922">
        <v>0</v>
      </c>
      <c r="N6922">
        <v>0</v>
      </c>
      <c r="O6922">
        <v>1.557984866411743E-5</v>
      </c>
      <c r="P6922">
        <v>6.9315197820856126E-6</v>
      </c>
      <c r="Q6922">
        <v>4.2466059767612011E-3</v>
      </c>
      <c r="R6922">
        <v>1.1799853947377409E-3</v>
      </c>
      <c r="S6922">
        <v>5.6415245426069314E-4</v>
      </c>
      <c r="T6922">
        <v>4.4110900231498812E-4</v>
      </c>
      <c r="U6922">
        <v>0</v>
      </c>
    </row>
    <row r="6923" spans="1:21" x14ac:dyDescent="0.25">
      <c r="A6923">
        <v>2030</v>
      </c>
      <c r="B6923">
        <v>7</v>
      </c>
      <c r="C6923">
        <v>5</v>
      </c>
      <c r="D6923">
        <v>24</v>
      </c>
      <c r="E6923">
        <v>48291</v>
      </c>
      <c r="F6923">
        <v>1</v>
      </c>
      <c r="G6923">
        <v>3</v>
      </c>
      <c r="H6923">
        <v>2</v>
      </c>
      <c r="I6923">
        <v>1.415554558305977E-3</v>
      </c>
      <c r="J6923">
        <v>0.15962796000199861</v>
      </c>
      <c r="K6923">
        <v>0.14980293404455711</v>
      </c>
      <c r="L6923">
        <v>3.7709699641786387E-2</v>
      </c>
      <c r="M6923">
        <v>0</v>
      </c>
      <c r="N6923">
        <v>0</v>
      </c>
      <c r="O6923">
        <v>7.8816331305137484E-5</v>
      </c>
      <c r="P6923">
        <v>5.0912587034920192E-4</v>
      </c>
      <c r="Q6923">
        <v>9.211750690119867E-3</v>
      </c>
      <c r="R6923">
        <v>2.1134682163580559E-4</v>
      </c>
      <c r="S6923">
        <v>7.0297580368929773E-4</v>
      </c>
      <c r="T6923">
        <v>1.8008512592378689E-2</v>
      </c>
      <c r="U6923">
        <v>0</v>
      </c>
    </row>
    <row r="6924" spans="1:21" x14ac:dyDescent="0.25">
      <c r="A6924">
        <v>2030</v>
      </c>
      <c r="B6924">
        <v>7</v>
      </c>
      <c r="C6924">
        <v>5</v>
      </c>
      <c r="D6924">
        <v>24</v>
      </c>
      <c r="E6924">
        <v>48291</v>
      </c>
      <c r="F6924">
        <v>1</v>
      </c>
      <c r="G6924">
        <v>3</v>
      </c>
      <c r="H6924">
        <v>3</v>
      </c>
      <c r="I6924">
        <v>1.071905471168892E-2</v>
      </c>
      <c r="J6924">
        <v>0.87608124739548443</v>
      </c>
      <c r="K6924">
        <v>0.77538306603626894</v>
      </c>
      <c r="L6924">
        <v>0.19667163845030619</v>
      </c>
      <c r="M6924">
        <v>0</v>
      </c>
      <c r="N6924">
        <v>0</v>
      </c>
      <c r="O6924">
        <v>1.3810441549419751E-4</v>
      </c>
      <c r="P6924">
        <v>2.1682673569819459E-3</v>
      </c>
      <c r="Q6924">
        <v>4.3851232479437369E-2</v>
      </c>
      <c r="R6924">
        <v>1.021491541775452E-3</v>
      </c>
      <c r="S6924">
        <v>3.236996021970221E-3</v>
      </c>
      <c r="T6924">
        <v>3.894829645035474E-2</v>
      </c>
      <c r="U6924">
        <v>0</v>
      </c>
    </row>
    <row r="6925" spans="1:21" x14ac:dyDescent="0.25">
      <c r="A6925">
        <v>2030</v>
      </c>
      <c r="B6925">
        <v>7</v>
      </c>
      <c r="C6925">
        <v>5</v>
      </c>
      <c r="D6925">
        <v>24</v>
      </c>
      <c r="E6925">
        <v>48291</v>
      </c>
      <c r="F6925">
        <v>1</v>
      </c>
      <c r="G6925">
        <v>3</v>
      </c>
      <c r="H6925">
        <v>4</v>
      </c>
      <c r="I6925">
        <v>1.1836392545168501E-3</v>
      </c>
      <c r="J6925">
        <v>0.1065823228073975</v>
      </c>
      <c r="K6925">
        <v>8.6921090604059406E-2</v>
      </c>
      <c r="L6925">
        <v>2.183955941670946E-2</v>
      </c>
      <c r="M6925">
        <v>0</v>
      </c>
      <c r="N6925">
        <v>0</v>
      </c>
      <c r="O6925">
        <v>5.2487015129847158E-5</v>
      </c>
      <c r="P6925">
        <v>2.353972986917471E-4</v>
      </c>
      <c r="Q6925">
        <v>4.5762350605462101E-3</v>
      </c>
      <c r="R6925">
        <v>1.035651689828513E-4</v>
      </c>
      <c r="S6925">
        <v>3.3469438138344503E-4</v>
      </c>
      <c r="T6925">
        <v>8.6877447384411041E-3</v>
      </c>
      <c r="U6925">
        <v>0</v>
      </c>
    </row>
    <row r="6926" spans="1:21" x14ac:dyDescent="0.25">
      <c r="A6926">
        <v>2030</v>
      </c>
      <c r="B6926">
        <v>7</v>
      </c>
      <c r="C6926">
        <v>5</v>
      </c>
      <c r="D6926">
        <v>24</v>
      </c>
      <c r="E6926">
        <v>48291</v>
      </c>
      <c r="F6926">
        <v>1</v>
      </c>
      <c r="G6926">
        <v>3</v>
      </c>
      <c r="H6926">
        <v>5</v>
      </c>
      <c r="I6926">
        <v>2.7940285186421479E-3</v>
      </c>
      <c r="J6926">
        <v>0.1703417709647059</v>
      </c>
      <c r="K6926">
        <v>0.17803050189673791</v>
      </c>
      <c r="L6926">
        <v>4.65864505963378E-2</v>
      </c>
      <c r="M6926">
        <v>0</v>
      </c>
      <c r="N6926">
        <v>0</v>
      </c>
      <c r="O6926">
        <v>3.1487570231294507E-5</v>
      </c>
      <c r="P6926">
        <v>4.5044337022981037E-4</v>
      </c>
      <c r="Q6926">
        <v>9.5795699351002191E-3</v>
      </c>
      <c r="R6926">
        <v>2.221973294427944E-4</v>
      </c>
      <c r="S6926">
        <v>6.8178886772720109E-4</v>
      </c>
      <c r="T6926">
        <v>2.264000558235136E-3</v>
      </c>
      <c r="U6926">
        <v>0</v>
      </c>
    </row>
    <row r="6927" spans="1:21" x14ac:dyDescent="0.25">
      <c r="A6927">
        <v>2030</v>
      </c>
      <c r="B6927">
        <v>7</v>
      </c>
      <c r="C6927">
        <v>5</v>
      </c>
      <c r="D6927">
        <v>24</v>
      </c>
      <c r="E6927">
        <v>48291</v>
      </c>
      <c r="F6927">
        <v>1</v>
      </c>
      <c r="G6927">
        <v>79</v>
      </c>
      <c r="H6927">
        <v>1</v>
      </c>
      <c r="I6927">
        <v>0.24854369640350341</v>
      </c>
      <c r="J6927">
        <v>3.485044799804689</v>
      </c>
      <c r="K6927">
        <v>2.2929595336914059</v>
      </c>
      <c r="L6927">
        <v>0.58407791900634765</v>
      </c>
      <c r="M6927">
        <v>0</v>
      </c>
      <c r="N6927">
        <v>0</v>
      </c>
      <c r="O6927">
        <v>2.4051792081445451E-4</v>
      </c>
      <c r="P6927">
        <v>3.2893883357755851E-3</v>
      </c>
      <c r="Q6927">
        <v>2.6718911528587332E-2</v>
      </c>
      <c r="R6927">
        <v>3.6274448335170749E-3</v>
      </c>
      <c r="S6927">
        <v>2.9405883550643929E-3</v>
      </c>
      <c r="T6927">
        <v>4.6878870129585266E-3</v>
      </c>
      <c r="U6927">
        <v>0</v>
      </c>
    </row>
    <row r="6928" spans="1:21" x14ac:dyDescent="0.25">
      <c r="A6928">
        <v>2030</v>
      </c>
      <c r="B6928">
        <v>7</v>
      </c>
      <c r="C6928">
        <v>5</v>
      </c>
      <c r="D6928">
        <v>24</v>
      </c>
      <c r="E6928">
        <v>48291</v>
      </c>
      <c r="F6928">
        <v>1</v>
      </c>
      <c r="G6928">
        <v>79</v>
      </c>
      <c r="H6928">
        <v>2</v>
      </c>
      <c r="I6928">
        <v>1.60657032051863E-3</v>
      </c>
      <c r="J6928">
        <v>5.7453453101795761E-2</v>
      </c>
      <c r="K6928">
        <v>4.941064147100703E-2</v>
      </c>
      <c r="L6928">
        <v>1.174993764942771E-2</v>
      </c>
      <c r="M6928">
        <v>0</v>
      </c>
      <c r="N6928">
        <v>0</v>
      </c>
      <c r="O6928">
        <v>1.516963656613773E-5</v>
      </c>
      <c r="P6928">
        <v>1.18735514001445E-4</v>
      </c>
      <c r="Q6928">
        <v>1.4119350221844761E-3</v>
      </c>
      <c r="R6928">
        <v>3.061976825760521E-5</v>
      </c>
      <c r="S6928">
        <v>1.3476204352771479E-4</v>
      </c>
      <c r="T6928">
        <v>3.1616010100671259E-3</v>
      </c>
      <c r="U6928">
        <v>0</v>
      </c>
    </row>
    <row r="6929" spans="1:21" x14ac:dyDescent="0.25">
      <c r="A6929">
        <v>2030</v>
      </c>
      <c r="B6929">
        <v>7</v>
      </c>
      <c r="C6929">
        <v>5</v>
      </c>
      <c r="D6929">
        <v>24</v>
      </c>
      <c r="E6929">
        <v>48291</v>
      </c>
      <c r="F6929">
        <v>1</v>
      </c>
      <c r="G6929">
        <v>79</v>
      </c>
      <c r="H6929">
        <v>3</v>
      </c>
      <c r="I6929">
        <v>1.340121693404003E-2</v>
      </c>
      <c r="J6929">
        <v>0.38011510059973391</v>
      </c>
      <c r="K6929">
        <v>0.28032425016086121</v>
      </c>
      <c r="L6929">
        <v>6.6917320810268036E-2</v>
      </c>
      <c r="M6929">
        <v>0</v>
      </c>
      <c r="N6929">
        <v>0</v>
      </c>
      <c r="O6929">
        <v>3.747983836226867E-5</v>
      </c>
      <c r="P6929">
        <v>6.7850471007894803E-4</v>
      </c>
      <c r="Q6929">
        <v>8.8494407290106904E-3</v>
      </c>
      <c r="R6929">
        <v>1.9468916599922891E-4</v>
      </c>
      <c r="S6929">
        <v>7.9160617605909399E-4</v>
      </c>
      <c r="T6929">
        <v>8.8887627232164066E-3</v>
      </c>
      <c r="U6929">
        <v>0</v>
      </c>
    </row>
    <row r="6930" spans="1:21" x14ac:dyDescent="0.25">
      <c r="A6930">
        <v>2030</v>
      </c>
      <c r="B6930">
        <v>7</v>
      </c>
      <c r="C6930">
        <v>5</v>
      </c>
      <c r="D6930">
        <v>24</v>
      </c>
      <c r="E6930">
        <v>48291</v>
      </c>
      <c r="F6930">
        <v>1</v>
      </c>
      <c r="G6930">
        <v>79</v>
      </c>
      <c r="H6930">
        <v>4</v>
      </c>
      <c r="I6930">
        <v>1.333228391484095E-3</v>
      </c>
      <c r="J6930">
        <v>4.0856745659380592E-2</v>
      </c>
      <c r="K6930">
        <v>2.9130699097924082E-2</v>
      </c>
      <c r="L6930">
        <v>6.8860966228465829E-3</v>
      </c>
      <c r="M6930">
        <v>0</v>
      </c>
      <c r="N6930">
        <v>0</v>
      </c>
      <c r="O6930">
        <v>9.9421792209505081E-6</v>
      </c>
      <c r="P6930">
        <v>5.5930961771544128E-5</v>
      </c>
      <c r="Q6930">
        <v>6.929809460609525E-4</v>
      </c>
      <c r="R6930">
        <v>1.4875422125106521E-5</v>
      </c>
      <c r="S6930">
        <v>6.2982005130344867E-5</v>
      </c>
      <c r="T6930">
        <v>1.518447058117039E-3</v>
      </c>
      <c r="U6930">
        <v>0</v>
      </c>
    </row>
    <row r="6931" spans="1:21" x14ac:dyDescent="0.25">
      <c r="A6931">
        <v>2030</v>
      </c>
      <c r="B6931">
        <v>7</v>
      </c>
      <c r="C6931">
        <v>5</v>
      </c>
      <c r="D6931">
        <v>24</v>
      </c>
      <c r="E6931">
        <v>48291</v>
      </c>
      <c r="F6931">
        <v>1</v>
      </c>
      <c r="G6931">
        <v>79</v>
      </c>
      <c r="H6931">
        <v>5</v>
      </c>
      <c r="I6931">
        <v>4.7745195499919102E-3</v>
      </c>
      <c r="J6931">
        <v>0.1160285511854655</v>
      </c>
      <c r="K6931">
        <v>8.9293238209808626E-2</v>
      </c>
      <c r="L6931">
        <v>2.1919477363173349E-2</v>
      </c>
      <c r="M6931">
        <v>0</v>
      </c>
      <c r="N6931">
        <v>0</v>
      </c>
      <c r="O6931">
        <v>1.843570611523762E-5</v>
      </c>
      <c r="P6931">
        <v>2.504816842206324E-4</v>
      </c>
      <c r="Q6931">
        <v>3.3571806220144169E-3</v>
      </c>
      <c r="R6931">
        <v>7.30926329709996E-5</v>
      </c>
      <c r="S6931">
        <v>2.8786398218972952E-4</v>
      </c>
      <c r="T6931">
        <v>9.0404335669500393E-4</v>
      </c>
      <c r="U6931">
        <v>0</v>
      </c>
    </row>
    <row r="6932" spans="1:21" x14ac:dyDescent="0.25">
      <c r="A6932">
        <v>2030</v>
      </c>
      <c r="B6932">
        <v>7</v>
      </c>
      <c r="C6932">
        <v>5</v>
      </c>
      <c r="D6932">
        <v>24</v>
      </c>
      <c r="E6932">
        <v>48291</v>
      </c>
      <c r="F6932">
        <v>1</v>
      </c>
      <c r="G6932">
        <v>87</v>
      </c>
      <c r="H6932">
        <v>1</v>
      </c>
      <c r="I6932">
        <v>0.27411879634857172</v>
      </c>
      <c r="J6932">
        <v>3.751927677154542</v>
      </c>
      <c r="K6932">
        <v>2.493551109790801</v>
      </c>
      <c r="L6932">
        <v>0.6345632766485213</v>
      </c>
      <c r="M6932">
        <v>0</v>
      </c>
      <c r="N6932">
        <v>0</v>
      </c>
      <c r="O6932">
        <v>2.6244268659502269E-4</v>
      </c>
      <c r="P6932">
        <v>3.6223767270203082E-3</v>
      </c>
      <c r="Q6932">
        <v>2.8995857641100881E-2</v>
      </c>
      <c r="R6932">
        <v>3.83112703450024E-3</v>
      </c>
      <c r="S6932">
        <v>3.154650325886904E-3</v>
      </c>
      <c r="T6932">
        <v>5.107528945431118E-3</v>
      </c>
      <c r="U6932">
        <v>0</v>
      </c>
    </row>
    <row r="6933" spans="1:21" x14ac:dyDescent="0.25">
      <c r="A6933">
        <v>2030</v>
      </c>
      <c r="B6933">
        <v>7</v>
      </c>
      <c r="C6933">
        <v>5</v>
      </c>
      <c r="D6933">
        <v>24</v>
      </c>
      <c r="E6933">
        <v>48291</v>
      </c>
      <c r="F6933">
        <v>1</v>
      </c>
      <c r="G6933">
        <v>87</v>
      </c>
      <c r="H6933">
        <v>2</v>
      </c>
      <c r="I6933">
        <v>1.545684614064935E-3</v>
      </c>
      <c r="J6933">
        <v>5.6209382742348102E-2</v>
      </c>
      <c r="K6933">
        <v>4.7608913498080239E-2</v>
      </c>
      <c r="L6933">
        <v>1.1327891745010889E-2</v>
      </c>
      <c r="M6933">
        <v>0</v>
      </c>
      <c r="N6933">
        <v>0</v>
      </c>
      <c r="O6933">
        <v>1.455859858744567E-5</v>
      </c>
      <c r="P6933">
        <v>1.133386076345332E-4</v>
      </c>
      <c r="Q6933">
        <v>1.345964401295944E-3</v>
      </c>
      <c r="R6933">
        <v>2.9315352109377238E-5</v>
      </c>
      <c r="S6933">
        <v>1.3040048881586769E-4</v>
      </c>
      <c r="T6933">
        <v>2.9676618236301388E-3</v>
      </c>
      <c r="U6933">
        <v>0</v>
      </c>
    </row>
    <row r="6934" spans="1:21" x14ac:dyDescent="0.25">
      <c r="A6934">
        <v>2030</v>
      </c>
      <c r="B6934">
        <v>7</v>
      </c>
      <c r="C6934">
        <v>5</v>
      </c>
      <c r="D6934">
        <v>24</v>
      </c>
      <c r="E6934">
        <v>48291</v>
      </c>
      <c r="F6934">
        <v>1</v>
      </c>
      <c r="G6934">
        <v>87</v>
      </c>
      <c r="H6934">
        <v>3</v>
      </c>
      <c r="I6934">
        <v>1.2971921858983059E-2</v>
      </c>
      <c r="J6934">
        <v>0.37951596806377541</v>
      </c>
      <c r="K6934">
        <v>0.27445196415494871</v>
      </c>
      <c r="L6934">
        <v>6.5595907398782224E-2</v>
      </c>
      <c r="M6934">
        <v>0</v>
      </c>
      <c r="N6934">
        <v>0</v>
      </c>
      <c r="O6934">
        <v>3.5882690349651562E-5</v>
      </c>
      <c r="P6934">
        <v>6.4709454784200632E-4</v>
      </c>
      <c r="Q6934">
        <v>8.4095750770665119E-3</v>
      </c>
      <c r="R6934">
        <v>1.857187482837251E-4</v>
      </c>
      <c r="S6934">
        <v>7.6495535422768613E-4</v>
      </c>
      <c r="T6934">
        <v>8.3406606013426438E-3</v>
      </c>
      <c r="U6934">
        <v>0</v>
      </c>
    </row>
    <row r="6935" spans="1:21" x14ac:dyDescent="0.25">
      <c r="A6935">
        <v>2030</v>
      </c>
      <c r="B6935">
        <v>7</v>
      </c>
      <c r="C6935">
        <v>5</v>
      </c>
      <c r="D6935">
        <v>24</v>
      </c>
      <c r="E6935">
        <v>48291</v>
      </c>
      <c r="F6935">
        <v>1</v>
      </c>
      <c r="G6935">
        <v>87</v>
      </c>
      <c r="H6935">
        <v>4</v>
      </c>
      <c r="I6935">
        <v>1.284072792717866E-3</v>
      </c>
      <c r="J6935">
        <v>4.0354681328688427E-2</v>
      </c>
      <c r="K6935">
        <v>2.8243812811829559E-2</v>
      </c>
      <c r="L6935">
        <v>6.6841584012754026E-3</v>
      </c>
      <c r="M6935">
        <v>0</v>
      </c>
      <c r="N6935">
        <v>0</v>
      </c>
      <c r="O6935">
        <v>9.5622418342485775E-6</v>
      </c>
      <c r="P6935">
        <v>5.3532826957794053E-5</v>
      </c>
      <c r="Q6935">
        <v>6.6159569880151748E-4</v>
      </c>
      <c r="R6935">
        <v>1.426073044714302E-5</v>
      </c>
      <c r="S6935">
        <v>6.1086809790293636E-5</v>
      </c>
      <c r="T6935">
        <v>1.427537413966544E-3</v>
      </c>
      <c r="U6935">
        <v>0</v>
      </c>
    </row>
    <row r="6936" spans="1:21" x14ac:dyDescent="0.25">
      <c r="A6936">
        <v>2030</v>
      </c>
      <c r="B6936">
        <v>7</v>
      </c>
      <c r="C6936">
        <v>5</v>
      </c>
      <c r="D6936">
        <v>24</v>
      </c>
      <c r="E6936">
        <v>48291</v>
      </c>
      <c r="F6936">
        <v>1</v>
      </c>
      <c r="G6936">
        <v>87</v>
      </c>
      <c r="H6936">
        <v>5</v>
      </c>
      <c r="I6936">
        <v>4.6779480774740102E-3</v>
      </c>
      <c r="J6936">
        <v>0.119185770085902</v>
      </c>
      <c r="K6936">
        <v>9.019163137280567E-2</v>
      </c>
      <c r="L6936">
        <v>2.2145999623969861E-2</v>
      </c>
      <c r="M6936">
        <v>0</v>
      </c>
      <c r="N6936">
        <v>0</v>
      </c>
      <c r="O6936">
        <v>1.7559165985799232E-5</v>
      </c>
      <c r="P6936">
        <v>2.3742951689249519E-4</v>
      </c>
      <c r="Q6936">
        <v>3.1707498822578211E-3</v>
      </c>
      <c r="R6936">
        <v>6.9269854991884587E-5</v>
      </c>
      <c r="S6936">
        <v>2.7661232805168789E-4</v>
      </c>
      <c r="T6936">
        <v>8.4556222862124141E-4</v>
      </c>
      <c r="U6936">
        <v>0</v>
      </c>
    </row>
    <row r="6937" spans="1:21" x14ac:dyDescent="0.25">
      <c r="A6937">
        <v>2030</v>
      </c>
      <c r="B6937">
        <v>7</v>
      </c>
      <c r="C6937">
        <v>5</v>
      </c>
      <c r="D6937">
        <v>24</v>
      </c>
      <c r="E6937">
        <v>48291</v>
      </c>
      <c r="F6937">
        <v>2</v>
      </c>
      <c r="G6937">
        <v>1</v>
      </c>
      <c r="H6937">
        <v>1</v>
      </c>
      <c r="I6937">
        <v>0</v>
      </c>
      <c r="J6937">
        <v>1.41503739617765E-2</v>
      </c>
      <c r="K6937">
        <v>3.9944438580423588E-3</v>
      </c>
      <c r="L6937">
        <v>3.722204424440862E-3</v>
      </c>
      <c r="M6937">
        <v>2.93369072751375E-5</v>
      </c>
      <c r="N6937">
        <v>0</v>
      </c>
      <c r="O6937">
        <v>1.7235667373824981E-6</v>
      </c>
      <c r="P6937">
        <v>3.3006110015776359E-8</v>
      </c>
      <c r="Q6937">
        <v>5.700639957649399E-4</v>
      </c>
      <c r="R6937">
        <v>1.486645836339449E-4</v>
      </c>
      <c r="S6937">
        <v>2.856298808183055E-5</v>
      </c>
      <c r="T6937">
        <v>0</v>
      </c>
      <c r="U6937">
        <v>4.7095722393957349</v>
      </c>
    </row>
    <row r="6938" spans="1:21" x14ac:dyDescent="0.25">
      <c r="A6938">
        <v>2030</v>
      </c>
      <c r="B6938">
        <v>7</v>
      </c>
      <c r="C6938">
        <v>5</v>
      </c>
      <c r="D6938">
        <v>24</v>
      </c>
      <c r="E6938">
        <v>48291</v>
      </c>
      <c r="F6938">
        <v>2</v>
      </c>
      <c r="G6938">
        <v>1</v>
      </c>
      <c r="H6938">
        <v>2</v>
      </c>
      <c r="I6938">
        <v>0</v>
      </c>
      <c r="J6938">
        <v>4.9216933538525384E-4</v>
      </c>
      <c r="K6938">
        <v>9.3005574582444501E-4</v>
      </c>
      <c r="L6938">
        <v>7.254056654354983E-4</v>
      </c>
      <c r="M6938">
        <v>3.4122259913811929E-4</v>
      </c>
      <c r="N6938">
        <v>6.1504668322780523E-4</v>
      </c>
      <c r="O6938">
        <v>2.101866839495248E-3</v>
      </c>
      <c r="P6938">
        <v>3.7710225484957258E-4</v>
      </c>
      <c r="Q6938">
        <v>7.7133735170703457E-3</v>
      </c>
      <c r="R6938">
        <v>1.7583305337301989E-4</v>
      </c>
      <c r="S6938">
        <v>5.6916856811676283E-4</v>
      </c>
      <c r="T6938">
        <v>1.7176955284280111E-2</v>
      </c>
      <c r="U6938">
        <v>7.1639230020957942E-2</v>
      </c>
    </row>
    <row r="6939" spans="1:21" x14ac:dyDescent="0.25">
      <c r="A6939">
        <v>2030</v>
      </c>
      <c r="B6939">
        <v>7</v>
      </c>
      <c r="C6939">
        <v>5</v>
      </c>
      <c r="D6939">
        <v>24</v>
      </c>
      <c r="E6939">
        <v>48291</v>
      </c>
      <c r="F6939">
        <v>2</v>
      </c>
      <c r="G6939">
        <v>1</v>
      </c>
      <c r="H6939">
        <v>3</v>
      </c>
      <c r="I6939">
        <v>0</v>
      </c>
      <c r="J6939">
        <v>2.6816405947248049E-3</v>
      </c>
      <c r="K6939">
        <v>6.4388871631686139E-3</v>
      </c>
      <c r="L6939">
        <v>4.8218302670003758E-3</v>
      </c>
      <c r="M6939">
        <v>6.1866953645397171E-4</v>
      </c>
      <c r="N6939">
        <v>1.036566441405229E-3</v>
      </c>
      <c r="O6939">
        <v>3.647655092109469E-3</v>
      </c>
      <c r="P6939">
        <v>2.1117370867406301E-3</v>
      </c>
      <c r="Q6939">
        <v>4.3120218053821532E-2</v>
      </c>
      <c r="R6939">
        <v>9.8560152715437724E-4</v>
      </c>
      <c r="S6939">
        <v>3.2041563769370221E-3</v>
      </c>
      <c r="T6939">
        <v>4.6904842340737843E-2</v>
      </c>
      <c r="U6939">
        <v>0.1940624159919139</v>
      </c>
    </row>
    <row r="6940" spans="1:21" x14ac:dyDescent="0.25">
      <c r="A6940">
        <v>2030</v>
      </c>
      <c r="B6940">
        <v>7</v>
      </c>
      <c r="C6940">
        <v>5</v>
      </c>
      <c r="D6940">
        <v>24</v>
      </c>
      <c r="E6940">
        <v>48291</v>
      </c>
      <c r="F6940">
        <v>2</v>
      </c>
      <c r="G6940">
        <v>1</v>
      </c>
      <c r="H6940">
        <v>4</v>
      </c>
      <c r="I6940">
        <v>0</v>
      </c>
      <c r="J6940">
        <v>3.2082242939090278E-4</v>
      </c>
      <c r="K6940">
        <v>6.1072738896137009E-4</v>
      </c>
      <c r="L6940">
        <v>4.6556602876775109E-4</v>
      </c>
      <c r="M6940">
        <v>1.8312138086710111E-4</v>
      </c>
      <c r="N6940">
        <v>3.2770127222557331E-4</v>
      </c>
      <c r="O6940">
        <v>1.134316710614024E-3</v>
      </c>
      <c r="P6940">
        <v>1.9303918288300591E-4</v>
      </c>
      <c r="Q6940">
        <v>3.9855977101056813E-3</v>
      </c>
      <c r="R6940">
        <v>9.1032468987904073E-5</v>
      </c>
      <c r="S6940">
        <v>2.9511893340357891E-4</v>
      </c>
      <c r="T6940">
        <v>9.0169233880823593E-3</v>
      </c>
      <c r="U6940">
        <v>3.7520486905897467E-2</v>
      </c>
    </row>
    <row r="6941" spans="1:21" x14ac:dyDescent="0.25">
      <c r="A6941">
        <v>2030</v>
      </c>
      <c r="B6941">
        <v>7</v>
      </c>
      <c r="C6941">
        <v>5</v>
      </c>
      <c r="D6941">
        <v>24</v>
      </c>
      <c r="E6941">
        <v>48291</v>
      </c>
      <c r="F6941">
        <v>2</v>
      </c>
      <c r="G6941">
        <v>1</v>
      </c>
      <c r="H6941">
        <v>5</v>
      </c>
      <c r="I6941">
        <v>0</v>
      </c>
      <c r="J6941">
        <v>5.6841722540258602E-4</v>
      </c>
      <c r="K6941">
        <v>2.5972162065239861E-3</v>
      </c>
      <c r="L6941">
        <v>1.860700036053937E-3</v>
      </c>
      <c r="M6941">
        <v>3.632813405910248E-4</v>
      </c>
      <c r="N6941">
        <v>5.3863055007334637E-4</v>
      </c>
      <c r="O6941">
        <v>1.9348313239186581E-3</v>
      </c>
      <c r="P6941">
        <v>6.154905347569875E-4</v>
      </c>
      <c r="Q6941">
        <v>1.232962388675011E-2</v>
      </c>
      <c r="R6941">
        <v>2.7665993825994891E-4</v>
      </c>
      <c r="S6941">
        <v>9.1925346038758567E-4</v>
      </c>
      <c r="T6941">
        <v>3.7896942111697472E-3</v>
      </c>
      <c r="U6941">
        <v>1.5513378987830371E-2</v>
      </c>
    </row>
    <row r="6942" spans="1:21" x14ac:dyDescent="0.25">
      <c r="A6942">
        <v>2030</v>
      </c>
      <c r="B6942">
        <v>7</v>
      </c>
      <c r="C6942">
        <v>5</v>
      </c>
      <c r="D6942">
        <v>24</v>
      </c>
      <c r="E6942">
        <v>48291</v>
      </c>
      <c r="F6942">
        <v>2</v>
      </c>
      <c r="G6942">
        <v>2</v>
      </c>
      <c r="H6942">
        <v>1</v>
      </c>
      <c r="I6942">
        <v>0</v>
      </c>
      <c r="J6942">
        <v>0.13461356998234991</v>
      </c>
      <c r="K6942">
        <v>3.7008250609040262E-2</v>
      </c>
      <c r="L6942">
        <v>3.3716424927115463E-2</v>
      </c>
      <c r="M6942">
        <v>1.4717573776841171E-2</v>
      </c>
      <c r="N6942">
        <v>5.4651764417067159E-3</v>
      </c>
      <c r="O6942">
        <v>1.177031924389303E-2</v>
      </c>
      <c r="P6942">
        <v>1.190129137597978E-2</v>
      </c>
      <c r="Q6942">
        <v>5.4413486015051617E-2</v>
      </c>
      <c r="R6942">
        <v>2.3637714348733421E-2</v>
      </c>
      <c r="S6942">
        <v>2.166342025389895E-3</v>
      </c>
      <c r="T6942">
        <v>5.8356732394546251E-2</v>
      </c>
      <c r="U6942">
        <v>9.5850064788636882</v>
      </c>
    </row>
    <row r="6943" spans="1:21" x14ac:dyDescent="0.25">
      <c r="A6943">
        <v>2030</v>
      </c>
      <c r="B6943">
        <v>7</v>
      </c>
      <c r="C6943">
        <v>5</v>
      </c>
      <c r="D6943">
        <v>24</v>
      </c>
      <c r="E6943">
        <v>48291</v>
      </c>
      <c r="F6943">
        <v>2</v>
      </c>
      <c r="G6943">
        <v>2</v>
      </c>
      <c r="H6943">
        <v>2</v>
      </c>
      <c r="I6943">
        <v>0</v>
      </c>
      <c r="J6943">
        <v>5.1998936181088647E-2</v>
      </c>
      <c r="K6943">
        <v>3.070291906872118E-2</v>
      </c>
      <c r="L6943">
        <v>2.7793577965212139E-2</v>
      </c>
      <c r="M6943">
        <v>1.81150984150567E-3</v>
      </c>
      <c r="N6943">
        <v>3.5178853220250829E-3</v>
      </c>
      <c r="O6943">
        <v>9.2518848968135229E-3</v>
      </c>
      <c r="P6943">
        <v>1.9546001854522451E-3</v>
      </c>
      <c r="Q6943">
        <v>3.6077802124334687E-2</v>
      </c>
      <c r="R6943">
        <v>7.9899097106521442E-4</v>
      </c>
      <c r="S6943">
        <v>2.4973648635326722E-3</v>
      </c>
      <c r="T6943">
        <v>8.9017862862849073E-2</v>
      </c>
      <c r="U6943">
        <v>0.37457253692344461</v>
      </c>
    </row>
    <row r="6944" spans="1:21" x14ac:dyDescent="0.25">
      <c r="A6944">
        <v>2030</v>
      </c>
      <c r="B6944">
        <v>7</v>
      </c>
      <c r="C6944">
        <v>5</v>
      </c>
      <c r="D6944">
        <v>24</v>
      </c>
      <c r="E6944">
        <v>48291</v>
      </c>
      <c r="F6944">
        <v>2</v>
      </c>
      <c r="G6944">
        <v>2</v>
      </c>
      <c r="H6944">
        <v>3</v>
      </c>
      <c r="I6944">
        <v>0</v>
      </c>
      <c r="J6944">
        <v>0.27769807440743899</v>
      </c>
      <c r="K6944">
        <v>0.16110571275599031</v>
      </c>
      <c r="L6944">
        <v>0.1438573195703339</v>
      </c>
      <c r="M6944">
        <v>3.09010199592057E-3</v>
      </c>
      <c r="N6944">
        <v>5.4679165422886833E-3</v>
      </c>
      <c r="O6944">
        <v>1.4573076368971229E-2</v>
      </c>
      <c r="P6944">
        <v>1.035283449697565E-2</v>
      </c>
      <c r="Q6944">
        <v>0.1871996713961892</v>
      </c>
      <c r="R6944">
        <v>4.1903215884070873E-3</v>
      </c>
      <c r="S6944">
        <v>1.2832858316497621E-2</v>
      </c>
      <c r="T6944">
        <v>0.23020864776437031</v>
      </c>
      <c r="U6944">
        <v>0.96261462333899461</v>
      </c>
    </row>
    <row r="6945" spans="1:21" x14ac:dyDescent="0.25">
      <c r="A6945">
        <v>2030</v>
      </c>
      <c r="B6945">
        <v>7</v>
      </c>
      <c r="C6945">
        <v>5</v>
      </c>
      <c r="D6945">
        <v>24</v>
      </c>
      <c r="E6945">
        <v>48291</v>
      </c>
      <c r="F6945">
        <v>2</v>
      </c>
      <c r="G6945">
        <v>2</v>
      </c>
      <c r="H6945">
        <v>4</v>
      </c>
      <c r="I6945">
        <v>0</v>
      </c>
      <c r="J6945">
        <v>3.2865796558272473E-2</v>
      </c>
      <c r="K6945">
        <v>1.7188240806027929E-2</v>
      </c>
      <c r="L6945">
        <v>1.548880099594036E-2</v>
      </c>
      <c r="M6945">
        <v>9.5937607184291775E-4</v>
      </c>
      <c r="N6945">
        <v>1.837329419612895E-3</v>
      </c>
      <c r="O6945">
        <v>4.843324013241875E-3</v>
      </c>
      <c r="P6945">
        <v>9.9599568636816126E-4</v>
      </c>
      <c r="Q6945">
        <v>1.8232285207778851E-2</v>
      </c>
      <c r="R6945">
        <v>4.0650632602670037E-4</v>
      </c>
      <c r="S6945">
        <v>1.252653261504835E-3</v>
      </c>
      <c r="T6945">
        <v>4.6600893986279597E-2</v>
      </c>
      <c r="U6945">
        <v>0.19534170042289711</v>
      </c>
    </row>
    <row r="6946" spans="1:21" x14ac:dyDescent="0.25">
      <c r="A6946">
        <v>2030</v>
      </c>
      <c r="B6946">
        <v>7</v>
      </c>
      <c r="C6946">
        <v>5</v>
      </c>
      <c r="D6946">
        <v>24</v>
      </c>
      <c r="E6946">
        <v>48291</v>
      </c>
      <c r="F6946">
        <v>2</v>
      </c>
      <c r="G6946">
        <v>2</v>
      </c>
      <c r="H6946">
        <v>5</v>
      </c>
      <c r="I6946">
        <v>0</v>
      </c>
      <c r="J6946">
        <v>6.6600597934626304E-2</v>
      </c>
      <c r="K6946">
        <v>4.8921665392536673E-2</v>
      </c>
      <c r="L6946">
        <v>4.2711571415655951E-2</v>
      </c>
      <c r="M6946">
        <v>1.641131151095684E-3</v>
      </c>
      <c r="N6946">
        <v>2.4083224781004989E-3</v>
      </c>
      <c r="O6946">
        <v>6.5726240259916134E-3</v>
      </c>
      <c r="P6946">
        <v>2.6946264356339611E-3</v>
      </c>
      <c r="Q6946">
        <v>4.8401387792888023E-2</v>
      </c>
      <c r="R6946">
        <v>1.0680934117403269E-3</v>
      </c>
      <c r="S6946">
        <v>3.2942251878799842E-3</v>
      </c>
      <c r="T6946">
        <v>1.6586988706118019E-2</v>
      </c>
      <c r="U6946">
        <v>6.9100280937945555E-2</v>
      </c>
    </row>
    <row r="6947" spans="1:21" x14ac:dyDescent="0.25">
      <c r="A6947">
        <v>2030</v>
      </c>
      <c r="B6947">
        <v>7</v>
      </c>
      <c r="C6947">
        <v>5</v>
      </c>
      <c r="D6947">
        <v>24</v>
      </c>
      <c r="E6947">
        <v>48291</v>
      </c>
      <c r="F6947">
        <v>2</v>
      </c>
      <c r="G6947">
        <v>3</v>
      </c>
      <c r="H6947">
        <v>1</v>
      </c>
      <c r="I6947">
        <v>0</v>
      </c>
      <c r="J6947">
        <v>6.7162713122670527E-3</v>
      </c>
      <c r="K6947">
        <v>1.4140494969964491E-2</v>
      </c>
      <c r="L6947">
        <v>9.3072875858633778E-3</v>
      </c>
      <c r="M6947">
        <v>5.7139801103767249E-4</v>
      </c>
      <c r="N6947">
        <v>0</v>
      </c>
      <c r="O6947">
        <v>4.6261124894499517E-5</v>
      </c>
      <c r="P6947">
        <v>9.6055502785929966E-7</v>
      </c>
      <c r="Q6947">
        <v>1.496556674182647E-2</v>
      </c>
      <c r="R6947">
        <v>3.1745478173652369E-3</v>
      </c>
      <c r="S6947">
        <v>4.965008934414071E-4</v>
      </c>
      <c r="T6947">
        <v>0</v>
      </c>
      <c r="U6947">
        <v>14.88415598747976</v>
      </c>
    </row>
    <row r="6948" spans="1:21" x14ac:dyDescent="0.25">
      <c r="A6948">
        <v>2030</v>
      </c>
      <c r="B6948">
        <v>7</v>
      </c>
      <c r="C6948">
        <v>5</v>
      </c>
      <c r="D6948">
        <v>24</v>
      </c>
      <c r="E6948">
        <v>48291</v>
      </c>
      <c r="F6948">
        <v>2</v>
      </c>
      <c r="G6948">
        <v>3</v>
      </c>
      <c r="H6948">
        <v>2</v>
      </c>
      <c r="I6948">
        <v>0</v>
      </c>
      <c r="J6948">
        <v>1.5750507114862091E-3</v>
      </c>
      <c r="K6948">
        <v>5.8459073793217572E-3</v>
      </c>
      <c r="L6948">
        <v>4.0733235862402467E-3</v>
      </c>
      <c r="M6948">
        <v>6.8425938120063616E-3</v>
      </c>
      <c r="N6948">
        <v>1.1526228430944949E-2</v>
      </c>
      <c r="O6948">
        <v>2.4029835507271322E-2</v>
      </c>
      <c r="P6948">
        <v>8.4616719247642882E-3</v>
      </c>
      <c r="Q6948">
        <v>6.5173659512542365E-2</v>
      </c>
      <c r="R6948">
        <v>1.3481846041144771E-3</v>
      </c>
      <c r="S6948">
        <v>5.8635432849028519E-3</v>
      </c>
      <c r="T6948">
        <v>0.39249175379555717</v>
      </c>
      <c r="U6948">
        <v>1.674097075533554</v>
      </c>
    </row>
    <row r="6949" spans="1:21" x14ac:dyDescent="0.25">
      <c r="A6949">
        <v>2030</v>
      </c>
      <c r="B6949">
        <v>7</v>
      </c>
      <c r="C6949">
        <v>5</v>
      </c>
      <c r="D6949">
        <v>24</v>
      </c>
      <c r="E6949">
        <v>48291</v>
      </c>
      <c r="F6949">
        <v>2</v>
      </c>
      <c r="G6949">
        <v>3</v>
      </c>
      <c r="H6949">
        <v>3</v>
      </c>
      <c r="I6949">
        <v>0</v>
      </c>
      <c r="J6949">
        <v>8.550872864460787E-3</v>
      </c>
      <c r="K6949">
        <v>3.8807588139390753E-2</v>
      </c>
      <c r="L6949">
        <v>2.6613463147295228E-2</v>
      </c>
      <c r="M6949">
        <v>9.9736653989161619E-3</v>
      </c>
      <c r="N6949">
        <v>1.5665810295047589E-2</v>
      </c>
      <c r="O6949">
        <v>3.2879794515601669E-2</v>
      </c>
      <c r="P6949">
        <v>3.7589506265875053E-2</v>
      </c>
      <c r="Q6949">
        <v>0.30700523560966703</v>
      </c>
      <c r="R6949">
        <v>6.5556803511315643E-3</v>
      </c>
      <c r="S6949">
        <v>2.5340009520104869E-2</v>
      </c>
      <c r="T6949">
        <v>0.84247611344306539</v>
      </c>
      <c r="U6949">
        <v>3.6201938189226261</v>
      </c>
    </row>
    <row r="6950" spans="1:21" x14ac:dyDescent="0.25">
      <c r="A6950">
        <v>2030</v>
      </c>
      <c r="B6950">
        <v>7</v>
      </c>
      <c r="C6950">
        <v>5</v>
      </c>
      <c r="D6950">
        <v>24</v>
      </c>
      <c r="E6950">
        <v>48291</v>
      </c>
      <c r="F6950">
        <v>2</v>
      </c>
      <c r="G6950">
        <v>3</v>
      </c>
      <c r="H6950">
        <v>4</v>
      </c>
      <c r="I6950">
        <v>0</v>
      </c>
      <c r="J6950">
        <v>1.044747812565878E-3</v>
      </c>
      <c r="K6950">
        <v>3.71062435186239E-3</v>
      </c>
      <c r="L6950">
        <v>2.5675070251420899E-3</v>
      </c>
      <c r="M6950">
        <v>3.3918974286942022E-3</v>
      </c>
      <c r="N6950">
        <v>5.5777351907543892E-3</v>
      </c>
      <c r="O6950">
        <v>1.159220986199058E-2</v>
      </c>
      <c r="P6950">
        <v>3.9690343569842301E-3</v>
      </c>
      <c r="Q6950">
        <v>3.0968400802984821E-2</v>
      </c>
      <c r="R6950">
        <v>6.4932829127776277E-4</v>
      </c>
      <c r="S6950">
        <v>2.692714269712234E-3</v>
      </c>
      <c r="T6950">
        <v>0.1884131600912588</v>
      </c>
      <c r="U6950">
        <v>0.80591563755519513</v>
      </c>
    </row>
    <row r="6951" spans="1:21" x14ac:dyDescent="0.25">
      <c r="A6951">
        <v>2030</v>
      </c>
      <c r="B6951">
        <v>7</v>
      </c>
      <c r="C6951">
        <v>5</v>
      </c>
      <c r="D6951">
        <v>24</v>
      </c>
      <c r="E6951">
        <v>48291</v>
      </c>
      <c r="F6951">
        <v>2</v>
      </c>
      <c r="G6951">
        <v>3</v>
      </c>
      <c r="H6951">
        <v>5</v>
      </c>
      <c r="I6951">
        <v>0</v>
      </c>
      <c r="J6951">
        <v>1.626667313468746E-3</v>
      </c>
      <c r="K6951">
        <v>1.5081590885213899E-2</v>
      </c>
      <c r="L6951">
        <v>1.0042511505634261E-2</v>
      </c>
      <c r="M6951">
        <v>4.2187898475643049E-3</v>
      </c>
      <c r="N6951">
        <v>5.8569276917989034E-3</v>
      </c>
      <c r="O6951">
        <v>1.2556255575834939E-2</v>
      </c>
      <c r="P6951">
        <v>7.8825019806053331E-3</v>
      </c>
      <c r="Q6951">
        <v>7.491735328030999E-2</v>
      </c>
      <c r="R6951">
        <v>1.626976608257148E-3</v>
      </c>
      <c r="S6951">
        <v>5.4111378867748913E-3</v>
      </c>
      <c r="T6951">
        <v>4.8089017189083677E-2</v>
      </c>
      <c r="U6951">
        <v>0.20920698339334401</v>
      </c>
    </row>
    <row r="6952" spans="1:21" x14ac:dyDescent="0.25">
      <c r="A6952">
        <v>2030</v>
      </c>
      <c r="B6952">
        <v>7</v>
      </c>
      <c r="C6952">
        <v>5</v>
      </c>
      <c r="D6952">
        <v>24</v>
      </c>
      <c r="E6952">
        <v>48291</v>
      </c>
      <c r="F6952">
        <v>2</v>
      </c>
      <c r="G6952">
        <v>79</v>
      </c>
      <c r="H6952">
        <v>1</v>
      </c>
      <c r="I6952">
        <v>0</v>
      </c>
      <c r="J6952">
        <v>6.1873693466186564E-3</v>
      </c>
      <c r="K6952">
        <v>1.9992458820343008E-3</v>
      </c>
      <c r="L6952">
        <v>1.90925943851471E-3</v>
      </c>
      <c r="M6952">
        <v>1.3789344578981399E-5</v>
      </c>
      <c r="N6952">
        <v>0</v>
      </c>
      <c r="O6952">
        <v>8.1089267041534147E-7</v>
      </c>
      <c r="P6952">
        <v>3.1750616471981629E-8</v>
      </c>
      <c r="Q6952">
        <v>2.3982995748519909E-4</v>
      </c>
      <c r="R6952">
        <v>6.2821753323078139E-5</v>
      </c>
      <c r="S6952">
        <v>1.3261105865240099E-5</v>
      </c>
      <c r="T6952">
        <v>0</v>
      </c>
      <c r="U6952">
        <v>2.144483679776557</v>
      </c>
    </row>
    <row r="6953" spans="1:21" x14ac:dyDescent="0.25">
      <c r="A6953">
        <v>2030</v>
      </c>
      <c r="B6953">
        <v>7</v>
      </c>
      <c r="C6953">
        <v>5</v>
      </c>
      <c r="D6953">
        <v>24</v>
      </c>
      <c r="E6953">
        <v>48291</v>
      </c>
      <c r="F6953">
        <v>2</v>
      </c>
      <c r="G6953">
        <v>79</v>
      </c>
      <c r="H6953">
        <v>2</v>
      </c>
      <c r="I6953">
        <v>0</v>
      </c>
      <c r="J6953">
        <v>2.1173573811874739E-4</v>
      </c>
      <c r="K6953">
        <v>4.6251510323367138E-4</v>
      </c>
      <c r="L6953">
        <v>3.7941616502355947E-4</v>
      </c>
      <c r="M6953">
        <v>2.4576055071435962E-4</v>
      </c>
      <c r="N6953">
        <v>4.1810134520023243E-4</v>
      </c>
      <c r="O6953">
        <v>1.542303143186924E-3</v>
      </c>
      <c r="P6953">
        <v>1.821501234776205E-4</v>
      </c>
      <c r="Q6953">
        <v>3.2712504254753419E-3</v>
      </c>
      <c r="R6953">
        <v>7.5804235469439026E-5</v>
      </c>
      <c r="S6953">
        <v>4.0889902691223991E-4</v>
      </c>
      <c r="T6953">
        <v>7.7312124948107613E-3</v>
      </c>
      <c r="U6953">
        <v>3.4765290236752379E-2</v>
      </c>
    </row>
    <row r="6954" spans="1:21" x14ac:dyDescent="0.25">
      <c r="A6954">
        <v>2030</v>
      </c>
      <c r="B6954">
        <v>7</v>
      </c>
      <c r="C6954">
        <v>5</v>
      </c>
      <c r="D6954">
        <v>24</v>
      </c>
      <c r="E6954">
        <v>48291</v>
      </c>
      <c r="F6954">
        <v>2</v>
      </c>
      <c r="G6954">
        <v>79</v>
      </c>
      <c r="H6954">
        <v>3</v>
      </c>
      <c r="I6954">
        <v>0</v>
      </c>
      <c r="J6954">
        <v>1.1606177869377639E-3</v>
      </c>
      <c r="K6954">
        <v>3.2272604359426362E-3</v>
      </c>
      <c r="L6954">
        <v>2.570808807267979E-3</v>
      </c>
      <c r="M6954">
        <v>4.4153930252031518E-4</v>
      </c>
      <c r="N6954">
        <v>6.9564933450999035E-4</v>
      </c>
      <c r="O6954">
        <v>2.668975559517177E-3</v>
      </c>
      <c r="P6954">
        <v>1.0170474224621619E-3</v>
      </c>
      <c r="Q6954">
        <v>1.8282882297046089E-2</v>
      </c>
      <c r="R6954">
        <v>4.2465979068081469E-4</v>
      </c>
      <c r="S6954">
        <v>2.2914622993365119E-3</v>
      </c>
      <c r="T6954">
        <v>2.106012002795463E-2</v>
      </c>
      <c r="U6954">
        <v>9.3395423775106498E-2</v>
      </c>
    </row>
    <row r="6955" spans="1:21" x14ac:dyDescent="0.25">
      <c r="A6955">
        <v>2030</v>
      </c>
      <c r="B6955">
        <v>7</v>
      </c>
      <c r="C6955">
        <v>5</v>
      </c>
      <c r="D6955">
        <v>24</v>
      </c>
      <c r="E6955">
        <v>48291</v>
      </c>
      <c r="F6955">
        <v>2</v>
      </c>
      <c r="G6955">
        <v>79</v>
      </c>
      <c r="H6955">
        <v>4</v>
      </c>
      <c r="I6955">
        <v>0</v>
      </c>
      <c r="J6955">
        <v>1.38430333170389E-4</v>
      </c>
      <c r="K6955">
        <v>3.0473616576524008E-4</v>
      </c>
      <c r="L6955">
        <v>2.4573954591595391E-4</v>
      </c>
      <c r="M6955">
        <v>1.3156585138632721E-4</v>
      </c>
      <c r="N6955">
        <v>2.2190196205728899E-4</v>
      </c>
      <c r="O6955">
        <v>8.3068180946543359E-4</v>
      </c>
      <c r="P6955">
        <v>9.3160379289932303E-5</v>
      </c>
      <c r="Q6955">
        <v>1.690136879655866E-3</v>
      </c>
      <c r="R6955">
        <v>3.9238077104802753E-5</v>
      </c>
      <c r="S6955">
        <v>2.115492798835267E-4</v>
      </c>
      <c r="T6955">
        <v>4.0552759243418501E-3</v>
      </c>
      <c r="U6955">
        <v>1.815687277282545E-2</v>
      </c>
    </row>
    <row r="6956" spans="1:21" x14ac:dyDescent="0.25">
      <c r="A6956">
        <v>2030</v>
      </c>
      <c r="B6956">
        <v>7</v>
      </c>
      <c r="C6956">
        <v>5</v>
      </c>
      <c r="D6956">
        <v>24</v>
      </c>
      <c r="E6956">
        <v>48291</v>
      </c>
      <c r="F6956">
        <v>2</v>
      </c>
      <c r="G6956">
        <v>79</v>
      </c>
      <c r="H6956">
        <v>5</v>
      </c>
      <c r="I6956">
        <v>0</v>
      </c>
      <c r="J6956">
        <v>2.4910284630066281E-4</v>
      </c>
      <c r="K6956">
        <v>1.314786347662518E-3</v>
      </c>
      <c r="L6956">
        <v>1.01516158929783E-3</v>
      </c>
      <c r="M6956">
        <v>2.5599607582421603E-4</v>
      </c>
      <c r="N6956">
        <v>3.5405033672753378E-4</v>
      </c>
      <c r="O6956">
        <v>1.4133229358545211E-3</v>
      </c>
      <c r="P6956">
        <v>2.9535015137986312E-4</v>
      </c>
      <c r="Q6956">
        <v>5.2264995616950922E-3</v>
      </c>
      <c r="R6956">
        <v>1.191238337041569E-4</v>
      </c>
      <c r="S6956">
        <v>6.5504720432773699E-4</v>
      </c>
      <c r="T6956">
        <v>1.6965526249616059E-3</v>
      </c>
      <c r="U6956">
        <v>7.3919177661102842E-3</v>
      </c>
    </row>
    <row r="6957" spans="1:21" x14ac:dyDescent="0.25">
      <c r="A6957">
        <v>2030</v>
      </c>
      <c r="B6957">
        <v>7</v>
      </c>
      <c r="C6957">
        <v>5</v>
      </c>
      <c r="D6957">
        <v>24</v>
      </c>
      <c r="E6957">
        <v>48291</v>
      </c>
      <c r="F6957">
        <v>2</v>
      </c>
      <c r="G6957">
        <v>87</v>
      </c>
      <c r="H6957">
        <v>1</v>
      </c>
      <c r="I6957">
        <v>0</v>
      </c>
      <c r="J6957">
        <v>8.0005332846194484E-3</v>
      </c>
      <c r="K6957">
        <v>2.5199825037270801E-3</v>
      </c>
      <c r="L6957">
        <v>2.3974214401096109E-3</v>
      </c>
      <c r="M6957">
        <v>1.761130491649964E-5</v>
      </c>
      <c r="N6957">
        <v>0</v>
      </c>
      <c r="O6957">
        <v>1.035473338561133E-6</v>
      </c>
      <c r="P6957">
        <v>3.7018068496763558E-8</v>
      </c>
      <c r="Q6957">
        <v>3.1242512361495748E-4</v>
      </c>
      <c r="R6957">
        <v>8.1770102311565983E-5</v>
      </c>
      <c r="S6957">
        <v>1.6972640645690261E-5</v>
      </c>
      <c r="T6957">
        <v>0</v>
      </c>
      <c r="U6957">
        <v>2.744998249279635</v>
      </c>
    </row>
    <row r="6958" spans="1:21" x14ac:dyDescent="0.25">
      <c r="A6958">
        <v>2030</v>
      </c>
      <c r="B6958">
        <v>7</v>
      </c>
      <c r="C6958">
        <v>5</v>
      </c>
      <c r="D6958">
        <v>24</v>
      </c>
      <c r="E6958">
        <v>48291</v>
      </c>
      <c r="F6958">
        <v>2</v>
      </c>
      <c r="G6958">
        <v>87</v>
      </c>
      <c r="H6958">
        <v>2</v>
      </c>
      <c r="I6958">
        <v>0</v>
      </c>
      <c r="J6958">
        <v>2.7477577483824472E-4</v>
      </c>
      <c r="K6958">
        <v>5.8228435828611114E-4</v>
      </c>
      <c r="L6958">
        <v>4.7384230895374159E-4</v>
      </c>
      <c r="M6958">
        <v>2.9529355453749781E-4</v>
      </c>
      <c r="N6958">
        <v>5.0591407530547528E-4</v>
      </c>
      <c r="O6958">
        <v>1.8490658899041031E-3</v>
      </c>
      <c r="P6958">
        <v>2.3156939289923289E-4</v>
      </c>
      <c r="Q6958">
        <v>4.2550752440145452E-3</v>
      </c>
      <c r="R6958">
        <v>9.8304895025431928E-5</v>
      </c>
      <c r="S6958">
        <v>4.9148317046179162E-4</v>
      </c>
      <c r="T6958">
        <v>9.9486729964186581E-3</v>
      </c>
      <c r="U6958">
        <v>4.4163646026121522E-2</v>
      </c>
    </row>
    <row r="6959" spans="1:21" x14ac:dyDescent="0.25">
      <c r="A6959">
        <v>2030</v>
      </c>
      <c r="B6959">
        <v>7</v>
      </c>
      <c r="C6959">
        <v>5</v>
      </c>
      <c r="D6959">
        <v>24</v>
      </c>
      <c r="E6959">
        <v>48291</v>
      </c>
      <c r="F6959">
        <v>2</v>
      </c>
      <c r="G6959">
        <v>87</v>
      </c>
      <c r="H6959">
        <v>3</v>
      </c>
      <c r="I6959">
        <v>0</v>
      </c>
      <c r="J6959">
        <v>1.504499640970208E-3</v>
      </c>
      <c r="K6959">
        <v>4.0557706576399167E-3</v>
      </c>
      <c r="L6959">
        <v>3.1990053237398752E-3</v>
      </c>
      <c r="M6959">
        <v>5.3110571744229289E-4</v>
      </c>
      <c r="N6959">
        <v>8.4310782670383977E-4</v>
      </c>
      <c r="O6959">
        <v>3.2008867951274899E-3</v>
      </c>
      <c r="P6959">
        <v>1.2936185501600411E-3</v>
      </c>
      <c r="Q6959">
        <v>2.3782521537886531E-2</v>
      </c>
      <c r="R6959">
        <v>5.5076838990810654E-4</v>
      </c>
      <c r="S6959">
        <v>2.7557478183307402E-3</v>
      </c>
      <c r="T6959">
        <v>2.7112246656953529E-2</v>
      </c>
      <c r="U6959">
        <v>0.1188078151834716</v>
      </c>
    </row>
    <row r="6960" spans="1:21" x14ac:dyDescent="0.25">
      <c r="A6960">
        <v>2030</v>
      </c>
      <c r="B6960">
        <v>7</v>
      </c>
      <c r="C6960">
        <v>5</v>
      </c>
      <c r="D6960">
        <v>24</v>
      </c>
      <c r="E6960">
        <v>48291</v>
      </c>
      <c r="F6960">
        <v>2</v>
      </c>
      <c r="G6960">
        <v>87</v>
      </c>
      <c r="H6960">
        <v>4</v>
      </c>
      <c r="I6960">
        <v>0</v>
      </c>
      <c r="J6960">
        <v>1.795467967901508E-4</v>
      </c>
      <c r="K6960">
        <v>3.8334056778376561E-4</v>
      </c>
      <c r="L6960">
        <v>3.0635814743429482E-4</v>
      </c>
      <c r="M6960">
        <v>1.5812886256752389E-4</v>
      </c>
      <c r="N6960">
        <v>2.6863753994567688E-4</v>
      </c>
      <c r="O6960">
        <v>9.9613303069257019E-4</v>
      </c>
      <c r="P6960">
        <v>1.184535119598082E-4</v>
      </c>
      <c r="Q6960">
        <v>2.1984839697423192E-3</v>
      </c>
      <c r="R6960">
        <v>5.0886706411389508E-5</v>
      </c>
      <c r="S6960">
        <v>2.5434189913829252E-4</v>
      </c>
      <c r="T6960">
        <v>5.2191298850372591E-3</v>
      </c>
      <c r="U6960">
        <v>2.307611319270042E-2</v>
      </c>
    </row>
    <row r="6961" spans="1:21" x14ac:dyDescent="0.25">
      <c r="A6961">
        <v>2030</v>
      </c>
      <c r="B6961">
        <v>7</v>
      </c>
      <c r="C6961">
        <v>5</v>
      </c>
      <c r="D6961">
        <v>24</v>
      </c>
      <c r="E6961">
        <v>48291</v>
      </c>
      <c r="F6961">
        <v>2</v>
      </c>
      <c r="G6961">
        <v>87</v>
      </c>
      <c r="H6961">
        <v>5</v>
      </c>
      <c r="I6961">
        <v>0</v>
      </c>
      <c r="J6961">
        <v>3.221738466061768E-4</v>
      </c>
      <c r="K6961">
        <v>1.648771221817475E-3</v>
      </c>
      <c r="L6961">
        <v>1.2578806270872791E-3</v>
      </c>
      <c r="M6961">
        <v>3.0839475031289539E-4</v>
      </c>
      <c r="N6961">
        <v>4.3023018097137767E-4</v>
      </c>
      <c r="O6961">
        <v>1.6953192912149151E-3</v>
      </c>
      <c r="P6961">
        <v>3.7589531388473087E-4</v>
      </c>
      <c r="Q6961">
        <v>6.7989655650637776E-3</v>
      </c>
      <c r="R6961">
        <v>1.5451797313967869E-4</v>
      </c>
      <c r="S6961">
        <v>7.8810546010138775E-4</v>
      </c>
      <c r="T6961">
        <v>2.1852345920708731E-3</v>
      </c>
      <c r="U6961">
        <v>9.4189563384136053E-3</v>
      </c>
    </row>
    <row r="6962" spans="1:21" x14ac:dyDescent="0.25">
      <c r="A6962">
        <v>2030</v>
      </c>
      <c r="B6962">
        <v>7</v>
      </c>
      <c r="C6962">
        <v>5</v>
      </c>
      <c r="D6962">
        <v>1</v>
      </c>
      <c r="E6962">
        <v>48339</v>
      </c>
      <c r="F6962">
        <v>1</v>
      </c>
      <c r="G6962">
        <v>1</v>
      </c>
      <c r="H6962">
        <v>1</v>
      </c>
      <c r="I6962">
        <v>1.1120470924377439</v>
      </c>
      <c r="J6962">
        <v>15.38383497428894</v>
      </c>
      <c r="K6962">
        <v>8.266410489082336</v>
      </c>
      <c r="L6962">
        <v>2.0821519055366511</v>
      </c>
      <c r="M6962">
        <v>0</v>
      </c>
      <c r="N6962">
        <v>0</v>
      </c>
      <c r="O6962">
        <v>1.2467301569413401E-3</v>
      </c>
      <c r="P6962">
        <v>2.3246644264960179E-2</v>
      </c>
      <c r="Q6962">
        <v>0.24358482214808469</v>
      </c>
      <c r="R6962">
        <v>0.1508854207992554</v>
      </c>
      <c r="S6962">
        <v>1.9463703092187649E-2</v>
      </c>
      <c r="T6962">
        <v>2.3506376251578309E-2</v>
      </c>
      <c r="U6962">
        <v>0</v>
      </c>
    </row>
    <row r="6963" spans="1:21" x14ac:dyDescent="0.25">
      <c r="A6963">
        <v>2030</v>
      </c>
      <c r="B6963">
        <v>7</v>
      </c>
      <c r="C6963">
        <v>5</v>
      </c>
      <c r="D6963">
        <v>1</v>
      </c>
      <c r="E6963">
        <v>48339</v>
      </c>
      <c r="F6963">
        <v>1</v>
      </c>
      <c r="G6963">
        <v>1</v>
      </c>
      <c r="H6963">
        <v>2</v>
      </c>
      <c r="I6963">
        <v>5.6004630876811644E-3</v>
      </c>
      <c r="J6963">
        <v>0.14313455141309231</v>
      </c>
      <c r="K6963">
        <v>6.5002887984207336E-2</v>
      </c>
      <c r="L6963">
        <v>1.5835493248174098E-2</v>
      </c>
      <c r="M6963">
        <v>0</v>
      </c>
      <c r="N6963">
        <v>0</v>
      </c>
      <c r="O6963">
        <v>1.2157710317096009E-5</v>
      </c>
      <c r="P6963">
        <v>2.9287737293920012E-4</v>
      </c>
      <c r="Q6963">
        <v>3.31922672483756E-3</v>
      </c>
      <c r="R6963">
        <v>3.1496095305165949E-4</v>
      </c>
      <c r="S6963">
        <v>3.1276365190303598E-4</v>
      </c>
      <c r="T6963">
        <v>6.5092620602679096E-3</v>
      </c>
      <c r="U6963">
        <v>0</v>
      </c>
    </row>
    <row r="6964" spans="1:21" x14ac:dyDescent="0.25">
      <c r="A6964">
        <v>2030</v>
      </c>
      <c r="B6964">
        <v>7</v>
      </c>
      <c r="C6964">
        <v>5</v>
      </c>
      <c r="D6964">
        <v>1</v>
      </c>
      <c r="E6964">
        <v>48339</v>
      </c>
      <c r="F6964">
        <v>1</v>
      </c>
      <c r="G6964">
        <v>1</v>
      </c>
      <c r="H6964">
        <v>3</v>
      </c>
      <c r="I6964">
        <v>2.0667165183089801E-2</v>
      </c>
      <c r="J6964">
        <v>0.39889866435168342</v>
      </c>
      <c r="K6964">
        <v>0.2235332466924054</v>
      </c>
      <c r="L6964">
        <v>5.4980667973995229E-2</v>
      </c>
      <c r="M6964">
        <v>0</v>
      </c>
      <c r="N6964">
        <v>0</v>
      </c>
      <c r="O6964">
        <v>5.3962233286102657E-5</v>
      </c>
      <c r="P6964">
        <v>1.4217366356664919E-3</v>
      </c>
      <c r="Q6964">
        <v>1.7567934896211151E-2</v>
      </c>
      <c r="R6964">
        <v>1.663853045046075E-3</v>
      </c>
      <c r="S6964">
        <v>1.545243690300252E-3</v>
      </c>
      <c r="T6964">
        <v>6.3658832939608462E-3</v>
      </c>
      <c r="U6964">
        <v>0</v>
      </c>
    </row>
    <row r="6965" spans="1:21" x14ac:dyDescent="0.25">
      <c r="A6965">
        <v>2030</v>
      </c>
      <c r="B6965">
        <v>7</v>
      </c>
      <c r="C6965">
        <v>5</v>
      </c>
      <c r="D6965">
        <v>1</v>
      </c>
      <c r="E6965">
        <v>48339</v>
      </c>
      <c r="F6965">
        <v>1</v>
      </c>
      <c r="G6965">
        <v>1</v>
      </c>
      <c r="H6965">
        <v>4</v>
      </c>
      <c r="I6965">
        <v>2.4599992106925119E-2</v>
      </c>
      <c r="J6965">
        <v>0.47736440228305221</v>
      </c>
      <c r="K6965">
        <v>0.2242888673406544</v>
      </c>
      <c r="L6965">
        <v>5.423283927671986E-2</v>
      </c>
      <c r="M6965">
        <v>0</v>
      </c>
      <c r="N6965">
        <v>0</v>
      </c>
      <c r="O6965">
        <v>8.3431825397324526E-5</v>
      </c>
      <c r="P6965">
        <v>7.8930082356307662E-4</v>
      </c>
      <c r="Q6965">
        <v>9.6041130933981304E-3</v>
      </c>
      <c r="R6965">
        <v>9.2716654502120589E-4</v>
      </c>
      <c r="S6965">
        <v>8.7444704244523243E-4</v>
      </c>
      <c r="T6965">
        <v>5.7004700002182803E-3</v>
      </c>
      <c r="U6965">
        <v>0</v>
      </c>
    </row>
    <row r="6966" spans="1:21" x14ac:dyDescent="0.25">
      <c r="A6966">
        <v>2030</v>
      </c>
      <c r="B6966">
        <v>7</v>
      </c>
      <c r="C6966">
        <v>5</v>
      </c>
      <c r="D6966">
        <v>1</v>
      </c>
      <c r="E6966">
        <v>48339</v>
      </c>
      <c r="F6966">
        <v>1</v>
      </c>
      <c r="G6966">
        <v>1</v>
      </c>
      <c r="H6966">
        <v>5</v>
      </c>
      <c r="I6966">
        <v>5.4700476794904973E-2</v>
      </c>
      <c r="J6966">
        <v>0.97068454228526513</v>
      </c>
      <c r="K6966">
        <v>0.36272194661913387</v>
      </c>
      <c r="L6966">
        <v>9.2280394035139643E-2</v>
      </c>
      <c r="M6966">
        <v>0</v>
      </c>
      <c r="N6966">
        <v>0</v>
      </c>
      <c r="O6966">
        <v>2.117144785562507E-4</v>
      </c>
      <c r="P6966">
        <v>3.7570951984904261E-3</v>
      </c>
      <c r="Q6966">
        <v>4.5293814287480118E-2</v>
      </c>
      <c r="R6966">
        <v>4.2451621294797249E-3</v>
      </c>
      <c r="S6966">
        <v>3.8129412820698521E-3</v>
      </c>
      <c r="T6966">
        <v>1.6578985494904701E-2</v>
      </c>
      <c r="U6966">
        <v>0</v>
      </c>
    </row>
    <row r="6967" spans="1:21" x14ac:dyDescent="0.25">
      <c r="A6967">
        <v>2030</v>
      </c>
      <c r="B6967">
        <v>7</v>
      </c>
      <c r="C6967">
        <v>5</v>
      </c>
      <c r="D6967">
        <v>1</v>
      </c>
      <c r="E6967">
        <v>48339</v>
      </c>
      <c r="F6967">
        <v>1</v>
      </c>
      <c r="G6967">
        <v>2</v>
      </c>
      <c r="H6967">
        <v>1</v>
      </c>
      <c r="I6967">
        <v>0.25996325683593757</v>
      </c>
      <c r="J6967">
        <v>19.11553262424469</v>
      </c>
      <c r="K6967">
        <v>10.55712553739548</v>
      </c>
      <c r="L6967">
        <v>3.0477280365228649</v>
      </c>
      <c r="M6967">
        <v>0</v>
      </c>
      <c r="N6967">
        <v>0</v>
      </c>
      <c r="O6967">
        <v>3.1624264255166033E-2</v>
      </c>
      <c r="P6967">
        <v>1.027825847791974E-3</v>
      </c>
      <c r="Q6967">
        <v>10.02208083105088</v>
      </c>
      <c r="R6967">
        <v>15.41116295433045</v>
      </c>
      <c r="S6967">
        <v>0.23638155213743439</v>
      </c>
      <c r="T6967">
        <v>1.85439554911852</v>
      </c>
      <c r="U6967">
        <v>0</v>
      </c>
    </row>
    <row r="6968" spans="1:21" x14ac:dyDescent="0.25">
      <c r="A6968">
        <v>2030</v>
      </c>
      <c r="B6968">
        <v>7</v>
      </c>
      <c r="C6968">
        <v>5</v>
      </c>
      <c r="D6968">
        <v>1</v>
      </c>
      <c r="E6968">
        <v>48339</v>
      </c>
      <c r="F6968">
        <v>1</v>
      </c>
      <c r="G6968">
        <v>2</v>
      </c>
      <c r="H6968">
        <v>2</v>
      </c>
      <c r="I6968">
        <v>8.414920086209822E-2</v>
      </c>
      <c r="J6968">
        <v>12.65178406161383</v>
      </c>
      <c r="K6968">
        <v>4.924505610678664</v>
      </c>
      <c r="L6968">
        <v>1.2056119592821919</v>
      </c>
      <c r="M6968">
        <v>0</v>
      </c>
      <c r="N6968">
        <v>0</v>
      </c>
      <c r="O6968">
        <v>4.8315157795791712E-4</v>
      </c>
      <c r="P6968">
        <v>9.8094403185186047E-3</v>
      </c>
      <c r="Q6968">
        <v>0.1439208230433778</v>
      </c>
      <c r="R6968">
        <v>1.4166086423733281E-2</v>
      </c>
      <c r="S6968">
        <v>1.2163483143339371E-2</v>
      </c>
      <c r="T6968">
        <v>0.26911980553902698</v>
      </c>
      <c r="U6968">
        <v>0</v>
      </c>
    </row>
    <row r="6969" spans="1:21" x14ac:dyDescent="0.25">
      <c r="A6969">
        <v>2030</v>
      </c>
      <c r="B6969">
        <v>7</v>
      </c>
      <c r="C6969">
        <v>5</v>
      </c>
      <c r="D6969">
        <v>1</v>
      </c>
      <c r="E6969">
        <v>48339</v>
      </c>
      <c r="F6969">
        <v>1</v>
      </c>
      <c r="G6969">
        <v>2</v>
      </c>
      <c r="H6969">
        <v>3</v>
      </c>
      <c r="I6969">
        <v>0.26356990904719568</v>
      </c>
      <c r="J6969">
        <v>26.87112914185597</v>
      </c>
      <c r="K6969">
        <v>14.12155432998129</v>
      </c>
      <c r="L6969">
        <v>3.5912200992950658</v>
      </c>
      <c r="M6969">
        <v>0</v>
      </c>
      <c r="N6969">
        <v>0</v>
      </c>
      <c r="O6969">
        <v>1.421783167096741E-3</v>
      </c>
      <c r="P6969">
        <v>3.7070156004634237E-2</v>
      </c>
      <c r="Q6969">
        <v>0.57280639530659705</v>
      </c>
      <c r="R6969">
        <v>5.5439697427018868E-2</v>
      </c>
      <c r="S6969">
        <v>4.7160073297944499E-2</v>
      </c>
      <c r="T6969">
        <v>0.20149391897723901</v>
      </c>
      <c r="U6969">
        <v>0</v>
      </c>
    </row>
    <row r="6970" spans="1:21" x14ac:dyDescent="0.25">
      <c r="A6970">
        <v>2030</v>
      </c>
      <c r="B6970">
        <v>7</v>
      </c>
      <c r="C6970">
        <v>5</v>
      </c>
      <c r="D6970">
        <v>1</v>
      </c>
      <c r="E6970">
        <v>48339</v>
      </c>
      <c r="F6970">
        <v>1</v>
      </c>
      <c r="G6970">
        <v>2</v>
      </c>
      <c r="H6970">
        <v>4</v>
      </c>
      <c r="I6970">
        <v>0.36003245398353639</v>
      </c>
      <c r="J6970">
        <v>34.558728058894907</v>
      </c>
      <c r="K6970">
        <v>14.9632160001317</v>
      </c>
      <c r="L6970">
        <v>3.761942396209307</v>
      </c>
      <c r="M6970">
        <v>0</v>
      </c>
      <c r="N6970">
        <v>0</v>
      </c>
      <c r="O6970">
        <v>3.437955362138625E-3</v>
      </c>
      <c r="P6970">
        <v>2.6468252627808699E-2</v>
      </c>
      <c r="Q6970">
        <v>0.4279783950756979</v>
      </c>
      <c r="R6970">
        <v>4.2455962410894922E-2</v>
      </c>
      <c r="S6970">
        <v>3.5317225370844862E-2</v>
      </c>
      <c r="T6970">
        <v>0.23933152571452029</v>
      </c>
      <c r="U6970">
        <v>0</v>
      </c>
    </row>
    <row r="6971" spans="1:21" x14ac:dyDescent="0.25">
      <c r="A6971">
        <v>2030</v>
      </c>
      <c r="B6971">
        <v>7</v>
      </c>
      <c r="C6971">
        <v>5</v>
      </c>
      <c r="D6971">
        <v>1</v>
      </c>
      <c r="E6971">
        <v>48339</v>
      </c>
      <c r="F6971">
        <v>1</v>
      </c>
      <c r="G6971">
        <v>2</v>
      </c>
      <c r="H6971">
        <v>5</v>
      </c>
      <c r="I6971">
        <v>0.45066646809588973</v>
      </c>
      <c r="J6971">
        <v>51.312619630808037</v>
      </c>
      <c r="K6971">
        <v>18.96536779890419</v>
      </c>
      <c r="L6971">
        <v>5.0142361723394187</v>
      </c>
      <c r="M6971">
        <v>0</v>
      </c>
      <c r="N6971">
        <v>0</v>
      </c>
      <c r="O6971">
        <v>2.6472658440648768E-3</v>
      </c>
      <c r="P6971">
        <v>6.9078721946041893E-2</v>
      </c>
      <c r="Q6971">
        <v>0.9578147367681169</v>
      </c>
      <c r="R6971">
        <v>8.8961834417688429E-2</v>
      </c>
      <c r="S6971">
        <v>7.6874201820131868E-2</v>
      </c>
      <c r="T6971">
        <v>0.3571140102834448</v>
      </c>
      <c r="U6971">
        <v>0</v>
      </c>
    </row>
    <row r="6972" spans="1:21" x14ac:dyDescent="0.25">
      <c r="A6972">
        <v>2030</v>
      </c>
      <c r="B6972">
        <v>7</v>
      </c>
      <c r="C6972">
        <v>5</v>
      </c>
      <c r="D6972">
        <v>1</v>
      </c>
      <c r="E6972">
        <v>48339</v>
      </c>
      <c r="F6972">
        <v>1</v>
      </c>
      <c r="G6972">
        <v>3</v>
      </c>
      <c r="H6972">
        <v>1</v>
      </c>
      <c r="I6972">
        <v>4.5748872756958018E-3</v>
      </c>
      <c r="J6972">
        <v>1.4585025516375909</v>
      </c>
      <c r="K6972">
        <v>1.001376113012433</v>
      </c>
      <c r="L6972">
        <v>0.28415604962501678</v>
      </c>
      <c r="M6972">
        <v>0</v>
      </c>
      <c r="N6972">
        <v>0</v>
      </c>
      <c r="O6972">
        <v>7.5635120618699141E-5</v>
      </c>
      <c r="P6972">
        <v>4.4166461437043859E-5</v>
      </c>
      <c r="Q6972">
        <v>1.9707010786281901E-2</v>
      </c>
      <c r="R6972">
        <v>4.025454743963202E-2</v>
      </c>
      <c r="S6972">
        <v>1.00385413438562E-3</v>
      </c>
      <c r="T6972">
        <v>2.6537182812171548E-3</v>
      </c>
      <c r="U6972">
        <v>0</v>
      </c>
    </row>
    <row r="6973" spans="1:21" x14ac:dyDescent="0.25">
      <c r="A6973">
        <v>2030</v>
      </c>
      <c r="B6973">
        <v>7</v>
      </c>
      <c r="C6973">
        <v>5</v>
      </c>
      <c r="D6973">
        <v>1</v>
      </c>
      <c r="E6973">
        <v>48339</v>
      </c>
      <c r="F6973">
        <v>1</v>
      </c>
      <c r="G6973">
        <v>3</v>
      </c>
      <c r="H6973">
        <v>2</v>
      </c>
      <c r="I6973">
        <v>4.7690772475215276E-3</v>
      </c>
      <c r="J6973">
        <v>0.39803776881080599</v>
      </c>
      <c r="K6973">
        <v>0.192418008235964</v>
      </c>
      <c r="L6973">
        <v>4.965542958204186E-2</v>
      </c>
      <c r="M6973">
        <v>0</v>
      </c>
      <c r="N6973">
        <v>0</v>
      </c>
      <c r="O6973">
        <v>6.1958372246942098E-5</v>
      </c>
      <c r="P6973">
        <v>1.2331391232560649E-3</v>
      </c>
      <c r="Q6973">
        <v>2.1162533976942111E-2</v>
      </c>
      <c r="R6973">
        <v>2.1321560138798791E-3</v>
      </c>
      <c r="S6973">
        <v>1.598641740936099E-3</v>
      </c>
      <c r="T6973">
        <v>3.6168051755102702E-2</v>
      </c>
      <c r="U6973">
        <v>0</v>
      </c>
    </row>
    <row r="6974" spans="1:21" x14ac:dyDescent="0.25">
      <c r="A6974">
        <v>2030</v>
      </c>
      <c r="B6974">
        <v>7</v>
      </c>
      <c r="C6974">
        <v>5</v>
      </c>
      <c r="D6974">
        <v>1</v>
      </c>
      <c r="E6974">
        <v>48339</v>
      </c>
      <c r="F6974">
        <v>1</v>
      </c>
      <c r="G6974">
        <v>3</v>
      </c>
      <c r="H6974">
        <v>3</v>
      </c>
      <c r="I6974">
        <v>1.4786681267257211E-2</v>
      </c>
      <c r="J6974">
        <v>0.83287682968835997</v>
      </c>
      <c r="K6974">
        <v>0.56683698059531551</v>
      </c>
      <c r="L6974">
        <v>0.14834255553986661</v>
      </c>
      <c r="M6974">
        <v>0</v>
      </c>
      <c r="N6974">
        <v>0</v>
      </c>
      <c r="O6974">
        <v>1.6108743922741851E-4</v>
      </c>
      <c r="P6974">
        <v>3.7060501939338219E-3</v>
      </c>
      <c r="Q6974">
        <v>7.0958419456006214E-2</v>
      </c>
      <c r="R6974">
        <v>7.1617011714369197E-3</v>
      </c>
      <c r="S6974">
        <v>5.216253746052453E-3</v>
      </c>
      <c r="T6974">
        <v>2.271911444673138E-2</v>
      </c>
      <c r="U6974">
        <v>0</v>
      </c>
    </row>
    <row r="6975" spans="1:21" x14ac:dyDescent="0.25">
      <c r="A6975">
        <v>2030</v>
      </c>
      <c r="B6975">
        <v>7</v>
      </c>
      <c r="C6975">
        <v>5</v>
      </c>
      <c r="D6975">
        <v>1</v>
      </c>
      <c r="E6975">
        <v>48339</v>
      </c>
      <c r="F6975">
        <v>1</v>
      </c>
      <c r="G6975">
        <v>3</v>
      </c>
      <c r="H6975">
        <v>4</v>
      </c>
      <c r="I6975">
        <v>2.0815037294197401E-2</v>
      </c>
      <c r="J6975">
        <v>1.1440854177666731</v>
      </c>
      <c r="K6975">
        <v>0.63149645814063704</v>
      </c>
      <c r="L6975">
        <v>0.16325906607471319</v>
      </c>
      <c r="M6975">
        <v>0</v>
      </c>
      <c r="N6975">
        <v>0</v>
      </c>
      <c r="O6975">
        <v>4.3545235461870188E-4</v>
      </c>
      <c r="P6975">
        <v>3.21413593975907E-3</v>
      </c>
      <c r="Q6975">
        <v>6.1855489774488639E-2</v>
      </c>
      <c r="R6975">
        <v>6.2946427505851613E-3</v>
      </c>
      <c r="S6975">
        <v>4.591428300070215E-3</v>
      </c>
      <c r="T6975">
        <v>3.2141776094356547E-2</v>
      </c>
      <c r="U6975">
        <v>0</v>
      </c>
    </row>
    <row r="6976" spans="1:21" x14ac:dyDescent="0.25">
      <c r="A6976">
        <v>2030</v>
      </c>
      <c r="B6976">
        <v>7</v>
      </c>
      <c r="C6976">
        <v>5</v>
      </c>
      <c r="D6976">
        <v>1</v>
      </c>
      <c r="E6976">
        <v>48339</v>
      </c>
      <c r="F6976">
        <v>1</v>
      </c>
      <c r="G6976">
        <v>3</v>
      </c>
      <c r="H6976">
        <v>5</v>
      </c>
      <c r="I6976">
        <v>2.197072559736855E-2</v>
      </c>
      <c r="J6976">
        <v>1.14022338106694</v>
      </c>
      <c r="K6976">
        <v>0.58121499404521271</v>
      </c>
      <c r="L6976">
        <v>0.1573401286158651</v>
      </c>
      <c r="M6976">
        <v>0</v>
      </c>
      <c r="N6976">
        <v>0</v>
      </c>
      <c r="O6976">
        <v>2.0977505160810781E-4</v>
      </c>
      <c r="P6976">
        <v>4.6245108911061716E-3</v>
      </c>
      <c r="Q6976">
        <v>8.3313894081205278E-2</v>
      </c>
      <c r="R6976">
        <v>8.2532695159243299E-3</v>
      </c>
      <c r="S6976">
        <v>5.7746814370243692E-3</v>
      </c>
      <c r="T6976">
        <v>2.8215507569551199E-2</v>
      </c>
      <c r="U6976">
        <v>0</v>
      </c>
    </row>
    <row r="6977" spans="1:21" x14ac:dyDescent="0.25">
      <c r="A6977">
        <v>2030</v>
      </c>
      <c r="B6977">
        <v>7</v>
      </c>
      <c r="C6977">
        <v>5</v>
      </c>
      <c r="D6977">
        <v>1</v>
      </c>
      <c r="E6977">
        <v>48339</v>
      </c>
      <c r="F6977">
        <v>1</v>
      </c>
      <c r="G6977">
        <v>79</v>
      </c>
      <c r="H6977">
        <v>1</v>
      </c>
      <c r="I6977">
        <v>1.109996597290039</v>
      </c>
      <c r="J6977">
        <v>15.292951538085941</v>
      </c>
      <c r="K6977">
        <v>8.1987611999511731</v>
      </c>
      <c r="L6977">
        <v>2.063213256835938</v>
      </c>
      <c r="M6977">
        <v>0</v>
      </c>
      <c r="N6977">
        <v>0</v>
      </c>
      <c r="O6977">
        <v>1.211973931640386E-3</v>
      </c>
      <c r="P6977">
        <v>2.323607961088419E-2</v>
      </c>
      <c r="Q6977">
        <v>0.22667418417334581</v>
      </c>
      <c r="R6977">
        <v>0.12684084892272951</v>
      </c>
      <c r="S6977">
        <v>1.9136844187974959E-2</v>
      </c>
      <c r="T6977">
        <v>2.1547838866710661E-2</v>
      </c>
      <c r="U6977">
        <v>0</v>
      </c>
    </row>
    <row r="6978" spans="1:21" x14ac:dyDescent="0.25">
      <c r="A6978">
        <v>2030</v>
      </c>
      <c r="B6978">
        <v>7</v>
      </c>
      <c r="C6978">
        <v>5</v>
      </c>
      <c r="D6978">
        <v>1</v>
      </c>
      <c r="E6978">
        <v>48339</v>
      </c>
      <c r="F6978">
        <v>1</v>
      </c>
      <c r="G6978">
        <v>79</v>
      </c>
      <c r="H6978">
        <v>2</v>
      </c>
      <c r="I6978">
        <v>5.3999065756146301E-3</v>
      </c>
      <c r="J6978">
        <v>0.124712624260972</v>
      </c>
      <c r="K6978">
        <v>5.8050228811155513E-2</v>
      </c>
      <c r="L6978">
        <v>1.412371704839856E-2</v>
      </c>
      <c r="M6978">
        <v>0</v>
      </c>
      <c r="N6978">
        <v>0</v>
      </c>
      <c r="O6978">
        <v>1.191044852186333E-5</v>
      </c>
      <c r="P6978">
        <v>2.8678622120937902E-4</v>
      </c>
      <c r="Q6978">
        <v>3.2368818480679718E-3</v>
      </c>
      <c r="R6978">
        <v>3.0718100327945419E-4</v>
      </c>
      <c r="S6978">
        <v>3.065937309297066E-4</v>
      </c>
      <c r="T6978">
        <v>6.351160662917887E-3</v>
      </c>
      <c r="U6978">
        <v>0</v>
      </c>
    </row>
    <row r="6979" spans="1:21" x14ac:dyDescent="0.25">
      <c r="A6979">
        <v>2030</v>
      </c>
      <c r="B6979">
        <v>7</v>
      </c>
      <c r="C6979">
        <v>5</v>
      </c>
      <c r="D6979">
        <v>1</v>
      </c>
      <c r="E6979">
        <v>48339</v>
      </c>
      <c r="F6979">
        <v>1</v>
      </c>
      <c r="G6979">
        <v>79</v>
      </c>
      <c r="H6979">
        <v>3</v>
      </c>
      <c r="I6979">
        <v>1.9971061286200919E-2</v>
      </c>
      <c r="J6979">
        <v>0.35942095743073088</v>
      </c>
      <c r="K6979">
        <v>0.20368843004315099</v>
      </c>
      <c r="L6979">
        <v>5.007997143320625E-2</v>
      </c>
      <c r="M6979">
        <v>0</v>
      </c>
      <c r="N6979">
        <v>0</v>
      </c>
      <c r="O6979">
        <v>5.2843817620554162E-5</v>
      </c>
      <c r="P6979">
        <v>1.391804840138979E-3</v>
      </c>
      <c r="Q6979">
        <v>1.712565881617233E-2</v>
      </c>
      <c r="R6979">
        <v>1.622014934286094E-3</v>
      </c>
      <c r="S6979">
        <v>1.514194135995323E-3</v>
      </c>
      <c r="T6979">
        <v>6.2113309901492726E-3</v>
      </c>
      <c r="U6979">
        <v>0</v>
      </c>
    </row>
    <row r="6980" spans="1:21" x14ac:dyDescent="0.25">
      <c r="A6980">
        <v>2030</v>
      </c>
      <c r="B6980">
        <v>7</v>
      </c>
      <c r="C6980">
        <v>5</v>
      </c>
      <c r="D6980">
        <v>1</v>
      </c>
      <c r="E6980">
        <v>48339</v>
      </c>
      <c r="F6980">
        <v>1</v>
      </c>
      <c r="G6980">
        <v>79</v>
      </c>
      <c r="H6980">
        <v>4</v>
      </c>
      <c r="I6980">
        <v>2.3735908393947191E-2</v>
      </c>
      <c r="J6980">
        <v>0.42584679714304952</v>
      </c>
      <c r="K6980">
        <v>0.20276507488008691</v>
      </c>
      <c r="L6980">
        <v>4.9019664651814489E-2</v>
      </c>
      <c r="M6980">
        <v>0</v>
      </c>
      <c r="N6980">
        <v>0</v>
      </c>
      <c r="O6980">
        <v>8.1790751009255748E-5</v>
      </c>
      <c r="P6980">
        <v>7.7353514743496268E-4</v>
      </c>
      <c r="Q6980">
        <v>9.3708644336708644E-3</v>
      </c>
      <c r="R6980">
        <v>9.0467466103885002E-4</v>
      </c>
      <c r="S6980">
        <v>8.5784059668914158E-4</v>
      </c>
      <c r="T6980">
        <v>5.564808872423342E-3</v>
      </c>
      <c r="U6980">
        <v>0</v>
      </c>
    </row>
    <row r="6981" spans="1:21" x14ac:dyDescent="0.25">
      <c r="A6981">
        <v>2030</v>
      </c>
      <c r="B6981">
        <v>7</v>
      </c>
      <c r="C6981">
        <v>5</v>
      </c>
      <c r="D6981">
        <v>1</v>
      </c>
      <c r="E6981">
        <v>48339</v>
      </c>
      <c r="F6981">
        <v>1</v>
      </c>
      <c r="G6981">
        <v>79</v>
      </c>
      <c r="H6981">
        <v>5</v>
      </c>
      <c r="I6981">
        <v>5.3049269457586638E-2</v>
      </c>
      <c r="J6981">
        <v>0.90426483344730091</v>
      </c>
      <c r="K6981">
        <v>0.33988513424928829</v>
      </c>
      <c r="L6981">
        <v>8.635387774144189E-2</v>
      </c>
      <c r="M6981">
        <v>0</v>
      </c>
      <c r="N6981">
        <v>0</v>
      </c>
      <c r="O6981">
        <v>2.071707287111494E-4</v>
      </c>
      <c r="P6981">
        <v>3.6745027092341519E-3</v>
      </c>
      <c r="Q6981">
        <v>4.4121383877117983E-2</v>
      </c>
      <c r="R6981">
        <v>4.1352179780787647E-3</v>
      </c>
      <c r="S6981">
        <v>3.7325090071450482E-3</v>
      </c>
      <c r="T6981">
        <v>1.6170543518719441E-2</v>
      </c>
      <c r="U6981">
        <v>0</v>
      </c>
    </row>
    <row r="6982" spans="1:21" x14ac:dyDescent="0.25">
      <c r="A6982">
        <v>2030</v>
      </c>
      <c r="B6982">
        <v>7</v>
      </c>
      <c r="C6982">
        <v>5</v>
      </c>
      <c r="D6982">
        <v>1</v>
      </c>
      <c r="E6982">
        <v>48339</v>
      </c>
      <c r="F6982">
        <v>1</v>
      </c>
      <c r="G6982">
        <v>87</v>
      </c>
      <c r="H6982">
        <v>1</v>
      </c>
      <c r="I6982">
        <v>1.221519855499267</v>
      </c>
      <c r="J6982">
        <v>16.71170167541505</v>
      </c>
      <c r="K6982">
        <v>8.943491011619578</v>
      </c>
      <c r="L6982">
        <v>2.248202145814898</v>
      </c>
      <c r="M6982">
        <v>0</v>
      </c>
      <c r="N6982">
        <v>0</v>
      </c>
      <c r="O6982">
        <v>1.3113162070512779E-3</v>
      </c>
      <c r="P6982">
        <v>2.5515681259217649E-2</v>
      </c>
      <c r="Q6982">
        <v>0.24463173627853391</v>
      </c>
      <c r="R6982">
        <v>0.13219226062297809</v>
      </c>
      <c r="S6982">
        <v>2.081448924541475E-2</v>
      </c>
      <c r="T6982">
        <v>2.2903732553124431E-2</v>
      </c>
      <c r="U6982">
        <v>0</v>
      </c>
    </row>
    <row r="6983" spans="1:21" x14ac:dyDescent="0.25">
      <c r="A6983">
        <v>2030</v>
      </c>
      <c r="B6983">
        <v>7</v>
      </c>
      <c r="C6983">
        <v>5</v>
      </c>
      <c r="D6983">
        <v>1</v>
      </c>
      <c r="E6983">
        <v>48339</v>
      </c>
      <c r="F6983">
        <v>1</v>
      </c>
      <c r="G6983">
        <v>87</v>
      </c>
      <c r="H6983">
        <v>2</v>
      </c>
      <c r="I6983">
        <v>5.1931751339744066E-3</v>
      </c>
      <c r="J6983">
        <v>0.1226596264246</v>
      </c>
      <c r="K6983">
        <v>5.6289031514578293E-2</v>
      </c>
      <c r="L6983">
        <v>1.369036736606985E-2</v>
      </c>
      <c r="M6983">
        <v>0</v>
      </c>
      <c r="N6983">
        <v>0</v>
      </c>
      <c r="O6983">
        <v>1.142829208270192E-5</v>
      </c>
      <c r="P6983">
        <v>2.7361456808800051E-4</v>
      </c>
      <c r="Q6983">
        <v>3.0844816126625011E-3</v>
      </c>
      <c r="R6983">
        <v>2.9380451780042552E-4</v>
      </c>
      <c r="S6983">
        <v>2.9669237413210099E-4</v>
      </c>
      <c r="T6983">
        <v>5.9618536811524743E-3</v>
      </c>
      <c r="U6983">
        <v>0</v>
      </c>
    </row>
    <row r="6984" spans="1:21" x14ac:dyDescent="0.25">
      <c r="A6984">
        <v>2030</v>
      </c>
      <c r="B6984">
        <v>7</v>
      </c>
      <c r="C6984">
        <v>5</v>
      </c>
      <c r="D6984">
        <v>1</v>
      </c>
      <c r="E6984">
        <v>48339</v>
      </c>
      <c r="F6984">
        <v>1</v>
      </c>
      <c r="G6984">
        <v>87</v>
      </c>
      <c r="H6984">
        <v>3</v>
      </c>
      <c r="I6984">
        <v>1.9390984034430049E-2</v>
      </c>
      <c r="J6984">
        <v>0.3633227407447725</v>
      </c>
      <c r="K6984">
        <v>0.2021190635724282</v>
      </c>
      <c r="L6984">
        <v>4.9700984907665537E-2</v>
      </c>
      <c r="M6984">
        <v>0</v>
      </c>
      <c r="N6984">
        <v>0</v>
      </c>
      <c r="O6984">
        <v>5.0491132948577713E-5</v>
      </c>
      <c r="P6984">
        <v>1.3235487375662081E-3</v>
      </c>
      <c r="Q6984">
        <v>1.6228746146237181E-2</v>
      </c>
      <c r="R6984">
        <v>1.5419569064599951E-3</v>
      </c>
      <c r="S6984">
        <v>1.4601971497880931E-3</v>
      </c>
      <c r="T6984">
        <v>5.821125137192627E-3</v>
      </c>
      <c r="U6984">
        <v>0</v>
      </c>
    </row>
    <row r="6985" spans="1:21" x14ac:dyDescent="0.25">
      <c r="A6985">
        <v>2030</v>
      </c>
      <c r="B6985">
        <v>7</v>
      </c>
      <c r="C6985">
        <v>5</v>
      </c>
      <c r="D6985">
        <v>1</v>
      </c>
      <c r="E6985">
        <v>48339</v>
      </c>
      <c r="F6985">
        <v>1</v>
      </c>
      <c r="G6985">
        <v>87</v>
      </c>
      <c r="H6985">
        <v>4</v>
      </c>
      <c r="I6985">
        <v>2.2897981403330651E-2</v>
      </c>
      <c r="J6985">
        <v>0.42702277821100632</v>
      </c>
      <c r="K6985">
        <v>0.1994134576795431</v>
      </c>
      <c r="L6985">
        <v>4.823965717682021E-2</v>
      </c>
      <c r="M6985">
        <v>0</v>
      </c>
      <c r="N6985">
        <v>0</v>
      </c>
      <c r="O6985">
        <v>7.8820665042357929E-5</v>
      </c>
      <c r="P6985">
        <v>7.4225432602211829E-4</v>
      </c>
      <c r="Q6985">
        <v>8.9534150002134848E-3</v>
      </c>
      <c r="R6985">
        <v>8.6715080804437297E-4</v>
      </c>
      <c r="S6985">
        <v>8.3400291247244344E-4</v>
      </c>
      <c r="T6985">
        <v>5.2416573008836221E-3</v>
      </c>
      <c r="U6985">
        <v>0</v>
      </c>
    </row>
    <row r="6986" spans="1:21" x14ac:dyDescent="0.25">
      <c r="A6986">
        <v>2030</v>
      </c>
      <c r="B6986">
        <v>7</v>
      </c>
      <c r="C6986">
        <v>5</v>
      </c>
      <c r="D6986">
        <v>1</v>
      </c>
      <c r="E6986">
        <v>48339</v>
      </c>
      <c r="F6986">
        <v>1</v>
      </c>
      <c r="G6986">
        <v>87</v>
      </c>
      <c r="H6986">
        <v>5</v>
      </c>
      <c r="I6986">
        <v>5.230800438917213E-2</v>
      </c>
      <c r="J6986">
        <v>0.937916100037953</v>
      </c>
      <c r="K6986">
        <v>0.3476628717318882</v>
      </c>
      <c r="L6986">
        <v>8.8182320136986542E-2</v>
      </c>
      <c r="M6986">
        <v>0</v>
      </c>
      <c r="N6986">
        <v>0</v>
      </c>
      <c r="O6986">
        <v>1.9669604812257261E-4</v>
      </c>
      <c r="P6986">
        <v>3.4658810958141249E-3</v>
      </c>
      <c r="Q6986">
        <v>4.1511763769318893E-2</v>
      </c>
      <c r="R6986">
        <v>3.9017818276793599E-3</v>
      </c>
      <c r="S6986">
        <v>3.5722196189178512E-3</v>
      </c>
      <c r="T6986">
        <v>1.508818456756679E-2</v>
      </c>
      <c r="U6986">
        <v>0</v>
      </c>
    </row>
    <row r="6987" spans="1:21" x14ac:dyDescent="0.25">
      <c r="A6987">
        <v>2030</v>
      </c>
      <c r="B6987">
        <v>7</v>
      </c>
      <c r="C6987">
        <v>5</v>
      </c>
      <c r="D6987">
        <v>1</v>
      </c>
      <c r="E6987">
        <v>48339</v>
      </c>
      <c r="F6987">
        <v>2</v>
      </c>
      <c r="G6987">
        <v>1</v>
      </c>
      <c r="H6987">
        <v>1</v>
      </c>
      <c r="I6987">
        <v>0</v>
      </c>
      <c r="J6987">
        <v>2.802825664728879E-2</v>
      </c>
      <c r="K6987">
        <v>1.2187604513019311E-2</v>
      </c>
      <c r="L6987">
        <v>1.1280189082026481E-2</v>
      </c>
      <c r="M6987">
        <v>3.7877626658883011E-4</v>
      </c>
      <c r="N6987">
        <v>0</v>
      </c>
      <c r="O6987">
        <v>1.9784983538556851E-5</v>
      </c>
      <c r="P6987">
        <v>4.6486305654980259E-7</v>
      </c>
      <c r="Q6987">
        <v>6.2553536037448752E-3</v>
      </c>
      <c r="R6987">
        <v>6.5592319329734906E-3</v>
      </c>
      <c r="S6987">
        <v>7.0953502668999113E-5</v>
      </c>
      <c r="T6987">
        <v>0</v>
      </c>
      <c r="U6987">
        <v>41.553770553037367</v>
      </c>
    </row>
    <row r="6988" spans="1:21" x14ac:dyDescent="0.25">
      <c r="A6988">
        <v>2030</v>
      </c>
      <c r="B6988">
        <v>7</v>
      </c>
      <c r="C6988">
        <v>5</v>
      </c>
      <c r="D6988">
        <v>1</v>
      </c>
      <c r="E6988">
        <v>48339</v>
      </c>
      <c r="F6988">
        <v>2</v>
      </c>
      <c r="G6988">
        <v>1</v>
      </c>
      <c r="H6988">
        <v>2</v>
      </c>
      <c r="I6988">
        <v>0</v>
      </c>
      <c r="J6988">
        <v>1.720590554121097E-3</v>
      </c>
      <c r="K6988">
        <v>1.5862421904554169E-3</v>
      </c>
      <c r="L6988">
        <v>1.1238272560879579E-3</v>
      </c>
      <c r="M6988">
        <v>3.1150347285177729E-4</v>
      </c>
      <c r="N6988">
        <v>5.6858989342792148E-4</v>
      </c>
      <c r="O6988">
        <v>1.8897276186591919E-3</v>
      </c>
      <c r="P6988">
        <v>4.3448305766854219E-4</v>
      </c>
      <c r="Q6988">
        <v>8.3135955172152394E-3</v>
      </c>
      <c r="R6988">
        <v>8.2296603192232357E-4</v>
      </c>
      <c r="S6988">
        <v>6.1013124548290037E-4</v>
      </c>
      <c r="T6988">
        <v>4.2040172518384301E-2</v>
      </c>
      <c r="U6988">
        <v>9.967638757385254E-2</v>
      </c>
    </row>
    <row r="6989" spans="1:21" x14ac:dyDescent="0.25">
      <c r="A6989">
        <v>2030</v>
      </c>
      <c r="B6989">
        <v>7</v>
      </c>
      <c r="C6989">
        <v>5</v>
      </c>
      <c r="D6989">
        <v>1</v>
      </c>
      <c r="E6989">
        <v>48339</v>
      </c>
      <c r="F6989">
        <v>2</v>
      </c>
      <c r="G6989">
        <v>1</v>
      </c>
      <c r="H6989">
        <v>3</v>
      </c>
      <c r="I6989">
        <v>0</v>
      </c>
      <c r="J6989">
        <v>3.6809655357830382E-3</v>
      </c>
      <c r="K6989">
        <v>7.2102083608328073E-3</v>
      </c>
      <c r="L6989">
        <v>4.8522574138116399E-3</v>
      </c>
      <c r="M6989">
        <v>7.5542624489591216E-4</v>
      </c>
      <c r="N6989">
        <v>1.2719185985817861E-3</v>
      </c>
      <c r="O6989">
        <v>4.3387355881338912E-3</v>
      </c>
      <c r="P6989">
        <v>1.8773692886852539E-3</v>
      </c>
      <c r="Q6989">
        <v>3.5278958507339322E-2</v>
      </c>
      <c r="R6989">
        <v>3.4718865945231919E-3</v>
      </c>
      <c r="S6989">
        <v>2.605285176035576E-3</v>
      </c>
      <c r="T6989">
        <v>3.6474378734084198E-2</v>
      </c>
      <c r="U6989">
        <v>8.5516877779576519E-2</v>
      </c>
    </row>
    <row r="6990" spans="1:21" x14ac:dyDescent="0.25">
      <c r="A6990">
        <v>2030</v>
      </c>
      <c r="B6990">
        <v>7</v>
      </c>
      <c r="C6990">
        <v>5</v>
      </c>
      <c r="D6990">
        <v>1</v>
      </c>
      <c r="E6990">
        <v>48339</v>
      </c>
      <c r="F6990">
        <v>2</v>
      </c>
      <c r="G6990">
        <v>1</v>
      </c>
      <c r="H6990">
        <v>4</v>
      </c>
      <c r="I6990">
        <v>0</v>
      </c>
      <c r="J6990">
        <v>4.8071513680707327E-3</v>
      </c>
      <c r="K6990">
        <v>6.910769650424948E-3</v>
      </c>
      <c r="L6990">
        <v>4.6861712426754104E-3</v>
      </c>
      <c r="M6990">
        <v>1.7435920310549849E-3</v>
      </c>
      <c r="N6990">
        <v>3.1730941255256602E-3</v>
      </c>
      <c r="O6990">
        <v>1.0754464775154311E-2</v>
      </c>
      <c r="P6990">
        <v>1.379713209601131E-3</v>
      </c>
      <c r="Q6990">
        <v>2.6377788962533909E-2</v>
      </c>
      <c r="R6990">
        <v>2.5973211022634691E-3</v>
      </c>
      <c r="S6990">
        <v>1.9773491631312301E-3</v>
      </c>
      <c r="T6990">
        <v>4.4456084505712763E-2</v>
      </c>
      <c r="U6990">
        <v>0.1047910675863729</v>
      </c>
    </row>
    <row r="6991" spans="1:21" x14ac:dyDescent="0.25">
      <c r="A6991">
        <v>2030</v>
      </c>
      <c r="B6991">
        <v>7</v>
      </c>
      <c r="C6991">
        <v>5</v>
      </c>
      <c r="D6991">
        <v>1</v>
      </c>
      <c r="E6991">
        <v>48339</v>
      </c>
      <c r="F6991">
        <v>2</v>
      </c>
      <c r="G6991">
        <v>1</v>
      </c>
      <c r="H6991">
        <v>5</v>
      </c>
      <c r="I6991">
        <v>0</v>
      </c>
      <c r="J6991">
        <v>6.1928707626324473E-3</v>
      </c>
      <c r="K6991">
        <v>1.4085055158855039E-2</v>
      </c>
      <c r="L6991">
        <v>9.168658285201841E-3</v>
      </c>
      <c r="M6991">
        <v>2.0920696226917521E-3</v>
      </c>
      <c r="N6991">
        <v>2.7970254165388688E-3</v>
      </c>
      <c r="O6991">
        <v>9.828772711613332E-3</v>
      </c>
      <c r="P6991">
        <v>3.345771344729259E-3</v>
      </c>
      <c r="Q6991">
        <v>6.0906316018821773E-2</v>
      </c>
      <c r="R6991">
        <v>5.9833289704485006E-3</v>
      </c>
      <c r="S6991">
        <v>4.6088434724397024E-3</v>
      </c>
      <c r="T6991">
        <v>6.4675559973701238E-2</v>
      </c>
      <c r="U6991">
        <v>0.14996299583654221</v>
      </c>
    </row>
    <row r="6992" spans="1:21" x14ac:dyDescent="0.25">
      <c r="A6992">
        <v>2030</v>
      </c>
      <c r="B6992">
        <v>7</v>
      </c>
      <c r="C6992">
        <v>5</v>
      </c>
      <c r="D6992">
        <v>1</v>
      </c>
      <c r="E6992">
        <v>48339</v>
      </c>
      <c r="F6992">
        <v>2</v>
      </c>
      <c r="G6992">
        <v>2</v>
      </c>
      <c r="H6992">
        <v>1</v>
      </c>
      <c r="I6992">
        <v>0</v>
      </c>
      <c r="J6992">
        <v>0.27739128930866741</v>
      </c>
      <c r="K6992">
        <v>0.1163841376006603</v>
      </c>
      <c r="L6992">
        <v>0.10501342001557359</v>
      </c>
      <c r="M6992">
        <v>0.18345895148813729</v>
      </c>
      <c r="N6992">
        <v>6.2952142275869871E-2</v>
      </c>
      <c r="O6992">
        <v>0.13511341181397449</v>
      </c>
      <c r="P6992">
        <v>0.16917149825394151</v>
      </c>
      <c r="Q6992">
        <v>0.59708419604599483</v>
      </c>
      <c r="R6992">
        <v>1.052052746996283</v>
      </c>
      <c r="S6992">
        <v>5.1686925487592836E-3</v>
      </c>
      <c r="T6992">
        <v>0.79054233050346423</v>
      </c>
      <c r="U6992">
        <v>81.799248918611099</v>
      </c>
    </row>
    <row r="6993" spans="1:21" x14ac:dyDescent="0.25">
      <c r="A6993">
        <v>2030</v>
      </c>
      <c r="B6993">
        <v>7</v>
      </c>
      <c r="C6993">
        <v>5</v>
      </c>
      <c r="D6993">
        <v>1</v>
      </c>
      <c r="E6993">
        <v>48339</v>
      </c>
      <c r="F6993">
        <v>2</v>
      </c>
      <c r="G6993">
        <v>2</v>
      </c>
      <c r="H6993">
        <v>2</v>
      </c>
      <c r="I6993">
        <v>0</v>
      </c>
      <c r="J6993">
        <v>0.1963837713691215</v>
      </c>
      <c r="K6993">
        <v>5.0146310477236583E-2</v>
      </c>
      <c r="L6993">
        <v>4.1582656540269998E-2</v>
      </c>
      <c r="M6993">
        <v>1.6537326032584391E-3</v>
      </c>
      <c r="N6993">
        <v>3.2521665212298478E-3</v>
      </c>
      <c r="O6993">
        <v>8.3181018348255347E-3</v>
      </c>
      <c r="P6993">
        <v>2.2520169375109039E-3</v>
      </c>
      <c r="Q6993">
        <v>3.8885223629869202E-2</v>
      </c>
      <c r="R6993">
        <v>3.7395837493896249E-3</v>
      </c>
      <c r="S6993">
        <v>2.6770985257566749E-3</v>
      </c>
      <c r="T6993">
        <v>0.21786901403864781</v>
      </c>
      <c r="U6993">
        <v>0.52116748538447244</v>
      </c>
    </row>
    <row r="6994" spans="1:21" x14ac:dyDescent="0.25">
      <c r="A6994">
        <v>2030</v>
      </c>
      <c r="B6994">
        <v>7</v>
      </c>
      <c r="C6994">
        <v>5</v>
      </c>
      <c r="D6994">
        <v>1</v>
      </c>
      <c r="E6994">
        <v>48339</v>
      </c>
      <c r="F6994">
        <v>2</v>
      </c>
      <c r="G6994">
        <v>2</v>
      </c>
      <c r="H6994">
        <v>3</v>
      </c>
      <c r="I6994">
        <v>0</v>
      </c>
      <c r="J6994">
        <v>0.41535172767969059</v>
      </c>
      <c r="K6994">
        <v>0.15808751735846799</v>
      </c>
      <c r="L6994">
        <v>0.12810710436716591</v>
      </c>
      <c r="M6994">
        <v>3.6705910667285801E-3</v>
      </c>
      <c r="N6994">
        <v>6.4250012539228078E-3</v>
      </c>
      <c r="O6994">
        <v>1.6603430136327792E-2</v>
      </c>
      <c r="P6994">
        <v>8.9076945176665909E-3</v>
      </c>
      <c r="Q6994">
        <v>0.14864049373842869</v>
      </c>
      <c r="R6994">
        <v>1.4345238646676649E-2</v>
      </c>
      <c r="S6994">
        <v>1.0085070457027929E-2</v>
      </c>
      <c r="T6994">
        <v>0.1731696363404237</v>
      </c>
      <c r="U6994">
        <v>0.41128618671774281</v>
      </c>
    </row>
    <row r="6995" spans="1:21" x14ac:dyDescent="0.25">
      <c r="A6995">
        <v>2030</v>
      </c>
      <c r="B6995">
        <v>7</v>
      </c>
      <c r="C6995">
        <v>5</v>
      </c>
      <c r="D6995">
        <v>1</v>
      </c>
      <c r="E6995">
        <v>48339</v>
      </c>
      <c r="F6995">
        <v>2</v>
      </c>
      <c r="G6995">
        <v>2</v>
      </c>
      <c r="H6995">
        <v>4</v>
      </c>
      <c r="I6995">
        <v>0</v>
      </c>
      <c r="J6995">
        <v>0.53466626797046157</v>
      </c>
      <c r="K6995">
        <v>0.1626144062514274</v>
      </c>
      <c r="L6995">
        <v>0.13206237494697651</v>
      </c>
      <c r="M6995">
        <v>8.9590903802197093E-3</v>
      </c>
      <c r="N6995">
        <v>1.7266691867741241E-2</v>
      </c>
      <c r="O6995">
        <v>4.4373869629504167E-2</v>
      </c>
      <c r="P6995">
        <v>7.0420054582898328E-3</v>
      </c>
      <c r="Q6995">
        <v>0.1181213602863911</v>
      </c>
      <c r="R6995">
        <v>1.140698724156501E-2</v>
      </c>
      <c r="S6995">
        <v>8.1079659859996066E-3</v>
      </c>
      <c r="T6995">
        <v>0.22729021529651519</v>
      </c>
      <c r="U6995">
        <v>0.53976077219538054</v>
      </c>
    </row>
    <row r="6996" spans="1:21" x14ac:dyDescent="0.25">
      <c r="A6996">
        <v>2030</v>
      </c>
      <c r="B6996">
        <v>7</v>
      </c>
      <c r="C6996">
        <v>5</v>
      </c>
      <c r="D6996">
        <v>1</v>
      </c>
      <c r="E6996">
        <v>48339</v>
      </c>
      <c r="F6996">
        <v>2</v>
      </c>
      <c r="G6996">
        <v>2</v>
      </c>
      <c r="H6996">
        <v>5</v>
      </c>
      <c r="I6996">
        <v>0</v>
      </c>
      <c r="J6996">
        <v>0.79218974901720052</v>
      </c>
      <c r="K6996">
        <v>0.2440023955599285</v>
      </c>
      <c r="L6996">
        <v>0.19467318776294601</v>
      </c>
      <c r="M6996">
        <v>8.980471372473162E-3</v>
      </c>
      <c r="N6996">
        <v>1.11435257626819E-2</v>
      </c>
      <c r="O6996">
        <v>2.9823216295129532E-2</v>
      </c>
      <c r="P6996">
        <v>1.367480266394909E-2</v>
      </c>
      <c r="Q6996">
        <v>0.22287389917158679</v>
      </c>
      <c r="R6996">
        <v>2.150121476972254E-2</v>
      </c>
      <c r="S6996">
        <v>1.559150696906046E-2</v>
      </c>
      <c r="T6996">
        <v>0.26359040023360958</v>
      </c>
      <c r="U6996">
        <v>0.62525215290428515</v>
      </c>
    </row>
    <row r="6997" spans="1:21" x14ac:dyDescent="0.25">
      <c r="A6997">
        <v>2030</v>
      </c>
      <c r="B6997">
        <v>7</v>
      </c>
      <c r="C6997">
        <v>5</v>
      </c>
      <c r="D6997">
        <v>1</v>
      </c>
      <c r="E6997">
        <v>48339</v>
      </c>
      <c r="F6997">
        <v>2</v>
      </c>
      <c r="G6997">
        <v>3</v>
      </c>
      <c r="H6997">
        <v>1</v>
      </c>
      <c r="I6997">
        <v>0</v>
      </c>
      <c r="J6997">
        <v>1.6564981884206648E-2</v>
      </c>
      <c r="K6997">
        <v>6.3485961755970446E-2</v>
      </c>
      <c r="L6997">
        <v>4.1509650162654031E-2</v>
      </c>
      <c r="M6997">
        <v>5.10278634756105E-3</v>
      </c>
      <c r="N6997">
        <v>0</v>
      </c>
      <c r="O6997">
        <v>2.2458242020547941E-4</v>
      </c>
      <c r="P6997">
        <v>6.1205232477732439E-6</v>
      </c>
      <c r="Q6997">
        <v>6.944998640613631E-2</v>
      </c>
      <c r="R6997">
        <v>0.1082976160969121</v>
      </c>
      <c r="S6997">
        <v>8.834660502325273E-4</v>
      </c>
      <c r="T6997">
        <v>0</v>
      </c>
      <c r="U6997">
        <v>131.32675612459309</v>
      </c>
    </row>
    <row r="6998" spans="1:21" x14ac:dyDescent="0.25">
      <c r="A6998">
        <v>2030</v>
      </c>
      <c r="B6998">
        <v>7</v>
      </c>
      <c r="C6998">
        <v>5</v>
      </c>
      <c r="D6998">
        <v>1</v>
      </c>
      <c r="E6998">
        <v>48339</v>
      </c>
      <c r="F6998">
        <v>2</v>
      </c>
      <c r="G6998">
        <v>3</v>
      </c>
      <c r="H6998">
        <v>2</v>
      </c>
      <c r="I6998">
        <v>0</v>
      </c>
      <c r="J6998">
        <v>5.7947733967136849E-3</v>
      </c>
      <c r="K6998">
        <v>9.6095766980585084E-3</v>
      </c>
      <c r="L6998">
        <v>6.1585103885621901E-3</v>
      </c>
      <c r="M6998">
        <v>6.2466237967002229E-3</v>
      </c>
      <c r="N6998">
        <v>1.0655610268078699E-2</v>
      </c>
      <c r="O6998">
        <v>2.1604529352978841E-2</v>
      </c>
      <c r="P6998">
        <v>9.7492206519056678E-3</v>
      </c>
      <c r="Q6998">
        <v>7.0245197173197077E-2</v>
      </c>
      <c r="R6998">
        <v>6.3100202872158348E-3</v>
      </c>
      <c r="S6998">
        <v>6.2855385342128678E-3</v>
      </c>
      <c r="T6998">
        <v>0.9606138438695937</v>
      </c>
      <c r="U6998">
        <v>2.3292634356446369</v>
      </c>
    </row>
    <row r="6999" spans="1:21" x14ac:dyDescent="0.25">
      <c r="A6999">
        <v>2030</v>
      </c>
      <c r="B6999">
        <v>7</v>
      </c>
      <c r="C6999">
        <v>5</v>
      </c>
      <c r="D6999">
        <v>1</v>
      </c>
      <c r="E6999">
        <v>48339</v>
      </c>
      <c r="F6999">
        <v>2</v>
      </c>
      <c r="G6999">
        <v>3</v>
      </c>
      <c r="H6999">
        <v>3</v>
      </c>
      <c r="I6999">
        <v>0</v>
      </c>
      <c r="J6999">
        <v>1.1838555629726589E-2</v>
      </c>
      <c r="K6999">
        <v>4.1046928363065269E-2</v>
      </c>
      <c r="L6999">
        <v>2.5666895447104172E-2</v>
      </c>
      <c r="M6999">
        <v>1.1177559313980069E-2</v>
      </c>
      <c r="N6999">
        <v>1.758688253278563E-2</v>
      </c>
      <c r="O6999">
        <v>3.5796805074171531E-2</v>
      </c>
      <c r="P6999">
        <v>3.0492718547439509E-2</v>
      </c>
      <c r="Q6999">
        <v>0.23988337082330419</v>
      </c>
      <c r="R6999">
        <v>2.2276343130532641E-2</v>
      </c>
      <c r="S6999">
        <v>1.88996211826397E-2</v>
      </c>
      <c r="T6999">
        <v>0.594737229683166</v>
      </c>
      <c r="U6999">
        <v>1.4574800242307571</v>
      </c>
    </row>
    <row r="7000" spans="1:21" x14ac:dyDescent="0.25">
      <c r="A7000">
        <v>2030</v>
      </c>
      <c r="B7000">
        <v>7</v>
      </c>
      <c r="C7000">
        <v>5</v>
      </c>
      <c r="D7000">
        <v>1</v>
      </c>
      <c r="E7000">
        <v>48339</v>
      </c>
      <c r="F7000">
        <v>2</v>
      </c>
      <c r="G7000">
        <v>3</v>
      </c>
      <c r="H7000">
        <v>4</v>
      </c>
      <c r="I7000">
        <v>0</v>
      </c>
      <c r="J7000">
        <v>1.6357489441839151E-2</v>
      </c>
      <c r="K7000">
        <v>3.8863656440706253E-2</v>
      </c>
      <c r="L7000">
        <v>2.44168858950926E-2</v>
      </c>
      <c r="M7000">
        <v>2.9386785376379381E-2</v>
      </c>
      <c r="N7000">
        <v>4.8283105242696321E-2</v>
      </c>
      <c r="O7000">
        <v>9.6272447783710163E-2</v>
      </c>
      <c r="P7000">
        <v>2.5580080650902271E-2</v>
      </c>
      <c r="Q7000">
        <v>0.18881364393526229</v>
      </c>
      <c r="R7000">
        <v>1.733684359257244E-2</v>
      </c>
      <c r="S7000">
        <v>1.5757739741487791E-2</v>
      </c>
      <c r="T7000">
        <v>0.83387398505249366</v>
      </c>
      <c r="U7000">
        <v>2.0312028677031302</v>
      </c>
    </row>
    <row r="7001" spans="1:21" x14ac:dyDescent="0.25">
      <c r="A7001">
        <v>2030</v>
      </c>
      <c r="B7001">
        <v>7</v>
      </c>
      <c r="C7001">
        <v>5</v>
      </c>
      <c r="D7001">
        <v>1</v>
      </c>
      <c r="E7001">
        <v>48339</v>
      </c>
      <c r="F7001">
        <v>2</v>
      </c>
      <c r="G7001">
        <v>3</v>
      </c>
      <c r="H7001">
        <v>5</v>
      </c>
      <c r="I7001">
        <v>0</v>
      </c>
      <c r="J7001">
        <v>1.5546904838619389E-2</v>
      </c>
      <c r="K7001">
        <v>7.9946162289947387E-2</v>
      </c>
      <c r="L7001">
        <v>4.8782372805655783E-2</v>
      </c>
      <c r="M7001">
        <v>2.2499627404431399E-2</v>
      </c>
      <c r="N7001">
        <v>2.749147304437503E-2</v>
      </c>
      <c r="O7001">
        <v>5.9578368412341182E-2</v>
      </c>
      <c r="P7001">
        <v>4.0305297893430431E-2</v>
      </c>
      <c r="Q7001">
        <v>0.36253549262092349</v>
      </c>
      <c r="R7001">
        <v>3.476198042565088E-2</v>
      </c>
      <c r="S7001">
        <v>2.61073461251079E-2</v>
      </c>
      <c r="T7001">
        <v>0.7624628559853952</v>
      </c>
      <c r="U7001">
        <v>1.892667981711432</v>
      </c>
    </row>
    <row r="7002" spans="1:21" x14ac:dyDescent="0.25">
      <c r="A7002">
        <v>2030</v>
      </c>
      <c r="B7002">
        <v>7</v>
      </c>
      <c r="C7002">
        <v>5</v>
      </c>
      <c r="D7002">
        <v>1</v>
      </c>
      <c r="E7002">
        <v>48339</v>
      </c>
      <c r="F7002">
        <v>2</v>
      </c>
      <c r="G7002">
        <v>79</v>
      </c>
      <c r="H7002">
        <v>1</v>
      </c>
      <c r="I7002">
        <v>0</v>
      </c>
      <c r="J7002">
        <v>1.2249634742736821E-2</v>
      </c>
      <c r="K7002">
        <v>6.1190900802612237E-3</v>
      </c>
      <c r="L7002">
        <v>5.8359799385070774E-3</v>
      </c>
      <c r="M7002">
        <v>1.7803825438022621E-4</v>
      </c>
      <c r="N7002">
        <v>0</v>
      </c>
      <c r="O7002">
        <v>9.3083595857024274E-6</v>
      </c>
      <c r="P7002">
        <v>4.4718087883666179E-7</v>
      </c>
      <c r="Q7002">
        <v>2.6316771507263201E-3</v>
      </c>
      <c r="R7002">
        <v>2.7717375755310059E-3</v>
      </c>
      <c r="S7002">
        <v>3.2941970974206923E-5</v>
      </c>
      <c r="T7002">
        <v>0</v>
      </c>
      <c r="U7002">
        <v>18.92133358886371</v>
      </c>
    </row>
    <row r="7003" spans="1:21" x14ac:dyDescent="0.25">
      <c r="A7003">
        <v>2030</v>
      </c>
      <c r="B7003">
        <v>7</v>
      </c>
      <c r="C7003">
        <v>5</v>
      </c>
      <c r="D7003">
        <v>1</v>
      </c>
      <c r="E7003">
        <v>48339</v>
      </c>
      <c r="F7003">
        <v>2</v>
      </c>
      <c r="G7003">
        <v>79</v>
      </c>
      <c r="H7003">
        <v>2</v>
      </c>
      <c r="I7003">
        <v>0</v>
      </c>
      <c r="J7003">
        <v>7.4084154289105395E-4</v>
      </c>
      <c r="K7003">
        <v>7.6976391923591213E-4</v>
      </c>
      <c r="L7003">
        <v>5.8037701888092642E-4</v>
      </c>
      <c r="M7003">
        <v>2.2435552156497269E-4</v>
      </c>
      <c r="N7003">
        <v>3.8651995865790739E-4</v>
      </c>
      <c r="O7003">
        <v>1.386640100723566E-3</v>
      </c>
      <c r="P7003">
        <v>2.0986566523193941E-4</v>
      </c>
      <c r="Q7003">
        <v>3.5258052540478599E-3</v>
      </c>
      <c r="R7003">
        <v>3.5479285419018992E-4</v>
      </c>
      <c r="S7003">
        <v>4.3832780083910149E-4</v>
      </c>
      <c r="T7003">
        <v>1.8921951048890689E-2</v>
      </c>
      <c r="U7003">
        <v>4.8371242163577688E-2</v>
      </c>
    </row>
    <row r="7004" spans="1:21" x14ac:dyDescent="0.25">
      <c r="A7004">
        <v>2030</v>
      </c>
      <c r="B7004">
        <v>7</v>
      </c>
      <c r="C7004">
        <v>5</v>
      </c>
      <c r="D7004">
        <v>1</v>
      </c>
      <c r="E7004">
        <v>48339</v>
      </c>
      <c r="F7004">
        <v>2</v>
      </c>
      <c r="G7004">
        <v>79</v>
      </c>
      <c r="H7004">
        <v>3</v>
      </c>
      <c r="I7004">
        <v>0</v>
      </c>
      <c r="J7004">
        <v>1.601354824989247E-3</v>
      </c>
      <c r="K7004">
        <v>3.5129533755494042E-3</v>
      </c>
      <c r="L7004">
        <v>2.552412247896946E-3</v>
      </c>
      <c r="M7004">
        <v>5.3714823455828695E-4</v>
      </c>
      <c r="N7004">
        <v>8.4927998527561423E-4</v>
      </c>
      <c r="O7004">
        <v>3.172307658512289E-3</v>
      </c>
      <c r="P7004">
        <v>9.0311930762385572E-4</v>
      </c>
      <c r="Q7004">
        <v>1.495731871699818E-2</v>
      </c>
      <c r="R7004">
        <v>1.4956544886339991E-3</v>
      </c>
      <c r="S7004">
        <v>1.861368601701456E-3</v>
      </c>
      <c r="T7004">
        <v>1.6361491971609261E-2</v>
      </c>
      <c r="U7004">
        <v>4.1026043976058128E-2</v>
      </c>
    </row>
    <row r="7005" spans="1:21" x14ac:dyDescent="0.25">
      <c r="A7005">
        <v>2030</v>
      </c>
      <c r="B7005">
        <v>7</v>
      </c>
      <c r="C7005">
        <v>5</v>
      </c>
      <c r="D7005">
        <v>1</v>
      </c>
      <c r="E7005">
        <v>48339</v>
      </c>
      <c r="F7005">
        <v>2</v>
      </c>
      <c r="G7005">
        <v>79</v>
      </c>
      <c r="H7005">
        <v>4</v>
      </c>
      <c r="I7005">
        <v>0</v>
      </c>
      <c r="J7005">
        <v>2.0857840577548962E-3</v>
      </c>
      <c r="K7005">
        <v>3.3615571543794101E-3</v>
      </c>
      <c r="L7005">
        <v>2.452854237107152E-3</v>
      </c>
      <c r="M7005">
        <v>1.249332211010703E-3</v>
      </c>
      <c r="N7005">
        <v>2.1401205304059281E-3</v>
      </c>
      <c r="O7005">
        <v>7.8595732170802061E-3</v>
      </c>
      <c r="P7005">
        <v>6.6529757241941376E-4</v>
      </c>
      <c r="Q7005">
        <v>1.118487631781525E-2</v>
      </c>
      <c r="R7005">
        <v>1.119344432746715E-3</v>
      </c>
      <c r="S7005">
        <v>1.414379973989221E-3</v>
      </c>
      <c r="T7005">
        <v>1.9978609886143979E-2</v>
      </c>
      <c r="U7005">
        <v>5.0582321028754977E-2</v>
      </c>
    </row>
    <row r="7006" spans="1:21" x14ac:dyDescent="0.25">
      <c r="A7006">
        <v>2030</v>
      </c>
      <c r="B7006">
        <v>7</v>
      </c>
      <c r="C7006">
        <v>5</v>
      </c>
      <c r="D7006">
        <v>1</v>
      </c>
      <c r="E7006">
        <v>48339</v>
      </c>
      <c r="F7006">
        <v>2</v>
      </c>
      <c r="G7006">
        <v>79</v>
      </c>
      <c r="H7006">
        <v>5</v>
      </c>
      <c r="I7006">
        <v>0</v>
      </c>
      <c r="J7006">
        <v>2.73786360493577E-3</v>
      </c>
      <c r="K7006">
        <v>6.8891592654951083E-3</v>
      </c>
      <c r="L7006">
        <v>4.8917829562222011E-3</v>
      </c>
      <c r="M7006">
        <v>1.4660268432033919E-3</v>
      </c>
      <c r="N7006">
        <v>1.8241203687103199E-3</v>
      </c>
      <c r="O7006">
        <v>7.186862684682686E-3</v>
      </c>
      <c r="P7006">
        <v>1.602828036656062E-3</v>
      </c>
      <c r="Q7006">
        <v>2.581635491683414E-2</v>
      </c>
      <c r="R7006">
        <v>2.5756434254319582E-3</v>
      </c>
      <c r="S7006">
        <v>3.2845003009865422E-3</v>
      </c>
      <c r="T7006">
        <v>2.8918367174649622E-2</v>
      </c>
      <c r="U7006">
        <v>7.1159086888113343E-2</v>
      </c>
    </row>
    <row r="7007" spans="1:21" x14ac:dyDescent="0.25">
      <c r="A7007">
        <v>2030</v>
      </c>
      <c r="B7007">
        <v>7</v>
      </c>
      <c r="C7007">
        <v>5</v>
      </c>
      <c r="D7007">
        <v>1</v>
      </c>
      <c r="E7007">
        <v>48339</v>
      </c>
      <c r="F7007">
        <v>2</v>
      </c>
      <c r="G7007">
        <v>87</v>
      </c>
      <c r="H7007">
        <v>1</v>
      </c>
      <c r="I7007">
        <v>0</v>
      </c>
      <c r="J7007">
        <v>1.5845529519021521E-2</v>
      </c>
      <c r="K7007">
        <v>7.7142163887620012E-3</v>
      </c>
      <c r="L7007">
        <v>7.3230497837066706E-3</v>
      </c>
      <c r="M7007">
        <v>2.2738404793199181E-4</v>
      </c>
      <c r="N7007">
        <v>0</v>
      </c>
      <c r="O7007">
        <v>1.1886371605214671E-5</v>
      </c>
      <c r="P7007">
        <v>5.2136762133159166E-7</v>
      </c>
      <c r="Q7007">
        <v>3.4282701383344851E-3</v>
      </c>
      <c r="R7007">
        <v>3.6077601655852051E-3</v>
      </c>
      <c r="S7007">
        <v>4.2161814199062092E-5</v>
      </c>
      <c r="T7007">
        <v>0</v>
      </c>
      <c r="U7007">
        <v>24.219828251675949</v>
      </c>
    </row>
    <row r="7008" spans="1:21" x14ac:dyDescent="0.25">
      <c r="A7008">
        <v>2030</v>
      </c>
      <c r="B7008">
        <v>7</v>
      </c>
      <c r="C7008">
        <v>5</v>
      </c>
      <c r="D7008">
        <v>1</v>
      </c>
      <c r="E7008">
        <v>48339</v>
      </c>
      <c r="F7008">
        <v>2</v>
      </c>
      <c r="G7008">
        <v>87</v>
      </c>
      <c r="H7008">
        <v>2</v>
      </c>
      <c r="I7008">
        <v>0</v>
      </c>
      <c r="J7008">
        <v>9.6143674836004882E-4</v>
      </c>
      <c r="K7008">
        <v>9.7434632334185141E-4</v>
      </c>
      <c r="L7008">
        <v>7.2707867232103796E-4</v>
      </c>
      <c r="M7008">
        <v>2.695743448265476E-4</v>
      </c>
      <c r="N7008">
        <v>4.6770053630273799E-4</v>
      </c>
      <c r="O7008">
        <v>1.662441604393713E-3</v>
      </c>
      <c r="P7008">
        <v>2.6680555895758709E-4</v>
      </c>
      <c r="Q7008">
        <v>4.5861871457106374E-3</v>
      </c>
      <c r="R7008">
        <v>4.6010455841878682E-4</v>
      </c>
      <c r="S7008">
        <v>5.2685557527440993E-4</v>
      </c>
      <c r="T7008">
        <v>2.4349130691467619E-2</v>
      </c>
      <c r="U7008">
        <v>6.1447794688556892E-2</v>
      </c>
    </row>
    <row r="7009" spans="1:21" x14ac:dyDescent="0.25">
      <c r="A7009">
        <v>2030</v>
      </c>
      <c r="B7009">
        <v>7</v>
      </c>
      <c r="C7009">
        <v>5</v>
      </c>
      <c r="D7009">
        <v>1</v>
      </c>
      <c r="E7009">
        <v>48339</v>
      </c>
      <c r="F7009">
        <v>2</v>
      </c>
      <c r="G7009">
        <v>87</v>
      </c>
      <c r="H7009">
        <v>3</v>
      </c>
      <c r="I7009">
        <v>0</v>
      </c>
      <c r="J7009">
        <v>2.074245826684445E-3</v>
      </c>
      <c r="K7009">
        <v>4.4417917186850486E-3</v>
      </c>
      <c r="L7009">
        <v>3.18638283599499E-3</v>
      </c>
      <c r="M7009">
        <v>6.4639531666777958E-4</v>
      </c>
      <c r="N7009">
        <v>1.0299602109849881E-3</v>
      </c>
      <c r="O7009">
        <v>3.8048557805670132E-3</v>
      </c>
      <c r="P7009">
        <v>1.148931258181881E-3</v>
      </c>
      <c r="Q7009">
        <v>1.945681879546713E-2</v>
      </c>
      <c r="R7009">
        <v>1.9398705913488521E-3</v>
      </c>
      <c r="S7009">
        <v>2.238768081523491E-3</v>
      </c>
      <c r="T7009">
        <v>2.1066846054058171E-2</v>
      </c>
      <c r="U7009">
        <v>5.2216671986947759E-2</v>
      </c>
    </row>
    <row r="7010" spans="1:21" x14ac:dyDescent="0.25">
      <c r="A7010">
        <v>2030</v>
      </c>
      <c r="B7010">
        <v>7</v>
      </c>
      <c r="C7010">
        <v>5</v>
      </c>
      <c r="D7010">
        <v>1</v>
      </c>
      <c r="E7010">
        <v>48339</v>
      </c>
      <c r="F7010">
        <v>2</v>
      </c>
      <c r="G7010">
        <v>87</v>
      </c>
      <c r="H7010">
        <v>4</v>
      </c>
      <c r="I7010">
        <v>0</v>
      </c>
      <c r="J7010">
        <v>2.7030364380577609E-3</v>
      </c>
      <c r="K7010">
        <v>4.251959090876091E-3</v>
      </c>
      <c r="L7010">
        <v>3.0648961762358789E-3</v>
      </c>
      <c r="M7010">
        <v>1.5020516232974711E-3</v>
      </c>
      <c r="N7010">
        <v>2.5921471967525369E-3</v>
      </c>
      <c r="O7010">
        <v>9.4272633253719845E-3</v>
      </c>
      <c r="P7010">
        <v>8.4604227961061101E-4</v>
      </c>
      <c r="Q7010">
        <v>1.4549197944240351E-2</v>
      </c>
      <c r="R7010">
        <v>1.451689230346471E-3</v>
      </c>
      <c r="S7010">
        <v>1.7009180012042061E-3</v>
      </c>
      <c r="T7010">
        <v>2.571581670896271E-2</v>
      </c>
      <c r="U7010">
        <v>6.4313598808333775E-2</v>
      </c>
    </row>
    <row r="7011" spans="1:21" x14ac:dyDescent="0.25">
      <c r="A7011">
        <v>2030</v>
      </c>
      <c r="B7011">
        <v>7</v>
      </c>
      <c r="C7011">
        <v>5</v>
      </c>
      <c r="D7011">
        <v>1</v>
      </c>
      <c r="E7011">
        <v>48339</v>
      </c>
      <c r="F7011">
        <v>2</v>
      </c>
      <c r="G7011">
        <v>87</v>
      </c>
      <c r="H7011">
        <v>5</v>
      </c>
      <c r="I7011">
        <v>0</v>
      </c>
      <c r="J7011">
        <v>3.5360112803217662E-3</v>
      </c>
      <c r="K7011">
        <v>8.7024066891886916E-3</v>
      </c>
      <c r="L7011">
        <v>6.0906329747451946E-3</v>
      </c>
      <c r="M7011">
        <v>1.767288443968841E-3</v>
      </c>
      <c r="N7011">
        <v>2.218849177002425E-3</v>
      </c>
      <c r="O7011">
        <v>8.6198293089786212E-3</v>
      </c>
      <c r="P7011">
        <v>2.04050716403107E-3</v>
      </c>
      <c r="Q7011">
        <v>3.3583980045143173E-2</v>
      </c>
      <c r="R7011">
        <v>3.3410756252535761E-3</v>
      </c>
      <c r="S7011">
        <v>3.9516349847596626E-3</v>
      </c>
      <c r="T7011">
        <v>3.7256177485556742E-2</v>
      </c>
      <c r="U7011">
        <v>9.0736289730916742E-2</v>
      </c>
    </row>
    <row r="7012" spans="1:21" x14ac:dyDescent="0.25">
      <c r="A7012">
        <v>2030</v>
      </c>
      <c r="B7012">
        <v>7</v>
      </c>
      <c r="C7012">
        <v>5</v>
      </c>
      <c r="D7012">
        <v>2</v>
      </c>
      <c r="E7012">
        <v>48339</v>
      </c>
      <c r="F7012">
        <v>1</v>
      </c>
      <c r="G7012">
        <v>1</v>
      </c>
      <c r="H7012">
        <v>1</v>
      </c>
      <c r="I7012">
        <v>1.227516971588136</v>
      </c>
      <c r="J7012">
        <v>16.667859741210918</v>
      </c>
      <c r="K7012">
        <v>7.5508748192787136</v>
      </c>
      <c r="L7012">
        <v>1.883475526452064</v>
      </c>
      <c r="M7012">
        <v>0</v>
      </c>
      <c r="N7012">
        <v>0</v>
      </c>
      <c r="O7012">
        <v>1.0554162921616809E-3</v>
      </c>
      <c r="P7012">
        <v>2.4799839430372221E-2</v>
      </c>
      <c r="Q7012">
        <v>0.18555913256108769</v>
      </c>
      <c r="R7012">
        <v>0.12936410325765621</v>
      </c>
      <c r="S7012">
        <v>1.9814126472920211E-2</v>
      </c>
      <c r="T7012">
        <v>2.267355072498321E-2</v>
      </c>
      <c r="U7012">
        <v>0</v>
      </c>
    </row>
    <row r="7013" spans="1:21" x14ac:dyDescent="0.25">
      <c r="A7013">
        <v>2030</v>
      </c>
      <c r="B7013">
        <v>7</v>
      </c>
      <c r="C7013">
        <v>5</v>
      </c>
      <c r="D7013">
        <v>2</v>
      </c>
      <c r="E7013">
        <v>48339</v>
      </c>
      <c r="F7013">
        <v>1</v>
      </c>
      <c r="G7013">
        <v>1</v>
      </c>
      <c r="H7013">
        <v>2</v>
      </c>
      <c r="I7013">
        <v>3.701309314619948E-3</v>
      </c>
      <c r="J7013">
        <v>9.4234086888140986E-2</v>
      </c>
      <c r="K7013">
        <v>4.284309084183878E-2</v>
      </c>
      <c r="L7013">
        <v>1.0437233922535819E-2</v>
      </c>
      <c r="M7013">
        <v>0</v>
      </c>
      <c r="N7013">
        <v>0</v>
      </c>
      <c r="O7013">
        <v>8.0605576369390432E-6</v>
      </c>
      <c r="P7013">
        <v>1.9299353783670109E-4</v>
      </c>
      <c r="Q7013">
        <v>2.2023198985169599E-3</v>
      </c>
      <c r="R7013">
        <v>2.0665060010433399E-4</v>
      </c>
      <c r="S7013">
        <v>2.068073149961844E-4</v>
      </c>
      <c r="T7013">
        <v>4.2952974651824134E-3</v>
      </c>
      <c r="U7013">
        <v>0</v>
      </c>
    </row>
    <row r="7014" spans="1:21" x14ac:dyDescent="0.25">
      <c r="A7014">
        <v>2030</v>
      </c>
      <c r="B7014">
        <v>7</v>
      </c>
      <c r="C7014">
        <v>5</v>
      </c>
      <c r="D7014">
        <v>2</v>
      </c>
      <c r="E7014">
        <v>48339</v>
      </c>
      <c r="F7014">
        <v>1</v>
      </c>
      <c r="G7014">
        <v>1</v>
      </c>
      <c r="H7014">
        <v>3</v>
      </c>
      <c r="I7014">
        <v>1.365296492326119E-2</v>
      </c>
      <c r="J7014">
        <v>0.26278280473524362</v>
      </c>
      <c r="K7014">
        <v>0.1475657437571237</v>
      </c>
      <c r="L7014">
        <v>3.6295124737629983E-2</v>
      </c>
      <c r="M7014">
        <v>0</v>
      </c>
      <c r="N7014">
        <v>0</v>
      </c>
      <c r="O7014">
        <v>3.5762180577014422E-5</v>
      </c>
      <c r="P7014">
        <v>9.3717027541653916E-4</v>
      </c>
      <c r="Q7014">
        <v>1.164914164811863E-2</v>
      </c>
      <c r="R7014">
        <v>1.093094670242403E-3</v>
      </c>
      <c r="S7014">
        <v>1.0217229341354559E-3</v>
      </c>
      <c r="T7014">
        <v>4.2015039560596174E-3</v>
      </c>
      <c r="U7014">
        <v>0</v>
      </c>
    </row>
    <row r="7015" spans="1:21" x14ac:dyDescent="0.25">
      <c r="A7015">
        <v>2030</v>
      </c>
      <c r="B7015">
        <v>7</v>
      </c>
      <c r="C7015">
        <v>5</v>
      </c>
      <c r="D7015">
        <v>2</v>
      </c>
      <c r="E7015">
        <v>48339</v>
      </c>
      <c r="F7015">
        <v>1</v>
      </c>
      <c r="G7015">
        <v>1</v>
      </c>
      <c r="H7015">
        <v>4</v>
      </c>
      <c r="I7015">
        <v>1.625630328515467E-2</v>
      </c>
      <c r="J7015">
        <v>0.31432171954951432</v>
      </c>
      <c r="K7015">
        <v>0.1479143251610886</v>
      </c>
      <c r="L7015">
        <v>3.5766675585290161E-2</v>
      </c>
      <c r="M7015">
        <v>0</v>
      </c>
      <c r="N7015">
        <v>0</v>
      </c>
      <c r="O7015">
        <v>5.5327468266279492E-5</v>
      </c>
      <c r="P7015">
        <v>5.1971671620311475E-4</v>
      </c>
      <c r="Q7015">
        <v>6.3736117339912553E-3</v>
      </c>
      <c r="R7015">
        <v>6.0799135440660909E-4</v>
      </c>
      <c r="S7015">
        <v>5.7813181632496082E-4</v>
      </c>
      <c r="T7015">
        <v>3.759348879522062E-3</v>
      </c>
      <c r="U7015">
        <v>0</v>
      </c>
    </row>
    <row r="7016" spans="1:21" x14ac:dyDescent="0.25">
      <c r="A7016">
        <v>2030</v>
      </c>
      <c r="B7016">
        <v>7</v>
      </c>
      <c r="C7016">
        <v>5</v>
      </c>
      <c r="D7016">
        <v>2</v>
      </c>
      <c r="E7016">
        <v>48339</v>
      </c>
      <c r="F7016">
        <v>1</v>
      </c>
      <c r="G7016">
        <v>1</v>
      </c>
      <c r="H7016">
        <v>5</v>
      </c>
      <c r="I7016">
        <v>3.611858737759284E-2</v>
      </c>
      <c r="J7016">
        <v>0.6392203822242849</v>
      </c>
      <c r="K7016">
        <v>0.23958046675883521</v>
      </c>
      <c r="L7016">
        <v>6.0944927638744061E-2</v>
      </c>
      <c r="M7016">
        <v>0</v>
      </c>
      <c r="N7016">
        <v>0</v>
      </c>
      <c r="O7016">
        <v>1.4023432030407451E-4</v>
      </c>
      <c r="P7016">
        <v>2.4781562266707889E-3</v>
      </c>
      <c r="Q7016">
        <v>3.0010862930772639E-2</v>
      </c>
      <c r="R7016">
        <v>2.7936099724943991E-3</v>
      </c>
      <c r="S7016">
        <v>2.520976552381132E-3</v>
      </c>
      <c r="T7016">
        <v>1.0945381098838049E-2</v>
      </c>
      <c r="U7016">
        <v>0</v>
      </c>
    </row>
    <row r="7017" spans="1:21" x14ac:dyDescent="0.25">
      <c r="A7017">
        <v>2030</v>
      </c>
      <c r="B7017">
        <v>7</v>
      </c>
      <c r="C7017">
        <v>5</v>
      </c>
      <c r="D7017">
        <v>2</v>
      </c>
      <c r="E7017">
        <v>48339</v>
      </c>
      <c r="F7017">
        <v>1</v>
      </c>
      <c r="G7017">
        <v>2</v>
      </c>
      <c r="H7017">
        <v>1</v>
      </c>
      <c r="I7017">
        <v>0.26459182739257769</v>
      </c>
      <c r="J7017">
        <v>29.615989979743961</v>
      </c>
      <c r="K7017">
        <v>4.2958283722400639</v>
      </c>
      <c r="L7017">
        <v>1.2401491810679439</v>
      </c>
      <c r="M7017">
        <v>0</v>
      </c>
      <c r="N7017">
        <v>0</v>
      </c>
      <c r="O7017">
        <v>6.3248614254407566E-3</v>
      </c>
      <c r="P7017">
        <v>1.1663352226023559E-3</v>
      </c>
      <c r="Q7017">
        <v>2.004411018013954</v>
      </c>
      <c r="R7017">
        <v>10.781058315753951</v>
      </c>
      <c r="S7017">
        <v>0.24561259156465551</v>
      </c>
      <c r="T7017">
        <v>1.6308214605450631</v>
      </c>
      <c r="U7017">
        <v>0</v>
      </c>
    </row>
    <row r="7018" spans="1:21" x14ac:dyDescent="0.25">
      <c r="A7018">
        <v>2030</v>
      </c>
      <c r="B7018">
        <v>7</v>
      </c>
      <c r="C7018">
        <v>5</v>
      </c>
      <c r="D7018">
        <v>2</v>
      </c>
      <c r="E7018">
        <v>48339</v>
      </c>
      <c r="F7018">
        <v>1</v>
      </c>
      <c r="G7018">
        <v>2</v>
      </c>
      <c r="H7018">
        <v>2</v>
      </c>
      <c r="I7018">
        <v>5.5697243067753407E-2</v>
      </c>
      <c r="J7018">
        <v>8.2192455622860887</v>
      </c>
      <c r="K7018">
        <v>3.2005891462534222</v>
      </c>
      <c r="L7018">
        <v>0.78356484964954176</v>
      </c>
      <c r="M7018">
        <v>0</v>
      </c>
      <c r="N7018">
        <v>0</v>
      </c>
      <c r="O7018">
        <v>3.1979163914094128E-4</v>
      </c>
      <c r="P7018">
        <v>6.4927048709689048E-3</v>
      </c>
      <c r="Q7018">
        <v>9.5259289231926988E-2</v>
      </c>
      <c r="R7018">
        <v>9.3763452389106893E-3</v>
      </c>
      <c r="S7018">
        <v>8.0508486146567242E-3</v>
      </c>
      <c r="T7018">
        <v>0.17812683982605759</v>
      </c>
      <c r="U7018">
        <v>0</v>
      </c>
    </row>
    <row r="7019" spans="1:21" x14ac:dyDescent="0.25">
      <c r="A7019">
        <v>2030</v>
      </c>
      <c r="B7019">
        <v>7</v>
      </c>
      <c r="C7019">
        <v>5</v>
      </c>
      <c r="D7019">
        <v>2</v>
      </c>
      <c r="E7019">
        <v>48339</v>
      </c>
      <c r="F7019">
        <v>1</v>
      </c>
      <c r="G7019">
        <v>2</v>
      </c>
      <c r="H7019">
        <v>3</v>
      </c>
      <c r="I7019">
        <v>0.1744413491091456</v>
      </c>
      <c r="J7019">
        <v>17.47577345499003</v>
      </c>
      <c r="K7019">
        <v>9.1885893644274841</v>
      </c>
      <c r="L7019">
        <v>2.3365147569401818</v>
      </c>
      <c r="M7019">
        <v>0</v>
      </c>
      <c r="N7019">
        <v>0</v>
      </c>
      <c r="O7019">
        <v>9.4104094983415575E-4</v>
      </c>
      <c r="P7019">
        <v>2.4534798113488712E-2</v>
      </c>
      <c r="Q7019">
        <v>0.37906718423876218</v>
      </c>
      <c r="R7019">
        <v>3.6687827473139568E-2</v>
      </c>
      <c r="S7019">
        <v>3.121101974404639E-2</v>
      </c>
      <c r="T7019">
        <v>0.133360904632563</v>
      </c>
      <c r="U7019">
        <v>0</v>
      </c>
    </row>
    <row r="7020" spans="1:21" x14ac:dyDescent="0.25">
      <c r="A7020">
        <v>2030</v>
      </c>
      <c r="B7020">
        <v>7</v>
      </c>
      <c r="C7020">
        <v>5</v>
      </c>
      <c r="D7020">
        <v>2</v>
      </c>
      <c r="E7020">
        <v>48339</v>
      </c>
      <c r="F7020">
        <v>1</v>
      </c>
      <c r="G7020">
        <v>2</v>
      </c>
      <c r="H7020">
        <v>4</v>
      </c>
      <c r="I7020">
        <v>0.23829974921951869</v>
      </c>
      <c r="J7020">
        <v>22.453694107411131</v>
      </c>
      <c r="K7020">
        <v>9.7260712442378008</v>
      </c>
      <c r="L7020">
        <v>2.445243852911998</v>
      </c>
      <c r="M7020">
        <v>0</v>
      </c>
      <c r="N7020">
        <v>0</v>
      </c>
      <c r="O7020">
        <v>2.2755230876660409E-3</v>
      </c>
      <c r="P7020">
        <v>1.7519146638640681E-2</v>
      </c>
      <c r="Q7020">
        <v>0.28326961295824338</v>
      </c>
      <c r="R7020">
        <v>2.8100624955609169E-2</v>
      </c>
      <c r="S7020">
        <v>2.337585340709521E-2</v>
      </c>
      <c r="T7020">
        <v>0.15841218122784881</v>
      </c>
      <c r="U7020">
        <v>0</v>
      </c>
    </row>
    <row r="7021" spans="1:21" x14ac:dyDescent="0.25">
      <c r="A7021">
        <v>2030</v>
      </c>
      <c r="B7021">
        <v>7</v>
      </c>
      <c r="C7021">
        <v>5</v>
      </c>
      <c r="D7021">
        <v>2</v>
      </c>
      <c r="E7021">
        <v>48339</v>
      </c>
      <c r="F7021">
        <v>1</v>
      </c>
      <c r="G7021">
        <v>2</v>
      </c>
      <c r="H7021">
        <v>5</v>
      </c>
      <c r="I7021">
        <v>0.29831834617930802</v>
      </c>
      <c r="J7021">
        <v>33.34045182357535</v>
      </c>
      <c r="K7021">
        <v>12.32846520514598</v>
      </c>
      <c r="L7021">
        <v>3.2595549446153829</v>
      </c>
      <c r="M7021">
        <v>0</v>
      </c>
      <c r="N7021">
        <v>0</v>
      </c>
      <c r="O7021">
        <v>1.752337459694989E-3</v>
      </c>
      <c r="P7021">
        <v>4.5699710136453547E-2</v>
      </c>
      <c r="Q7021">
        <v>0.63380444096299238</v>
      </c>
      <c r="R7021">
        <v>5.8869455525352117E-2</v>
      </c>
      <c r="S7021">
        <v>5.0869698275600811E-2</v>
      </c>
      <c r="T7021">
        <v>0.2362603501611675</v>
      </c>
      <c r="U7021">
        <v>0</v>
      </c>
    </row>
    <row r="7022" spans="1:21" x14ac:dyDescent="0.25">
      <c r="A7022">
        <v>2030</v>
      </c>
      <c r="B7022">
        <v>7</v>
      </c>
      <c r="C7022">
        <v>5</v>
      </c>
      <c r="D7022">
        <v>2</v>
      </c>
      <c r="E7022">
        <v>48339</v>
      </c>
      <c r="F7022">
        <v>1</v>
      </c>
      <c r="G7022">
        <v>3</v>
      </c>
      <c r="H7022">
        <v>1</v>
      </c>
      <c r="I7022">
        <v>5.5771241188049287E-3</v>
      </c>
      <c r="J7022">
        <v>1.9344850909486411</v>
      </c>
      <c r="K7022">
        <v>0.37953019526880261</v>
      </c>
      <c r="L7022">
        <v>0.1076972856246866</v>
      </c>
      <c r="M7022">
        <v>0</v>
      </c>
      <c r="N7022">
        <v>0</v>
      </c>
      <c r="O7022">
        <v>4.4311462978839711E-5</v>
      </c>
      <c r="P7022">
        <v>5.0741202417611902E-5</v>
      </c>
      <c r="Q7022">
        <v>1.1545539126469519E-2</v>
      </c>
      <c r="R7022">
        <v>3.4007665944634953E-2</v>
      </c>
      <c r="S7022">
        <v>1.1400278228029491E-3</v>
      </c>
      <c r="T7022">
        <v>2.765353425013019E-3</v>
      </c>
      <c r="U7022">
        <v>0</v>
      </c>
    </row>
    <row r="7023" spans="1:21" x14ac:dyDescent="0.25">
      <c r="A7023">
        <v>2030</v>
      </c>
      <c r="B7023">
        <v>7</v>
      </c>
      <c r="C7023">
        <v>5</v>
      </c>
      <c r="D7023">
        <v>2</v>
      </c>
      <c r="E7023">
        <v>48339</v>
      </c>
      <c r="F7023">
        <v>1</v>
      </c>
      <c r="G7023">
        <v>3</v>
      </c>
      <c r="H7023">
        <v>2</v>
      </c>
      <c r="I7023">
        <v>3.1565891528714351E-3</v>
      </c>
      <c r="J7023">
        <v>0.26121578978961552</v>
      </c>
      <c r="K7023">
        <v>0.1263081274654354</v>
      </c>
      <c r="L7023">
        <v>3.2595270886538207E-2</v>
      </c>
      <c r="M7023">
        <v>0</v>
      </c>
      <c r="N7023">
        <v>0</v>
      </c>
      <c r="O7023">
        <v>4.1009427110015622E-5</v>
      </c>
      <c r="P7023">
        <v>8.1619847577699589E-4</v>
      </c>
      <c r="Q7023">
        <v>1.400720133724089E-2</v>
      </c>
      <c r="R7023">
        <v>1.411245865044554E-3</v>
      </c>
      <c r="S7023">
        <v>1.0581198242047599E-3</v>
      </c>
      <c r="T7023">
        <v>2.3939202792704561E-2</v>
      </c>
      <c r="U7023">
        <v>0</v>
      </c>
    </row>
    <row r="7024" spans="1:21" x14ac:dyDescent="0.25">
      <c r="A7024">
        <v>2030</v>
      </c>
      <c r="B7024">
        <v>7</v>
      </c>
      <c r="C7024">
        <v>5</v>
      </c>
      <c r="D7024">
        <v>2</v>
      </c>
      <c r="E7024">
        <v>48339</v>
      </c>
      <c r="F7024">
        <v>1</v>
      </c>
      <c r="G7024">
        <v>3</v>
      </c>
      <c r="H7024">
        <v>3</v>
      </c>
      <c r="I7024">
        <v>9.785871333513E-3</v>
      </c>
      <c r="J7024">
        <v>0.54714851741450743</v>
      </c>
      <c r="K7024">
        <v>0.37245702241264778</v>
      </c>
      <c r="L7024">
        <v>9.7468074398922702E-2</v>
      </c>
      <c r="M7024">
        <v>0</v>
      </c>
      <c r="N7024">
        <v>0</v>
      </c>
      <c r="O7024">
        <v>1.0663292985698499E-4</v>
      </c>
      <c r="P7024">
        <v>2.4533180518153909E-3</v>
      </c>
      <c r="Q7024">
        <v>4.6961703272844671E-2</v>
      </c>
      <c r="R7024">
        <v>4.7396320020317547E-3</v>
      </c>
      <c r="S7024">
        <v>3.452431361384106E-3</v>
      </c>
      <c r="T7024">
        <v>1.503862824481225E-2</v>
      </c>
      <c r="U7024">
        <v>0</v>
      </c>
    </row>
    <row r="7025" spans="1:21" x14ac:dyDescent="0.25">
      <c r="A7025">
        <v>2030</v>
      </c>
      <c r="B7025">
        <v>7</v>
      </c>
      <c r="C7025">
        <v>5</v>
      </c>
      <c r="D7025">
        <v>2</v>
      </c>
      <c r="E7025">
        <v>48339</v>
      </c>
      <c r="F7025">
        <v>1</v>
      </c>
      <c r="G7025">
        <v>3</v>
      </c>
      <c r="H7025">
        <v>4</v>
      </c>
      <c r="I7025">
        <v>1.377711319134666E-2</v>
      </c>
      <c r="J7025">
        <v>0.75088890354272353</v>
      </c>
      <c r="K7025">
        <v>0.41456394567671873</v>
      </c>
      <c r="L7025">
        <v>0.1071760949012352</v>
      </c>
      <c r="M7025">
        <v>0</v>
      </c>
      <c r="N7025">
        <v>0</v>
      </c>
      <c r="O7025">
        <v>2.8821916002294069E-4</v>
      </c>
      <c r="P7025">
        <v>2.1274301347314829E-3</v>
      </c>
      <c r="Q7025">
        <v>4.0940955269523648E-2</v>
      </c>
      <c r="R7025">
        <v>4.1662851853320774E-3</v>
      </c>
      <c r="S7025">
        <v>3.0389910297213552E-3</v>
      </c>
      <c r="T7025">
        <v>2.127446281428259E-2</v>
      </c>
      <c r="U7025">
        <v>0</v>
      </c>
    </row>
    <row r="7026" spans="1:21" x14ac:dyDescent="0.25">
      <c r="A7026">
        <v>2030</v>
      </c>
      <c r="B7026">
        <v>7</v>
      </c>
      <c r="C7026">
        <v>5</v>
      </c>
      <c r="D7026">
        <v>2</v>
      </c>
      <c r="E7026">
        <v>48339</v>
      </c>
      <c r="F7026">
        <v>1</v>
      </c>
      <c r="G7026">
        <v>3</v>
      </c>
      <c r="H7026">
        <v>5</v>
      </c>
      <c r="I7026">
        <v>1.4545353344623811E-2</v>
      </c>
      <c r="J7026">
        <v>0.74827803717282027</v>
      </c>
      <c r="K7026">
        <v>0.38153814321489488</v>
      </c>
      <c r="L7026">
        <v>0.10328410844862231</v>
      </c>
      <c r="M7026">
        <v>0</v>
      </c>
      <c r="N7026">
        <v>0</v>
      </c>
      <c r="O7026">
        <v>1.3890864460605349E-4</v>
      </c>
      <c r="P7026">
        <v>3.0600242345942192E-3</v>
      </c>
      <c r="Q7026">
        <v>5.514172703400122E-2</v>
      </c>
      <c r="R7026">
        <v>5.4627110535499668E-3</v>
      </c>
      <c r="S7026">
        <v>3.8221319105881E-3</v>
      </c>
      <c r="T7026">
        <v>1.8670913888444839E-2</v>
      </c>
      <c r="U7026">
        <v>0</v>
      </c>
    </row>
    <row r="7027" spans="1:21" x14ac:dyDescent="0.25">
      <c r="A7027">
        <v>2030</v>
      </c>
      <c r="B7027">
        <v>7</v>
      </c>
      <c r="C7027">
        <v>5</v>
      </c>
      <c r="D7027">
        <v>2</v>
      </c>
      <c r="E7027">
        <v>48339</v>
      </c>
      <c r="F7027">
        <v>1</v>
      </c>
      <c r="G7027">
        <v>79</v>
      </c>
      <c r="H7027">
        <v>1</v>
      </c>
      <c r="I7027">
        <v>1.225381877899171</v>
      </c>
      <c r="J7027">
        <v>16.526153808593779</v>
      </c>
      <c r="K7027">
        <v>7.5231047973632759</v>
      </c>
      <c r="L7027">
        <v>1.875701431274412</v>
      </c>
      <c r="M7027">
        <v>0</v>
      </c>
      <c r="N7027">
        <v>0</v>
      </c>
      <c r="O7027">
        <v>1.0481173172593109E-3</v>
      </c>
      <c r="P7027">
        <v>2.478784814476967E-2</v>
      </c>
      <c r="Q7027">
        <v>0.18200790023803731</v>
      </c>
      <c r="R7027">
        <v>0.11359718894958511</v>
      </c>
      <c r="S7027">
        <v>1.9475273072719599E-2</v>
      </c>
      <c r="T7027">
        <v>2.095107877254487E-2</v>
      </c>
      <c r="U7027">
        <v>0</v>
      </c>
    </row>
    <row r="7028" spans="1:21" x14ac:dyDescent="0.25">
      <c r="A7028">
        <v>2030</v>
      </c>
      <c r="B7028">
        <v>7</v>
      </c>
      <c r="C7028">
        <v>5</v>
      </c>
      <c r="D7028">
        <v>2</v>
      </c>
      <c r="E7028">
        <v>48339</v>
      </c>
      <c r="F7028">
        <v>1</v>
      </c>
      <c r="G7028">
        <v>79</v>
      </c>
      <c r="H7028">
        <v>2</v>
      </c>
      <c r="I7028">
        <v>3.5685636119044042E-3</v>
      </c>
      <c r="J7028">
        <v>8.2108893141169106E-2</v>
      </c>
      <c r="K7028">
        <v>3.8266189274587047E-2</v>
      </c>
      <c r="L7028">
        <v>9.3103109453977432E-3</v>
      </c>
      <c r="M7028">
        <v>0</v>
      </c>
      <c r="N7028">
        <v>0</v>
      </c>
      <c r="O7028">
        <v>7.8969008578677444E-6</v>
      </c>
      <c r="P7028">
        <v>1.889622258816083E-4</v>
      </c>
      <c r="Q7028">
        <v>2.1478169137015028E-3</v>
      </c>
      <c r="R7028">
        <v>2.0150115425008819E-4</v>
      </c>
      <c r="S7028">
        <v>2.0272353011327389E-4</v>
      </c>
      <c r="T7028">
        <v>4.190647330499675E-3</v>
      </c>
      <c r="U7028">
        <v>0</v>
      </c>
    </row>
    <row r="7029" spans="1:21" x14ac:dyDescent="0.25">
      <c r="A7029">
        <v>2030</v>
      </c>
      <c r="B7029">
        <v>7</v>
      </c>
      <c r="C7029">
        <v>5</v>
      </c>
      <c r="D7029">
        <v>2</v>
      </c>
      <c r="E7029">
        <v>48339</v>
      </c>
      <c r="F7029">
        <v>1</v>
      </c>
      <c r="G7029">
        <v>79</v>
      </c>
      <c r="H7029">
        <v>3</v>
      </c>
      <c r="I7029">
        <v>1.31922642048503E-2</v>
      </c>
      <c r="J7029">
        <v>0.23677039617117221</v>
      </c>
      <c r="K7029">
        <v>0.1344856286602476</v>
      </c>
      <c r="L7029">
        <v>3.3065079733951022E-2</v>
      </c>
      <c r="M7029">
        <v>0</v>
      </c>
      <c r="N7029">
        <v>0</v>
      </c>
      <c r="O7029">
        <v>3.5022083679565323E-5</v>
      </c>
      <c r="P7029">
        <v>9.1735979251554654E-4</v>
      </c>
      <c r="Q7029">
        <v>1.1356454951344181E-2</v>
      </c>
      <c r="R7029">
        <v>1.065409099603856E-3</v>
      </c>
      <c r="S7029">
        <v>1.0011734841339031E-3</v>
      </c>
      <c r="T7029">
        <v>4.0992139823059952E-3</v>
      </c>
      <c r="U7029">
        <v>0</v>
      </c>
    </row>
    <row r="7030" spans="1:21" x14ac:dyDescent="0.25">
      <c r="A7030">
        <v>2030</v>
      </c>
      <c r="B7030">
        <v>7</v>
      </c>
      <c r="C7030">
        <v>5</v>
      </c>
      <c r="D7030">
        <v>2</v>
      </c>
      <c r="E7030">
        <v>48339</v>
      </c>
      <c r="F7030">
        <v>1</v>
      </c>
      <c r="G7030">
        <v>79</v>
      </c>
      <c r="H7030">
        <v>4</v>
      </c>
      <c r="I7030">
        <v>1.568438246454236E-2</v>
      </c>
      <c r="J7030">
        <v>0.28040996787726857</v>
      </c>
      <c r="K7030">
        <v>0.1337437686630398</v>
      </c>
      <c r="L7030">
        <v>3.2334450528094062E-2</v>
      </c>
      <c r="M7030">
        <v>0</v>
      </c>
      <c r="N7030">
        <v>0</v>
      </c>
      <c r="O7030">
        <v>5.4241288478922328E-5</v>
      </c>
      <c r="P7030">
        <v>5.0928106913693185E-4</v>
      </c>
      <c r="Q7030">
        <v>6.2192292706707494E-3</v>
      </c>
      <c r="R7030">
        <v>5.9310367836571418E-4</v>
      </c>
      <c r="S7030">
        <v>5.6714030107796632E-4</v>
      </c>
      <c r="T7030">
        <v>3.6695560519728488E-3</v>
      </c>
      <c r="U7030">
        <v>0</v>
      </c>
    </row>
    <row r="7031" spans="1:21" x14ac:dyDescent="0.25">
      <c r="A7031">
        <v>2030</v>
      </c>
      <c r="B7031">
        <v>7</v>
      </c>
      <c r="C7031">
        <v>5</v>
      </c>
      <c r="D7031">
        <v>2</v>
      </c>
      <c r="E7031">
        <v>48339</v>
      </c>
      <c r="F7031">
        <v>1</v>
      </c>
      <c r="G7031">
        <v>79</v>
      </c>
      <c r="H7031">
        <v>5</v>
      </c>
      <c r="I7031">
        <v>3.502579427218272E-2</v>
      </c>
      <c r="J7031">
        <v>0.59549019138714132</v>
      </c>
      <c r="K7031">
        <v>0.22454235678007869</v>
      </c>
      <c r="L7031">
        <v>5.7042376881589377E-2</v>
      </c>
      <c r="M7031">
        <v>0</v>
      </c>
      <c r="N7031">
        <v>0</v>
      </c>
      <c r="O7031">
        <v>1.372281355104785E-4</v>
      </c>
      <c r="P7031">
        <v>2.4235192779202392E-3</v>
      </c>
      <c r="Q7031">
        <v>2.9235168099638921E-2</v>
      </c>
      <c r="R7031">
        <v>2.720866625357251E-3</v>
      </c>
      <c r="S7031">
        <v>2.4677627584027322E-3</v>
      </c>
      <c r="T7031">
        <v>1.0675188212313219E-2</v>
      </c>
      <c r="U7031">
        <v>0</v>
      </c>
    </row>
    <row r="7032" spans="1:21" x14ac:dyDescent="0.25">
      <c r="A7032">
        <v>2030</v>
      </c>
      <c r="B7032">
        <v>7</v>
      </c>
      <c r="C7032">
        <v>5</v>
      </c>
      <c r="D7032">
        <v>2</v>
      </c>
      <c r="E7032">
        <v>48339</v>
      </c>
      <c r="F7032">
        <v>1</v>
      </c>
      <c r="G7032">
        <v>87</v>
      </c>
      <c r="H7032">
        <v>1</v>
      </c>
      <c r="I7032">
        <v>1.349593345642089</v>
      </c>
      <c r="J7032">
        <v>17.985864849090571</v>
      </c>
      <c r="K7032">
        <v>8.247784119129193</v>
      </c>
      <c r="L7032">
        <v>2.055341749191284</v>
      </c>
      <c r="M7032">
        <v>0</v>
      </c>
      <c r="N7032">
        <v>0</v>
      </c>
      <c r="O7032">
        <v>1.146432890149298E-3</v>
      </c>
      <c r="P7032">
        <v>2.723553987301423E-2</v>
      </c>
      <c r="Q7032">
        <v>0.19970488215982901</v>
      </c>
      <c r="R7032">
        <v>0.1204187905192376</v>
      </c>
      <c r="S7032">
        <v>2.118053719401362E-2</v>
      </c>
      <c r="T7032">
        <v>2.234894236177206E-2</v>
      </c>
      <c r="U7032">
        <v>0</v>
      </c>
    </row>
    <row r="7033" spans="1:21" x14ac:dyDescent="0.25">
      <c r="A7033">
        <v>2030</v>
      </c>
      <c r="B7033">
        <v>7</v>
      </c>
      <c r="C7033">
        <v>5</v>
      </c>
      <c r="D7033">
        <v>2</v>
      </c>
      <c r="E7033">
        <v>48339</v>
      </c>
      <c r="F7033">
        <v>1</v>
      </c>
      <c r="G7033">
        <v>87</v>
      </c>
      <c r="H7033">
        <v>2</v>
      </c>
      <c r="I7033">
        <v>3.431107198801831E-3</v>
      </c>
      <c r="J7033">
        <v>8.0755705261601071E-2</v>
      </c>
      <c r="K7033">
        <v>3.7111621492993838E-2</v>
      </c>
      <c r="L7033">
        <v>9.0262800365105752E-3</v>
      </c>
      <c r="M7033">
        <v>0</v>
      </c>
      <c r="N7033">
        <v>0</v>
      </c>
      <c r="O7033">
        <v>7.5795078123104697E-6</v>
      </c>
      <c r="P7033">
        <v>1.8013530368688759E-4</v>
      </c>
      <c r="Q7033">
        <v>2.047641143806568E-3</v>
      </c>
      <c r="R7033">
        <v>1.92417562337065E-4</v>
      </c>
      <c r="S7033">
        <v>1.961441759879877E-4</v>
      </c>
      <c r="T7033">
        <v>3.9313134316338646E-3</v>
      </c>
      <c r="U7033">
        <v>0</v>
      </c>
    </row>
    <row r="7034" spans="1:21" x14ac:dyDescent="0.25">
      <c r="A7034">
        <v>2030</v>
      </c>
      <c r="B7034">
        <v>7</v>
      </c>
      <c r="C7034">
        <v>5</v>
      </c>
      <c r="D7034">
        <v>2</v>
      </c>
      <c r="E7034">
        <v>48339</v>
      </c>
      <c r="F7034">
        <v>1</v>
      </c>
      <c r="G7034">
        <v>87</v>
      </c>
      <c r="H7034">
        <v>3</v>
      </c>
      <c r="I7034">
        <v>1.2805517648826851E-2</v>
      </c>
      <c r="J7034">
        <v>0.2393172172933378</v>
      </c>
      <c r="K7034">
        <v>0.1334748198510198</v>
      </c>
      <c r="L7034">
        <v>3.2821012609877867E-2</v>
      </c>
      <c r="M7034">
        <v>0</v>
      </c>
      <c r="N7034">
        <v>0</v>
      </c>
      <c r="O7034">
        <v>3.3471800145831413E-5</v>
      </c>
      <c r="P7034">
        <v>8.7170908743188673E-4</v>
      </c>
      <c r="Q7034">
        <v>1.0765944756530241E-2</v>
      </c>
      <c r="R7034">
        <v>1.011426121222769E-3</v>
      </c>
      <c r="S7034">
        <v>9.6531968145700884E-4</v>
      </c>
      <c r="T7034">
        <v>3.8394883557420901E-3</v>
      </c>
      <c r="U7034">
        <v>0</v>
      </c>
    </row>
    <row r="7035" spans="1:21" x14ac:dyDescent="0.25">
      <c r="A7035">
        <v>2030</v>
      </c>
      <c r="B7035">
        <v>7</v>
      </c>
      <c r="C7035">
        <v>5</v>
      </c>
      <c r="D7035">
        <v>2</v>
      </c>
      <c r="E7035">
        <v>48339</v>
      </c>
      <c r="F7035">
        <v>1</v>
      </c>
      <c r="G7035">
        <v>87</v>
      </c>
      <c r="H7035">
        <v>4</v>
      </c>
      <c r="I7035">
        <v>1.512682369927223E-2</v>
      </c>
      <c r="J7035">
        <v>0.28117399833971313</v>
      </c>
      <c r="K7035">
        <v>0.13156160460300531</v>
      </c>
      <c r="L7035">
        <v>3.1826983827680219E-2</v>
      </c>
      <c r="M7035">
        <v>0</v>
      </c>
      <c r="N7035">
        <v>0</v>
      </c>
      <c r="O7035">
        <v>5.2288842825682982E-5</v>
      </c>
      <c r="P7035">
        <v>4.8823283364056891E-4</v>
      </c>
      <c r="Q7035">
        <v>5.9451110337833844E-3</v>
      </c>
      <c r="R7035">
        <v>5.6754964097985219E-4</v>
      </c>
      <c r="S7035">
        <v>5.5127966019652701E-4</v>
      </c>
      <c r="T7035">
        <v>3.4539176919494781E-3</v>
      </c>
      <c r="U7035">
        <v>0</v>
      </c>
    </row>
    <row r="7036" spans="1:21" x14ac:dyDescent="0.25">
      <c r="A7036">
        <v>2030</v>
      </c>
      <c r="B7036">
        <v>7</v>
      </c>
      <c r="C7036">
        <v>5</v>
      </c>
      <c r="D7036">
        <v>2</v>
      </c>
      <c r="E7036">
        <v>48339</v>
      </c>
      <c r="F7036">
        <v>1</v>
      </c>
      <c r="G7036">
        <v>87</v>
      </c>
      <c r="H7036">
        <v>5</v>
      </c>
      <c r="I7036">
        <v>3.4525799086063708E-2</v>
      </c>
      <c r="J7036">
        <v>0.61759823406156</v>
      </c>
      <c r="K7036">
        <v>0.22973735864549219</v>
      </c>
      <c r="L7036">
        <v>5.826451088617686E-2</v>
      </c>
      <c r="M7036">
        <v>0</v>
      </c>
      <c r="N7036">
        <v>0</v>
      </c>
      <c r="O7036">
        <v>1.3031888109162231E-4</v>
      </c>
      <c r="P7036">
        <v>2.2846176972211082E-3</v>
      </c>
      <c r="Q7036">
        <v>2.7514487970614641E-2</v>
      </c>
      <c r="R7036">
        <v>2.564522847844624E-3</v>
      </c>
      <c r="S7036">
        <v>2.3615097298900949E-3</v>
      </c>
      <c r="T7036">
        <v>9.9565035770209833E-3</v>
      </c>
      <c r="U7036">
        <v>0</v>
      </c>
    </row>
    <row r="7037" spans="1:21" x14ac:dyDescent="0.25">
      <c r="A7037">
        <v>2030</v>
      </c>
      <c r="B7037">
        <v>7</v>
      </c>
      <c r="C7037">
        <v>5</v>
      </c>
      <c r="D7037">
        <v>2</v>
      </c>
      <c r="E7037">
        <v>48339</v>
      </c>
      <c r="F7037">
        <v>2</v>
      </c>
      <c r="G7037">
        <v>1</v>
      </c>
      <c r="H7037">
        <v>1</v>
      </c>
      <c r="I7037">
        <v>0</v>
      </c>
      <c r="J7037">
        <v>4.3690812081098533E-2</v>
      </c>
      <c r="K7037">
        <v>5.0028404314070929E-3</v>
      </c>
      <c r="L7037">
        <v>4.6303460001945454E-3</v>
      </c>
      <c r="M7037">
        <v>3.1268094526603799E-4</v>
      </c>
      <c r="N7037">
        <v>0</v>
      </c>
      <c r="O7037">
        <v>4.1548491353751158E-6</v>
      </c>
      <c r="P7037">
        <v>5.2915302694600622E-7</v>
      </c>
      <c r="Q7037">
        <v>1.313624270667787E-3</v>
      </c>
      <c r="R7037">
        <v>4.3011109929066184E-3</v>
      </c>
      <c r="S7037">
        <v>7.3556499875849208E-5</v>
      </c>
      <c r="T7037">
        <v>0</v>
      </c>
      <c r="U7037">
        <v>62.790983086844491</v>
      </c>
    </row>
    <row r="7038" spans="1:21" x14ac:dyDescent="0.25">
      <c r="A7038">
        <v>2030</v>
      </c>
      <c r="B7038">
        <v>7</v>
      </c>
      <c r="C7038">
        <v>5</v>
      </c>
      <c r="D7038">
        <v>2</v>
      </c>
      <c r="E7038">
        <v>48339</v>
      </c>
      <c r="F7038">
        <v>2</v>
      </c>
      <c r="G7038">
        <v>1</v>
      </c>
      <c r="H7038">
        <v>2</v>
      </c>
      <c r="I7038">
        <v>0</v>
      </c>
      <c r="J7038">
        <v>1.1325199936528989E-3</v>
      </c>
      <c r="K7038">
        <v>1.0442467100110679E-3</v>
      </c>
      <c r="L7038">
        <v>7.3984322276962242E-4</v>
      </c>
      <c r="M7038">
        <v>2.0618002864111989E-4</v>
      </c>
      <c r="N7038">
        <v>3.7634213011744682E-4</v>
      </c>
      <c r="O7038">
        <v>1.250785716679513E-3</v>
      </c>
      <c r="P7038">
        <v>2.8757803652697928E-4</v>
      </c>
      <c r="Q7038">
        <v>5.5026589147073243E-3</v>
      </c>
      <c r="R7038">
        <v>5.4471033173088192E-4</v>
      </c>
      <c r="S7038">
        <v>4.0383780160410763E-4</v>
      </c>
      <c r="T7038">
        <v>2.7825834153837881E-2</v>
      </c>
      <c r="U7038">
        <v>6.5974482584979718E-2</v>
      </c>
    </row>
    <row r="7039" spans="1:21" x14ac:dyDescent="0.25">
      <c r="A7039">
        <v>2030</v>
      </c>
      <c r="B7039">
        <v>7</v>
      </c>
      <c r="C7039">
        <v>5</v>
      </c>
      <c r="D7039">
        <v>2</v>
      </c>
      <c r="E7039">
        <v>48339</v>
      </c>
      <c r="F7039">
        <v>2</v>
      </c>
      <c r="G7039">
        <v>1</v>
      </c>
      <c r="H7039">
        <v>3</v>
      </c>
      <c r="I7039">
        <v>0</v>
      </c>
      <c r="J7039">
        <v>2.4256081450032599E-3</v>
      </c>
      <c r="K7039">
        <v>4.7476570200694866E-3</v>
      </c>
      <c r="L7039">
        <v>3.1953566628442251E-3</v>
      </c>
      <c r="M7039">
        <v>4.9987865613102011E-4</v>
      </c>
      <c r="N7039">
        <v>8.4170592951820383E-4</v>
      </c>
      <c r="O7039">
        <v>2.87106331497402E-3</v>
      </c>
      <c r="P7039">
        <v>1.242248240482772E-3</v>
      </c>
      <c r="Q7039">
        <v>2.3343739765540349E-2</v>
      </c>
      <c r="R7039">
        <v>2.297328771639092E-3</v>
      </c>
      <c r="S7039">
        <v>1.723881771240674E-3</v>
      </c>
      <c r="T7039">
        <v>2.413494679312974E-2</v>
      </c>
      <c r="U7039">
        <v>5.6586776548405313E-2</v>
      </c>
    </row>
    <row r="7040" spans="1:21" x14ac:dyDescent="0.25">
      <c r="A7040">
        <v>2030</v>
      </c>
      <c r="B7040">
        <v>7</v>
      </c>
      <c r="C7040">
        <v>5</v>
      </c>
      <c r="D7040">
        <v>2</v>
      </c>
      <c r="E7040">
        <v>48339</v>
      </c>
      <c r="F7040">
        <v>2</v>
      </c>
      <c r="G7040">
        <v>1</v>
      </c>
      <c r="H7040">
        <v>4</v>
      </c>
      <c r="I7040">
        <v>0</v>
      </c>
      <c r="J7040">
        <v>3.164467661378496E-3</v>
      </c>
      <c r="K7040">
        <v>4.5495809178816536E-3</v>
      </c>
      <c r="L7040">
        <v>3.085121320156153E-3</v>
      </c>
      <c r="M7040">
        <v>1.1540368719127E-3</v>
      </c>
      <c r="N7040">
        <v>2.1001849034087109E-3</v>
      </c>
      <c r="O7040">
        <v>7.1180597212311498E-3</v>
      </c>
      <c r="P7040">
        <v>9.1319224853166645E-4</v>
      </c>
      <c r="Q7040">
        <v>1.7458675316654671E-2</v>
      </c>
      <c r="R7040">
        <v>1.719090892381101E-3</v>
      </c>
      <c r="S7040">
        <v>1.3087478513645211E-3</v>
      </c>
      <c r="T7040">
        <v>2.9424198425725429E-2</v>
      </c>
      <c r="U7040">
        <v>6.9358252555028838E-2</v>
      </c>
    </row>
    <row r="7041" spans="1:21" x14ac:dyDescent="0.25">
      <c r="A7041">
        <v>2030</v>
      </c>
      <c r="B7041">
        <v>7</v>
      </c>
      <c r="C7041">
        <v>5</v>
      </c>
      <c r="D7041">
        <v>2</v>
      </c>
      <c r="E7041">
        <v>48339</v>
      </c>
      <c r="F7041">
        <v>2</v>
      </c>
      <c r="G7041">
        <v>1</v>
      </c>
      <c r="H7041">
        <v>5</v>
      </c>
      <c r="I7041">
        <v>0</v>
      </c>
      <c r="J7041">
        <v>4.0775104742824054E-3</v>
      </c>
      <c r="K7041">
        <v>9.2763408987230987E-3</v>
      </c>
      <c r="L7041">
        <v>6.0384827244732188E-3</v>
      </c>
      <c r="M7041">
        <v>1.3844835262781889E-3</v>
      </c>
      <c r="N7041">
        <v>1.8512356944261901E-3</v>
      </c>
      <c r="O7041">
        <v>6.5051671735049067E-3</v>
      </c>
      <c r="P7041">
        <v>2.2140968794017528E-3</v>
      </c>
      <c r="Q7041">
        <v>4.0306302200023347E-2</v>
      </c>
      <c r="R7041">
        <v>3.9596174354593113E-3</v>
      </c>
      <c r="S7041">
        <v>3.0499724373113058E-3</v>
      </c>
      <c r="T7041">
        <v>4.2799663075297631E-2</v>
      </c>
      <c r="U7041">
        <v>9.9239637141903383E-2</v>
      </c>
    </row>
    <row r="7042" spans="1:21" x14ac:dyDescent="0.25">
      <c r="A7042">
        <v>2030</v>
      </c>
      <c r="B7042">
        <v>7</v>
      </c>
      <c r="C7042">
        <v>5</v>
      </c>
      <c r="D7042">
        <v>2</v>
      </c>
      <c r="E7042">
        <v>48339</v>
      </c>
      <c r="F7042">
        <v>2</v>
      </c>
      <c r="G7042">
        <v>2</v>
      </c>
      <c r="H7042">
        <v>1</v>
      </c>
      <c r="I7042">
        <v>0</v>
      </c>
      <c r="J7042">
        <v>0.42976681101322151</v>
      </c>
      <c r="K7042">
        <v>4.7358185973018448E-2</v>
      </c>
      <c r="L7042">
        <v>4.2730756964534503E-2</v>
      </c>
      <c r="M7042">
        <v>0.15445759172737611</v>
      </c>
      <c r="N7042">
        <v>1.259042902663351E-2</v>
      </c>
      <c r="O7042">
        <v>2.702268053963781E-2</v>
      </c>
      <c r="P7042">
        <v>0.19196794223785391</v>
      </c>
      <c r="Q7042">
        <v>0.11941682861000311</v>
      </c>
      <c r="R7042">
        <v>0.73597613613307411</v>
      </c>
      <c r="S7042">
        <v>5.3705574795603799E-3</v>
      </c>
      <c r="T7042">
        <v>0.69522801747918184</v>
      </c>
      <c r="U7042">
        <v>121.30359609989659</v>
      </c>
    </row>
    <row r="7043" spans="1:21" x14ac:dyDescent="0.25">
      <c r="A7043">
        <v>2030</v>
      </c>
      <c r="B7043">
        <v>7</v>
      </c>
      <c r="C7043">
        <v>5</v>
      </c>
      <c r="D7043">
        <v>2</v>
      </c>
      <c r="E7043">
        <v>48339</v>
      </c>
      <c r="F7043">
        <v>2</v>
      </c>
      <c r="G7043">
        <v>2</v>
      </c>
      <c r="H7043">
        <v>2</v>
      </c>
      <c r="I7043">
        <v>0</v>
      </c>
      <c r="J7043">
        <v>0.12758039846641681</v>
      </c>
      <c r="K7043">
        <v>3.2591454593714139E-2</v>
      </c>
      <c r="L7043">
        <v>2.702582726296994E-2</v>
      </c>
      <c r="M7043">
        <v>1.094583737327452E-3</v>
      </c>
      <c r="N7043">
        <v>2.152566006260613E-3</v>
      </c>
      <c r="O7043">
        <v>5.5056415867316567E-3</v>
      </c>
      <c r="P7043">
        <v>1.4905802250789781E-3</v>
      </c>
      <c r="Q7043">
        <v>2.5737615200815481E-2</v>
      </c>
      <c r="R7043">
        <v>2.475181024023076E-3</v>
      </c>
      <c r="S7043">
        <v>1.7719361060807559E-3</v>
      </c>
      <c r="T7043">
        <v>0.14420461879047919</v>
      </c>
      <c r="U7043">
        <v>0.34495386545664908</v>
      </c>
    </row>
    <row r="7044" spans="1:21" x14ac:dyDescent="0.25">
      <c r="A7044">
        <v>2030</v>
      </c>
      <c r="B7044">
        <v>7</v>
      </c>
      <c r="C7044">
        <v>5</v>
      </c>
      <c r="D7044">
        <v>2</v>
      </c>
      <c r="E7044">
        <v>48339</v>
      </c>
      <c r="F7044">
        <v>2</v>
      </c>
      <c r="G7044">
        <v>2</v>
      </c>
      <c r="H7044">
        <v>3</v>
      </c>
      <c r="I7044">
        <v>0</v>
      </c>
      <c r="J7044">
        <v>0.27012534018949158</v>
      </c>
      <c r="K7044">
        <v>0.10284731088437681</v>
      </c>
      <c r="L7044">
        <v>8.3347750307746521E-2</v>
      </c>
      <c r="M7044">
        <v>2.4290672134928519E-3</v>
      </c>
      <c r="N7044">
        <v>4.2523759715173996E-3</v>
      </c>
      <c r="O7044">
        <v>1.098872995421296E-2</v>
      </c>
      <c r="P7044">
        <v>5.8944098792670417E-3</v>
      </c>
      <c r="Q7044">
        <v>9.8362588717711155E-2</v>
      </c>
      <c r="R7044">
        <v>9.4928302584618048E-3</v>
      </c>
      <c r="S7044">
        <v>6.6740284677353056E-3</v>
      </c>
      <c r="T7044">
        <v>0.1145897665315635</v>
      </c>
      <c r="U7044">
        <v>0.27215955834736072</v>
      </c>
    </row>
    <row r="7045" spans="1:21" x14ac:dyDescent="0.25">
      <c r="A7045">
        <v>2030</v>
      </c>
      <c r="B7045">
        <v>7</v>
      </c>
      <c r="C7045">
        <v>5</v>
      </c>
      <c r="D7045">
        <v>2</v>
      </c>
      <c r="E7045">
        <v>48339</v>
      </c>
      <c r="F7045">
        <v>2</v>
      </c>
      <c r="G7045">
        <v>2</v>
      </c>
      <c r="H7045">
        <v>4</v>
      </c>
      <c r="I7045">
        <v>0</v>
      </c>
      <c r="J7045">
        <v>0.34738343809682792</v>
      </c>
      <c r="K7045">
        <v>0.1056970423170281</v>
      </c>
      <c r="L7045">
        <v>8.583961120554344E-2</v>
      </c>
      <c r="M7045">
        <v>5.9298176635422606E-3</v>
      </c>
      <c r="N7045">
        <v>1.142845868334154E-2</v>
      </c>
      <c r="O7045">
        <v>2.937009022167834E-2</v>
      </c>
      <c r="P7045">
        <v>4.6609118622299803E-3</v>
      </c>
      <c r="Q7045">
        <v>7.8181652751702108E-2</v>
      </c>
      <c r="R7045">
        <v>7.5499992765459658E-3</v>
      </c>
      <c r="S7045">
        <v>5.3664836730347807E-3</v>
      </c>
      <c r="T7045">
        <v>0.15043716152428069</v>
      </c>
      <c r="U7045">
        <v>0.35725334640023271</v>
      </c>
    </row>
    <row r="7046" spans="1:21" x14ac:dyDescent="0.25">
      <c r="A7046">
        <v>2030</v>
      </c>
      <c r="B7046">
        <v>7</v>
      </c>
      <c r="C7046">
        <v>5</v>
      </c>
      <c r="D7046">
        <v>2</v>
      </c>
      <c r="E7046">
        <v>48339</v>
      </c>
      <c r="F7046">
        <v>2</v>
      </c>
      <c r="G7046">
        <v>2</v>
      </c>
      <c r="H7046">
        <v>5</v>
      </c>
      <c r="I7046">
        <v>0</v>
      </c>
      <c r="J7046">
        <v>0.51471579709276316</v>
      </c>
      <c r="K7046">
        <v>0.1586562721859425</v>
      </c>
      <c r="L7046">
        <v>0.12657394311473871</v>
      </c>
      <c r="M7046">
        <v>5.9429968562467661E-3</v>
      </c>
      <c r="N7046">
        <v>7.3766535674975381E-3</v>
      </c>
      <c r="O7046">
        <v>1.9741715362501241E-2</v>
      </c>
      <c r="P7046">
        <v>9.0498033500173991E-3</v>
      </c>
      <c r="Q7046">
        <v>0.147494882901163</v>
      </c>
      <c r="R7046">
        <v>1.4229233379367399E-2</v>
      </c>
      <c r="S7046">
        <v>1.0318007017586299E-2</v>
      </c>
      <c r="T7046">
        <v>0.17444095685399699</v>
      </c>
      <c r="U7046">
        <v>0.41378238874051521</v>
      </c>
    </row>
    <row r="7047" spans="1:21" x14ac:dyDescent="0.25">
      <c r="A7047">
        <v>2030</v>
      </c>
      <c r="B7047">
        <v>7</v>
      </c>
      <c r="C7047">
        <v>5</v>
      </c>
      <c r="D7047">
        <v>2</v>
      </c>
      <c r="E7047">
        <v>48339</v>
      </c>
      <c r="F7047">
        <v>2</v>
      </c>
      <c r="G7047">
        <v>3</v>
      </c>
      <c r="H7047">
        <v>1</v>
      </c>
      <c r="I7047">
        <v>0</v>
      </c>
      <c r="J7047">
        <v>2.19709965371294E-2</v>
      </c>
      <c r="K7047">
        <v>2.4061752019333641E-2</v>
      </c>
      <c r="L7047">
        <v>1.573246709536762E-2</v>
      </c>
      <c r="M7047">
        <v>4.4602772986690959E-3</v>
      </c>
      <c r="N7047">
        <v>0</v>
      </c>
      <c r="O7047">
        <v>1.315736557671699E-4</v>
      </c>
      <c r="P7047">
        <v>7.0316466790245641E-6</v>
      </c>
      <c r="Q7047">
        <v>4.0687900031771293E-2</v>
      </c>
      <c r="R7047">
        <v>9.1491422793944288E-2</v>
      </c>
      <c r="S7047">
        <v>1.0033137955033451E-3</v>
      </c>
      <c r="T7047">
        <v>0</v>
      </c>
      <c r="U7047">
        <v>198.44495300395309</v>
      </c>
    </row>
    <row r="7048" spans="1:21" x14ac:dyDescent="0.25">
      <c r="A7048">
        <v>2030</v>
      </c>
      <c r="B7048">
        <v>7</v>
      </c>
      <c r="C7048">
        <v>5</v>
      </c>
      <c r="D7048">
        <v>2</v>
      </c>
      <c r="E7048">
        <v>48339</v>
      </c>
      <c r="F7048">
        <v>2</v>
      </c>
      <c r="G7048">
        <v>3</v>
      </c>
      <c r="H7048">
        <v>2</v>
      </c>
      <c r="I7048">
        <v>0</v>
      </c>
      <c r="J7048">
        <v>3.8028627608831969E-3</v>
      </c>
      <c r="K7048">
        <v>6.3079997973630036E-3</v>
      </c>
      <c r="L7048">
        <v>4.0426622245765247E-3</v>
      </c>
      <c r="M7048">
        <v>4.1345576712937268E-3</v>
      </c>
      <c r="N7048">
        <v>7.0528075061751126E-3</v>
      </c>
      <c r="O7048">
        <v>1.4299752241470299E-2</v>
      </c>
      <c r="P7048">
        <v>6.452880203345183E-3</v>
      </c>
      <c r="Q7048">
        <v>4.6494366923514878E-2</v>
      </c>
      <c r="R7048">
        <v>4.1765189698647854E-3</v>
      </c>
      <c r="S7048">
        <v>4.1603148213552191E-3</v>
      </c>
      <c r="T7048">
        <v>0.63581759788704362</v>
      </c>
      <c r="U7048">
        <v>1.54172076281449</v>
      </c>
    </row>
    <row r="7049" spans="1:21" x14ac:dyDescent="0.25">
      <c r="A7049">
        <v>2030</v>
      </c>
      <c r="B7049">
        <v>7</v>
      </c>
      <c r="C7049">
        <v>5</v>
      </c>
      <c r="D7049">
        <v>2</v>
      </c>
      <c r="E7049">
        <v>48339</v>
      </c>
      <c r="F7049">
        <v>2</v>
      </c>
      <c r="G7049">
        <v>3</v>
      </c>
      <c r="H7049">
        <v>3</v>
      </c>
      <c r="I7049">
        <v>0</v>
      </c>
      <c r="J7049">
        <v>7.7777241700415301E-3</v>
      </c>
      <c r="K7049">
        <v>2.6943671256490269E-2</v>
      </c>
      <c r="L7049">
        <v>1.6848652350746049E-2</v>
      </c>
      <c r="M7049">
        <v>7.3993424313259469E-3</v>
      </c>
      <c r="N7049">
        <v>1.1644015614558519E-2</v>
      </c>
      <c r="O7049">
        <v>2.370128591762859E-2</v>
      </c>
      <c r="P7049">
        <v>2.0185059496100589E-2</v>
      </c>
      <c r="Q7049">
        <v>0.15878089100073711</v>
      </c>
      <c r="R7049">
        <v>1.474405019441866E-2</v>
      </c>
      <c r="S7049">
        <v>1.251255249900899E-2</v>
      </c>
      <c r="T7049">
        <v>0.39370266504129969</v>
      </c>
      <c r="U7049">
        <v>0.9648056148676718</v>
      </c>
    </row>
    <row r="7050" spans="1:21" x14ac:dyDescent="0.25">
      <c r="A7050">
        <v>2030</v>
      </c>
      <c r="B7050">
        <v>7</v>
      </c>
      <c r="C7050">
        <v>5</v>
      </c>
      <c r="D7050">
        <v>2</v>
      </c>
      <c r="E7050">
        <v>48339</v>
      </c>
      <c r="F7050">
        <v>2</v>
      </c>
      <c r="G7050">
        <v>3</v>
      </c>
      <c r="H7050">
        <v>4</v>
      </c>
      <c r="I7050">
        <v>0</v>
      </c>
      <c r="J7050">
        <v>1.0735768511598239E-2</v>
      </c>
      <c r="K7050">
        <v>2.5512702568684029E-2</v>
      </c>
      <c r="L7050">
        <v>1.6029074082162451E-2</v>
      </c>
      <c r="M7050">
        <v>1.9451010312056E-2</v>
      </c>
      <c r="N7050">
        <v>3.1958639240223921E-2</v>
      </c>
      <c r="O7050">
        <v>6.3723018658202943E-2</v>
      </c>
      <c r="P7050">
        <v>1.693136657472669E-2</v>
      </c>
      <c r="Q7050">
        <v>0.124974240443239</v>
      </c>
      <c r="R7050">
        <v>1.147506339588308E-2</v>
      </c>
      <c r="S7050">
        <v>1.043012370974784E-2</v>
      </c>
      <c r="T7050">
        <v>0.55193911240412497</v>
      </c>
      <c r="U7050">
        <v>1.3444482028902409</v>
      </c>
    </row>
    <row r="7051" spans="1:21" x14ac:dyDescent="0.25">
      <c r="A7051">
        <v>2030</v>
      </c>
      <c r="B7051">
        <v>7</v>
      </c>
      <c r="C7051">
        <v>5</v>
      </c>
      <c r="D7051">
        <v>2</v>
      </c>
      <c r="E7051">
        <v>48339</v>
      </c>
      <c r="F7051">
        <v>2</v>
      </c>
      <c r="G7051">
        <v>3</v>
      </c>
      <c r="H7051">
        <v>5</v>
      </c>
      <c r="I7051">
        <v>0</v>
      </c>
      <c r="J7051">
        <v>1.0203391200500679E-2</v>
      </c>
      <c r="K7051">
        <v>5.2429742676106048E-2</v>
      </c>
      <c r="L7051">
        <v>3.1989660116033082E-2</v>
      </c>
      <c r="M7051">
        <v>1.4889265851365111E-2</v>
      </c>
      <c r="N7051">
        <v>1.819775784221582E-2</v>
      </c>
      <c r="O7051">
        <v>3.9435660926286253E-2</v>
      </c>
      <c r="P7051">
        <v>2.667139139930633E-2</v>
      </c>
      <c r="Q7051">
        <v>0.2399068955903165</v>
      </c>
      <c r="R7051">
        <v>2.3003705918210791E-2</v>
      </c>
      <c r="S7051">
        <v>1.7276542428220978E-2</v>
      </c>
      <c r="T7051">
        <v>0.50455471625068193</v>
      </c>
      <c r="U7051">
        <v>1.252453239839338</v>
      </c>
    </row>
    <row r="7052" spans="1:21" x14ac:dyDescent="0.25">
      <c r="A7052">
        <v>2030</v>
      </c>
      <c r="B7052">
        <v>7</v>
      </c>
      <c r="C7052">
        <v>5</v>
      </c>
      <c r="D7052">
        <v>2</v>
      </c>
      <c r="E7052">
        <v>48339</v>
      </c>
      <c r="F7052">
        <v>2</v>
      </c>
      <c r="G7052">
        <v>79</v>
      </c>
      <c r="H7052">
        <v>1</v>
      </c>
      <c r="I7052">
        <v>0</v>
      </c>
      <c r="J7052">
        <v>1.9094884872436518E-2</v>
      </c>
      <c r="K7052">
        <v>2.5118086338043232E-3</v>
      </c>
      <c r="L7052">
        <v>2.3955826759338378E-3</v>
      </c>
      <c r="M7052">
        <v>1.469711214303972E-4</v>
      </c>
      <c r="N7052">
        <v>0</v>
      </c>
      <c r="O7052">
        <v>1.954751322045922E-6</v>
      </c>
      <c r="P7052">
        <v>5.0902593648061197E-7</v>
      </c>
      <c r="Q7052">
        <v>5.5265313386917178E-4</v>
      </c>
      <c r="R7052">
        <v>1.8175295591354389E-3</v>
      </c>
      <c r="S7052">
        <v>3.4150496125221272E-5</v>
      </c>
      <c r="T7052">
        <v>0</v>
      </c>
      <c r="U7052">
        <v>28.591609146267121</v>
      </c>
    </row>
    <row r="7053" spans="1:21" x14ac:dyDescent="0.25">
      <c r="A7053">
        <v>2030</v>
      </c>
      <c r="B7053">
        <v>7</v>
      </c>
      <c r="C7053">
        <v>5</v>
      </c>
      <c r="D7053">
        <v>2</v>
      </c>
      <c r="E7053">
        <v>48339</v>
      </c>
      <c r="F7053">
        <v>2</v>
      </c>
      <c r="G7053">
        <v>79</v>
      </c>
      <c r="H7053">
        <v>2</v>
      </c>
      <c r="I7053">
        <v>0</v>
      </c>
      <c r="J7053">
        <v>4.8763516209329608E-4</v>
      </c>
      <c r="K7053">
        <v>5.0675461924317138E-4</v>
      </c>
      <c r="L7053">
        <v>3.8208390481828049E-4</v>
      </c>
      <c r="M7053">
        <v>1.484981596067784E-4</v>
      </c>
      <c r="N7053">
        <v>2.558328878727907E-4</v>
      </c>
      <c r="O7053">
        <v>9.1779986529730371E-4</v>
      </c>
      <c r="P7053">
        <v>1.389073080700393E-4</v>
      </c>
      <c r="Q7053">
        <v>2.333683864283927E-3</v>
      </c>
      <c r="R7053">
        <v>2.348326975905194E-4</v>
      </c>
      <c r="S7053">
        <v>2.9012298527423619E-4</v>
      </c>
      <c r="T7053">
        <v>1.252418913179347E-2</v>
      </c>
      <c r="U7053">
        <v>3.2016285415342807E-2</v>
      </c>
    </row>
    <row r="7054" spans="1:21" x14ac:dyDescent="0.25">
      <c r="A7054">
        <v>2030</v>
      </c>
      <c r="B7054">
        <v>7</v>
      </c>
      <c r="C7054">
        <v>5</v>
      </c>
      <c r="D7054">
        <v>2</v>
      </c>
      <c r="E7054">
        <v>48339</v>
      </c>
      <c r="F7054">
        <v>2</v>
      </c>
      <c r="G7054">
        <v>79</v>
      </c>
      <c r="H7054">
        <v>3</v>
      </c>
      <c r="I7054">
        <v>0</v>
      </c>
      <c r="J7054">
        <v>1.055210955690984E-3</v>
      </c>
      <c r="K7054">
        <v>2.3131820063806941E-3</v>
      </c>
      <c r="L7054">
        <v>1.680825197547737E-3</v>
      </c>
      <c r="M7054">
        <v>3.5544337412508111E-4</v>
      </c>
      <c r="N7054">
        <v>5.6203150088235984E-4</v>
      </c>
      <c r="O7054">
        <v>2.0992189028833739E-3</v>
      </c>
      <c r="P7054">
        <v>5.9759294929812056E-4</v>
      </c>
      <c r="Q7054">
        <v>9.8971111803963039E-3</v>
      </c>
      <c r="R7054">
        <v>9.8966724300475289E-4</v>
      </c>
      <c r="S7054">
        <v>1.2316508084170531E-3</v>
      </c>
      <c r="T7054">
        <v>1.0826361531985041E-2</v>
      </c>
      <c r="U7054">
        <v>2.7147317204742089E-2</v>
      </c>
    </row>
    <row r="7055" spans="1:21" x14ac:dyDescent="0.25">
      <c r="A7055">
        <v>2030</v>
      </c>
      <c r="B7055">
        <v>7</v>
      </c>
      <c r="C7055">
        <v>5</v>
      </c>
      <c r="D7055">
        <v>2</v>
      </c>
      <c r="E7055">
        <v>48339</v>
      </c>
      <c r="F7055">
        <v>2</v>
      </c>
      <c r="G7055">
        <v>79</v>
      </c>
      <c r="H7055">
        <v>4</v>
      </c>
      <c r="I7055">
        <v>0</v>
      </c>
      <c r="J7055">
        <v>1.3730417822535989E-3</v>
      </c>
      <c r="K7055">
        <v>2.2130570873975098E-3</v>
      </c>
      <c r="L7055">
        <v>1.6148577333425971E-3</v>
      </c>
      <c r="M7055">
        <v>8.2690033473697695E-4</v>
      </c>
      <c r="N7055">
        <v>1.416488459862053E-3</v>
      </c>
      <c r="O7055">
        <v>5.2020224419144657E-3</v>
      </c>
      <c r="P7055">
        <v>4.4034093643905982E-4</v>
      </c>
      <c r="Q7055">
        <v>7.4029377737490241E-3</v>
      </c>
      <c r="R7055">
        <v>7.4086140195026246E-4</v>
      </c>
      <c r="S7055">
        <v>9.3613580616179416E-4</v>
      </c>
      <c r="T7055">
        <v>1.3223268662064811E-2</v>
      </c>
      <c r="U7055">
        <v>3.3479045405751827E-2</v>
      </c>
    </row>
    <row r="7056" spans="1:21" x14ac:dyDescent="0.25">
      <c r="A7056">
        <v>2030</v>
      </c>
      <c r="B7056">
        <v>7</v>
      </c>
      <c r="C7056">
        <v>5</v>
      </c>
      <c r="D7056">
        <v>2</v>
      </c>
      <c r="E7056">
        <v>48339</v>
      </c>
      <c r="F7056">
        <v>2</v>
      </c>
      <c r="G7056">
        <v>79</v>
      </c>
      <c r="H7056">
        <v>5</v>
      </c>
      <c r="I7056">
        <v>0</v>
      </c>
      <c r="J7056">
        <v>1.802682379119866E-3</v>
      </c>
      <c r="K7056">
        <v>4.5372544848136728E-3</v>
      </c>
      <c r="L7056">
        <v>3.2218187762572928E-3</v>
      </c>
      <c r="M7056">
        <v>9.7018151884839662E-4</v>
      </c>
      <c r="N7056">
        <v>1.207327985102775E-3</v>
      </c>
      <c r="O7056">
        <v>4.756606628721175E-3</v>
      </c>
      <c r="P7056">
        <v>1.0606882952361721E-3</v>
      </c>
      <c r="Q7056">
        <v>1.7084634803254471E-2</v>
      </c>
      <c r="R7056">
        <v>1.704495592863066E-3</v>
      </c>
      <c r="S7056">
        <v>2.1735573364402619E-3</v>
      </c>
      <c r="T7056">
        <v>1.9137019536557061E-2</v>
      </c>
      <c r="U7056">
        <v>4.7090446994504841E-2</v>
      </c>
    </row>
    <row r="7057" spans="1:21" x14ac:dyDescent="0.25">
      <c r="A7057">
        <v>2030</v>
      </c>
      <c r="B7057">
        <v>7</v>
      </c>
      <c r="C7057">
        <v>5</v>
      </c>
      <c r="D7057">
        <v>2</v>
      </c>
      <c r="E7057">
        <v>48339</v>
      </c>
      <c r="F7057">
        <v>2</v>
      </c>
      <c r="G7057">
        <v>87</v>
      </c>
      <c r="H7057">
        <v>1</v>
      </c>
      <c r="I7057">
        <v>0</v>
      </c>
      <c r="J7057">
        <v>2.4700348660349859E-2</v>
      </c>
      <c r="K7057">
        <v>3.1665876731276528E-3</v>
      </c>
      <c r="L7057">
        <v>3.0059946905821558E-3</v>
      </c>
      <c r="M7057">
        <v>1.8770674627739949E-4</v>
      </c>
      <c r="N7057">
        <v>0</v>
      </c>
      <c r="O7057">
        <v>2.4961321942100788E-6</v>
      </c>
      <c r="P7057">
        <v>5.9347291607991811E-7</v>
      </c>
      <c r="Q7057">
        <v>7.1993725211359576E-4</v>
      </c>
      <c r="R7057">
        <v>2.3657395178452128E-3</v>
      </c>
      <c r="S7057">
        <v>4.3708581593818971E-5</v>
      </c>
      <c r="T7057">
        <v>0</v>
      </c>
      <c r="U7057">
        <v>36.598047123902639</v>
      </c>
    </row>
    <row r="7058" spans="1:21" x14ac:dyDescent="0.25">
      <c r="A7058">
        <v>2030</v>
      </c>
      <c r="B7058">
        <v>7</v>
      </c>
      <c r="C7058">
        <v>5</v>
      </c>
      <c r="D7058">
        <v>2</v>
      </c>
      <c r="E7058">
        <v>48339</v>
      </c>
      <c r="F7058">
        <v>2</v>
      </c>
      <c r="G7058">
        <v>87</v>
      </c>
      <c r="H7058">
        <v>2</v>
      </c>
      <c r="I7058">
        <v>0</v>
      </c>
      <c r="J7058">
        <v>6.3283479052210381E-4</v>
      </c>
      <c r="K7058">
        <v>6.4143656654477139E-4</v>
      </c>
      <c r="L7058">
        <v>4.7866210520310429E-4</v>
      </c>
      <c r="M7058">
        <v>1.7842769336859281E-4</v>
      </c>
      <c r="N7058">
        <v>3.095647990295447E-4</v>
      </c>
      <c r="O7058">
        <v>1.1003493191076581E-3</v>
      </c>
      <c r="P7058">
        <v>1.765950706227302E-4</v>
      </c>
      <c r="Q7058">
        <v>3.0355366134427989E-3</v>
      </c>
      <c r="R7058">
        <v>3.0453712173486618E-4</v>
      </c>
      <c r="S7058">
        <v>3.4871827820961027E-4</v>
      </c>
      <c r="T7058">
        <v>1.6116367555690059E-2</v>
      </c>
      <c r="U7058">
        <v>4.0671482577174178E-2</v>
      </c>
    </row>
    <row r="7059" spans="1:21" x14ac:dyDescent="0.25">
      <c r="A7059">
        <v>2030</v>
      </c>
      <c r="B7059">
        <v>7</v>
      </c>
      <c r="C7059">
        <v>5</v>
      </c>
      <c r="D7059">
        <v>2</v>
      </c>
      <c r="E7059">
        <v>48339</v>
      </c>
      <c r="F7059">
        <v>2</v>
      </c>
      <c r="G7059">
        <v>87</v>
      </c>
      <c r="H7059">
        <v>3</v>
      </c>
      <c r="I7059">
        <v>0</v>
      </c>
      <c r="J7059">
        <v>1.366826931853315E-3</v>
      </c>
      <c r="K7059">
        <v>2.9247829738938279E-3</v>
      </c>
      <c r="L7059">
        <v>2.0983133861929831E-3</v>
      </c>
      <c r="M7059">
        <v>4.2773426053824471E-4</v>
      </c>
      <c r="N7059">
        <v>6.8159919127261143E-4</v>
      </c>
      <c r="O7059">
        <v>2.517794524384311E-3</v>
      </c>
      <c r="P7059">
        <v>7.6024537433019759E-4</v>
      </c>
      <c r="Q7059">
        <v>1.287438259901638E-2</v>
      </c>
      <c r="R7059">
        <v>1.2836022089668859E-3</v>
      </c>
      <c r="S7059">
        <v>1.481372319200916E-3</v>
      </c>
      <c r="T7059">
        <v>1.393987679725029E-2</v>
      </c>
      <c r="U7059">
        <v>3.4552203517854208E-2</v>
      </c>
    </row>
    <row r="7060" spans="1:21" x14ac:dyDescent="0.25">
      <c r="A7060">
        <v>2030</v>
      </c>
      <c r="B7060">
        <v>7</v>
      </c>
      <c r="C7060">
        <v>5</v>
      </c>
      <c r="D7060">
        <v>2</v>
      </c>
      <c r="E7060">
        <v>48339</v>
      </c>
      <c r="F7060">
        <v>2</v>
      </c>
      <c r="G7060">
        <v>87</v>
      </c>
      <c r="H7060">
        <v>4</v>
      </c>
      <c r="I7060">
        <v>0</v>
      </c>
      <c r="J7060">
        <v>1.779368624864885E-3</v>
      </c>
      <c r="K7060">
        <v>2.7992383190909862E-3</v>
      </c>
      <c r="L7060">
        <v>2.0177974488161709E-3</v>
      </c>
      <c r="M7060">
        <v>9.9416904691622767E-4</v>
      </c>
      <c r="N7060">
        <v>1.715673625323922E-3</v>
      </c>
      <c r="O7060">
        <v>6.2396284456615689E-3</v>
      </c>
      <c r="P7060">
        <v>5.5997105107056795E-4</v>
      </c>
      <c r="Q7060">
        <v>9.6296823759542041E-3</v>
      </c>
      <c r="R7060">
        <v>9.6082987379951729E-4</v>
      </c>
      <c r="S7060">
        <v>1.125784513906508E-3</v>
      </c>
      <c r="T7060">
        <v>1.7020574442433881E-2</v>
      </c>
      <c r="U7060">
        <v>4.2567392936227598E-2</v>
      </c>
    </row>
    <row r="7061" spans="1:21" x14ac:dyDescent="0.25">
      <c r="A7061">
        <v>2030</v>
      </c>
      <c r="B7061">
        <v>7</v>
      </c>
      <c r="C7061">
        <v>5</v>
      </c>
      <c r="D7061">
        <v>2</v>
      </c>
      <c r="E7061">
        <v>48339</v>
      </c>
      <c r="F7061">
        <v>2</v>
      </c>
      <c r="G7061">
        <v>87</v>
      </c>
      <c r="H7061">
        <v>5</v>
      </c>
      <c r="I7061">
        <v>0</v>
      </c>
      <c r="J7061">
        <v>2.3281967431292281E-3</v>
      </c>
      <c r="K7061">
        <v>5.7314546729957056E-3</v>
      </c>
      <c r="L7061">
        <v>4.0113862931475067E-3</v>
      </c>
      <c r="M7061">
        <v>1.1695504731103279E-3</v>
      </c>
      <c r="N7061">
        <v>1.4685837221517189E-3</v>
      </c>
      <c r="O7061">
        <v>5.7050173831215906E-3</v>
      </c>
      <c r="P7061">
        <v>1.3503274439591311E-3</v>
      </c>
      <c r="Q7061">
        <v>2.2225053307514848E-2</v>
      </c>
      <c r="R7061">
        <v>2.2110394233984978E-3</v>
      </c>
      <c r="S7061">
        <v>2.6150451418102101E-3</v>
      </c>
      <c r="T7061">
        <v>2.4654645058318551E-2</v>
      </c>
      <c r="U7061">
        <v>6.0045869642719032E-2</v>
      </c>
    </row>
    <row r="7062" spans="1:21" x14ac:dyDescent="0.25">
      <c r="A7062">
        <v>2030</v>
      </c>
      <c r="B7062">
        <v>7</v>
      </c>
      <c r="C7062">
        <v>5</v>
      </c>
      <c r="D7062">
        <v>3</v>
      </c>
      <c r="E7062">
        <v>48339</v>
      </c>
      <c r="F7062">
        <v>1</v>
      </c>
      <c r="G7062">
        <v>1</v>
      </c>
      <c r="H7062">
        <v>1</v>
      </c>
      <c r="I7062">
        <v>0.96321858596801813</v>
      </c>
      <c r="J7062">
        <v>13.455239221572869</v>
      </c>
      <c r="K7062">
        <v>7.2831480808258098</v>
      </c>
      <c r="L7062">
        <v>1.8112049419879901</v>
      </c>
      <c r="M7062">
        <v>0</v>
      </c>
      <c r="N7062">
        <v>0</v>
      </c>
      <c r="O7062">
        <v>1.112168683554043E-3</v>
      </c>
      <c r="P7062">
        <v>2.547012047097089E-2</v>
      </c>
      <c r="Q7062">
        <v>0.20245229879021651</v>
      </c>
      <c r="R7062">
        <v>0.20954433012008691</v>
      </c>
      <c r="S7062">
        <v>1.7168299655895679E-2</v>
      </c>
      <c r="T7062">
        <v>2.5586174249649089E-2</v>
      </c>
      <c r="U7062">
        <v>0</v>
      </c>
    </row>
    <row r="7063" spans="1:21" x14ac:dyDescent="0.25">
      <c r="A7063">
        <v>2030</v>
      </c>
      <c r="B7063">
        <v>7</v>
      </c>
      <c r="C7063">
        <v>5</v>
      </c>
      <c r="D7063">
        <v>3</v>
      </c>
      <c r="E7063">
        <v>48339</v>
      </c>
      <c r="F7063">
        <v>1</v>
      </c>
      <c r="G7063">
        <v>1</v>
      </c>
      <c r="H7063">
        <v>2</v>
      </c>
      <c r="I7063">
        <v>3.4574378309068462E-3</v>
      </c>
      <c r="J7063">
        <v>8.7807204178746948E-2</v>
      </c>
      <c r="K7063">
        <v>3.9877114154555617E-2</v>
      </c>
      <c r="L7063">
        <v>9.7147058362783978E-3</v>
      </c>
      <c r="M7063">
        <v>0</v>
      </c>
      <c r="N7063">
        <v>0</v>
      </c>
      <c r="O7063">
        <v>7.5362209198064424E-6</v>
      </c>
      <c r="P7063">
        <v>1.794934384510408E-4</v>
      </c>
      <c r="Q7063">
        <v>2.0585226705230721E-3</v>
      </c>
      <c r="R7063">
        <v>1.936535262618693E-4</v>
      </c>
      <c r="S7063">
        <v>1.932885240745431E-4</v>
      </c>
      <c r="T7063">
        <v>4.0008205059622057E-3</v>
      </c>
      <c r="U7063">
        <v>0</v>
      </c>
    </row>
    <row r="7064" spans="1:21" x14ac:dyDescent="0.25">
      <c r="A7064">
        <v>2030</v>
      </c>
      <c r="B7064">
        <v>7</v>
      </c>
      <c r="C7064">
        <v>5</v>
      </c>
      <c r="D7064">
        <v>3</v>
      </c>
      <c r="E7064">
        <v>48339</v>
      </c>
      <c r="F7064">
        <v>1</v>
      </c>
      <c r="G7064">
        <v>1</v>
      </c>
      <c r="H7064">
        <v>3</v>
      </c>
      <c r="I7064">
        <v>1.2750489098378811E-2</v>
      </c>
      <c r="J7064">
        <v>0.2451156068108917</v>
      </c>
      <c r="K7064">
        <v>0.13740782394044679</v>
      </c>
      <c r="L7064">
        <v>3.379680780145973E-2</v>
      </c>
      <c r="M7064">
        <v>0</v>
      </c>
      <c r="N7064">
        <v>0</v>
      </c>
      <c r="O7064">
        <v>3.3435990542804262E-5</v>
      </c>
      <c r="P7064">
        <v>8.7207652831663128E-4</v>
      </c>
      <c r="Q7064">
        <v>1.0889172041904061E-2</v>
      </c>
      <c r="R7064">
        <v>1.023944850270454E-3</v>
      </c>
      <c r="S7064">
        <v>9.5497205787969659E-4</v>
      </c>
      <c r="T7064">
        <v>3.914888478382424E-3</v>
      </c>
      <c r="U7064">
        <v>0</v>
      </c>
    </row>
    <row r="7065" spans="1:21" x14ac:dyDescent="0.25">
      <c r="A7065">
        <v>2030</v>
      </c>
      <c r="B7065">
        <v>7</v>
      </c>
      <c r="C7065">
        <v>5</v>
      </c>
      <c r="D7065">
        <v>3</v>
      </c>
      <c r="E7065">
        <v>48339</v>
      </c>
      <c r="F7065">
        <v>1</v>
      </c>
      <c r="G7065">
        <v>1</v>
      </c>
      <c r="H7065">
        <v>4</v>
      </c>
      <c r="I7065">
        <v>1.5184181541729239E-2</v>
      </c>
      <c r="J7065">
        <v>0.29307687256772541</v>
      </c>
      <c r="K7065">
        <v>0.1377004802654172</v>
      </c>
      <c r="L7065">
        <v>3.3297306703795458E-2</v>
      </c>
      <c r="M7065">
        <v>0</v>
      </c>
      <c r="N7065">
        <v>0</v>
      </c>
      <c r="O7065">
        <v>5.1726947519676658E-5</v>
      </c>
      <c r="P7065">
        <v>4.828957243467672E-4</v>
      </c>
      <c r="Q7065">
        <v>5.957223231194405E-3</v>
      </c>
      <c r="R7065">
        <v>5.6982605867835596E-4</v>
      </c>
      <c r="S7065">
        <v>5.4030046009150847E-4</v>
      </c>
      <c r="T7065">
        <v>3.4988161557331452E-3</v>
      </c>
      <c r="U7065">
        <v>0</v>
      </c>
    </row>
    <row r="7066" spans="1:21" x14ac:dyDescent="0.25">
      <c r="A7066">
        <v>2030</v>
      </c>
      <c r="B7066">
        <v>7</v>
      </c>
      <c r="C7066">
        <v>5</v>
      </c>
      <c r="D7066">
        <v>3</v>
      </c>
      <c r="E7066">
        <v>48339</v>
      </c>
      <c r="F7066">
        <v>1</v>
      </c>
      <c r="G7066">
        <v>1</v>
      </c>
      <c r="H7066">
        <v>5</v>
      </c>
      <c r="I7066">
        <v>3.3719501598812207E-2</v>
      </c>
      <c r="J7066">
        <v>0.59684569535658627</v>
      </c>
      <c r="K7066">
        <v>0.22318355232076739</v>
      </c>
      <c r="L7066">
        <v>5.6772224781339822E-2</v>
      </c>
      <c r="M7066">
        <v>0</v>
      </c>
      <c r="N7066">
        <v>0</v>
      </c>
      <c r="O7066">
        <v>1.31114817465449E-4</v>
      </c>
      <c r="P7066">
        <v>2.3090169505084889E-3</v>
      </c>
      <c r="Q7066">
        <v>2.8055237789961229E-2</v>
      </c>
      <c r="R7066">
        <v>2.6156763172912119E-3</v>
      </c>
      <c r="S7066">
        <v>2.356484944014674E-3</v>
      </c>
      <c r="T7066">
        <v>1.0208474203780399E-2</v>
      </c>
      <c r="U7066">
        <v>0</v>
      </c>
    </row>
    <row r="7067" spans="1:21" x14ac:dyDescent="0.25">
      <c r="A7067">
        <v>2030</v>
      </c>
      <c r="B7067">
        <v>7</v>
      </c>
      <c r="C7067">
        <v>5</v>
      </c>
      <c r="D7067">
        <v>3</v>
      </c>
      <c r="E7067">
        <v>48339</v>
      </c>
      <c r="F7067">
        <v>1</v>
      </c>
      <c r="G7067">
        <v>2</v>
      </c>
      <c r="H7067">
        <v>1</v>
      </c>
      <c r="I7067">
        <v>9.7012443542480425E-2</v>
      </c>
      <c r="J7067">
        <v>4.3394648137092604</v>
      </c>
      <c r="K7067">
        <v>3.597951996564865</v>
      </c>
      <c r="L7067">
        <v>1.0386825344562529</v>
      </c>
      <c r="M7067">
        <v>0</v>
      </c>
      <c r="N7067">
        <v>0</v>
      </c>
      <c r="O7067">
        <v>1.391471403418109E-2</v>
      </c>
      <c r="P7067">
        <v>2.4201447255909462E-3</v>
      </c>
      <c r="Q7067">
        <v>4.4097117793560079</v>
      </c>
      <c r="R7067">
        <v>20.445110328674311</v>
      </c>
      <c r="S7067">
        <v>3.5148421296849842E-2</v>
      </c>
      <c r="T7067">
        <v>1.5979448779225329</v>
      </c>
      <c r="U7067">
        <v>0</v>
      </c>
    </row>
    <row r="7068" spans="1:21" x14ac:dyDescent="0.25">
      <c r="A7068">
        <v>2030</v>
      </c>
      <c r="B7068">
        <v>7</v>
      </c>
      <c r="C7068">
        <v>5</v>
      </c>
      <c r="D7068">
        <v>3</v>
      </c>
      <c r="E7068">
        <v>48339</v>
      </c>
      <c r="F7068">
        <v>1</v>
      </c>
      <c r="G7068">
        <v>2</v>
      </c>
      <c r="H7068">
        <v>2</v>
      </c>
      <c r="I7068">
        <v>5.208559065240366E-2</v>
      </c>
      <c r="J7068">
        <v>7.5501322547146623</v>
      </c>
      <c r="K7068">
        <v>2.9412577458195148</v>
      </c>
      <c r="L7068">
        <v>0.72007513783374999</v>
      </c>
      <c r="M7068">
        <v>0</v>
      </c>
      <c r="N7068">
        <v>0</v>
      </c>
      <c r="O7068">
        <v>2.9905495304488009E-4</v>
      </c>
      <c r="P7068">
        <v>6.071721275703764E-3</v>
      </c>
      <c r="Q7068">
        <v>8.9082261014920394E-2</v>
      </c>
      <c r="R7068">
        <v>8.7683420763830511E-3</v>
      </c>
      <c r="S7068">
        <v>7.5287964403800006E-3</v>
      </c>
      <c r="T7068">
        <v>0.1665763178277998</v>
      </c>
      <c r="U7068">
        <v>0</v>
      </c>
    </row>
    <row r="7069" spans="1:21" x14ac:dyDescent="0.25">
      <c r="A7069">
        <v>2030</v>
      </c>
      <c r="B7069">
        <v>7</v>
      </c>
      <c r="C7069">
        <v>5</v>
      </c>
      <c r="D7069">
        <v>3</v>
      </c>
      <c r="E7069">
        <v>48339</v>
      </c>
      <c r="F7069">
        <v>1</v>
      </c>
      <c r="G7069">
        <v>2</v>
      </c>
      <c r="H7069">
        <v>3</v>
      </c>
      <c r="I7069">
        <v>0.16312841244481191</v>
      </c>
      <c r="J7069">
        <v>16.056063218458188</v>
      </c>
      <c r="K7069">
        <v>8.44569758270333</v>
      </c>
      <c r="L7069">
        <v>2.1476023764739249</v>
      </c>
      <c r="M7069">
        <v>0</v>
      </c>
      <c r="N7069">
        <v>0</v>
      </c>
      <c r="O7069">
        <v>8.8001790842528983E-4</v>
      </c>
      <c r="P7069">
        <v>2.294366560159241E-2</v>
      </c>
      <c r="Q7069">
        <v>0.35447916546538999</v>
      </c>
      <c r="R7069">
        <v>3.4308018968386061E-2</v>
      </c>
      <c r="S7069">
        <v>2.918674808147069E-2</v>
      </c>
      <c r="T7069">
        <v>0.1247125562122567</v>
      </c>
      <c r="U7069">
        <v>0</v>
      </c>
    </row>
    <row r="7070" spans="1:21" x14ac:dyDescent="0.25">
      <c r="A7070">
        <v>2030</v>
      </c>
      <c r="B7070">
        <v>7</v>
      </c>
      <c r="C7070">
        <v>5</v>
      </c>
      <c r="D7070">
        <v>3</v>
      </c>
      <c r="E7070">
        <v>48339</v>
      </c>
      <c r="F7070">
        <v>1</v>
      </c>
      <c r="G7070">
        <v>2</v>
      </c>
      <c r="H7070">
        <v>4</v>
      </c>
      <c r="I7070">
        <v>0.22284717076462071</v>
      </c>
      <c r="J7070">
        <v>20.626273501175358</v>
      </c>
      <c r="K7070">
        <v>8.9381808245515053</v>
      </c>
      <c r="L7070">
        <v>2.2471659516497589</v>
      </c>
      <c r="M7070">
        <v>0</v>
      </c>
      <c r="N7070">
        <v>0</v>
      </c>
      <c r="O7070">
        <v>2.1279676697443439E-3</v>
      </c>
      <c r="P7070">
        <v>1.638314451740348E-2</v>
      </c>
      <c r="Q7070">
        <v>0.26490097587059941</v>
      </c>
      <c r="R7070">
        <v>2.627843403915545E-2</v>
      </c>
      <c r="S7070">
        <v>2.18600549752467E-2</v>
      </c>
      <c r="T7070">
        <v>0.14814020063626979</v>
      </c>
      <c r="U7070">
        <v>0</v>
      </c>
    </row>
    <row r="7071" spans="1:21" x14ac:dyDescent="0.25">
      <c r="A7071">
        <v>2030</v>
      </c>
      <c r="B7071">
        <v>7</v>
      </c>
      <c r="C7071">
        <v>5</v>
      </c>
      <c r="D7071">
        <v>3</v>
      </c>
      <c r="E7071">
        <v>48339</v>
      </c>
      <c r="F7071">
        <v>1</v>
      </c>
      <c r="G7071">
        <v>2</v>
      </c>
      <c r="H7071">
        <v>5</v>
      </c>
      <c r="I7071">
        <v>0.278977320607742</v>
      </c>
      <c r="J7071">
        <v>30.632449971496339</v>
      </c>
      <c r="K7071">
        <v>11.3319640389175</v>
      </c>
      <c r="L7071">
        <v>2.9961514851200262</v>
      </c>
      <c r="M7071">
        <v>0</v>
      </c>
      <c r="N7071">
        <v>0</v>
      </c>
      <c r="O7071">
        <v>1.6387252653403939E-3</v>
      </c>
      <c r="P7071">
        <v>4.2733773248687212E-2</v>
      </c>
      <c r="Q7071">
        <v>0.59268762305680822</v>
      </c>
      <c r="R7071">
        <v>5.5050601193911447E-2</v>
      </c>
      <c r="S7071">
        <v>4.7569682088978951E-2</v>
      </c>
      <c r="T7071">
        <v>0.22092786040377271</v>
      </c>
      <c r="U7071">
        <v>0</v>
      </c>
    </row>
    <row r="7072" spans="1:21" x14ac:dyDescent="0.25">
      <c r="A7072">
        <v>2030</v>
      </c>
      <c r="B7072">
        <v>7</v>
      </c>
      <c r="C7072">
        <v>5</v>
      </c>
      <c r="D7072">
        <v>3</v>
      </c>
      <c r="E7072">
        <v>48339</v>
      </c>
      <c r="F7072">
        <v>1</v>
      </c>
      <c r="G7072">
        <v>3</v>
      </c>
      <c r="H7072">
        <v>1</v>
      </c>
      <c r="I7072">
        <v>2.5106587409973158E-3</v>
      </c>
      <c r="J7072">
        <v>0.2949931835196915</v>
      </c>
      <c r="K7072">
        <v>0.27904534105397788</v>
      </c>
      <c r="L7072">
        <v>7.9183167505078048E-2</v>
      </c>
      <c r="M7072">
        <v>0</v>
      </c>
      <c r="N7072">
        <v>0</v>
      </c>
      <c r="O7072">
        <v>7.8691120837447751E-5</v>
      </c>
      <c r="P7072">
        <v>1.079149569541187E-4</v>
      </c>
      <c r="Q7072">
        <v>2.0503280579287079E-2</v>
      </c>
      <c r="R7072">
        <v>5.3069303327007267E-2</v>
      </c>
      <c r="S7072">
        <v>2.3441560906303489E-4</v>
      </c>
      <c r="T7072">
        <v>3.5983947965287371E-3</v>
      </c>
      <c r="U7072">
        <v>0</v>
      </c>
    </row>
    <row r="7073" spans="1:21" x14ac:dyDescent="0.25">
      <c r="A7073">
        <v>2030</v>
      </c>
      <c r="B7073">
        <v>7</v>
      </c>
      <c r="C7073">
        <v>5</v>
      </c>
      <c r="D7073">
        <v>3</v>
      </c>
      <c r="E7073">
        <v>48339</v>
      </c>
      <c r="F7073">
        <v>1</v>
      </c>
      <c r="G7073">
        <v>3</v>
      </c>
      <c r="H7073">
        <v>2</v>
      </c>
      <c r="I7073">
        <v>2.951902130492848E-3</v>
      </c>
      <c r="J7073">
        <v>0.24230685616002071</v>
      </c>
      <c r="K7073">
        <v>0.11719426881074201</v>
      </c>
      <c r="L7073">
        <v>3.024329469770826E-2</v>
      </c>
      <c r="M7073">
        <v>0</v>
      </c>
      <c r="N7073">
        <v>0</v>
      </c>
      <c r="O7073">
        <v>3.8350196808547639E-5</v>
      </c>
      <c r="P7073">
        <v>7.6327581383269709E-4</v>
      </c>
      <c r="Q7073">
        <v>1.309891324692381E-2</v>
      </c>
      <c r="R7073">
        <v>1.319734521702792E-3</v>
      </c>
      <c r="S7073">
        <v>9.8950671503937777E-4</v>
      </c>
      <c r="T7073">
        <v>2.23868803647768E-2</v>
      </c>
      <c r="U7073">
        <v>0</v>
      </c>
    </row>
    <row r="7074" spans="1:21" x14ac:dyDescent="0.25">
      <c r="A7074">
        <v>2030</v>
      </c>
      <c r="B7074">
        <v>7</v>
      </c>
      <c r="C7074">
        <v>5</v>
      </c>
      <c r="D7074">
        <v>3</v>
      </c>
      <c r="E7074">
        <v>48339</v>
      </c>
      <c r="F7074">
        <v>1</v>
      </c>
      <c r="G7074">
        <v>3</v>
      </c>
      <c r="H7074">
        <v>3</v>
      </c>
      <c r="I7074">
        <v>9.1511696884066501E-3</v>
      </c>
      <c r="J7074">
        <v>0.50760390613803785</v>
      </c>
      <c r="K7074">
        <v>0.34562227751644931</v>
      </c>
      <c r="L7074">
        <v>9.0444975284920154E-2</v>
      </c>
      <c r="M7074">
        <v>0</v>
      </c>
      <c r="N7074">
        <v>0</v>
      </c>
      <c r="O7074">
        <v>9.9719728094023263E-5</v>
      </c>
      <c r="P7074">
        <v>2.2942723866597849E-3</v>
      </c>
      <c r="Q7074">
        <v>4.391595542452631E-2</v>
      </c>
      <c r="R7074">
        <v>4.4322127164613569E-3</v>
      </c>
      <c r="S7074">
        <v>3.2285455088836199E-3</v>
      </c>
      <c r="T7074">
        <v>1.4063590305859011E-2</v>
      </c>
      <c r="U7074">
        <v>0</v>
      </c>
    </row>
    <row r="7075" spans="1:21" x14ac:dyDescent="0.25">
      <c r="A7075">
        <v>2030</v>
      </c>
      <c r="B7075">
        <v>7</v>
      </c>
      <c r="C7075">
        <v>5</v>
      </c>
      <c r="D7075">
        <v>3</v>
      </c>
      <c r="E7075">
        <v>48339</v>
      </c>
      <c r="F7075">
        <v>1</v>
      </c>
      <c r="G7075">
        <v>3</v>
      </c>
      <c r="H7075">
        <v>4</v>
      </c>
      <c r="I7075">
        <v>1.288373029214405E-2</v>
      </c>
      <c r="J7075">
        <v>0.69654872679217572</v>
      </c>
      <c r="K7075">
        <v>0.38465599296670061</v>
      </c>
      <c r="L7075">
        <v>9.9443968607857397E-2</v>
      </c>
      <c r="M7075">
        <v>0</v>
      </c>
      <c r="N7075">
        <v>0</v>
      </c>
      <c r="O7075">
        <v>2.6952972878232882E-4</v>
      </c>
      <c r="P7075">
        <v>1.9894813324747582E-3</v>
      </c>
      <c r="Q7075">
        <v>3.8286143527109587E-2</v>
      </c>
      <c r="R7075">
        <v>3.896122195425995E-3</v>
      </c>
      <c r="S7075">
        <v>2.841932252373558E-3</v>
      </c>
      <c r="T7075">
        <v>1.9894955039074461E-2</v>
      </c>
      <c r="U7075">
        <v>0</v>
      </c>
    </row>
    <row r="7076" spans="1:21" x14ac:dyDescent="0.25">
      <c r="A7076">
        <v>2030</v>
      </c>
      <c r="B7076">
        <v>7</v>
      </c>
      <c r="C7076">
        <v>5</v>
      </c>
      <c r="D7076">
        <v>3</v>
      </c>
      <c r="E7076">
        <v>48339</v>
      </c>
      <c r="F7076">
        <v>1</v>
      </c>
      <c r="G7076">
        <v>3</v>
      </c>
      <c r="H7076">
        <v>5</v>
      </c>
      <c r="I7076">
        <v>1.360253869553016E-2</v>
      </c>
      <c r="J7076">
        <v>0.69405221134653405</v>
      </c>
      <c r="K7076">
        <v>0.35398530058743521</v>
      </c>
      <c r="L7076">
        <v>9.5824830305601863E-2</v>
      </c>
      <c r="M7076">
        <v>0</v>
      </c>
      <c r="N7076">
        <v>0</v>
      </c>
      <c r="O7076">
        <v>1.299082678393354E-4</v>
      </c>
      <c r="P7076">
        <v>2.861499978280392E-3</v>
      </c>
      <c r="Q7076">
        <v>5.1565814625912483E-2</v>
      </c>
      <c r="R7076">
        <v>5.1084837108860337E-3</v>
      </c>
      <c r="S7076">
        <v>3.5742827932283791E-3</v>
      </c>
      <c r="T7076">
        <v>1.745969627576402E-2</v>
      </c>
      <c r="U7076">
        <v>0</v>
      </c>
    </row>
    <row r="7077" spans="1:21" x14ac:dyDescent="0.25">
      <c r="A7077">
        <v>2030</v>
      </c>
      <c r="B7077">
        <v>7</v>
      </c>
      <c r="C7077">
        <v>5</v>
      </c>
      <c r="D7077">
        <v>3</v>
      </c>
      <c r="E7077">
        <v>48339</v>
      </c>
      <c r="F7077">
        <v>1</v>
      </c>
      <c r="G7077">
        <v>79</v>
      </c>
      <c r="H7077">
        <v>1</v>
      </c>
      <c r="I7077">
        <v>0.96237789344787672</v>
      </c>
      <c r="J7077">
        <v>13.43563107299804</v>
      </c>
      <c r="K7077">
        <v>7.2604392395019586</v>
      </c>
      <c r="L7077">
        <v>1.8048475112915019</v>
      </c>
      <c r="M7077">
        <v>0</v>
      </c>
      <c r="N7077">
        <v>0</v>
      </c>
      <c r="O7077">
        <v>1.096875676885246E-3</v>
      </c>
      <c r="P7077">
        <v>2.544520761072638E-2</v>
      </c>
      <c r="Q7077">
        <v>0.19501156711578391</v>
      </c>
      <c r="R7077">
        <v>0.1786700916290285</v>
      </c>
      <c r="S7077">
        <v>1.7120277255773569E-2</v>
      </c>
      <c r="T7077">
        <v>2.394013857841493E-2</v>
      </c>
      <c r="U7077">
        <v>0</v>
      </c>
    </row>
    <row r="7078" spans="1:21" x14ac:dyDescent="0.25">
      <c r="A7078">
        <v>2030</v>
      </c>
      <c r="B7078">
        <v>7</v>
      </c>
      <c r="C7078">
        <v>5</v>
      </c>
      <c r="D7078">
        <v>3</v>
      </c>
      <c r="E7078">
        <v>48339</v>
      </c>
      <c r="F7078">
        <v>1</v>
      </c>
      <c r="G7078">
        <v>79</v>
      </c>
      <c r="H7078">
        <v>2</v>
      </c>
      <c r="I7078">
        <v>3.3333012810689401E-3</v>
      </c>
      <c r="J7078">
        <v>7.6528138459966311E-2</v>
      </c>
      <c r="K7078">
        <v>3.5618780378346912E-2</v>
      </c>
      <c r="L7078">
        <v>8.6662614274107229E-3</v>
      </c>
      <c r="M7078">
        <v>0</v>
      </c>
      <c r="N7078">
        <v>0</v>
      </c>
      <c r="O7078">
        <v>7.3831739922239331E-6</v>
      </c>
      <c r="P7078">
        <v>1.7572353436387289E-4</v>
      </c>
      <c r="Q7078">
        <v>2.0075538972037402E-3</v>
      </c>
      <c r="R7078">
        <v>1.888379929593556E-4</v>
      </c>
      <c r="S7078">
        <v>1.894695496332946E-4</v>
      </c>
      <c r="T7078">
        <v>3.902952078515536E-3</v>
      </c>
      <c r="U7078">
        <v>0</v>
      </c>
    </row>
    <row r="7079" spans="1:21" x14ac:dyDescent="0.25">
      <c r="A7079">
        <v>2030</v>
      </c>
      <c r="B7079">
        <v>7</v>
      </c>
      <c r="C7079">
        <v>5</v>
      </c>
      <c r="D7079">
        <v>3</v>
      </c>
      <c r="E7079">
        <v>48339</v>
      </c>
      <c r="F7079">
        <v>1</v>
      </c>
      <c r="G7079">
        <v>79</v>
      </c>
      <c r="H7079">
        <v>3</v>
      </c>
      <c r="I7079">
        <v>1.2319668858590271E-2</v>
      </c>
      <c r="J7079">
        <v>0.22091325817297619</v>
      </c>
      <c r="K7079">
        <v>0.12523593948806999</v>
      </c>
      <c r="L7079">
        <v>3.079104570396541E-2</v>
      </c>
      <c r="M7079">
        <v>0</v>
      </c>
      <c r="N7079">
        <v>0</v>
      </c>
      <c r="O7079">
        <v>3.2743915495795182E-5</v>
      </c>
      <c r="P7079">
        <v>8.5355168845816941E-4</v>
      </c>
      <c r="Q7079">
        <v>1.061546942682833E-2</v>
      </c>
      <c r="R7079">
        <v>9.9805543478047017E-4</v>
      </c>
      <c r="S7079">
        <v>9.3575545323009953E-4</v>
      </c>
      <c r="T7079">
        <v>3.8192352671955749E-3</v>
      </c>
      <c r="U7079">
        <v>0</v>
      </c>
    </row>
    <row r="7080" spans="1:21" x14ac:dyDescent="0.25">
      <c r="A7080">
        <v>2030</v>
      </c>
      <c r="B7080">
        <v>7</v>
      </c>
      <c r="C7080">
        <v>5</v>
      </c>
      <c r="D7080">
        <v>3</v>
      </c>
      <c r="E7080">
        <v>48339</v>
      </c>
      <c r="F7080">
        <v>1</v>
      </c>
      <c r="G7080">
        <v>79</v>
      </c>
      <c r="H7080">
        <v>4</v>
      </c>
      <c r="I7080">
        <v>1.4649346959288091E-2</v>
      </c>
      <c r="J7080">
        <v>0.26153118162450539</v>
      </c>
      <c r="K7080">
        <v>0.1245162241121168</v>
      </c>
      <c r="L7080">
        <v>3.010403181547442E-2</v>
      </c>
      <c r="M7080">
        <v>0</v>
      </c>
      <c r="N7080">
        <v>0</v>
      </c>
      <c r="O7080">
        <v>5.0711193419598747E-5</v>
      </c>
      <c r="P7080">
        <v>4.7313675487421129E-4</v>
      </c>
      <c r="Q7080">
        <v>5.8128504503514198E-3</v>
      </c>
      <c r="R7080">
        <v>5.5590484296422552E-4</v>
      </c>
      <c r="S7080">
        <v>5.3002151375093512E-4</v>
      </c>
      <c r="T7080">
        <v>3.4148440304294881E-3</v>
      </c>
      <c r="U7080">
        <v>0</v>
      </c>
    </row>
    <row r="7081" spans="1:21" x14ac:dyDescent="0.25">
      <c r="A7081">
        <v>2030</v>
      </c>
      <c r="B7081">
        <v>7</v>
      </c>
      <c r="C7081">
        <v>5</v>
      </c>
      <c r="D7081">
        <v>3</v>
      </c>
      <c r="E7081">
        <v>48339</v>
      </c>
      <c r="F7081">
        <v>1</v>
      </c>
      <c r="G7081">
        <v>79</v>
      </c>
      <c r="H7081">
        <v>5</v>
      </c>
      <c r="I7081">
        <v>3.2697563233307712E-2</v>
      </c>
      <c r="J7081">
        <v>0.5561542006092397</v>
      </c>
      <c r="K7081">
        <v>0.20918826492361109</v>
      </c>
      <c r="L7081">
        <v>5.3140451610027888E-2</v>
      </c>
      <c r="M7081">
        <v>0</v>
      </c>
      <c r="N7081">
        <v>0</v>
      </c>
      <c r="O7081">
        <v>1.2830370643852109E-4</v>
      </c>
      <c r="P7081">
        <v>2.2579266867877512E-3</v>
      </c>
      <c r="Q7081">
        <v>2.7329902461553288E-2</v>
      </c>
      <c r="R7081">
        <v>2.547653439723626E-3</v>
      </c>
      <c r="S7081">
        <v>2.306724400627974E-3</v>
      </c>
      <c r="T7081">
        <v>9.9558210638961767E-3</v>
      </c>
      <c r="U7081">
        <v>0</v>
      </c>
    </row>
    <row r="7082" spans="1:21" x14ac:dyDescent="0.25">
      <c r="A7082">
        <v>2030</v>
      </c>
      <c r="B7082">
        <v>7</v>
      </c>
      <c r="C7082">
        <v>5</v>
      </c>
      <c r="D7082">
        <v>3</v>
      </c>
      <c r="E7082">
        <v>48339</v>
      </c>
      <c r="F7082">
        <v>1</v>
      </c>
      <c r="G7082">
        <v>87</v>
      </c>
      <c r="H7082">
        <v>1</v>
      </c>
      <c r="I7082">
        <v>1.059783527374268</v>
      </c>
      <c r="J7082">
        <v>14.77626680135727</v>
      </c>
      <c r="K7082">
        <v>7.9623506240844746</v>
      </c>
      <c r="L7082">
        <v>1.978443431615827</v>
      </c>
      <c r="M7082">
        <v>0</v>
      </c>
      <c r="N7082">
        <v>0</v>
      </c>
      <c r="O7082">
        <v>1.195484288036825E-3</v>
      </c>
      <c r="P7082">
        <v>2.7955856495536838E-2</v>
      </c>
      <c r="Q7082">
        <v>0.21275492542982069</v>
      </c>
      <c r="R7082">
        <v>0.18735188961029051</v>
      </c>
      <c r="S7082">
        <v>1.8756655777338899E-2</v>
      </c>
      <c r="T7082">
        <v>2.5707417301833631E-2</v>
      </c>
      <c r="U7082">
        <v>0</v>
      </c>
    </row>
    <row r="7083" spans="1:21" x14ac:dyDescent="0.25">
      <c r="A7083">
        <v>2030</v>
      </c>
      <c r="B7083">
        <v>7</v>
      </c>
      <c r="C7083">
        <v>5</v>
      </c>
      <c r="D7083">
        <v>3</v>
      </c>
      <c r="E7083">
        <v>48339</v>
      </c>
      <c r="F7083">
        <v>1</v>
      </c>
      <c r="G7083">
        <v>87</v>
      </c>
      <c r="H7083">
        <v>2</v>
      </c>
      <c r="I7083">
        <v>3.2043266402456811E-3</v>
      </c>
      <c r="J7083">
        <v>7.5283845309650155E-2</v>
      </c>
      <c r="K7083">
        <v>3.4545471944825747E-2</v>
      </c>
      <c r="L7083">
        <v>8.40219148910306E-3</v>
      </c>
      <c r="M7083">
        <v>0</v>
      </c>
      <c r="N7083">
        <v>0</v>
      </c>
      <c r="O7083">
        <v>7.0861667661634223E-6</v>
      </c>
      <c r="P7083">
        <v>1.6734417949279461E-4</v>
      </c>
      <c r="Q7083">
        <v>1.913759196596657E-3</v>
      </c>
      <c r="R7083">
        <v>1.803964830451712E-4</v>
      </c>
      <c r="S7083">
        <v>1.8330344936210431E-4</v>
      </c>
      <c r="T7083">
        <v>3.6584172938861738E-3</v>
      </c>
      <c r="U7083">
        <v>0</v>
      </c>
    </row>
    <row r="7084" spans="1:21" x14ac:dyDescent="0.25">
      <c r="A7084">
        <v>2030</v>
      </c>
      <c r="B7084">
        <v>7</v>
      </c>
      <c r="C7084">
        <v>5</v>
      </c>
      <c r="D7084">
        <v>3</v>
      </c>
      <c r="E7084">
        <v>48339</v>
      </c>
      <c r="F7084">
        <v>1</v>
      </c>
      <c r="G7084">
        <v>87</v>
      </c>
      <c r="H7084">
        <v>3</v>
      </c>
      <c r="I7084">
        <v>1.195611868106536E-2</v>
      </c>
      <c r="J7084">
        <v>0.2233435501277001</v>
      </c>
      <c r="K7084">
        <v>0.12429921662990311</v>
      </c>
      <c r="L7084">
        <v>3.0564880801941741E-2</v>
      </c>
      <c r="M7084">
        <v>0</v>
      </c>
      <c r="N7084">
        <v>0</v>
      </c>
      <c r="O7084">
        <v>3.12934104256103E-5</v>
      </c>
      <c r="P7084">
        <v>8.1031482105466417E-4</v>
      </c>
      <c r="Q7084">
        <v>1.0062759463458139E-2</v>
      </c>
      <c r="R7084">
        <v>9.4780242048217531E-4</v>
      </c>
      <c r="S7084">
        <v>9.0216759607933644E-4</v>
      </c>
      <c r="T7084">
        <v>3.5745594700774741E-3</v>
      </c>
      <c r="U7084">
        <v>0</v>
      </c>
    </row>
    <row r="7085" spans="1:21" x14ac:dyDescent="0.25">
      <c r="A7085">
        <v>2030</v>
      </c>
      <c r="B7085">
        <v>7</v>
      </c>
      <c r="C7085">
        <v>5</v>
      </c>
      <c r="D7085">
        <v>3</v>
      </c>
      <c r="E7085">
        <v>48339</v>
      </c>
      <c r="F7085">
        <v>1</v>
      </c>
      <c r="G7085">
        <v>87</v>
      </c>
      <c r="H7085">
        <v>4</v>
      </c>
      <c r="I7085">
        <v>1.412594097712482E-2</v>
      </c>
      <c r="J7085">
        <v>0.26230799941579003</v>
      </c>
      <c r="K7085">
        <v>0.1224898776260354</v>
      </c>
      <c r="L7085">
        <v>2.9632807357919261E-2</v>
      </c>
      <c r="M7085">
        <v>0</v>
      </c>
      <c r="N7085">
        <v>0</v>
      </c>
      <c r="O7085">
        <v>4.888380033310369E-5</v>
      </c>
      <c r="P7085">
        <v>4.5305806159367298E-4</v>
      </c>
      <c r="Q7085">
        <v>5.556142239568935E-3</v>
      </c>
      <c r="R7085">
        <v>5.3217009724926885E-4</v>
      </c>
      <c r="S7085">
        <v>5.1514740860646667E-4</v>
      </c>
      <c r="T7085">
        <v>3.2110638965910428E-3</v>
      </c>
      <c r="U7085">
        <v>0</v>
      </c>
    </row>
    <row r="7086" spans="1:21" x14ac:dyDescent="0.25">
      <c r="A7086">
        <v>2030</v>
      </c>
      <c r="B7086">
        <v>7</v>
      </c>
      <c r="C7086">
        <v>5</v>
      </c>
      <c r="D7086">
        <v>3</v>
      </c>
      <c r="E7086">
        <v>48339</v>
      </c>
      <c r="F7086">
        <v>1</v>
      </c>
      <c r="G7086">
        <v>87</v>
      </c>
      <c r="H7086">
        <v>5</v>
      </c>
      <c r="I7086">
        <v>3.2223670219586463E-2</v>
      </c>
      <c r="J7086">
        <v>0.576925875674004</v>
      </c>
      <c r="K7086">
        <v>0.21403312981113889</v>
      </c>
      <c r="L7086">
        <v>5.4280164324003122E-2</v>
      </c>
      <c r="M7086">
        <v>0</v>
      </c>
      <c r="N7086">
        <v>0</v>
      </c>
      <c r="O7086">
        <v>1.218406038655098E-4</v>
      </c>
      <c r="P7086">
        <v>2.126992824873563E-3</v>
      </c>
      <c r="Q7086">
        <v>2.5719922569249262E-2</v>
      </c>
      <c r="R7086">
        <v>2.4018898310688118E-3</v>
      </c>
      <c r="S7086">
        <v>2.207253171957484E-3</v>
      </c>
      <c r="T7086">
        <v>9.2804378867484636E-3</v>
      </c>
      <c r="U7086">
        <v>0</v>
      </c>
    </row>
    <row r="7087" spans="1:21" x14ac:dyDescent="0.25">
      <c r="A7087">
        <v>2030</v>
      </c>
      <c r="B7087">
        <v>7</v>
      </c>
      <c r="C7087">
        <v>5</v>
      </c>
      <c r="D7087">
        <v>3</v>
      </c>
      <c r="E7087">
        <v>48339</v>
      </c>
      <c r="F7087">
        <v>2</v>
      </c>
      <c r="G7087">
        <v>1</v>
      </c>
      <c r="H7087">
        <v>1</v>
      </c>
      <c r="I7087">
        <v>0</v>
      </c>
      <c r="J7087">
        <v>6.0471835983917088E-3</v>
      </c>
      <c r="K7087">
        <v>4.0910467747598857E-3</v>
      </c>
      <c r="L7087">
        <v>3.7864475641399631E-3</v>
      </c>
      <c r="M7087">
        <v>3.9263475988991542E-4</v>
      </c>
      <c r="N7087">
        <v>0</v>
      </c>
      <c r="O7087">
        <v>8.7054378782340793E-6</v>
      </c>
      <c r="P7087">
        <v>1.096223764761818E-6</v>
      </c>
      <c r="Q7087">
        <v>2.7523586453171429E-3</v>
      </c>
      <c r="R7087">
        <v>8.4223472820594957E-3</v>
      </c>
      <c r="S7087">
        <v>1.042422811588042E-5</v>
      </c>
      <c r="T7087">
        <v>0</v>
      </c>
      <c r="U7087">
        <v>67.146272022949447</v>
      </c>
    </row>
    <row r="7088" spans="1:21" x14ac:dyDescent="0.25">
      <c r="A7088">
        <v>2030</v>
      </c>
      <c r="B7088">
        <v>7</v>
      </c>
      <c r="C7088">
        <v>5</v>
      </c>
      <c r="D7088">
        <v>3</v>
      </c>
      <c r="E7088">
        <v>48339</v>
      </c>
      <c r="F7088">
        <v>2</v>
      </c>
      <c r="G7088">
        <v>1</v>
      </c>
      <c r="H7088">
        <v>2</v>
      </c>
      <c r="I7088">
        <v>0</v>
      </c>
      <c r="J7088">
        <v>1.0535258238615309E-3</v>
      </c>
      <c r="K7088">
        <v>9.715502200051846E-4</v>
      </c>
      <c r="L7088">
        <v>6.8834581676263261E-4</v>
      </c>
      <c r="M7088">
        <v>1.928104153995319E-4</v>
      </c>
      <c r="N7088">
        <v>3.5193846328634152E-4</v>
      </c>
      <c r="O7088">
        <v>1.169679309864453E-3</v>
      </c>
      <c r="P7088">
        <v>2.6893073796641759E-4</v>
      </c>
      <c r="Q7088">
        <v>5.145842486002355E-3</v>
      </c>
      <c r="R7088">
        <v>5.0938893560955765E-4</v>
      </c>
      <c r="S7088">
        <v>3.7765119538737301E-4</v>
      </c>
      <c r="T7088">
        <v>2.6021485579374708E-2</v>
      </c>
      <c r="U7088">
        <v>6.1696407882123321E-2</v>
      </c>
    </row>
    <row r="7089" spans="1:21" x14ac:dyDescent="0.25">
      <c r="A7089">
        <v>2030</v>
      </c>
      <c r="B7089">
        <v>7</v>
      </c>
      <c r="C7089">
        <v>5</v>
      </c>
      <c r="D7089">
        <v>3</v>
      </c>
      <c r="E7089">
        <v>48339</v>
      </c>
      <c r="F7089">
        <v>2</v>
      </c>
      <c r="G7089">
        <v>1</v>
      </c>
      <c r="H7089">
        <v>3</v>
      </c>
      <c r="I7089">
        <v>0</v>
      </c>
      <c r="J7089">
        <v>2.256896005226995E-3</v>
      </c>
      <c r="K7089">
        <v>4.4179681083016094E-3</v>
      </c>
      <c r="L7089">
        <v>2.9735089718987131E-3</v>
      </c>
      <c r="M7089">
        <v>4.6744951222143431E-4</v>
      </c>
      <c r="N7089">
        <v>7.8710761279782138E-4</v>
      </c>
      <c r="O7089">
        <v>2.6848117972518349E-3</v>
      </c>
      <c r="P7089">
        <v>1.161653904621763E-3</v>
      </c>
      <c r="Q7089">
        <v>2.1829224438363621E-2</v>
      </c>
      <c r="R7089">
        <v>2.1482824949440918E-3</v>
      </c>
      <c r="S7089">
        <v>1.612038058208704E-3</v>
      </c>
      <c r="T7089">
        <v>2.2569123270456359E-2</v>
      </c>
      <c r="U7089">
        <v>5.2915618553429487E-2</v>
      </c>
    </row>
    <row r="7090" spans="1:21" x14ac:dyDescent="0.25">
      <c r="A7090">
        <v>2030</v>
      </c>
      <c r="B7090">
        <v>7</v>
      </c>
      <c r="C7090">
        <v>5</v>
      </c>
      <c r="D7090">
        <v>3</v>
      </c>
      <c r="E7090">
        <v>48339</v>
      </c>
      <c r="F7090">
        <v>2</v>
      </c>
      <c r="G7090">
        <v>1</v>
      </c>
      <c r="H7090">
        <v>4</v>
      </c>
      <c r="I7090">
        <v>0</v>
      </c>
      <c r="J7090">
        <v>2.943807376206409E-3</v>
      </c>
      <c r="K7090">
        <v>4.2329418091138901E-3</v>
      </c>
      <c r="L7090">
        <v>2.8704423322387759E-3</v>
      </c>
      <c r="M7090">
        <v>1.079202814469942E-3</v>
      </c>
      <c r="N7090">
        <v>1.9639970353446451E-3</v>
      </c>
      <c r="O7090">
        <v>6.6564818601186756E-3</v>
      </c>
      <c r="P7090">
        <v>8.5397553670654052E-4</v>
      </c>
      <c r="Q7090">
        <v>1.6326550441612998E-2</v>
      </c>
      <c r="R7090">
        <v>1.607614849968112E-3</v>
      </c>
      <c r="S7090">
        <v>1.2238809789741931E-3</v>
      </c>
      <c r="T7090">
        <v>2.751616247966945E-2</v>
      </c>
      <c r="U7090">
        <v>6.486066403112184E-2</v>
      </c>
    </row>
    <row r="7091" spans="1:21" x14ac:dyDescent="0.25">
      <c r="A7091">
        <v>2030</v>
      </c>
      <c r="B7091">
        <v>7</v>
      </c>
      <c r="C7091">
        <v>5</v>
      </c>
      <c r="D7091">
        <v>3</v>
      </c>
      <c r="E7091">
        <v>48339</v>
      </c>
      <c r="F7091">
        <v>2</v>
      </c>
      <c r="G7091">
        <v>1</v>
      </c>
      <c r="H7091">
        <v>5</v>
      </c>
      <c r="I7091">
        <v>0</v>
      </c>
      <c r="J7091">
        <v>3.7943143514280841E-3</v>
      </c>
      <c r="K7091">
        <v>8.6350240895723893E-3</v>
      </c>
      <c r="L7091">
        <v>5.6210279400874981E-3</v>
      </c>
      <c r="M7091">
        <v>1.2946811778741069E-3</v>
      </c>
      <c r="N7091">
        <v>1.731184658278317E-3</v>
      </c>
      <c r="O7091">
        <v>6.0833021241994854E-3</v>
      </c>
      <c r="P7091">
        <v>2.0704764299890139E-3</v>
      </c>
      <c r="Q7091">
        <v>3.7691886032837928E-2</v>
      </c>
      <c r="R7091">
        <v>3.7027816995812298E-3</v>
      </c>
      <c r="S7091">
        <v>2.852134679131384E-3</v>
      </c>
      <c r="T7091">
        <v>4.0023401431124032E-2</v>
      </c>
      <c r="U7091">
        <v>9.28023388473731E-2</v>
      </c>
    </row>
    <row r="7092" spans="1:21" x14ac:dyDescent="0.25">
      <c r="A7092">
        <v>2030</v>
      </c>
      <c r="B7092">
        <v>7</v>
      </c>
      <c r="C7092">
        <v>5</v>
      </c>
      <c r="D7092">
        <v>3</v>
      </c>
      <c r="E7092">
        <v>48339</v>
      </c>
      <c r="F7092">
        <v>2</v>
      </c>
      <c r="G7092">
        <v>2</v>
      </c>
      <c r="H7092">
        <v>1</v>
      </c>
      <c r="I7092">
        <v>0</v>
      </c>
      <c r="J7092">
        <v>6.2971141226589658E-2</v>
      </c>
      <c r="K7092">
        <v>3.966445729508996E-2</v>
      </c>
      <c r="L7092">
        <v>3.5789089761674393E-2</v>
      </c>
      <c r="M7092">
        <v>0.19266047525405869</v>
      </c>
      <c r="N7092">
        <v>2.7698942493647339E-2</v>
      </c>
      <c r="O7092">
        <v>5.9449848011136092E-2</v>
      </c>
      <c r="P7092">
        <v>0.39833213341236112</v>
      </c>
      <c r="Q7092">
        <v>0.2627168595902622</v>
      </c>
      <c r="R7092">
        <v>1.3956999499648799</v>
      </c>
      <c r="S7092">
        <v>7.6855100964894529E-4</v>
      </c>
      <c r="T7092">
        <v>0.6812123698592194</v>
      </c>
      <c r="U7092">
        <v>131.64743212077269</v>
      </c>
    </row>
    <row r="7093" spans="1:21" x14ac:dyDescent="0.25">
      <c r="A7093">
        <v>2030</v>
      </c>
      <c r="B7093">
        <v>7</v>
      </c>
      <c r="C7093">
        <v>5</v>
      </c>
      <c r="D7093">
        <v>3</v>
      </c>
      <c r="E7093">
        <v>48339</v>
      </c>
      <c r="F7093">
        <v>2</v>
      </c>
      <c r="G7093">
        <v>2</v>
      </c>
      <c r="H7093">
        <v>2</v>
      </c>
      <c r="I7093">
        <v>0</v>
      </c>
      <c r="J7093">
        <v>0.1171930801859955</v>
      </c>
      <c r="K7093">
        <v>2.9950629444181701E-2</v>
      </c>
      <c r="L7093">
        <v>2.4836058287141711E-2</v>
      </c>
      <c r="M7093">
        <v>1.023606148833309E-3</v>
      </c>
      <c r="N7093">
        <v>2.0129842282854671E-3</v>
      </c>
      <c r="O7093">
        <v>5.1486317485502442E-3</v>
      </c>
      <c r="P7093">
        <v>1.3939244953935729E-3</v>
      </c>
      <c r="Q7093">
        <v>2.4068675860455462E-2</v>
      </c>
      <c r="R7093">
        <v>2.3146794786594259E-3</v>
      </c>
      <c r="S7093">
        <v>1.657036032668018E-3</v>
      </c>
      <c r="T7093">
        <v>0.13485376170899549</v>
      </c>
      <c r="U7093">
        <v>0.32258554955852309</v>
      </c>
    </row>
    <row r="7094" spans="1:21" x14ac:dyDescent="0.25">
      <c r="A7094">
        <v>2030</v>
      </c>
      <c r="B7094">
        <v>7</v>
      </c>
      <c r="C7094">
        <v>5</v>
      </c>
      <c r="D7094">
        <v>3</v>
      </c>
      <c r="E7094">
        <v>48339</v>
      </c>
      <c r="F7094">
        <v>2</v>
      </c>
      <c r="G7094">
        <v>2</v>
      </c>
      <c r="H7094">
        <v>3</v>
      </c>
      <c r="I7094">
        <v>0</v>
      </c>
      <c r="J7094">
        <v>0.2481778074254703</v>
      </c>
      <c r="K7094">
        <v>9.4536809103214492E-2</v>
      </c>
      <c r="L7094">
        <v>7.6612739537279026E-2</v>
      </c>
      <c r="M7094">
        <v>2.271505194498587E-3</v>
      </c>
      <c r="N7094">
        <v>3.9766057244840433E-3</v>
      </c>
      <c r="O7094">
        <v>1.027607750692784E-2</v>
      </c>
      <c r="P7094">
        <v>5.5120181029158404E-3</v>
      </c>
      <c r="Q7094">
        <v>9.1981940959886502E-2</v>
      </c>
      <c r="R7094">
        <v>8.8770298591702868E-3</v>
      </c>
      <c r="S7094">
        <v>6.2411290461168419E-3</v>
      </c>
      <c r="T7094">
        <v>0.1071559070133335</v>
      </c>
      <c r="U7094">
        <v>0.25450394235184681</v>
      </c>
    </row>
    <row r="7095" spans="1:21" x14ac:dyDescent="0.25">
      <c r="A7095">
        <v>2030</v>
      </c>
      <c r="B7095">
        <v>7</v>
      </c>
      <c r="C7095">
        <v>5</v>
      </c>
      <c r="D7095">
        <v>3</v>
      </c>
      <c r="E7095">
        <v>48339</v>
      </c>
      <c r="F7095">
        <v>2</v>
      </c>
      <c r="G7095">
        <v>2</v>
      </c>
      <c r="H7095">
        <v>4</v>
      </c>
      <c r="I7095">
        <v>0</v>
      </c>
      <c r="J7095">
        <v>0.31910764153287308</v>
      </c>
      <c r="K7095">
        <v>9.7134820101927033E-2</v>
      </c>
      <c r="L7095">
        <v>7.8886513551082504E-2</v>
      </c>
      <c r="M7095">
        <v>5.5452996389596214E-3</v>
      </c>
      <c r="N7095">
        <v>1.0687378923815761E-2</v>
      </c>
      <c r="O7095">
        <v>2.7465581538128281E-2</v>
      </c>
      <c r="P7095">
        <v>4.358671687279359E-3</v>
      </c>
      <c r="Q7095">
        <v>7.3111932334723115E-2</v>
      </c>
      <c r="R7095">
        <v>7.0604159950372258E-3</v>
      </c>
      <c r="S7095">
        <v>5.0185000721612314E-3</v>
      </c>
      <c r="T7095">
        <v>0.1406819513538414</v>
      </c>
      <c r="U7095">
        <v>0.33408702193681561</v>
      </c>
    </row>
    <row r="7096" spans="1:21" x14ac:dyDescent="0.25">
      <c r="A7096">
        <v>2030</v>
      </c>
      <c r="B7096">
        <v>7</v>
      </c>
      <c r="C7096">
        <v>5</v>
      </c>
      <c r="D7096">
        <v>3</v>
      </c>
      <c r="E7096">
        <v>48339</v>
      </c>
      <c r="F7096">
        <v>2</v>
      </c>
      <c r="G7096">
        <v>2</v>
      </c>
      <c r="H7096">
        <v>5</v>
      </c>
      <c r="I7096">
        <v>0</v>
      </c>
      <c r="J7096">
        <v>0.47290001873623078</v>
      </c>
      <c r="K7096">
        <v>0.14587556538672461</v>
      </c>
      <c r="L7096">
        <v>0.116371085560648</v>
      </c>
      <c r="M7096">
        <v>5.5575045302937772E-3</v>
      </c>
      <c r="N7096">
        <v>6.8984216507078948E-3</v>
      </c>
      <c r="O7096">
        <v>1.846182475030865E-2</v>
      </c>
      <c r="P7096">
        <v>8.4628183143856169E-3</v>
      </c>
      <c r="Q7096">
        <v>0.13792811594627791</v>
      </c>
      <c r="R7096">
        <v>1.330630219085579E-2</v>
      </c>
      <c r="S7096">
        <v>9.6487367753368639E-3</v>
      </c>
      <c r="T7096">
        <v>0.16312646790566149</v>
      </c>
      <c r="U7096">
        <v>0.38694360329110472</v>
      </c>
    </row>
    <row r="7097" spans="1:21" x14ac:dyDescent="0.25">
      <c r="A7097">
        <v>2030</v>
      </c>
      <c r="B7097">
        <v>7</v>
      </c>
      <c r="C7097">
        <v>5</v>
      </c>
      <c r="D7097">
        <v>3</v>
      </c>
      <c r="E7097">
        <v>48339</v>
      </c>
      <c r="F7097">
        <v>2</v>
      </c>
      <c r="G7097">
        <v>3</v>
      </c>
      <c r="H7097">
        <v>1</v>
      </c>
      <c r="I7097">
        <v>0</v>
      </c>
      <c r="J7097">
        <v>3.3503921751398612E-3</v>
      </c>
      <c r="K7097">
        <v>1.7691043834784079E-2</v>
      </c>
      <c r="L7097">
        <v>1.156709477561528E-2</v>
      </c>
      <c r="M7097">
        <v>5.9179278739029534E-3</v>
      </c>
      <c r="N7097">
        <v>0</v>
      </c>
      <c r="O7097">
        <v>2.3365694795575109E-4</v>
      </c>
      <c r="P7097">
        <v>1.4954643683267929E-5</v>
      </c>
      <c r="Q7097">
        <v>7.2256106881890506E-2</v>
      </c>
      <c r="R7097">
        <v>0.14277342594671069</v>
      </c>
      <c r="S7097">
        <v>2.063031428770046E-4</v>
      </c>
      <c r="T7097">
        <v>0</v>
      </c>
      <c r="U7097">
        <v>212.20944083820169</v>
      </c>
    </row>
    <row r="7098" spans="1:21" x14ac:dyDescent="0.25">
      <c r="A7098">
        <v>2030</v>
      </c>
      <c r="B7098">
        <v>7</v>
      </c>
      <c r="C7098">
        <v>5</v>
      </c>
      <c r="D7098">
        <v>3</v>
      </c>
      <c r="E7098">
        <v>48339</v>
      </c>
      <c r="F7098">
        <v>2</v>
      </c>
      <c r="G7098">
        <v>3</v>
      </c>
      <c r="H7098">
        <v>2</v>
      </c>
      <c r="I7098">
        <v>0</v>
      </c>
      <c r="J7098">
        <v>3.5275727656292068E-3</v>
      </c>
      <c r="K7098">
        <v>5.8528061540846932E-3</v>
      </c>
      <c r="L7098">
        <v>3.750970063337823E-3</v>
      </c>
      <c r="M7098">
        <v>3.866454900358262E-3</v>
      </c>
      <c r="N7098">
        <v>6.5954726710266004E-3</v>
      </c>
      <c r="O7098">
        <v>1.337249386314655E-2</v>
      </c>
      <c r="P7098">
        <v>6.0344472776073001E-3</v>
      </c>
      <c r="Q7098">
        <v>4.3479469177226081E-2</v>
      </c>
      <c r="R7098">
        <v>3.9056952451264359E-3</v>
      </c>
      <c r="S7098">
        <v>3.8905418443537379E-3</v>
      </c>
      <c r="T7098">
        <v>0.59458840885272857</v>
      </c>
      <c r="U7098">
        <v>1.441737539842072</v>
      </c>
    </row>
    <row r="7099" spans="1:21" x14ac:dyDescent="0.25">
      <c r="A7099">
        <v>2030</v>
      </c>
      <c r="B7099">
        <v>7</v>
      </c>
      <c r="C7099">
        <v>5</v>
      </c>
      <c r="D7099">
        <v>3</v>
      </c>
      <c r="E7099">
        <v>48339</v>
      </c>
      <c r="F7099">
        <v>2</v>
      </c>
      <c r="G7099">
        <v>3</v>
      </c>
      <c r="H7099">
        <v>3</v>
      </c>
      <c r="I7099">
        <v>0</v>
      </c>
      <c r="J7099">
        <v>7.2156748586058982E-3</v>
      </c>
      <c r="K7099">
        <v>2.499507092907689E-2</v>
      </c>
      <c r="L7099">
        <v>1.5630012004656191E-2</v>
      </c>
      <c r="M7099">
        <v>6.9196602996329636E-3</v>
      </c>
      <c r="N7099">
        <v>1.0889372684587581E-2</v>
      </c>
      <c r="O7099">
        <v>2.2165303043253901E-2</v>
      </c>
      <c r="P7099">
        <v>1.8876439348812089E-2</v>
      </c>
      <c r="Q7099">
        <v>0.148485446299219</v>
      </c>
      <c r="R7099">
        <v>1.378793835598211E-2</v>
      </c>
      <c r="S7099">
        <v>1.170154720185637E-2</v>
      </c>
      <c r="T7099">
        <v>0.36817952586836877</v>
      </c>
      <c r="U7099">
        <v>0.90225709809365306</v>
      </c>
    </row>
    <row r="7100" spans="1:21" x14ac:dyDescent="0.25">
      <c r="A7100">
        <v>2030</v>
      </c>
      <c r="B7100">
        <v>7</v>
      </c>
      <c r="C7100">
        <v>5</v>
      </c>
      <c r="D7100">
        <v>3</v>
      </c>
      <c r="E7100">
        <v>48339</v>
      </c>
      <c r="F7100">
        <v>2</v>
      </c>
      <c r="G7100">
        <v>3</v>
      </c>
      <c r="H7100">
        <v>4</v>
      </c>
      <c r="I7100">
        <v>0</v>
      </c>
      <c r="J7100">
        <v>9.9587848241269247E-3</v>
      </c>
      <c r="K7100">
        <v>2.3672684957702129E-2</v>
      </c>
      <c r="L7100">
        <v>1.4873133409920299E-2</v>
      </c>
      <c r="M7100">
        <v>1.8189743368750871E-2</v>
      </c>
      <c r="N7100">
        <v>2.988635432000394E-2</v>
      </c>
      <c r="O7100">
        <v>5.9591054357565933E-2</v>
      </c>
      <c r="P7100">
        <v>1.583348169570312E-2</v>
      </c>
      <c r="Q7100">
        <v>0.11687046321020481</v>
      </c>
      <c r="R7100">
        <v>1.073097562491048E-2</v>
      </c>
      <c r="S7100">
        <v>9.7538105690128402E-3</v>
      </c>
      <c r="T7100">
        <v>0.51614963663475499</v>
      </c>
      <c r="U7100">
        <v>1.2572683481203411</v>
      </c>
    </row>
    <row r="7101" spans="1:21" x14ac:dyDescent="0.25">
      <c r="A7101">
        <v>2030</v>
      </c>
      <c r="B7101">
        <v>7</v>
      </c>
      <c r="C7101">
        <v>5</v>
      </c>
      <c r="D7101">
        <v>3</v>
      </c>
      <c r="E7101">
        <v>48339</v>
      </c>
      <c r="F7101">
        <v>2</v>
      </c>
      <c r="G7101">
        <v>3</v>
      </c>
      <c r="H7101">
        <v>5</v>
      </c>
      <c r="I7101">
        <v>0</v>
      </c>
      <c r="J7101">
        <v>9.464391832030539E-3</v>
      </c>
      <c r="K7101">
        <v>4.8609712349474588E-2</v>
      </c>
      <c r="L7101">
        <v>2.9656577116366649E-2</v>
      </c>
      <c r="M7101">
        <v>1.39234525629109E-2</v>
      </c>
      <c r="N7101">
        <v>1.7017911564836119E-2</v>
      </c>
      <c r="O7101">
        <v>3.6878658996504637E-2</v>
      </c>
      <c r="P7101">
        <v>2.4941203801804351E-2</v>
      </c>
      <c r="Q7101">
        <v>0.2243445284730734</v>
      </c>
      <c r="R7101">
        <v>2.1511498866561621E-2</v>
      </c>
      <c r="S7101">
        <v>1.615585028695643E-2</v>
      </c>
      <c r="T7101">
        <v>0.471824781433551</v>
      </c>
      <c r="U7101">
        <v>1.1712070860808841</v>
      </c>
    </row>
    <row r="7102" spans="1:21" x14ac:dyDescent="0.25">
      <c r="A7102">
        <v>2030</v>
      </c>
      <c r="B7102">
        <v>7</v>
      </c>
      <c r="C7102">
        <v>5</v>
      </c>
      <c r="D7102">
        <v>3</v>
      </c>
      <c r="E7102">
        <v>48339</v>
      </c>
      <c r="F7102">
        <v>2</v>
      </c>
      <c r="G7102">
        <v>79</v>
      </c>
      <c r="H7102">
        <v>1</v>
      </c>
      <c r="I7102">
        <v>0</v>
      </c>
      <c r="J7102">
        <v>2.642903089523317E-3</v>
      </c>
      <c r="K7102">
        <v>2.054005622863769E-3</v>
      </c>
      <c r="L7102">
        <v>1.95897614955902E-3</v>
      </c>
      <c r="M7102">
        <v>1.845515370368957E-4</v>
      </c>
      <c r="N7102">
        <v>0</v>
      </c>
      <c r="O7102">
        <v>4.0956786833703553E-6</v>
      </c>
      <c r="P7102">
        <v>1.0545270051807179E-6</v>
      </c>
      <c r="Q7102">
        <v>1.1579366922378541E-3</v>
      </c>
      <c r="R7102">
        <v>3.5590555667877198E-3</v>
      </c>
      <c r="S7102">
        <v>4.8397141508758104E-6</v>
      </c>
      <c r="T7102">
        <v>0</v>
      </c>
      <c r="U7102">
        <v>30.57477123977683</v>
      </c>
    </row>
    <row r="7103" spans="1:21" x14ac:dyDescent="0.25">
      <c r="A7103">
        <v>2030</v>
      </c>
      <c r="B7103">
        <v>7</v>
      </c>
      <c r="C7103">
        <v>5</v>
      </c>
      <c r="D7103">
        <v>3</v>
      </c>
      <c r="E7103">
        <v>48339</v>
      </c>
      <c r="F7103">
        <v>2</v>
      </c>
      <c r="G7103">
        <v>79</v>
      </c>
      <c r="H7103">
        <v>2</v>
      </c>
      <c r="I7103">
        <v>0</v>
      </c>
      <c r="J7103">
        <v>4.5362404296370081E-4</v>
      </c>
      <c r="K7103">
        <v>4.7148460673623568E-4</v>
      </c>
      <c r="L7103">
        <v>3.5549565506172101E-4</v>
      </c>
      <c r="M7103">
        <v>1.3886869675672781E-4</v>
      </c>
      <c r="N7103">
        <v>2.392431554832209E-4</v>
      </c>
      <c r="O7103">
        <v>8.5828571490611843E-4</v>
      </c>
      <c r="P7103">
        <v>1.2990048852147849E-4</v>
      </c>
      <c r="Q7103">
        <v>2.182357613631791E-3</v>
      </c>
      <c r="R7103">
        <v>2.196051201963533E-4</v>
      </c>
      <c r="S7103">
        <v>2.7131050767181922E-4</v>
      </c>
      <c r="T7103">
        <v>1.1712066027726819E-2</v>
      </c>
      <c r="U7103">
        <v>2.9940209685522801E-2</v>
      </c>
    </row>
    <row r="7104" spans="1:21" x14ac:dyDescent="0.25">
      <c r="A7104">
        <v>2030</v>
      </c>
      <c r="B7104">
        <v>7</v>
      </c>
      <c r="C7104">
        <v>5</v>
      </c>
      <c r="D7104">
        <v>3</v>
      </c>
      <c r="E7104">
        <v>48339</v>
      </c>
      <c r="F7104">
        <v>2</v>
      </c>
      <c r="G7104">
        <v>79</v>
      </c>
      <c r="H7104">
        <v>3</v>
      </c>
      <c r="I7104">
        <v>0</v>
      </c>
      <c r="J7104">
        <v>9.8181922708521791E-4</v>
      </c>
      <c r="K7104">
        <v>2.1525885979299191E-3</v>
      </c>
      <c r="L7104">
        <v>1.564164780846668E-3</v>
      </c>
      <c r="M7104">
        <v>3.3238536607241699E-4</v>
      </c>
      <c r="N7104">
        <v>5.2557592310538024E-4</v>
      </c>
      <c r="O7104">
        <v>1.9630401953460198E-3</v>
      </c>
      <c r="P7104">
        <v>5.5882236881645844E-4</v>
      </c>
      <c r="Q7104">
        <v>9.2549982279472795E-3</v>
      </c>
      <c r="R7104">
        <v>9.2545961240589596E-4</v>
      </c>
      <c r="S7104">
        <v>1.151743978216505E-3</v>
      </c>
      <c r="T7104">
        <v>1.0123975065716729E-2</v>
      </c>
      <c r="U7104">
        <v>2.5386120030459931E-2</v>
      </c>
    </row>
    <row r="7105" spans="1:21" x14ac:dyDescent="0.25">
      <c r="A7105">
        <v>2030</v>
      </c>
      <c r="B7105">
        <v>7</v>
      </c>
      <c r="C7105">
        <v>5</v>
      </c>
      <c r="D7105">
        <v>3</v>
      </c>
      <c r="E7105">
        <v>48339</v>
      </c>
      <c r="F7105">
        <v>2</v>
      </c>
      <c r="G7105">
        <v>79</v>
      </c>
      <c r="H7105">
        <v>4</v>
      </c>
      <c r="I7105">
        <v>0</v>
      </c>
      <c r="J7105">
        <v>1.277304003996795E-3</v>
      </c>
      <c r="K7105">
        <v>2.059072860647495E-3</v>
      </c>
      <c r="L7105">
        <v>1.502519858677489E-3</v>
      </c>
      <c r="M7105">
        <v>7.7328036885209567E-4</v>
      </c>
      <c r="N7105">
        <v>1.3246362450652189E-3</v>
      </c>
      <c r="O7105">
        <v>4.8646924878437024E-3</v>
      </c>
      <c r="P7105">
        <v>4.11786463349024E-4</v>
      </c>
      <c r="Q7105">
        <v>6.9228870550341456E-3</v>
      </c>
      <c r="R7105">
        <v>6.9281956016493083E-4</v>
      </c>
      <c r="S7105">
        <v>8.7543224289985647E-4</v>
      </c>
      <c r="T7105">
        <v>1.2365795289692659E-2</v>
      </c>
      <c r="U7105">
        <v>3.1308073863204423E-2</v>
      </c>
    </row>
    <row r="7106" spans="1:21" x14ac:dyDescent="0.25">
      <c r="A7106">
        <v>2030</v>
      </c>
      <c r="B7106">
        <v>7</v>
      </c>
      <c r="C7106">
        <v>5</v>
      </c>
      <c r="D7106">
        <v>3</v>
      </c>
      <c r="E7106">
        <v>48339</v>
      </c>
      <c r="F7106">
        <v>2</v>
      </c>
      <c r="G7106">
        <v>79</v>
      </c>
      <c r="H7106">
        <v>5</v>
      </c>
      <c r="I7106">
        <v>0</v>
      </c>
      <c r="J7106">
        <v>1.6775073659564871E-3</v>
      </c>
      <c r="K7106">
        <v>4.2236538828179801E-3</v>
      </c>
      <c r="L7106">
        <v>2.99917303079214E-3</v>
      </c>
      <c r="M7106">
        <v>9.0725207266723821E-4</v>
      </c>
      <c r="N7106">
        <v>1.1290364394361139E-3</v>
      </c>
      <c r="O7106">
        <v>4.4481360032275069E-3</v>
      </c>
      <c r="P7106">
        <v>9.9188542213482153E-4</v>
      </c>
      <c r="Q7106">
        <v>1.59764635810281E-2</v>
      </c>
      <c r="R7106">
        <v>1.593935486371873E-3</v>
      </c>
      <c r="S7106">
        <v>2.0325688540207068E-3</v>
      </c>
      <c r="T7106">
        <v>1.7895670825638959E-2</v>
      </c>
      <c r="U7106">
        <v>4.4035884924889412E-2</v>
      </c>
    </row>
    <row r="7107" spans="1:21" x14ac:dyDescent="0.25">
      <c r="A7107">
        <v>2030</v>
      </c>
      <c r="B7107">
        <v>7</v>
      </c>
      <c r="C7107">
        <v>5</v>
      </c>
      <c r="D7107">
        <v>3</v>
      </c>
      <c r="E7107">
        <v>48339</v>
      </c>
      <c r="F7107">
        <v>2</v>
      </c>
      <c r="G7107">
        <v>87</v>
      </c>
      <c r="H7107">
        <v>1</v>
      </c>
      <c r="I7107">
        <v>0</v>
      </c>
      <c r="J7107">
        <v>3.4187272544950252E-3</v>
      </c>
      <c r="K7107">
        <v>2.5894518010318311E-3</v>
      </c>
      <c r="L7107">
        <v>2.4581465236842631E-3</v>
      </c>
      <c r="M7107">
        <v>2.3570441163610689E-4</v>
      </c>
      <c r="N7107">
        <v>0</v>
      </c>
      <c r="O7107">
        <v>5.2299966118880603E-6</v>
      </c>
      <c r="P7107">
        <v>1.2294706357351981E-6</v>
      </c>
      <c r="Q7107">
        <v>1.508437586482616E-3</v>
      </c>
      <c r="R7107">
        <v>4.6325343041680716E-3</v>
      </c>
      <c r="S7107">
        <v>6.1942567881487776E-6</v>
      </c>
      <c r="T7107">
        <v>0</v>
      </c>
      <c r="U7107">
        <v>39.136550288866808</v>
      </c>
    </row>
    <row r="7108" spans="1:21" x14ac:dyDescent="0.25">
      <c r="A7108">
        <v>2030</v>
      </c>
      <c r="B7108">
        <v>7</v>
      </c>
      <c r="C7108">
        <v>5</v>
      </c>
      <c r="D7108">
        <v>3</v>
      </c>
      <c r="E7108">
        <v>48339</v>
      </c>
      <c r="F7108">
        <v>2</v>
      </c>
      <c r="G7108">
        <v>87</v>
      </c>
      <c r="H7108">
        <v>2</v>
      </c>
      <c r="I7108">
        <v>0</v>
      </c>
      <c r="J7108">
        <v>5.8869593803885186E-4</v>
      </c>
      <c r="K7108">
        <v>5.9678820878571182E-4</v>
      </c>
      <c r="L7108">
        <v>4.453513025829714E-4</v>
      </c>
      <c r="M7108">
        <v>1.668576627131069E-4</v>
      </c>
      <c r="N7108">
        <v>2.8949087014752391E-4</v>
      </c>
      <c r="O7108">
        <v>1.0289978651182861E-3</v>
      </c>
      <c r="P7108">
        <v>1.6514387522733901E-4</v>
      </c>
      <c r="Q7108">
        <v>2.8386991551924692E-3</v>
      </c>
      <c r="R7108">
        <v>2.8478960514882198E-4</v>
      </c>
      <c r="S7108">
        <v>3.2610586254228058E-4</v>
      </c>
      <c r="T7108">
        <v>1.5071311919123521E-2</v>
      </c>
      <c r="U7108">
        <v>3.8034164885515628E-2</v>
      </c>
    </row>
    <row r="7109" spans="1:21" x14ac:dyDescent="0.25">
      <c r="A7109">
        <v>2030</v>
      </c>
      <c r="B7109">
        <v>7</v>
      </c>
      <c r="C7109">
        <v>5</v>
      </c>
      <c r="D7109">
        <v>3</v>
      </c>
      <c r="E7109">
        <v>48339</v>
      </c>
      <c r="F7109">
        <v>2</v>
      </c>
      <c r="G7109">
        <v>87</v>
      </c>
      <c r="H7109">
        <v>3</v>
      </c>
      <c r="I7109">
        <v>0</v>
      </c>
      <c r="J7109">
        <v>1.271760048970662E-3</v>
      </c>
      <c r="K7109">
        <v>2.7217224476539488E-3</v>
      </c>
      <c r="L7109">
        <v>1.952668629237991E-3</v>
      </c>
      <c r="M7109">
        <v>3.99986237467981E-4</v>
      </c>
      <c r="N7109">
        <v>6.3738768058434387E-4</v>
      </c>
      <c r="O7109">
        <v>2.354461847987775E-3</v>
      </c>
      <c r="P7109">
        <v>7.1092249644254962E-4</v>
      </c>
      <c r="Q7109">
        <v>1.2039107677865431E-2</v>
      </c>
      <c r="R7109">
        <v>1.200325101385199E-3</v>
      </c>
      <c r="S7109">
        <v>1.385263622497029E-3</v>
      </c>
      <c r="T7109">
        <v>1.3035492376264651E-2</v>
      </c>
      <c r="U7109">
        <v>3.2310602998492331E-2</v>
      </c>
    </row>
    <row r="7110" spans="1:21" x14ac:dyDescent="0.25">
      <c r="A7110">
        <v>2030</v>
      </c>
      <c r="B7110">
        <v>7</v>
      </c>
      <c r="C7110">
        <v>5</v>
      </c>
      <c r="D7110">
        <v>3</v>
      </c>
      <c r="E7110">
        <v>48339</v>
      </c>
      <c r="F7110">
        <v>2</v>
      </c>
      <c r="G7110">
        <v>87</v>
      </c>
      <c r="H7110">
        <v>4</v>
      </c>
      <c r="I7110">
        <v>0</v>
      </c>
      <c r="J7110">
        <v>1.6552976518346401E-3</v>
      </c>
      <c r="K7110">
        <v>2.604458826351466E-3</v>
      </c>
      <c r="L7110">
        <v>1.8774227665825859E-3</v>
      </c>
      <c r="M7110">
        <v>9.2970221458120873E-4</v>
      </c>
      <c r="N7110">
        <v>1.604419796626408E-3</v>
      </c>
      <c r="O7110">
        <v>5.8350131536523669E-3</v>
      </c>
      <c r="P7110">
        <v>5.2365927248029397E-4</v>
      </c>
      <c r="Q7110">
        <v>9.0052362276683753E-3</v>
      </c>
      <c r="R7110">
        <v>8.9852397404781715E-4</v>
      </c>
      <c r="S7110">
        <v>1.052785476623218E-3</v>
      </c>
      <c r="T7110">
        <v>1.5916861884516211E-2</v>
      </c>
      <c r="U7110">
        <v>3.9807080934878919E-2</v>
      </c>
    </row>
    <row r="7111" spans="1:21" x14ac:dyDescent="0.25">
      <c r="A7111">
        <v>2030</v>
      </c>
      <c r="B7111">
        <v>7</v>
      </c>
      <c r="C7111">
        <v>5</v>
      </c>
      <c r="D7111">
        <v>3</v>
      </c>
      <c r="E7111">
        <v>48339</v>
      </c>
      <c r="F7111">
        <v>2</v>
      </c>
      <c r="G7111">
        <v>87</v>
      </c>
      <c r="H7111">
        <v>5</v>
      </c>
      <c r="I7111">
        <v>0</v>
      </c>
      <c r="J7111">
        <v>2.1665255147006938E-3</v>
      </c>
      <c r="K7111">
        <v>5.33529435203914E-3</v>
      </c>
      <c r="L7111">
        <v>3.734156828565139E-3</v>
      </c>
      <c r="M7111">
        <v>1.0936891080201561E-3</v>
      </c>
      <c r="N7111">
        <v>1.37334955457548E-3</v>
      </c>
      <c r="O7111">
        <v>5.3350415538017809E-3</v>
      </c>
      <c r="P7111">
        <v>1.262736162691077E-3</v>
      </c>
      <c r="Q7111">
        <v>2.0783450489740729E-2</v>
      </c>
      <c r="R7111">
        <v>2.067622966085965E-3</v>
      </c>
      <c r="S7111">
        <v>2.4454181319488008E-3</v>
      </c>
      <c r="T7111">
        <v>2.3055403365924172E-2</v>
      </c>
      <c r="U7111">
        <v>5.6150939738888107E-2</v>
      </c>
    </row>
    <row r="7112" spans="1:21" x14ac:dyDescent="0.25">
      <c r="A7112">
        <v>2030</v>
      </c>
      <c r="B7112">
        <v>7</v>
      </c>
      <c r="C7112">
        <v>5</v>
      </c>
      <c r="D7112">
        <v>4</v>
      </c>
      <c r="E7112">
        <v>48339</v>
      </c>
      <c r="F7112">
        <v>1</v>
      </c>
      <c r="G7112">
        <v>1</v>
      </c>
      <c r="H7112">
        <v>1</v>
      </c>
      <c r="I7112">
        <v>0.88204477882385224</v>
      </c>
      <c r="J7112">
        <v>13.684672174453739</v>
      </c>
      <c r="K7112">
        <v>7.3428290233612108</v>
      </c>
      <c r="L7112">
        <v>1.830316300153733</v>
      </c>
      <c r="M7112">
        <v>0</v>
      </c>
      <c r="N7112">
        <v>0</v>
      </c>
      <c r="O7112">
        <v>1.1075002186698821E-3</v>
      </c>
      <c r="P7112">
        <v>2.9084677001927031E-2</v>
      </c>
      <c r="Q7112">
        <v>0.20113554492592831</v>
      </c>
      <c r="R7112">
        <v>0.13824875462055211</v>
      </c>
      <c r="S7112">
        <v>1.7124988395720721E-2</v>
      </c>
      <c r="T7112">
        <v>7.3785896241664886E-2</v>
      </c>
      <c r="U7112">
        <v>0</v>
      </c>
    </row>
    <row r="7113" spans="1:21" x14ac:dyDescent="0.25">
      <c r="A7113">
        <v>2030</v>
      </c>
      <c r="B7113">
        <v>7</v>
      </c>
      <c r="C7113">
        <v>5</v>
      </c>
      <c r="D7113">
        <v>4</v>
      </c>
      <c r="E7113">
        <v>48339</v>
      </c>
      <c r="F7113">
        <v>1</v>
      </c>
      <c r="G7113">
        <v>1</v>
      </c>
      <c r="H7113">
        <v>2</v>
      </c>
      <c r="I7113">
        <v>3.5727266245420631E-3</v>
      </c>
      <c r="J7113">
        <v>9.0409872855333098E-2</v>
      </c>
      <c r="K7113">
        <v>4.1046054379584987E-2</v>
      </c>
      <c r="L7113">
        <v>9.99955055804733E-3</v>
      </c>
      <c r="M7113">
        <v>0</v>
      </c>
      <c r="N7113">
        <v>0</v>
      </c>
      <c r="O7113">
        <v>7.7929057699698422E-6</v>
      </c>
      <c r="P7113">
        <v>1.8519268061111221E-4</v>
      </c>
      <c r="Q7113">
        <v>2.1281392380007118E-3</v>
      </c>
      <c r="R7113">
        <v>2.0064177759597019E-4</v>
      </c>
      <c r="S7113">
        <v>1.997962899489301E-4</v>
      </c>
      <c r="T7113">
        <v>4.1313394740482724E-3</v>
      </c>
      <c r="U7113">
        <v>0</v>
      </c>
    </row>
    <row r="7114" spans="1:21" x14ac:dyDescent="0.25">
      <c r="A7114">
        <v>2030</v>
      </c>
      <c r="B7114">
        <v>7</v>
      </c>
      <c r="C7114">
        <v>5</v>
      </c>
      <c r="D7114">
        <v>4</v>
      </c>
      <c r="E7114">
        <v>48339</v>
      </c>
      <c r="F7114">
        <v>1</v>
      </c>
      <c r="G7114">
        <v>1</v>
      </c>
      <c r="H7114">
        <v>3</v>
      </c>
      <c r="I7114">
        <v>1.3173528544767631E-2</v>
      </c>
      <c r="J7114">
        <v>0.25250187545210079</v>
      </c>
      <c r="K7114">
        <v>0.14146881581473711</v>
      </c>
      <c r="L7114">
        <v>3.4795925460674268E-2</v>
      </c>
      <c r="M7114">
        <v>0</v>
      </c>
      <c r="N7114">
        <v>0</v>
      </c>
      <c r="O7114">
        <v>3.4576254786011803E-5</v>
      </c>
      <c r="P7114">
        <v>8.9999408917348673E-4</v>
      </c>
      <c r="Q7114">
        <v>1.1258460856834429E-2</v>
      </c>
      <c r="R7114">
        <v>1.06058912270786E-3</v>
      </c>
      <c r="S7114">
        <v>9.8719381559292472E-4</v>
      </c>
      <c r="T7114">
        <v>4.0432529677929176E-3</v>
      </c>
      <c r="U7114">
        <v>0</v>
      </c>
    </row>
    <row r="7115" spans="1:21" x14ac:dyDescent="0.25">
      <c r="A7115">
        <v>2030</v>
      </c>
      <c r="B7115">
        <v>7</v>
      </c>
      <c r="C7115">
        <v>5</v>
      </c>
      <c r="D7115">
        <v>4</v>
      </c>
      <c r="E7115">
        <v>48339</v>
      </c>
      <c r="F7115">
        <v>1</v>
      </c>
      <c r="G7115">
        <v>1</v>
      </c>
      <c r="H7115">
        <v>4</v>
      </c>
      <c r="I7115">
        <v>1.568963001423444E-2</v>
      </c>
      <c r="J7115">
        <v>0.30185964168592649</v>
      </c>
      <c r="K7115">
        <v>0.1417568603485117</v>
      </c>
      <c r="L7115">
        <v>3.4278770210141307E-2</v>
      </c>
      <c r="M7115">
        <v>0</v>
      </c>
      <c r="N7115">
        <v>0</v>
      </c>
      <c r="O7115">
        <v>5.3487249531099808E-5</v>
      </c>
      <c r="P7115">
        <v>4.9801131861438111E-4</v>
      </c>
      <c r="Q7115">
        <v>6.1584566936275682E-3</v>
      </c>
      <c r="R7115">
        <v>5.9045284843516088E-4</v>
      </c>
      <c r="S7115">
        <v>5.5844755150456272E-4</v>
      </c>
      <c r="T7115">
        <v>3.611783140198326E-3</v>
      </c>
      <c r="U7115">
        <v>0</v>
      </c>
    </row>
    <row r="7116" spans="1:21" x14ac:dyDescent="0.25">
      <c r="A7116">
        <v>2030</v>
      </c>
      <c r="B7116">
        <v>7</v>
      </c>
      <c r="C7116">
        <v>5</v>
      </c>
      <c r="D7116">
        <v>4</v>
      </c>
      <c r="E7116">
        <v>48339</v>
      </c>
      <c r="F7116">
        <v>1</v>
      </c>
      <c r="G7116">
        <v>1</v>
      </c>
      <c r="H7116">
        <v>5</v>
      </c>
      <c r="I7116">
        <v>3.4828419435481629E-2</v>
      </c>
      <c r="J7116">
        <v>0.61520397322242071</v>
      </c>
      <c r="K7116">
        <v>0.22989010068696911</v>
      </c>
      <c r="L7116">
        <v>5.847753855425946E-2</v>
      </c>
      <c r="M7116">
        <v>0</v>
      </c>
      <c r="N7116">
        <v>0</v>
      </c>
      <c r="O7116">
        <v>1.355935966398818E-4</v>
      </c>
      <c r="P7116">
        <v>2.3844446037114418E-3</v>
      </c>
      <c r="Q7116">
        <v>2.901000618222635E-2</v>
      </c>
      <c r="R7116">
        <v>2.7083195728319579E-3</v>
      </c>
      <c r="S7116">
        <v>2.4363501864927361E-3</v>
      </c>
      <c r="T7116">
        <v>1.054784119391867E-2</v>
      </c>
      <c r="U7116">
        <v>0</v>
      </c>
    </row>
    <row r="7117" spans="1:21" x14ac:dyDescent="0.25">
      <c r="A7117">
        <v>2030</v>
      </c>
      <c r="B7117">
        <v>7</v>
      </c>
      <c r="C7117">
        <v>5</v>
      </c>
      <c r="D7117">
        <v>4</v>
      </c>
      <c r="E7117">
        <v>48339</v>
      </c>
      <c r="F7117">
        <v>1</v>
      </c>
      <c r="G7117">
        <v>2</v>
      </c>
      <c r="H7117">
        <v>1</v>
      </c>
      <c r="I7117">
        <v>9.8785057067871079E-2</v>
      </c>
      <c r="J7117">
        <v>10.939692530632019</v>
      </c>
      <c r="K7117">
        <v>5.6241285953521754</v>
      </c>
      <c r="L7117">
        <v>1.623631691932677</v>
      </c>
      <c r="M7117">
        <v>0</v>
      </c>
      <c r="N7117">
        <v>0</v>
      </c>
      <c r="O7117">
        <v>1.391471403418109E-2</v>
      </c>
      <c r="P7117">
        <v>5.0515360520221276E-3</v>
      </c>
      <c r="Q7117">
        <v>4.4097117793560079</v>
      </c>
      <c r="R7117">
        <v>11.04942435646057</v>
      </c>
      <c r="S7117">
        <v>7.4645622476935486E-2</v>
      </c>
      <c r="T7117">
        <v>8.7315292329788221</v>
      </c>
      <c r="U7117">
        <v>0</v>
      </c>
    </row>
    <row r="7118" spans="1:21" x14ac:dyDescent="0.25">
      <c r="A7118">
        <v>2030</v>
      </c>
      <c r="B7118">
        <v>7</v>
      </c>
      <c r="C7118">
        <v>5</v>
      </c>
      <c r="D7118">
        <v>4</v>
      </c>
      <c r="E7118">
        <v>48339</v>
      </c>
      <c r="F7118">
        <v>1</v>
      </c>
      <c r="G7118">
        <v>2</v>
      </c>
      <c r="H7118">
        <v>2</v>
      </c>
      <c r="I7118">
        <v>5.3871549634863777E-2</v>
      </c>
      <c r="J7118">
        <v>7.6679524929378466</v>
      </c>
      <c r="K7118">
        <v>2.98845864767411</v>
      </c>
      <c r="L7118">
        <v>0.73163279463632525</v>
      </c>
      <c r="M7118">
        <v>0</v>
      </c>
      <c r="N7118">
        <v>0</v>
      </c>
      <c r="O7118">
        <v>3.093092263083634E-4</v>
      </c>
      <c r="P7118">
        <v>6.2798812588747022E-3</v>
      </c>
      <c r="Q7118">
        <v>9.2136796103121629E-2</v>
      </c>
      <c r="R7118">
        <v>9.0689991121668326E-3</v>
      </c>
      <c r="S7118">
        <v>7.7869507871271429E-3</v>
      </c>
      <c r="T7118">
        <v>0.17228804092363759</v>
      </c>
      <c r="U7118">
        <v>0</v>
      </c>
    </row>
    <row r="7119" spans="1:21" x14ac:dyDescent="0.25">
      <c r="A7119">
        <v>2030</v>
      </c>
      <c r="B7119">
        <v>7</v>
      </c>
      <c r="C7119">
        <v>5</v>
      </c>
      <c r="D7119">
        <v>4</v>
      </c>
      <c r="E7119">
        <v>48339</v>
      </c>
      <c r="F7119">
        <v>1</v>
      </c>
      <c r="G7119">
        <v>2</v>
      </c>
      <c r="H7119">
        <v>3</v>
      </c>
      <c r="I7119">
        <v>0.16872261663581131</v>
      </c>
      <c r="J7119">
        <v>16.306760733870231</v>
      </c>
      <c r="K7119">
        <v>8.5811790897371143</v>
      </c>
      <c r="L7119">
        <v>2.1820877148842661</v>
      </c>
      <c r="M7119">
        <v>0</v>
      </c>
      <c r="N7119">
        <v>0</v>
      </c>
      <c r="O7119">
        <v>9.1019372110411664E-4</v>
      </c>
      <c r="P7119">
        <v>2.37304763496161E-2</v>
      </c>
      <c r="Q7119">
        <v>0.36663781942451951</v>
      </c>
      <c r="R7119">
        <v>3.5484820340372043E-2</v>
      </c>
      <c r="S7119">
        <v>3.0187740711097619E-2</v>
      </c>
      <c r="T7119">
        <v>0.1289891615939158</v>
      </c>
      <c r="U7119">
        <v>0</v>
      </c>
    </row>
    <row r="7120" spans="1:21" x14ac:dyDescent="0.25">
      <c r="A7120">
        <v>2030</v>
      </c>
      <c r="B7120">
        <v>7</v>
      </c>
      <c r="C7120">
        <v>5</v>
      </c>
      <c r="D7120">
        <v>4</v>
      </c>
      <c r="E7120">
        <v>48339</v>
      </c>
      <c r="F7120">
        <v>1</v>
      </c>
      <c r="G7120">
        <v>2</v>
      </c>
      <c r="H7120">
        <v>4</v>
      </c>
      <c r="I7120">
        <v>0.23048844736600971</v>
      </c>
      <c r="J7120">
        <v>20.94836041917582</v>
      </c>
      <c r="K7120">
        <v>9.0817167517415101</v>
      </c>
      <c r="L7120">
        <v>2.2832584690224929</v>
      </c>
      <c r="M7120">
        <v>0</v>
      </c>
      <c r="N7120">
        <v>0</v>
      </c>
      <c r="O7120">
        <v>2.2009337004213359E-3</v>
      </c>
      <c r="P7120">
        <v>1.6944909950558661E-2</v>
      </c>
      <c r="Q7120">
        <v>0.27398424833197488</v>
      </c>
      <c r="R7120">
        <v>2.7179505496156681E-2</v>
      </c>
      <c r="S7120">
        <v>2.2609616034990621E-2</v>
      </c>
      <c r="T7120">
        <v>0.15321969159334009</v>
      </c>
      <c r="U7120">
        <v>0</v>
      </c>
    </row>
    <row r="7121" spans="1:21" x14ac:dyDescent="0.25">
      <c r="A7121">
        <v>2030</v>
      </c>
      <c r="B7121">
        <v>7</v>
      </c>
      <c r="C7121">
        <v>5</v>
      </c>
      <c r="D7121">
        <v>4</v>
      </c>
      <c r="E7121">
        <v>48339</v>
      </c>
      <c r="F7121">
        <v>1</v>
      </c>
      <c r="G7121">
        <v>2</v>
      </c>
      <c r="H7121">
        <v>5</v>
      </c>
      <c r="I7121">
        <v>0.28854146231444849</v>
      </c>
      <c r="J7121">
        <v>31.117570208026859</v>
      </c>
      <c r="K7121">
        <v>11.516472267700349</v>
      </c>
      <c r="L7121">
        <v>3.045021723641792</v>
      </c>
      <c r="M7121">
        <v>0</v>
      </c>
      <c r="N7121">
        <v>0</v>
      </c>
      <c r="O7121">
        <v>1.6949067616382641E-3</v>
      </c>
      <c r="P7121">
        <v>4.4200346613861893E-2</v>
      </c>
      <c r="Q7121">
        <v>0.61301970621270907</v>
      </c>
      <c r="R7121">
        <v>5.6939005887456387E-2</v>
      </c>
      <c r="S7121">
        <v>4.9201529573158813E-2</v>
      </c>
      <c r="T7121">
        <v>0.22850961103601</v>
      </c>
      <c r="U7121">
        <v>0</v>
      </c>
    </row>
    <row r="7122" spans="1:21" x14ac:dyDescent="0.25">
      <c r="A7122">
        <v>2030</v>
      </c>
      <c r="B7122">
        <v>7</v>
      </c>
      <c r="C7122">
        <v>5</v>
      </c>
      <c r="D7122">
        <v>4</v>
      </c>
      <c r="E7122">
        <v>48339</v>
      </c>
      <c r="F7122">
        <v>1</v>
      </c>
      <c r="G7122">
        <v>3</v>
      </c>
      <c r="H7122">
        <v>1</v>
      </c>
      <c r="I7122">
        <v>2.595795869827272E-3</v>
      </c>
      <c r="J7122">
        <v>0.76364828158542519</v>
      </c>
      <c r="K7122">
        <v>0.34935375626571469</v>
      </c>
      <c r="L7122">
        <v>9.9135167945642089E-2</v>
      </c>
      <c r="M7122">
        <v>0</v>
      </c>
      <c r="N7122">
        <v>0</v>
      </c>
      <c r="O7122">
        <v>7.8691120837447751E-5</v>
      </c>
      <c r="P7122">
        <v>2.336747384388216E-4</v>
      </c>
      <c r="Q7122">
        <v>2.0503280579287079E-2</v>
      </c>
      <c r="R7122">
        <v>3.5532350802677658E-2</v>
      </c>
      <c r="S7122">
        <v>4.1448084375042532E-4</v>
      </c>
      <c r="T7122">
        <v>1.343783626670484E-2</v>
      </c>
      <c r="U7122">
        <v>0</v>
      </c>
    </row>
    <row r="7123" spans="1:21" x14ac:dyDescent="0.25">
      <c r="A7123">
        <v>2030</v>
      </c>
      <c r="B7123">
        <v>7</v>
      </c>
      <c r="C7123">
        <v>5</v>
      </c>
      <c r="D7123">
        <v>4</v>
      </c>
      <c r="E7123">
        <v>48339</v>
      </c>
      <c r="F7123">
        <v>1</v>
      </c>
      <c r="G7123">
        <v>3</v>
      </c>
      <c r="H7123">
        <v>2</v>
      </c>
      <c r="I7123">
        <v>3.0531196852764671E-3</v>
      </c>
      <c r="J7123">
        <v>0.2485746107394482</v>
      </c>
      <c r="K7123">
        <v>0.1202565192575691</v>
      </c>
      <c r="L7123">
        <v>3.1033514001633958E-2</v>
      </c>
      <c r="M7123">
        <v>0</v>
      </c>
      <c r="N7123">
        <v>0</v>
      </c>
      <c r="O7123">
        <v>3.966518388292725E-5</v>
      </c>
      <c r="P7123">
        <v>7.8944440118982587E-4</v>
      </c>
      <c r="Q7123">
        <v>1.3548060918684541E-2</v>
      </c>
      <c r="R7123">
        <v>1.3649868014698949E-3</v>
      </c>
      <c r="S7123">
        <v>1.02343583792718E-3</v>
      </c>
      <c r="T7123">
        <v>2.3154456315210629E-2</v>
      </c>
      <c r="U7123">
        <v>0</v>
      </c>
    </row>
    <row r="7124" spans="1:21" x14ac:dyDescent="0.25">
      <c r="A7124">
        <v>2030</v>
      </c>
      <c r="B7124">
        <v>7</v>
      </c>
      <c r="C7124">
        <v>5</v>
      </c>
      <c r="D7124">
        <v>4</v>
      </c>
      <c r="E7124">
        <v>48339</v>
      </c>
      <c r="F7124">
        <v>1</v>
      </c>
      <c r="G7124">
        <v>3</v>
      </c>
      <c r="H7124">
        <v>3</v>
      </c>
      <c r="I7124">
        <v>9.4650260298401925E-3</v>
      </c>
      <c r="J7124">
        <v>0.52069718209576088</v>
      </c>
      <c r="K7124">
        <v>0.35462853325633448</v>
      </c>
      <c r="L7124">
        <v>9.280180862612776E-2</v>
      </c>
      <c r="M7124">
        <v>0</v>
      </c>
      <c r="N7124">
        <v>0</v>
      </c>
      <c r="O7124">
        <v>1.0313829312746159E-4</v>
      </c>
      <c r="P7124">
        <v>2.3729214430358038E-3</v>
      </c>
      <c r="Q7124">
        <v>4.5422064570422561E-2</v>
      </c>
      <c r="R7124">
        <v>4.5842245909050649E-3</v>
      </c>
      <c r="S7124">
        <v>3.3392561971988081E-3</v>
      </c>
      <c r="T7124">
        <v>1.454574911784094E-2</v>
      </c>
      <c r="U7124">
        <v>0</v>
      </c>
    </row>
    <row r="7125" spans="1:21" x14ac:dyDescent="0.25">
      <c r="A7125">
        <v>2030</v>
      </c>
      <c r="B7125">
        <v>7</v>
      </c>
      <c r="C7125">
        <v>5</v>
      </c>
      <c r="D7125">
        <v>4</v>
      </c>
      <c r="E7125">
        <v>48339</v>
      </c>
      <c r="F7125">
        <v>1</v>
      </c>
      <c r="G7125">
        <v>3</v>
      </c>
      <c r="H7125">
        <v>4</v>
      </c>
      <c r="I7125">
        <v>1.332550657036583E-2</v>
      </c>
      <c r="J7125">
        <v>0.71457247299355042</v>
      </c>
      <c r="K7125">
        <v>0.39470759211453499</v>
      </c>
      <c r="L7125">
        <v>0.1020426012358774</v>
      </c>
      <c r="M7125">
        <v>0</v>
      </c>
      <c r="N7125">
        <v>0</v>
      </c>
      <c r="O7125">
        <v>2.7877148543283898E-4</v>
      </c>
      <c r="P7125">
        <v>2.0576969951526221E-3</v>
      </c>
      <c r="Q7125">
        <v>3.959894529154951E-2</v>
      </c>
      <c r="R7125">
        <v>4.0297243595430066E-3</v>
      </c>
      <c r="S7125">
        <v>2.9393793411499852E-3</v>
      </c>
      <c r="T7125">
        <v>2.0577121175841769E-2</v>
      </c>
      <c r="U7125">
        <v>0</v>
      </c>
    </row>
    <row r="7126" spans="1:21" x14ac:dyDescent="0.25">
      <c r="A7126">
        <v>2030</v>
      </c>
      <c r="B7126">
        <v>7</v>
      </c>
      <c r="C7126">
        <v>5</v>
      </c>
      <c r="D7126">
        <v>4</v>
      </c>
      <c r="E7126">
        <v>48339</v>
      </c>
      <c r="F7126">
        <v>1</v>
      </c>
      <c r="G7126">
        <v>3</v>
      </c>
      <c r="H7126">
        <v>5</v>
      </c>
      <c r="I7126">
        <v>1.406876218256436E-2</v>
      </c>
      <c r="J7126">
        <v>0.71192986100854772</v>
      </c>
      <c r="K7126">
        <v>0.36320231560692889</v>
      </c>
      <c r="L7126">
        <v>9.8319502359212149E-2</v>
      </c>
      <c r="M7126">
        <v>0</v>
      </c>
      <c r="N7126">
        <v>0</v>
      </c>
      <c r="O7126">
        <v>1.3435907895679799E-4</v>
      </c>
      <c r="P7126">
        <v>2.959668648413473E-3</v>
      </c>
      <c r="Q7126">
        <v>5.3334099102874517E-2</v>
      </c>
      <c r="R7126">
        <v>5.2836486708214376E-3</v>
      </c>
      <c r="S7126">
        <v>3.696843782739536E-3</v>
      </c>
      <c r="T7126">
        <v>1.805863539552427E-2</v>
      </c>
      <c r="U7126">
        <v>0</v>
      </c>
    </row>
    <row r="7127" spans="1:21" x14ac:dyDescent="0.25">
      <c r="A7127">
        <v>2030</v>
      </c>
      <c r="B7127">
        <v>7</v>
      </c>
      <c r="C7127">
        <v>5</v>
      </c>
      <c r="D7127">
        <v>4</v>
      </c>
      <c r="E7127">
        <v>48339</v>
      </c>
      <c r="F7127">
        <v>1</v>
      </c>
      <c r="G7127">
        <v>79</v>
      </c>
      <c r="H7127">
        <v>1</v>
      </c>
      <c r="I7127">
        <v>0.88118311882019107</v>
      </c>
      <c r="J7127">
        <v>13.632616546630871</v>
      </c>
      <c r="K7127">
        <v>7.3057993240356476</v>
      </c>
      <c r="L7127">
        <v>1.8199496669769291</v>
      </c>
      <c r="M7127">
        <v>0</v>
      </c>
      <c r="N7127">
        <v>0</v>
      </c>
      <c r="O7127">
        <v>1.0922059006988991E-3</v>
      </c>
      <c r="P7127">
        <v>2.9033130139112479E-2</v>
      </c>
      <c r="Q7127">
        <v>0.19369481325149551</v>
      </c>
      <c r="R7127">
        <v>0.1211182928085329</v>
      </c>
      <c r="S7127">
        <v>1.7023513138294231E-2</v>
      </c>
      <c r="T7127">
        <v>6.4633504390716592E-2</v>
      </c>
      <c r="U7127">
        <v>0</v>
      </c>
    </row>
    <row r="7128" spans="1:21" x14ac:dyDescent="0.25">
      <c r="A7128">
        <v>2030</v>
      </c>
      <c r="B7128">
        <v>7</v>
      </c>
      <c r="C7128">
        <v>5</v>
      </c>
      <c r="D7128">
        <v>4</v>
      </c>
      <c r="E7128">
        <v>48339</v>
      </c>
      <c r="F7128">
        <v>1</v>
      </c>
      <c r="G7128">
        <v>79</v>
      </c>
      <c r="H7128">
        <v>2</v>
      </c>
      <c r="I7128">
        <v>3.4443321777297472E-3</v>
      </c>
      <c r="J7128">
        <v>7.8806508967393066E-2</v>
      </c>
      <c r="K7128">
        <v>3.6664450754551429E-2</v>
      </c>
      <c r="L7128">
        <v>8.9207454008470161E-3</v>
      </c>
      <c r="M7128">
        <v>0</v>
      </c>
      <c r="N7128">
        <v>0</v>
      </c>
      <c r="O7128">
        <v>7.6346110275573477E-6</v>
      </c>
      <c r="P7128">
        <v>1.8129318092026801E-4</v>
      </c>
      <c r="Q7128">
        <v>2.075422800166214E-3</v>
      </c>
      <c r="R7128">
        <v>1.9566112482664739E-4</v>
      </c>
      <c r="S7128">
        <v>1.95846366974283E-4</v>
      </c>
      <c r="T7128">
        <v>4.0301244038226961E-3</v>
      </c>
      <c r="U7128">
        <v>0</v>
      </c>
    </row>
    <row r="7129" spans="1:21" x14ac:dyDescent="0.25">
      <c r="A7129">
        <v>2030</v>
      </c>
      <c r="B7129">
        <v>7</v>
      </c>
      <c r="C7129">
        <v>5</v>
      </c>
      <c r="D7129">
        <v>4</v>
      </c>
      <c r="E7129">
        <v>48339</v>
      </c>
      <c r="F7129">
        <v>1</v>
      </c>
      <c r="G7129">
        <v>79</v>
      </c>
      <c r="H7129">
        <v>3</v>
      </c>
      <c r="I7129">
        <v>1.2727933357714031E-2</v>
      </c>
      <c r="J7129">
        <v>0.22760251560026859</v>
      </c>
      <c r="K7129">
        <v>0.12894423865617199</v>
      </c>
      <c r="L7129">
        <v>3.1703122822063147E-2</v>
      </c>
      <c r="M7129">
        <v>0</v>
      </c>
      <c r="N7129">
        <v>0</v>
      </c>
      <c r="O7129">
        <v>3.3860415414887491E-5</v>
      </c>
      <c r="P7129">
        <v>8.808336872796217E-4</v>
      </c>
      <c r="Q7129">
        <v>1.09753750441808E-2</v>
      </c>
      <c r="R7129">
        <v>1.033811628007344E-3</v>
      </c>
      <c r="S7129">
        <v>9.6731805282294079E-4</v>
      </c>
      <c r="T7129">
        <v>3.9443143903184607E-3</v>
      </c>
      <c r="U7129">
        <v>0</v>
      </c>
    </row>
    <row r="7130" spans="1:21" x14ac:dyDescent="0.25">
      <c r="A7130">
        <v>2030</v>
      </c>
      <c r="B7130">
        <v>7</v>
      </c>
      <c r="C7130">
        <v>5</v>
      </c>
      <c r="D7130">
        <v>4</v>
      </c>
      <c r="E7130">
        <v>48339</v>
      </c>
      <c r="F7130">
        <v>1</v>
      </c>
      <c r="G7130">
        <v>79</v>
      </c>
      <c r="H7130">
        <v>4</v>
      </c>
      <c r="I7130">
        <v>1.5136456332936241E-2</v>
      </c>
      <c r="J7130">
        <v>0.26940593362449278</v>
      </c>
      <c r="K7130">
        <v>0.1281907914533344</v>
      </c>
      <c r="L7130">
        <v>3.0992930956771039E-2</v>
      </c>
      <c r="M7130">
        <v>0</v>
      </c>
      <c r="N7130">
        <v>0</v>
      </c>
      <c r="O7130">
        <v>5.2436668833317788E-5</v>
      </c>
      <c r="P7130">
        <v>4.8791805794099239E-4</v>
      </c>
      <c r="Q7130">
        <v>6.0091335343145534E-3</v>
      </c>
      <c r="R7130">
        <v>5.7605355637515058E-4</v>
      </c>
      <c r="S7130">
        <v>5.4781615636053185E-4</v>
      </c>
      <c r="T7130">
        <v>3.524933618927569E-3</v>
      </c>
      <c r="U7130">
        <v>0</v>
      </c>
    </row>
    <row r="7131" spans="1:21" x14ac:dyDescent="0.25">
      <c r="A7131">
        <v>2030</v>
      </c>
      <c r="B7131">
        <v>7</v>
      </c>
      <c r="C7131">
        <v>5</v>
      </c>
      <c r="D7131">
        <v>4</v>
      </c>
      <c r="E7131">
        <v>48339</v>
      </c>
      <c r="F7131">
        <v>1</v>
      </c>
      <c r="G7131">
        <v>79</v>
      </c>
      <c r="H7131">
        <v>5</v>
      </c>
      <c r="I7131">
        <v>3.3771441606898142E-2</v>
      </c>
      <c r="J7131">
        <v>0.57332738844666864</v>
      </c>
      <c r="K7131">
        <v>0.21548546308704311</v>
      </c>
      <c r="L7131">
        <v>5.4739569662922892E-2</v>
      </c>
      <c r="M7131">
        <v>0</v>
      </c>
      <c r="N7131">
        <v>0</v>
      </c>
      <c r="O7131">
        <v>1.326860409268708E-4</v>
      </c>
      <c r="P7131">
        <v>2.33160054574828E-3</v>
      </c>
      <c r="Q7131">
        <v>2.8259779451146449E-2</v>
      </c>
      <c r="R7131">
        <v>2.6379624576717709E-3</v>
      </c>
      <c r="S7131">
        <v>2.384881985468833E-3</v>
      </c>
      <c r="T7131">
        <v>1.02865145332291E-2</v>
      </c>
      <c r="U7131">
        <v>0</v>
      </c>
    </row>
    <row r="7132" spans="1:21" x14ac:dyDescent="0.25">
      <c r="A7132">
        <v>2030</v>
      </c>
      <c r="B7132">
        <v>7</v>
      </c>
      <c r="C7132">
        <v>5</v>
      </c>
      <c r="D7132">
        <v>4</v>
      </c>
      <c r="E7132">
        <v>48339</v>
      </c>
      <c r="F7132">
        <v>1</v>
      </c>
      <c r="G7132">
        <v>87</v>
      </c>
      <c r="H7132">
        <v>1</v>
      </c>
      <c r="I7132">
        <v>0.96935850715637184</v>
      </c>
      <c r="J7132">
        <v>14.93407218265534</v>
      </c>
      <c r="K7132">
        <v>7.9921625618934664</v>
      </c>
      <c r="L7132">
        <v>1.989463653087614</v>
      </c>
      <c r="M7132">
        <v>0</v>
      </c>
      <c r="N7132">
        <v>0</v>
      </c>
      <c r="O7132">
        <v>1.190222414210441E-3</v>
      </c>
      <c r="P7132">
        <v>3.1925204690080172E-2</v>
      </c>
      <c r="Q7132">
        <v>0.21127143448591201</v>
      </c>
      <c r="R7132">
        <v>0.1282810420989991</v>
      </c>
      <c r="S7132">
        <v>1.861266212444752E-2</v>
      </c>
      <c r="T7132">
        <v>6.7426231205463469E-2</v>
      </c>
      <c r="U7132">
        <v>0</v>
      </c>
    </row>
    <row r="7133" spans="1:21" x14ac:dyDescent="0.25">
      <c r="A7133">
        <v>2030</v>
      </c>
      <c r="B7133">
        <v>7</v>
      </c>
      <c r="C7133">
        <v>5</v>
      </c>
      <c r="D7133">
        <v>4</v>
      </c>
      <c r="E7133">
        <v>48339</v>
      </c>
      <c r="F7133">
        <v>1</v>
      </c>
      <c r="G7133">
        <v>87</v>
      </c>
      <c r="H7133">
        <v>2</v>
      </c>
      <c r="I7133">
        <v>3.3105650781612779E-3</v>
      </c>
      <c r="J7133">
        <v>7.753126754921992E-2</v>
      </c>
      <c r="K7133">
        <v>3.5560332029336519E-2</v>
      </c>
      <c r="L7133">
        <v>8.6491153748418682E-3</v>
      </c>
      <c r="M7133">
        <v>0</v>
      </c>
      <c r="N7133">
        <v>0</v>
      </c>
      <c r="O7133">
        <v>7.3272138531137719E-6</v>
      </c>
      <c r="P7133">
        <v>1.7256897591033969E-4</v>
      </c>
      <c r="Q7133">
        <v>1.97829737976302E-3</v>
      </c>
      <c r="R7133">
        <v>1.8697447014358169E-4</v>
      </c>
      <c r="S7133">
        <v>1.8945408540456109E-4</v>
      </c>
      <c r="T7133">
        <v>3.7763590948687031E-3</v>
      </c>
      <c r="U7133">
        <v>0</v>
      </c>
    </row>
    <row r="7134" spans="1:21" x14ac:dyDescent="0.25">
      <c r="A7134">
        <v>2030</v>
      </c>
      <c r="B7134">
        <v>7</v>
      </c>
      <c r="C7134">
        <v>5</v>
      </c>
      <c r="D7134">
        <v>4</v>
      </c>
      <c r="E7134">
        <v>48339</v>
      </c>
      <c r="F7134">
        <v>1</v>
      </c>
      <c r="G7134">
        <v>87</v>
      </c>
      <c r="H7134">
        <v>3</v>
      </c>
      <c r="I7134">
        <v>1.235031451647055E-2</v>
      </c>
      <c r="J7134">
        <v>0.23012364170192701</v>
      </c>
      <c r="K7134">
        <v>0.12798284444381661</v>
      </c>
      <c r="L7134">
        <v>3.1471040552999423E-2</v>
      </c>
      <c r="M7134">
        <v>0</v>
      </c>
      <c r="N7134">
        <v>0</v>
      </c>
      <c r="O7134">
        <v>3.235938808931989E-5</v>
      </c>
      <c r="P7134">
        <v>8.3586283966276807E-4</v>
      </c>
      <c r="Q7134">
        <v>1.040320347731276E-2</v>
      </c>
      <c r="R7134">
        <v>9.8203159663457786E-4</v>
      </c>
      <c r="S7134">
        <v>9.3251218364923843E-4</v>
      </c>
      <c r="T7134">
        <v>3.6905072286156282E-3</v>
      </c>
      <c r="U7134">
        <v>0</v>
      </c>
    </row>
    <row r="7135" spans="1:21" x14ac:dyDescent="0.25">
      <c r="A7135">
        <v>2030</v>
      </c>
      <c r="B7135">
        <v>7</v>
      </c>
      <c r="C7135">
        <v>5</v>
      </c>
      <c r="D7135">
        <v>4</v>
      </c>
      <c r="E7135">
        <v>48339</v>
      </c>
      <c r="F7135">
        <v>1</v>
      </c>
      <c r="G7135">
        <v>87</v>
      </c>
      <c r="H7135">
        <v>4</v>
      </c>
      <c r="I7135">
        <v>1.459339161991509E-2</v>
      </c>
      <c r="J7135">
        <v>0.27022733878860639</v>
      </c>
      <c r="K7135">
        <v>0.12610754951925729</v>
      </c>
      <c r="L7135">
        <v>3.0508520731057621E-2</v>
      </c>
      <c r="M7135">
        <v>0</v>
      </c>
      <c r="N7135">
        <v>0</v>
      </c>
      <c r="O7135">
        <v>5.0545011640704383E-5</v>
      </c>
      <c r="P7135">
        <v>4.6696884574910753E-4</v>
      </c>
      <c r="Q7135">
        <v>5.7432641590667438E-3</v>
      </c>
      <c r="R7135">
        <v>5.5164661793546694E-4</v>
      </c>
      <c r="S7135">
        <v>5.3238498769778554E-4</v>
      </c>
      <c r="T7135">
        <v>3.3132820664600339E-3</v>
      </c>
      <c r="U7135">
        <v>0</v>
      </c>
    </row>
    <row r="7136" spans="1:21" x14ac:dyDescent="0.25">
      <c r="A7136">
        <v>2030</v>
      </c>
      <c r="B7136">
        <v>7</v>
      </c>
      <c r="C7136">
        <v>5</v>
      </c>
      <c r="D7136">
        <v>4</v>
      </c>
      <c r="E7136">
        <v>48339</v>
      </c>
      <c r="F7136">
        <v>1</v>
      </c>
      <c r="G7136">
        <v>87</v>
      </c>
      <c r="H7136">
        <v>5</v>
      </c>
      <c r="I7136">
        <v>3.3275992973999753E-2</v>
      </c>
      <c r="J7136">
        <v>0.59476502721489566</v>
      </c>
      <c r="K7136">
        <v>0.2204755383048134</v>
      </c>
      <c r="L7136">
        <v>5.5913411759273897E-2</v>
      </c>
      <c r="M7136">
        <v>0</v>
      </c>
      <c r="N7136">
        <v>0</v>
      </c>
      <c r="O7136">
        <v>1.259986816965052E-4</v>
      </c>
      <c r="P7136">
        <v>2.195688335420885E-3</v>
      </c>
      <c r="Q7136">
        <v>2.659360472802794E-2</v>
      </c>
      <c r="R7136">
        <v>2.487570859714325E-3</v>
      </c>
      <c r="S7136">
        <v>2.2818735478549448E-3</v>
      </c>
      <c r="T7136">
        <v>9.5865505071391285E-3</v>
      </c>
      <c r="U7136">
        <v>0</v>
      </c>
    </row>
    <row r="7137" spans="1:21" x14ac:dyDescent="0.25">
      <c r="A7137">
        <v>2030</v>
      </c>
      <c r="B7137">
        <v>7</v>
      </c>
      <c r="C7137">
        <v>5</v>
      </c>
      <c r="D7137">
        <v>4</v>
      </c>
      <c r="E7137">
        <v>48339</v>
      </c>
      <c r="F7137">
        <v>2</v>
      </c>
      <c r="G7137">
        <v>1</v>
      </c>
      <c r="H7137">
        <v>1</v>
      </c>
      <c r="I7137">
        <v>0</v>
      </c>
      <c r="J7137">
        <v>1.6054602697491639E-2</v>
      </c>
      <c r="K7137">
        <v>6.6710636764764821E-3</v>
      </c>
      <c r="L7137">
        <v>6.1744344867765881E-3</v>
      </c>
      <c r="M7137">
        <v>2.7174484659917659E-4</v>
      </c>
      <c r="N7137">
        <v>0</v>
      </c>
      <c r="O7137">
        <v>8.7054378782340793E-6</v>
      </c>
      <c r="P7137">
        <v>2.268214368086774E-6</v>
      </c>
      <c r="Q7137">
        <v>2.7523586453171429E-3</v>
      </c>
      <c r="R7137">
        <v>4.6730550131760511E-3</v>
      </c>
      <c r="S7137">
        <v>2.202769037103281E-5</v>
      </c>
      <c r="T7137">
        <v>0</v>
      </c>
      <c r="U7137">
        <v>64.919611113943887</v>
      </c>
    </row>
    <row r="7138" spans="1:21" x14ac:dyDescent="0.25">
      <c r="A7138">
        <v>2030</v>
      </c>
      <c r="B7138">
        <v>7</v>
      </c>
      <c r="C7138">
        <v>5</v>
      </c>
      <c r="D7138">
        <v>4</v>
      </c>
      <c r="E7138">
        <v>48339</v>
      </c>
      <c r="F7138">
        <v>2</v>
      </c>
      <c r="G7138">
        <v>1</v>
      </c>
      <c r="H7138">
        <v>2</v>
      </c>
      <c r="I7138">
        <v>0</v>
      </c>
      <c r="J7138">
        <v>1.083896773752634E-3</v>
      </c>
      <c r="K7138">
        <v>9.9969907291151705E-4</v>
      </c>
      <c r="L7138">
        <v>7.0829909903137893E-4</v>
      </c>
      <c r="M7138">
        <v>1.9942167753521001E-4</v>
      </c>
      <c r="N7138">
        <v>3.6400605533831813E-4</v>
      </c>
      <c r="O7138">
        <v>1.209786357588865E-3</v>
      </c>
      <c r="P7138">
        <v>2.7815154961645269E-4</v>
      </c>
      <c r="Q7138">
        <v>5.3222879000811279E-3</v>
      </c>
      <c r="R7138">
        <v>5.2685533531286451E-4</v>
      </c>
      <c r="S7138">
        <v>3.9060044941695667E-4</v>
      </c>
      <c r="T7138">
        <v>2.6913734382264989E-2</v>
      </c>
      <c r="U7138">
        <v>6.3811912716895486E-2</v>
      </c>
    </row>
    <row r="7139" spans="1:21" x14ac:dyDescent="0.25">
      <c r="A7139">
        <v>2030</v>
      </c>
      <c r="B7139">
        <v>7</v>
      </c>
      <c r="C7139">
        <v>5</v>
      </c>
      <c r="D7139">
        <v>4</v>
      </c>
      <c r="E7139">
        <v>48339</v>
      </c>
      <c r="F7139">
        <v>2</v>
      </c>
      <c r="G7139">
        <v>1</v>
      </c>
      <c r="H7139">
        <v>3</v>
      </c>
      <c r="I7139">
        <v>0</v>
      </c>
      <c r="J7139">
        <v>2.3219891398138012E-3</v>
      </c>
      <c r="K7139">
        <v>4.5468229181413388E-3</v>
      </c>
      <c r="L7139">
        <v>3.0602237695799609E-3</v>
      </c>
      <c r="M7139">
        <v>4.8348549041915182E-4</v>
      </c>
      <c r="N7139">
        <v>8.1410604665159295E-4</v>
      </c>
      <c r="O7139">
        <v>2.7769116575333988E-3</v>
      </c>
      <c r="P7139">
        <v>1.201507110652777E-3</v>
      </c>
      <c r="Q7139">
        <v>2.2578138561776241E-2</v>
      </c>
      <c r="R7139">
        <v>2.221984556983084E-3</v>
      </c>
      <c r="S7139">
        <v>1.667343283487977E-3</v>
      </c>
      <c r="T7139">
        <v>2.3343409652289759E-2</v>
      </c>
      <c r="U7139">
        <v>5.4730975781754149E-2</v>
      </c>
    </row>
    <row r="7140" spans="1:21" x14ac:dyDescent="0.25">
      <c r="A7140">
        <v>2030</v>
      </c>
      <c r="B7140">
        <v>7</v>
      </c>
      <c r="C7140">
        <v>5</v>
      </c>
      <c r="D7140">
        <v>4</v>
      </c>
      <c r="E7140">
        <v>48339</v>
      </c>
      <c r="F7140">
        <v>2</v>
      </c>
      <c r="G7140">
        <v>1</v>
      </c>
      <c r="H7140">
        <v>4</v>
      </c>
      <c r="I7140">
        <v>0</v>
      </c>
      <c r="J7140">
        <v>3.0286951834424479E-3</v>
      </c>
      <c r="K7140">
        <v>4.3556778876103737E-3</v>
      </c>
      <c r="L7140">
        <v>2.9537075678167388E-3</v>
      </c>
      <c r="M7140">
        <v>1.1162082267775831E-3</v>
      </c>
      <c r="N7140">
        <v>2.031342292737028E-3</v>
      </c>
      <c r="O7140">
        <v>6.8847312812224991E-3</v>
      </c>
      <c r="P7140">
        <v>8.8325812260901012E-4</v>
      </c>
      <c r="Q7140">
        <v>1.6886384569659241E-2</v>
      </c>
      <c r="R7140">
        <v>1.662739597800874E-3</v>
      </c>
      <c r="S7140">
        <v>1.265847829406447E-3</v>
      </c>
      <c r="T7140">
        <v>2.8459683672053489E-2</v>
      </c>
      <c r="U7140">
        <v>6.7084715894661889E-2</v>
      </c>
    </row>
    <row r="7141" spans="1:21" x14ac:dyDescent="0.25">
      <c r="A7141">
        <v>2030</v>
      </c>
      <c r="B7141">
        <v>7</v>
      </c>
      <c r="C7141">
        <v>5</v>
      </c>
      <c r="D7141">
        <v>4</v>
      </c>
      <c r="E7141">
        <v>48339</v>
      </c>
      <c r="F7141">
        <v>2</v>
      </c>
      <c r="G7141">
        <v>1</v>
      </c>
      <c r="H7141">
        <v>5</v>
      </c>
      <c r="I7141">
        <v>0</v>
      </c>
      <c r="J7141">
        <v>3.9049808883857861E-3</v>
      </c>
      <c r="K7141">
        <v>8.8901049720350248E-3</v>
      </c>
      <c r="L7141">
        <v>5.787081169269858E-3</v>
      </c>
      <c r="M7141">
        <v>1.3390881819291291E-3</v>
      </c>
      <c r="N7141">
        <v>1.7905500452556841E-3</v>
      </c>
      <c r="O7141">
        <v>6.2919146050896364E-3</v>
      </c>
      <c r="P7141">
        <v>2.141496293624191E-3</v>
      </c>
      <c r="Q7141">
        <v>3.8984707244473442E-2</v>
      </c>
      <c r="R7141">
        <v>3.8297862243604742E-3</v>
      </c>
      <c r="S7141">
        <v>2.949964813314096E-3</v>
      </c>
      <c r="T7141">
        <v>4.1396253964698933E-2</v>
      </c>
      <c r="U7141">
        <v>9.5985562111564643E-2</v>
      </c>
    </row>
    <row r="7142" spans="1:21" x14ac:dyDescent="0.25">
      <c r="A7142">
        <v>2030</v>
      </c>
      <c r="B7142">
        <v>7</v>
      </c>
      <c r="C7142">
        <v>5</v>
      </c>
      <c r="D7142">
        <v>4</v>
      </c>
      <c r="E7142">
        <v>48339</v>
      </c>
      <c r="F7142">
        <v>2</v>
      </c>
      <c r="G7142">
        <v>2</v>
      </c>
      <c r="H7142">
        <v>1</v>
      </c>
      <c r="I7142">
        <v>0</v>
      </c>
      <c r="J7142">
        <v>0.15874871813505889</v>
      </c>
      <c r="K7142">
        <v>6.2001555360853743E-2</v>
      </c>
      <c r="L7142">
        <v>5.5944268532097358E-2</v>
      </c>
      <c r="M7142">
        <v>0.135618586242199</v>
      </c>
      <c r="N7142">
        <v>2.7698942493647339E-2</v>
      </c>
      <c r="O7142">
        <v>5.9449848011136092E-2</v>
      </c>
      <c r="P7142">
        <v>0.83143584418296856</v>
      </c>
      <c r="Q7142">
        <v>0.2627168595902622</v>
      </c>
      <c r="R7142">
        <v>0.75429521976411396</v>
      </c>
      <c r="S7142">
        <v>1.632195129408501E-3</v>
      </c>
      <c r="T7142">
        <v>3.7222929308414479</v>
      </c>
      <c r="U7142">
        <v>125.40145750132891</v>
      </c>
    </row>
    <row r="7143" spans="1:21" x14ac:dyDescent="0.25">
      <c r="A7143">
        <v>2030</v>
      </c>
      <c r="B7143">
        <v>7</v>
      </c>
      <c r="C7143">
        <v>5</v>
      </c>
      <c r="D7143">
        <v>4</v>
      </c>
      <c r="E7143">
        <v>48339</v>
      </c>
      <c r="F7143">
        <v>2</v>
      </c>
      <c r="G7143">
        <v>2</v>
      </c>
      <c r="H7143">
        <v>2</v>
      </c>
      <c r="I7143">
        <v>0</v>
      </c>
      <c r="J7143">
        <v>0.1190214351717319</v>
      </c>
      <c r="K7143">
        <v>3.0430988037522491E-2</v>
      </c>
      <c r="L7143">
        <v>2.5234786501451469E-2</v>
      </c>
      <c r="M7143">
        <v>1.058704504695495E-3</v>
      </c>
      <c r="N7143">
        <v>2.082007296259277E-3</v>
      </c>
      <c r="O7143">
        <v>5.3251728034471304E-3</v>
      </c>
      <c r="P7143">
        <v>1.441720669771878E-3</v>
      </c>
      <c r="Q7143">
        <v>2.4893964914692542E-2</v>
      </c>
      <c r="R7143">
        <v>2.3940473528574159E-3</v>
      </c>
      <c r="S7143">
        <v>1.7138540191732169E-3</v>
      </c>
      <c r="T7143">
        <v>0.13947775241402571</v>
      </c>
      <c r="U7143">
        <v>0.33364666294308848</v>
      </c>
    </row>
    <row r="7144" spans="1:21" x14ac:dyDescent="0.25">
      <c r="A7144">
        <v>2030</v>
      </c>
      <c r="B7144">
        <v>7</v>
      </c>
      <c r="C7144">
        <v>5</v>
      </c>
      <c r="D7144">
        <v>4</v>
      </c>
      <c r="E7144">
        <v>48339</v>
      </c>
      <c r="F7144">
        <v>2</v>
      </c>
      <c r="G7144">
        <v>2</v>
      </c>
      <c r="H7144">
        <v>3</v>
      </c>
      <c r="I7144">
        <v>0</v>
      </c>
      <c r="J7144">
        <v>0.25204859302139537</v>
      </c>
      <c r="K7144">
        <v>9.6063311820517458E-2</v>
      </c>
      <c r="L7144">
        <v>7.7848553989574604E-2</v>
      </c>
      <c r="M7144">
        <v>2.3494214230983198E-3</v>
      </c>
      <c r="N7144">
        <v>4.112973299284184E-3</v>
      </c>
      <c r="O7144">
        <v>1.0628481451918951E-2</v>
      </c>
      <c r="P7144">
        <v>5.7011070654828244E-3</v>
      </c>
      <c r="Q7144">
        <v>9.5137128568652599E-2</v>
      </c>
      <c r="R7144">
        <v>9.1815383023194693E-3</v>
      </c>
      <c r="S7144">
        <v>6.455192077491536E-3</v>
      </c>
      <c r="T7144">
        <v>0.11083185286574419</v>
      </c>
      <c r="U7144">
        <v>0.26323449458391962</v>
      </c>
    </row>
    <row r="7145" spans="1:21" x14ac:dyDescent="0.25">
      <c r="A7145">
        <v>2030</v>
      </c>
      <c r="B7145">
        <v>7</v>
      </c>
      <c r="C7145">
        <v>5</v>
      </c>
      <c r="D7145">
        <v>4</v>
      </c>
      <c r="E7145">
        <v>48339</v>
      </c>
      <c r="F7145">
        <v>2</v>
      </c>
      <c r="G7145">
        <v>2</v>
      </c>
      <c r="H7145">
        <v>4</v>
      </c>
      <c r="I7145">
        <v>0</v>
      </c>
      <c r="J7145">
        <v>0.3240900219285906</v>
      </c>
      <c r="K7145">
        <v>9.869458609480572E-2</v>
      </c>
      <c r="L7145">
        <v>8.0153912441354683E-2</v>
      </c>
      <c r="M7145">
        <v>5.735444726523725E-3</v>
      </c>
      <c r="N7145">
        <v>1.1053842040593301E-2</v>
      </c>
      <c r="O7145">
        <v>2.8407358903513799E-2</v>
      </c>
      <c r="P7145">
        <v>4.5081290486928488E-3</v>
      </c>
      <c r="Q7145">
        <v>7.5618903086530367E-2</v>
      </c>
      <c r="R7145">
        <v>7.3025143356695134E-3</v>
      </c>
      <c r="S7145">
        <v>5.1905811648429506E-3</v>
      </c>
      <c r="T7145">
        <v>0.1455058896631693</v>
      </c>
      <c r="U7145">
        <v>0.34554274024446813</v>
      </c>
    </row>
    <row r="7146" spans="1:21" x14ac:dyDescent="0.25">
      <c r="A7146">
        <v>2030</v>
      </c>
      <c r="B7146">
        <v>7</v>
      </c>
      <c r="C7146">
        <v>5</v>
      </c>
      <c r="D7146">
        <v>4</v>
      </c>
      <c r="E7146">
        <v>48339</v>
      </c>
      <c r="F7146">
        <v>2</v>
      </c>
      <c r="G7146">
        <v>2</v>
      </c>
      <c r="H7146">
        <v>5</v>
      </c>
      <c r="I7146">
        <v>0</v>
      </c>
      <c r="J7146">
        <v>0.4803767815285036</v>
      </c>
      <c r="K7146">
        <v>0.1482979088445473</v>
      </c>
      <c r="L7146">
        <v>0.1182966002777085</v>
      </c>
      <c r="M7146">
        <v>5.7481251191116699E-3</v>
      </c>
      <c r="N7146">
        <v>7.1349102960204681E-3</v>
      </c>
      <c r="O7146">
        <v>1.9094750367345061E-2</v>
      </c>
      <c r="P7146">
        <v>8.7530806457022919E-3</v>
      </c>
      <c r="Q7146">
        <v>0.14265884938264101</v>
      </c>
      <c r="R7146">
        <v>1.37626893823494E-2</v>
      </c>
      <c r="S7146">
        <v>9.9796906941640069E-3</v>
      </c>
      <c r="T7146">
        <v>0.16872144348506279</v>
      </c>
      <c r="U7146">
        <v>0.4002152782432673</v>
      </c>
    </row>
    <row r="7147" spans="1:21" x14ac:dyDescent="0.25">
      <c r="A7147">
        <v>2030</v>
      </c>
      <c r="B7147">
        <v>7</v>
      </c>
      <c r="C7147">
        <v>5</v>
      </c>
      <c r="D7147">
        <v>4</v>
      </c>
      <c r="E7147">
        <v>48339</v>
      </c>
      <c r="F7147">
        <v>2</v>
      </c>
      <c r="G7147">
        <v>3</v>
      </c>
      <c r="H7147">
        <v>1</v>
      </c>
      <c r="I7147">
        <v>0</v>
      </c>
      <c r="J7147">
        <v>8.6731885686749631E-3</v>
      </c>
      <c r="K7147">
        <v>2.2148526244098309E-2</v>
      </c>
      <c r="L7147">
        <v>1.4481693546287731E-2</v>
      </c>
      <c r="M7147">
        <v>4.881492576561868E-3</v>
      </c>
      <c r="N7147">
        <v>0</v>
      </c>
      <c r="O7147">
        <v>2.3365694795575109E-4</v>
      </c>
      <c r="P7147">
        <v>3.2382409659476252E-5</v>
      </c>
      <c r="Q7147">
        <v>7.2256106881890506E-2</v>
      </c>
      <c r="R7147">
        <v>9.559320392343218E-2</v>
      </c>
      <c r="S7147">
        <v>3.6477703112177507E-4</v>
      </c>
      <c r="T7147">
        <v>0</v>
      </c>
      <c r="U7147">
        <v>205.17228755463611</v>
      </c>
    </row>
    <row r="7148" spans="1:21" x14ac:dyDescent="0.25">
      <c r="A7148">
        <v>2030</v>
      </c>
      <c r="B7148">
        <v>7</v>
      </c>
      <c r="C7148">
        <v>5</v>
      </c>
      <c r="D7148">
        <v>4</v>
      </c>
      <c r="E7148">
        <v>48339</v>
      </c>
      <c r="F7148">
        <v>2</v>
      </c>
      <c r="G7148">
        <v>3</v>
      </c>
      <c r="H7148">
        <v>2</v>
      </c>
      <c r="I7148">
        <v>0</v>
      </c>
      <c r="J7148">
        <v>3.6188086699274961E-3</v>
      </c>
      <c r="K7148">
        <v>6.0056729657944974E-3</v>
      </c>
      <c r="L7148">
        <v>3.848997523678557E-3</v>
      </c>
      <c r="M7148">
        <v>3.9990314877229888E-3</v>
      </c>
      <c r="N7148">
        <v>6.8216243517091922E-3</v>
      </c>
      <c r="O7148">
        <v>1.3831022320511321E-2</v>
      </c>
      <c r="P7148">
        <v>6.2413619959513344E-3</v>
      </c>
      <c r="Q7148">
        <v>4.4970333494151728E-2</v>
      </c>
      <c r="R7148">
        <v>4.0396173416720766E-3</v>
      </c>
      <c r="S7148">
        <v>4.0239443471674378E-3</v>
      </c>
      <c r="T7148">
        <v>0.61497620702024713</v>
      </c>
      <c r="U7148">
        <v>1.491184877787002</v>
      </c>
    </row>
    <row r="7149" spans="1:21" x14ac:dyDescent="0.25">
      <c r="A7149">
        <v>2030</v>
      </c>
      <c r="B7149">
        <v>7</v>
      </c>
      <c r="C7149">
        <v>5</v>
      </c>
      <c r="D7149">
        <v>4</v>
      </c>
      <c r="E7149">
        <v>48339</v>
      </c>
      <c r="F7149">
        <v>2</v>
      </c>
      <c r="G7149">
        <v>3</v>
      </c>
      <c r="H7149">
        <v>3</v>
      </c>
      <c r="I7149">
        <v>0</v>
      </c>
      <c r="J7149">
        <v>7.4017832650222206E-3</v>
      </c>
      <c r="K7149">
        <v>2.5642560890102091E-2</v>
      </c>
      <c r="L7149">
        <v>1.6034646496200459E-2</v>
      </c>
      <c r="M7149">
        <v>7.1568653313246614E-3</v>
      </c>
      <c r="N7149">
        <v>1.126254964570423E-2</v>
      </c>
      <c r="O7149">
        <v>2.2924860506780581E-2</v>
      </c>
      <c r="P7149">
        <v>1.9523558487651461E-2</v>
      </c>
      <c r="Q7149">
        <v>0.15357656370673139</v>
      </c>
      <c r="R7149">
        <v>1.4260735868564561E-2</v>
      </c>
      <c r="S7149">
        <v>1.2102596678712481E-2</v>
      </c>
      <c r="T7149">
        <v>0.38080082846667013</v>
      </c>
      <c r="U7149">
        <v>0.93318746637860239</v>
      </c>
    </row>
    <row r="7150" spans="1:21" x14ac:dyDescent="0.25">
      <c r="A7150">
        <v>2030</v>
      </c>
      <c r="B7150">
        <v>7</v>
      </c>
      <c r="C7150">
        <v>5</v>
      </c>
      <c r="D7150">
        <v>4</v>
      </c>
      <c r="E7150">
        <v>48339</v>
      </c>
      <c r="F7150">
        <v>2</v>
      </c>
      <c r="G7150">
        <v>3</v>
      </c>
      <c r="H7150">
        <v>4</v>
      </c>
      <c r="I7150">
        <v>0</v>
      </c>
      <c r="J7150">
        <v>1.0216400614574281E-2</v>
      </c>
      <c r="K7150">
        <v>2.4291994398404491E-2</v>
      </c>
      <c r="L7150">
        <v>1.5262362915036531E-2</v>
      </c>
      <c r="M7150">
        <v>1.8813439405431759E-2</v>
      </c>
      <c r="N7150">
        <v>3.0911099000142422E-2</v>
      </c>
      <c r="O7150">
        <v>6.1634310337527171E-2</v>
      </c>
      <c r="P7150">
        <v>1.6376385369534951E-2</v>
      </c>
      <c r="Q7150">
        <v>0.1208777779093092</v>
      </c>
      <c r="R7150">
        <v>1.109892665811894E-2</v>
      </c>
      <c r="S7150">
        <v>1.0088251388430929E-2</v>
      </c>
      <c r="T7150">
        <v>0.53384752048522854</v>
      </c>
      <c r="U7150">
        <v>1.3003794929528081</v>
      </c>
    </row>
    <row r="7151" spans="1:21" x14ac:dyDescent="0.25">
      <c r="A7151">
        <v>2030</v>
      </c>
      <c r="B7151">
        <v>7</v>
      </c>
      <c r="C7151">
        <v>5</v>
      </c>
      <c r="D7151">
        <v>4</v>
      </c>
      <c r="E7151">
        <v>48339</v>
      </c>
      <c r="F7151">
        <v>2</v>
      </c>
      <c r="G7151">
        <v>3</v>
      </c>
      <c r="H7151">
        <v>5</v>
      </c>
      <c r="I7151">
        <v>0</v>
      </c>
      <c r="J7151">
        <v>9.7085383060658125E-3</v>
      </c>
      <c r="K7151">
        <v>4.9842578532037871E-2</v>
      </c>
      <c r="L7151">
        <v>3.040637057719579E-2</v>
      </c>
      <c r="M7151">
        <v>1.4401042913399321E-2</v>
      </c>
      <c r="N7151">
        <v>1.7601349229534921E-2</v>
      </c>
      <c r="O7151">
        <v>3.8143102570510241E-2</v>
      </c>
      <c r="P7151">
        <v>2.5796789655388369E-2</v>
      </c>
      <c r="Q7151">
        <v>0.23204005122370841</v>
      </c>
      <c r="R7151">
        <v>2.2249389004762001E-2</v>
      </c>
      <c r="S7151">
        <v>1.671002761249385E-2</v>
      </c>
      <c r="T7151">
        <v>0.48800957082106478</v>
      </c>
      <c r="U7151">
        <v>1.2113828928828569</v>
      </c>
    </row>
    <row r="7152" spans="1:21" x14ac:dyDescent="0.25">
      <c r="A7152">
        <v>2030</v>
      </c>
      <c r="B7152">
        <v>7</v>
      </c>
      <c r="C7152">
        <v>5</v>
      </c>
      <c r="D7152">
        <v>4</v>
      </c>
      <c r="E7152">
        <v>48339</v>
      </c>
      <c r="F7152">
        <v>2</v>
      </c>
      <c r="G7152">
        <v>79</v>
      </c>
      <c r="H7152">
        <v>1</v>
      </c>
      <c r="I7152">
        <v>0</v>
      </c>
      <c r="J7152">
        <v>7.0166187286376984E-3</v>
      </c>
      <c r="K7152">
        <v>3.3493704795837442E-3</v>
      </c>
      <c r="L7152">
        <v>3.1944308280944808E-3</v>
      </c>
      <c r="M7152">
        <v>1.2772932648658761E-4</v>
      </c>
      <c r="N7152">
        <v>0</v>
      </c>
      <c r="O7152">
        <v>4.0956786833703553E-6</v>
      </c>
      <c r="P7152">
        <v>2.181940944865348E-6</v>
      </c>
      <c r="Q7152">
        <v>1.1579366922378541E-3</v>
      </c>
      <c r="R7152">
        <v>1.9747065305709831E-3</v>
      </c>
      <c r="S7152">
        <v>1.0226926766335971E-5</v>
      </c>
      <c r="T7152">
        <v>0</v>
      </c>
      <c r="U7152">
        <v>29.560871589684901</v>
      </c>
    </row>
    <row r="7153" spans="1:21" x14ac:dyDescent="0.25">
      <c r="A7153">
        <v>2030</v>
      </c>
      <c r="B7153">
        <v>7</v>
      </c>
      <c r="C7153">
        <v>5</v>
      </c>
      <c r="D7153">
        <v>4</v>
      </c>
      <c r="E7153">
        <v>48339</v>
      </c>
      <c r="F7153">
        <v>2</v>
      </c>
      <c r="G7153">
        <v>79</v>
      </c>
      <c r="H7153">
        <v>2</v>
      </c>
      <c r="I7153">
        <v>0</v>
      </c>
      <c r="J7153">
        <v>4.6670252015217789E-4</v>
      </c>
      <c r="K7153">
        <v>4.8515238080653158E-4</v>
      </c>
      <c r="L7153">
        <v>3.6580791281236742E-4</v>
      </c>
      <c r="M7153">
        <v>1.4363055575679091E-4</v>
      </c>
      <c r="N7153">
        <v>2.4744697148661751E-4</v>
      </c>
      <c r="O7153">
        <v>8.877154105830558E-4</v>
      </c>
      <c r="P7153">
        <v>1.3435408162370779E-4</v>
      </c>
      <c r="Q7153">
        <v>2.2571883131436159E-3</v>
      </c>
      <c r="R7153">
        <v>2.2713514399173119E-4</v>
      </c>
      <c r="S7153">
        <v>2.8061345369092021E-4</v>
      </c>
      <c r="T7153">
        <v>1.2113660197311591E-2</v>
      </c>
      <c r="U7153">
        <v>3.0966827330726199E-2</v>
      </c>
    </row>
    <row r="7154" spans="1:21" x14ac:dyDescent="0.25">
      <c r="A7154">
        <v>2030</v>
      </c>
      <c r="B7154">
        <v>7</v>
      </c>
      <c r="C7154">
        <v>5</v>
      </c>
      <c r="D7154">
        <v>4</v>
      </c>
      <c r="E7154">
        <v>48339</v>
      </c>
      <c r="F7154">
        <v>2</v>
      </c>
      <c r="G7154">
        <v>79</v>
      </c>
      <c r="H7154">
        <v>3</v>
      </c>
      <c r="I7154">
        <v>0</v>
      </c>
      <c r="J7154">
        <v>1.010147458261235E-3</v>
      </c>
      <c r="K7154">
        <v>2.215415301068007E-3</v>
      </c>
      <c r="L7154">
        <v>1.609826686917087E-3</v>
      </c>
      <c r="M7154">
        <v>3.4378815068232142E-4</v>
      </c>
      <c r="N7154">
        <v>5.4360324775907284E-4</v>
      </c>
      <c r="O7154">
        <v>2.0303793417839671E-3</v>
      </c>
      <c r="P7154">
        <v>5.7799379386712889E-4</v>
      </c>
      <c r="Q7154">
        <v>9.5725172733579864E-3</v>
      </c>
      <c r="R7154">
        <v>9.5720971905087027E-4</v>
      </c>
      <c r="S7154">
        <v>1.1912568466710819E-3</v>
      </c>
      <c r="T7154">
        <v>1.047129567964938E-2</v>
      </c>
      <c r="U7154">
        <v>2.6257014436332441E-2</v>
      </c>
    </row>
    <row r="7155" spans="1:21" x14ac:dyDescent="0.25">
      <c r="A7155">
        <v>2030</v>
      </c>
      <c r="B7155">
        <v>7</v>
      </c>
      <c r="C7155">
        <v>5</v>
      </c>
      <c r="D7155">
        <v>4</v>
      </c>
      <c r="E7155">
        <v>48339</v>
      </c>
      <c r="F7155">
        <v>2</v>
      </c>
      <c r="G7155">
        <v>79</v>
      </c>
      <c r="H7155">
        <v>4</v>
      </c>
      <c r="I7155">
        <v>0</v>
      </c>
      <c r="J7155">
        <v>1.3141418082010679E-3</v>
      </c>
      <c r="K7155">
        <v>2.1188157306156539E-3</v>
      </c>
      <c r="L7155">
        <v>1.5461431511061339E-3</v>
      </c>
      <c r="M7155">
        <v>7.9979520203509586E-4</v>
      </c>
      <c r="N7155">
        <v>1.370057969161477E-3</v>
      </c>
      <c r="O7155">
        <v>5.0314980276274669E-3</v>
      </c>
      <c r="P7155">
        <v>4.2590650275564938E-4</v>
      </c>
      <c r="Q7155">
        <v>7.1602714527795822E-3</v>
      </c>
      <c r="R7155">
        <v>7.1657618364765277E-4</v>
      </c>
      <c r="S7155">
        <v>9.0545116887248559E-4</v>
      </c>
      <c r="T7155">
        <v>1.278981476144688E-2</v>
      </c>
      <c r="U7155">
        <v>3.23816324226993E-2</v>
      </c>
    </row>
    <row r="7156" spans="1:21" x14ac:dyDescent="0.25">
      <c r="A7156">
        <v>2030</v>
      </c>
      <c r="B7156">
        <v>7</v>
      </c>
      <c r="C7156">
        <v>5</v>
      </c>
      <c r="D7156">
        <v>4</v>
      </c>
      <c r="E7156">
        <v>48339</v>
      </c>
      <c r="F7156">
        <v>2</v>
      </c>
      <c r="G7156">
        <v>79</v>
      </c>
      <c r="H7156">
        <v>5</v>
      </c>
      <c r="I7156">
        <v>0</v>
      </c>
      <c r="J7156">
        <v>1.726465539201482E-3</v>
      </c>
      <c r="K7156">
        <v>4.3485208689982699E-3</v>
      </c>
      <c r="L7156">
        <v>3.087867989281914E-3</v>
      </c>
      <c r="M7156">
        <v>9.3837026379454578E-4</v>
      </c>
      <c r="N7156">
        <v>1.1677514568655279E-3</v>
      </c>
      <c r="O7156">
        <v>4.6006641980679153E-3</v>
      </c>
      <c r="P7156">
        <v>1.025908225931308E-3</v>
      </c>
      <c r="Q7156">
        <v>1.652444050573294E-2</v>
      </c>
      <c r="R7156">
        <v>1.648607251844372E-3</v>
      </c>
      <c r="S7156">
        <v>2.1022883436129809E-3</v>
      </c>
      <c r="T7156">
        <v>1.8509495631473489E-2</v>
      </c>
      <c r="U7156">
        <v>4.5546359714427699E-2</v>
      </c>
    </row>
    <row r="7157" spans="1:21" x14ac:dyDescent="0.25">
      <c r="A7157">
        <v>2030</v>
      </c>
      <c r="B7157">
        <v>7</v>
      </c>
      <c r="C7157">
        <v>5</v>
      </c>
      <c r="D7157">
        <v>4</v>
      </c>
      <c r="E7157">
        <v>48339</v>
      </c>
      <c r="F7157">
        <v>2</v>
      </c>
      <c r="G7157">
        <v>87</v>
      </c>
      <c r="H7157">
        <v>1</v>
      </c>
      <c r="I7157">
        <v>0</v>
      </c>
      <c r="J7157">
        <v>9.0763660110533273E-3</v>
      </c>
      <c r="K7157">
        <v>4.2224823758006107E-3</v>
      </c>
      <c r="L7157">
        <v>4.0084156729280947E-3</v>
      </c>
      <c r="M7157">
        <v>1.6313187754712999E-4</v>
      </c>
      <c r="N7157">
        <v>0</v>
      </c>
      <c r="O7157">
        <v>5.2299966118880603E-6</v>
      </c>
      <c r="P7157">
        <v>2.543919763411396E-6</v>
      </c>
      <c r="Q7157">
        <v>1.508437586482616E-3</v>
      </c>
      <c r="R7157">
        <v>2.5703222334850571E-3</v>
      </c>
      <c r="S7157">
        <v>1.3089266416500331E-5</v>
      </c>
      <c r="T7157">
        <v>0</v>
      </c>
      <c r="U7157">
        <v>37.838732092462259</v>
      </c>
    </row>
    <row r="7158" spans="1:21" x14ac:dyDescent="0.25">
      <c r="A7158">
        <v>2030</v>
      </c>
      <c r="B7158">
        <v>7</v>
      </c>
      <c r="C7158">
        <v>5</v>
      </c>
      <c r="D7158">
        <v>4</v>
      </c>
      <c r="E7158">
        <v>48339</v>
      </c>
      <c r="F7158">
        <v>2</v>
      </c>
      <c r="G7158">
        <v>87</v>
      </c>
      <c r="H7158">
        <v>2</v>
      </c>
      <c r="I7158">
        <v>0</v>
      </c>
      <c r="J7158">
        <v>6.0566784479072191E-4</v>
      </c>
      <c r="K7158">
        <v>6.1408971093175461E-4</v>
      </c>
      <c r="L7158">
        <v>4.5826879861242918E-4</v>
      </c>
      <c r="M7158">
        <v>1.7257903282299971E-4</v>
      </c>
      <c r="N7158">
        <v>2.9941761059591732E-4</v>
      </c>
      <c r="O7158">
        <v>1.064279927659974E-3</v>
      </c>
      <c r="P7158">
        <v>1.7080648140433029E-4</v>
      </c>
      <c r="Q7158">
        <v>2.9360351129157991E-3</v>
      </c>
      <c r="R7158">
        <v>2.9455473494875343E-4</v>
      </c>
      <c r="S7158">
        <v>3.3728812612626838E-4</v>
      </c>
      <c r="T7158">
        <v>1.5588091023714031E-2</v>
      </c>
      <c r="U7158">
        <v>3.9338316794503281E-2</v>
      </c>
    </row>
    <row r="7159" spans="1:21" x14ac:dyDescent="0.25">
      <c r="A7159">
        <v>2030</v>
      </c>
      <c r="B7159">
        <v>7</v>
      </c>
      <c r="C7159">
        <v>5</v>
      </c>
      <c r="D7159">
        <v>4</v>
      </c>
      <c r="E7159">
        <v>48339</v>
      </c>
      <c r="F7159">
        <v>2</v>
      </c>
      <c r="G7159">
        <v>87</v>
      </c>
      <c r="H7159">
        <v>3</v>
      </c>
      <c r="I7159">
        <v>0</v>
      </c>
      <c r="J7159">
        <v>1.3084516866610949E-3</v>
      </c>
      <c r="K7159">
        <v>2.8011465639240858E-3</v>
      </c>
      <c r="L7159">
        <v>2.0096627329663089E-3</v>
      </c>
      <c r="M7159">
        <v>4.1370791095858718E-4</v>
      </c>
      <c r="N7159">
        <v>6.5925014917596109E-4</v>
      </c>
      <c r="O7159">
        <v>2.435228384723796E-3</v>
      </c>
      <c r="P7159">
        <v>7.3531227826662525E-4</v>
      </c>
      <c r="Q7159">
        <v>1.2452143567607991E-2</v>
      </c>
      <c r="R7159">
        <v>1.2415051351786629E-3</v>
      </c>
      <c r="S7159">
        <v>1.4327880678398121E-3</v>
      </c>
      <c r="T7159">
        <v>1.348269967363433E-2</v>
      </c>
      <c r="U7159">
        <v>3.3419054989637792E-2</v>
      </c>
    </row>
    <row r="7160" spans="1:21" x14ac:dyDescent="0.25">
      <c r="A7160">
        <v>2030</v>
      </c>
      <c r="B7160">
        <v>7</v>
      </c>
      <c r="C7160">
        <v>5</v>
      </c>
      <c r="D7160">
        <v>4</v>
      </c>
      <c r="E7160">
        <v>48339</v>
      </c>
      <c r="F7160">
        <v>2</v>
      </c>
      <c r="G7160">
        <v>87</v>
      </c>
      <c r="H7160">
        <v>4</v>
      </c>
      <c r="I7160">
        <v>0</v>
      </c>
      <c r="J7160">
        <v>1.703034187566468E-3</v>
      </c>
      <c r="K7160">
        <v>2.6800148425134549E-3</v>
      </c>
      <c r="L7160">
        <v>1.9319190589324781E-3</v>
      </c>
      <c r="M7160">
        <v>9.6158063824497713E-4</v>
      </c>
      <c r="N7160">
        <v>1.65943515397398E-3</v>
      </c>
      <c r="O7160">
        <v>6.0350791349272877E-3</v>
      </c>
      <c r="P7160">
        <v>5.4161539938699782E-4</v>
      </c>
      <c r="Q7160">
        <v>9.3140239434147988E-3</v>
      </c>
      <c r="R7160">
        <v>9.2933415575934442E-4</v>
      </c>
      <c r="S7160">
        <v>1.088885688657007E-3</v>
      </c>
      <c r="T7160">
        <v>1.6462646412347619E-2</v>
      </c>
      <c r="U7160">
        <v>4.1172052092094881E-2</v>
      </c>
    </row>
    <row r="7161" spans="1:21" x14ac:dyDescent="0.25">
      <c r="A7161">
        <v>2030</v>
      </c>
      <c r="B7161">
        <v>7</v>
      </c>
      <c r="C7161">
        <v>5</v>
      </c>
      <c r="D7161">
        <v>4</v>
      </c>
      <c r="E7161">
        <v>48339</v>
      </c>
      <c r="F7161">
        <v>2</v>
      </c>
      <c r="G7161">
        <v>87</v>
      </c>
      <c r="H7161">
        <v>5</v>
      </c>
      <c r="I7161">
        <v>0</v>
      </c>
      <c r="J7161">
        <v>2.229748138756362E-3</v>
      </c>
      <c r="K7161">
        <v>5.4929903014210206E-3</v>
      </c>
      <c r="L7161">
        <v>3.8445704073531129E-3</v>
      </c>
      <c r="M7161">
        <v>1.1312020579342949E-3</v>
      </c>
      <c r="N7161">
        <v>1.4204430278643961E-3</v>
      </c>
      <c r="O7161">
        <v>5.5179947209676606E-3</v>
      </c>
      <c r="P7161">
        <v>1.306050159109988E-3</v>
      </c>
      <c r="Q7161">
        <v>2.149631731202685E-2</v>
      </c>
      <c r="R7161">
        <v>2.1385419960739381E-3</v>
      </c>
      <c r="S7161">
        <v>2.5292981451352798E-3</v>
      </c>
      <c r="T7161">
        <v>2.3846204436755981E-2</v>
      </c>
      <c r="U7161">
        <v>5.8076977950316272E-2</v>
      </c>
    </row>
    <row r="7162" spans="1:21" x14ac:dyDescent="0.25">
      <c r="A7162">
        <v>2030</v>
      </c>
      <c r="B7162">
        <v>7</v>
      </c>
      <c r="C7162">
        <v>5</v>
      </c>
      <c r="D7162">
        <v>5</v>
      </c>
      <c r="E7162">
        <v>48339</v>
      </c>
      <c r="F7162">
        <v>1</v>
      </c>
      <c r="G7162">
        <v>1</v>
      </c>
      <c r="H7162">
        <v>1</v>
      </c>
      <c r="I7162">
        <v>0.84221794891357371</v>
      </c>
      <c r="J7162">
        <v>14.19673824501038</v>
      </c>
      <c r="K7162">
        <v>8.4290980415344183</v>
      </c>
      <c r="L7162">
        <v>2.135722343444824</v>
      </c>
      <c r="M7162">
        <v>0</v>
      </c>
      <c r="N7162">
        <v>0</v>
      </c>
      <c r="O7162">
        <v>2.1595674883574259E-3</v>
      </c>
      <c r="P7162">
        <v>3.060414282511922E-2</v>
      </c>
      <c r="Q7162">
        <v>0.51313258552551266</v>
      </c>
      <c r="R7162">
        <v>0.16874887120723711</v>
      </c>
      <c r="S7162">
        <v>1.754030619561674E-2</v>
      </c>
      <c r="T7162">
        <v>6.7867372691631372E-2</v>
      </c>
      <c r="U7162">
        <v>0</v>
      </c>
    </row>
    <row r="7163" spans="1:21" x14ac:dyDescent="0.25">
      <c r="A7163">
        <v>2030</v>
      </c>
      <c r="B7163">
        <v>7</v>
      </c>
      <c r="C7163">
        <v>5</v>
      </c>
      <c r="D7163">
        <v>5</v>
      </c>
      <c r="E7163">
        <v>48339</v>
      </c>
      <c r="F7163">
        <v>1</v>
      </c>
      <c r="G7163">
        <v>1</v>
      </c>
      <c r="H7163">
        <v>2</v>
      </c>
      <c r="I7163">
        <v>7.2575825118778876E-3</v>
      </c>
      <c r="J7163">
        <v>0.18306285666720201</v>
      </c>
      <c r="K7163">
        <v>8.3089023455092309E-2</v>
      </c>
      <c r="L7163">
        <v>2.0242166793111339E-2</v>
      </c>
      <c r="M7163">
        <v>0</v>
      </c>
      <c r="N7163">
        <v>0</v>
      </c>
      <c r="O7163">
        <v>1.5812991727451649E-5</v>
      </c>
      <c r="P7163">
        <v>3.7582749444518891E-4</v>
      </c>
      <c r="Q7163">
        <v>4.3131635578398681E-3</v>
      </c>
      <c r="R7163">
        <v>4.1080934453320512E-4</v>
      </c>
      <c r="S7163">
        <v>4.0594465966607929E-4</v>
      </c>
      <c r="T7163">
        <v>8.3840707078082343E-3</v>
      </c>
      <c r="U7163">
        <v>0</v>
      </c>
    </row>
    <row r="7164" spans="1:21" x14ac:dyDescent="0.25">
      <c r="A7164">
        <v>2030</v>
      </c>
      <c r="B7164">
        <v>7</v>
      </c>
      <c r="C7164">
        <v>5</v>
      </c>
      <c r="D7164">
        <v>5</v>
      </c>
      <c r="E7164">
        <v>48339</v>
      </c>
      <c r="F7164">
        <v>1</v>
      </c>
      <c r="G7164">
        <v>1</v>
      </c>
      <c r="H7164">
        <v>3</v>
      </c>
      <c r="I7164">
        <v>2.6764187882943439E-2</v>
      </c>
      <c r="J7164">
        <v>0.51119085349370985</v>
      </c>
      <c r="K7164">
        <v>0.28616231363723382</v>
      </c>
      <c r="L7164">
        <v>7.0388278585315003E-2</v>
      </c>
      <c r="M7164">
        <v>0</v>
      </c>
      <c r="N7164">
        <v>0</v>
      </c>
      <c r="O7164">
        <v>7.0205118322582373E-5</v>
      </c>
      <c r="P7164">
        <v>1.827175124049835E-3</v>
      </c>
      <c r="Q7164">
        <v>2.283920093475926E-2</v>
      </c>
      <c r="R7164">
        <v>2.1698549687203541E-3</v>
      </c>
      <c r="S7164">
        <v>2.0064307730501799E-3</v>
      </c>
      <c r="T7164">
        <v>8.2081736142095799E-3</v>
      </c>
      <c r="U7164">
        <v>0</v>
      </c>
    </row>
    <row r="7165" spans="1:21" x14ac:dyDescent="0.25">
      <c r="A7165">
        <v>2030</v>
      </c>
      <c r="B7165">
        <v>7</v>
      </c>
      <c r="C7165">
        <v>5</v>
      </c>
      <c r="D7165">
        <v>5</v>
      </c>
      <c r="E7165">
        <v>48339</v>
      </c>
      <c r="F7165">
        <v>1</v>
      </c>
      <c r="G7165">
        <v>1</v>
      </c>
      <c r="H7165">
        <v>4</v>
      </c>
      <c r="I7165">
        <v>3.1870891808729519E-2</v>
      </c>
      <c r="J7165">
        <v>0.61144302088170521</v>
      </c>
      <c r="K7165">
        <v>0.28702907490089369</v>
      </c>
      <c r="L7165">
        <v>6.9409116210037008E-2</v>
      </c>
      <c r="M7165">
        <v>0</v>
      </c>
      <c r="N7165">
        <v>0</v>
      </c>
      <c r="O7165">
        <v>1.085064082999362E-4</v>
      </c>
      <c r="P7165">
        <v>1.0103119788258689E-3</v>
      </c>
      <c r="Q7165">
        <v>1.2478495013154071E-2</v>
      </c>
      <c r="R7165">
        <v>1.209495907946781E-3</v>
      </c>
      <c r="S7165">
        <v>1.134556155712721E-3</v>
      </c>
      <c r="T7165">
        <v>7.3267740004601964E-3</v>
      </c>
      <c r="U7165">
        <v>0</v>
      </c>
    </row>
    <row r="7166" spans="1:21" x14ac:dyDescent="0.25">
      <c r="A7166">
        <v>2030</v>
      </c>
      <c r="B7166">
        <v>7</v>
      </c>
      <c r="C7166">
        <v>5</v>
      </c>
      <c r="D7166">
        <v>5</v>
      </c>
      <c r="E7166">
        <v>48339</v>
      </c>
      <c r="F7166">
        <v>1</v>
      </c>
      <c r="G7166">
        <v>1</v>
      </c>
      <c r="H7166">
        <v>5</v>
      </c>
      <c r="I7166">
        <v>7.0744017575454926E-2</v>
      </c>
      <c r="J7166">
        <v>1.248017471046944</v>
      </c>
      <c r="K7166">
        <v>0.46621943073925171</v>
      </c>
      <c r="L7166">
        <v>0.1185892744600964</v>
      </c>
      <c r="M7166">
        <v>0</v>
      </c>
      <c r="N7166">
        <v>0</v>
      </c>
      <c r="O7166">
        <v>2.7552870669140232E-4</v>
      </c>
      <c r="P7166">
        <v>4.8475289005527967E-3</v>
      </c>
      <c r="Q7166">
        <v>5.891803682650739E-2</v>
      </c>
      <c r="R7166">
        <v>5.5346015231437029E-3</v>
      </c>
      <c r="S7166">
        <v>4.9552015540657492E-3</v>
      </c>
      <c r="T7166">
        <v>2.1443967074570192E-2</v>
      </c>
      <c r="U7166">
        <v>0</v>
      </c>
    </row>
    <row r="7167" spans="1:21" x14ac:dyDescent="0.25">
      <c r="A7167">
        <v>2030</v>
      </c>
      <c r="B7167">
        <v>7</v>
      </c>
      <c r="C7167">
        <v>5</v>
      </c>
      <c r="D7167">
        <v>5</v>
      </c>
      <c r="E7167">
        <v>48339</v>
      </c>
      <c r="F7167">
        <v>1</v>
      </c>
      <c r="G7167">
        <v>2</v>
      </c>
      <c r="H7167">
        <v>1</v>
      </c>
      <c r="I7167">
        <v>7.450061035156251E-2</v>
      </c>
      <c r="J7167">
        <v>16.37041834926606</v>
      </c>
      <c r="K7167">
        <v>15.20878922510148</v>
      </c>
      <c r="L7167">
        <v>4.3906032147407554</v>
      </c>
      <c r="M7167">
        <v>0</v>
      </c>
      <c r="N7167">
        <v>0</v>
      </c>
      <c r="O7167">
        <v>0.1375668130517006</v>
      </c>
      <c r="P7167">
        <v>4.3816303133498904E-3</v>
      </c>
      <c r="Q7167">
        <v>43.595650196075432</v>
      </c>
      <c r="R7167">
        <v>17.21795649147035</v>
      </c>
      <c r="S7167">
        <v>0.12925452450662861</v>
      </c>
      <c r="T7167">
        <v>7.5895866265296918</v>
      </c>
      <c r="U7167">
        <v>0</v>
      </c>
    </row>
    <row r="7168" spans="1:21" x14ac:dyDescent="0.25">
      <c r="A7168">
        <v>2030</v>
      </c>
      <c r="B7168">
        <v>7</v>
      </c>
      <c r="C7168">
        <v>5</v>
      </c>
      <c r="D7168">
        <v>5</v>
      </c>
      <c r="E7168">
        <v>48339</v>
      </c>
      <c r="F7168">
        <v>1</v>
      </c>
      <c r="G7168">
        <v>2</v>
      </c>
      <c r="H7168">
        <v>2</v>
      </c>
      <c r="I7168">
        <v>0.1095227843915936</v>
      </c>
      <c r="J7168">
        <v>15.30524224520982</v>
      </c>
      <c r="K7168">
        <v>5.9676197187135909</v>
      </c>
      <c r="L7168">
        <v>1.460989453185904</v>
      </c>
      <c r="M7168">
        <v>0</v>
      </c>
      <c r="N7168">
        <v>0</v>
      </c>
      <c r="O7168">
        <v>6.2883670384298587E-4</v>
      </c>
      <c r="P7168">
        <v>1.2767222880765809E-2</v>
      </c>
      <c r="Q7168">
        <v>0.18731739707750719</v>
      </c>
      <c r="R7168">
        <v>1.8437599087860621E-2</v>
      </c>
      <c r="S7168">
        <v>1.5831149055614741E-2</v>
      </c>
      <c r="T7168">
        <v>0.35026774034207409</v>
      </c>
      <c r="U7168">
        <v>0</v>
      </c>
    </row>
    <row r="7169" spans="1:21" x14ac:dyDescent="0.25">
      <c r="A7169">
        <v>2030</v>
      </c>
      <c r="B7169">
        <v>7</v>
      </c>
      <c r="C7169">
        <v>5</v>
      </c>
      <c r="D7169">
        <v>5</v>
      </c>
      <c r="E7169">
        <v>48339</v>
      </c>
      <c r="F7169">
        <v>1</v>
      </c>
      <c r="G7169">
        <v>2</v>
      </c>
      <c r="H7169">
        <v>3</v>
      </c>
      <c r="I7169">
        <v>0.34306671381809212</v>
      </c>
      <c r="J7169">
        <v>32.484031575638568</v>
      </c>
      <c r="K7169">
        <v>17.09927096046701</v>
      </c>
      <c r="L7169">
        <v>4.3490740105795131</v>
      </c>
      <c r="M7169">
        <v>0</v>
      </c>
      <c r="N7169">
        <v>0</v>
      </c>
      <c r="O7169">
        <v>1.8505302809167499E-3</v>
      </c>
      <c r="P7169">
        <v>4.825064544613724E-2</v>
      </c>
      <c r="Q7169">
        <v>0.74564662104547308</v>
      </c>
      <c r="R7169">
        <v>7.2169357849037608E-2</v>
      </c>
      <c r="S7169">
        <v>6.1386870041959689E-2</v>
      </c>
      <c r="T7169">
        <v>0.2622600867179613</v>
      </c>
      <c r="U7169">
        <v>0</v>
      </c>
    </row>
    <row r="7170" spans="1:21" x14ac:dyDescent="0.25">
      <c r="A7170">
        <v>2030</v>
      </c>
      <c r="B7170">
        <v>7</v>
      </c>
      <c r="C7170">
        <v>5</v>
      </c>
      <c r="D7170">
        <v>5</v>
      </c>
      <c r="E7170">
        <v>48339</v>
      </c>
      <c r="F7170">
        <v>1</v>
      </c>
      <c r="G7170">
        <v>2</v>
      </c>
      <c r="H7170">
        <v>4</v>
      </c>
      <c r="I7170">
        <v>0.46859514154596538</v>
      </c>
      <c r="J7170">
        <v>41.804939255727831</v>
      </c>
      <c r="K7170">
        <v>18.132005725411091</v>
      </c>
      <c r="L7170">
        <v>4.5586996693052226</v>
      </c>
      <c r="M7170">
        <v>0</v>
      </c>
      <c r="N7170">
        <v>0</v>
      </c>
      <c r="O7170">
        <v>4.4746370286574038E-3</v>
      </c>
      <c r="P7170">
        <v>3.4448881168345068E-2</v>
      </c>
      <c r="Q7170">
        <v>0.55703516023454958</v>
      </c>
      <c r="R7170">
        <v>5.5258666060984632E-2</v>
      </c>
      <c r="S7170">
        <v>4.5966801746774262E-2</v>
      </c>
      <c r="T7170">
        <v>0.31149351967370359</v>
      </c>
      <c r="U7170">
        <v>0</v>
      </c>
    </row>
    <row r="7171" spans="1:21" x14ac:dyDescent="0.25">
      <c r="A7171">
        <v>2030</v>
      </c>
      <c r="B7171">
        <v>7</v>
      </c>
      <c r="C7171">
        <v>5</v>
      </c>
      <c r="D7171">
        <v>5</v>
      </c>
      <c r="E7171">
        <v>48339</v>
      </c>
      <c r="F7171">
        <v>1</v>
      </c>
      <c r="G7171">
        <v>2</v>
      </c>
      <c r="H7171">
        <v>5</v>
      </c>
      <c r="I7171">
        <v>0.58650481378394304</v>
      </c>
      <c r="J7171">
        <v>62.132887156501518</v>
      </c>
      <c r="K7171">
        <v>23.0044000821518</v>
      </c>
      <c r="L7171">
        <v>6.0827558557419081</v>
      </c>
      <c r="M7171">
        <v>0</v>
      </c>
      <c r="N7171">
        <v>0</v>
      </c>
      <c r="O7171">
        <v>3.445281340463431E-3</v>
      </c>
      <c r="P7171">
        <v>8.9950223497023071E-2</v>
      </c>
      <c r="Q7171">
        <v>1.246925292763353</v>
      </c>
      <c r="R7171">
        <v>0.1158113130762905</v>
      </c>
      <c r="S7171">
        <v>0.1000770528044065</v>
      </c>
      <c r="T7171">
        <v>0.46499611826150178</v>
      </c>
      <c r="U7171">
        <v>0</v>
      </c>
    </row>
    <row r="7172" spans="1:21" x14ac:dyDescent="0.25">
      <c r="A7172">
        <v>2030</v>
      </c>
      <c r="B7172">
        <v>7</v>
      </c>
      <c r="C7172">
        <v>5</v>
      </c>
      <c r="D7172">
        <v>5</v>
      </c>
      <c r="E7172">
        <v>48339</v>
      </c>
      <c r="F7172">
        <v>1</v>
      </c>
      <c r="G7172">
        <v>3</v>
      </c>
      <c r="H7172">
        <v>1</v>
      </c>
      <c r="I7172">
        <v>1.712749123573303E-3</v>
      </c>
      <c r="J7172">
        <v>0.84927774420753177</v>
      </c>
      <c r="K7172">
        <v>0.90305253905057958</v>
      </c>
      <c r="L7172">
        <v>0.25625603838823752</v>
      </c>
      <c r="M7172">
        <v>0</v>
      </c>
      <c r="N7172">
        <v>0</v>
      </c>
      <c r="O7172">
        <v>3.8581850576701991E-4</v>
      </c>
      <c r="P7172">
        <v>2.122890477812689E-4</v>
      </c>
      <c r="Q7172">
        <v>0.10052533739153301</v>
      </c>
      <c r="R7172">
        <v>4.387710596621041E-2</v>
      </c>
      <c r="S7172">
        <v>5.6474572286606373E-4</v>
      </c>
      <c r="T7172">
        <v>1.212838810138055E-2</v>
      </c>
      <c r="U7172">
        <v>0</v>
      </c>
    </row>
    <row r="7173" spans="1:21" x14ac:dyDescent="0.25">
      <c r="A7173">
        <v>2030</v>
      </c>
      <c r="B7173">
        <v>7</v>
      </c>
      <c r="C7173">
        <v>5</v>
      </c>
      <c r="D7173">
        <v>5</v>
      </c>
      <c r="E7173">
        <v>48339</v>
      </c>
      <c r="F7173">
        <v>1</v>
      </c>
      <c r="G7173">
        <v>3</v>
      </c>
      <c r="H7173">
        <v>2</v>
      </c>
      <c r="I7173">
        <v>6.2071013601558188E-3</v>
      </c>
      <c r="J7173">
        <v>0.50125084156946853</v>
      </c>
      <c r="K7173">
        <v>0.2425589646707299</v>
      </c>
      <c r="L7173">
        <v>6.2594733962310661E-2</v>
      </c>
      <c r="M7173">
        <v>0</v>
      </c>
      <c r="N7173">
        <v>0</v>
      </c>
      <c r="O7173">
        <v>8.0640735447701234E-5</v>
      </c>
      <c r="P7173">
        <v>1.604968662061816E-3</v>
      </c>
      <c r="Q7173">
        <v>2.75436917070042E-2</v>
      </c>
      <c r="R7173">
        <v>2.7750669169169231E-3</v>
      </c>
      <c r="S7173">
        <v>2.0806816097858841E-3</v>
      </c>
      <c r="T7173">
        <v>4.7073836633691607E-2</v>
      </c>
      <c r="U7173">
        <v>0</v>
      </c>
    </row>
    <row r="7174" spans="1:21" x14ac:dyDescent="0.25">
      <c r="A7174">
        <v>2030</v>
      </c>
      <c r="B7174">
        <v>7</v>
      </c>
      <c r="C7174">
        <v>5</v>
      </c>
      <c r="D7174">
        <v>5</v>
      </c>
      <c r="E7174">
        <v>48339</v>
      </c>
      <c r="F7174">
        <v>1</v>
      </c>
      <c r="G7174">
        <v>3</v>
      </c>
      <c r="H7174">
        <v>3</v>
      </c>
      <c r="I7174">
        <v>1.9247610231461751E-2</v>
      </c>
      <c r="J7174">
        <v>1.047794964365218</v>
      </c>
      <c r="K7174">
        <v>0.71386300328933305</v>
      </c>
      <c r="L7174">
        <v>0.18682622829470991</v>
      </c>
      <c r="M7174">
        <v>0</v>
      </c>
      <c r="N7174">
        <v>0</v>
      </c>
      <c r="O7174">
        <v>2.0963975842788849E-4</v>
      </c>
      <c r="P7174">
        <v>4.8229252777794223E-3</v>
      </c>
      <c r="Q7174">
        <v>9.2363344799043415E-2</v>
      </c>
      <c r="R7174">
        <v>9.3223332903785965E-3</v>
      </c>
      <c r="S7174">
        <v>6.7893718064523127E-3</v>
      </c>
      <c r="T7174">
        <v>2.956751118445607E-2</v>
      </c>
      <c r="U7174">
        <v>0</v>
      </c>
    </row>
    <row r="7175" spans="1:21" x14ac:dyDescent="0.25">
      <c r="A7175">
        <v>2030</v>
      </c>
      <c r="B7175">
        <v>7</v>
      </c>
      <c r="C7175">
        <v>5</v>
      </c>
      <c r="D7175">
        <v>5</v>
      </c>
      <c r="E7175">
        <v>48339</v>
      </c>
      <c r="F7175">
        <v>1</v>
      </c>
      <c r="G7175">
        <v>3</v>
      </c>
      <c r="H7175">
        <v>4</v>
      </c>
      <c r="I7175">
        <v>2.7091572932012541E-2</v>
      </c>
      <c r="J7175">
        <v>1.440707237013072</v>
      </c>
      <c r="K7175">
        <v>0.7960267241380089</v>
      </c>
      <c r="L7175">
        <v>0.20579403558651951</v>
      </c>
      <c r="M7175">
        <v>0</v>
      </c>
      <c r="N7175">
        <v>0</v>
      </c>
      <c r="O7175">
        <v>5.667569349244011E-4</v>
      </c>
      <c r="P7175">
        <v>4.1832143923526532E-3</v>
      </c>
      <c r="Q7175">
        <v>8.0507662139718161E-2</v>
      </c>
      <c r="R7175">
        <v>8.1927652421927774E-3</v>
      </c>
      <c r="S7175">
        <v>5.9759131708331534E-3</v>
      </c>
      <c r="T7175">
        <v>4.1832989669535407E-2</v>
      </c>
      <c r="U7175">
        <v>0</v>
      </c>
    </row>
    <row r="7176" spans="1:21" x14ac:dyDescent="0.25">
      <c r="A7176">
        <v>2030</v>
      </c>
      <c r="B7176">
        <v>7</v>
      </c>
      <c r="C7176">
        <v>5</v>
      </c>
      <c r="D7176">
        <v>5</v>
      </c>
      <c r="E7176">
        <v>48339</v>
      </c>
      <c r="F7176">
        <v>1</v>
      </c>
      <c r="G7176">
        <v>3</v>
      </c>
      <c r="H7176">
        <v>5</v>
      </c>
      <c r="I7176">
        <v>2.85896267566235E-2</v>
      </c>
      <c r="J7176">
        <v>1.4351940244434489</v>
      </c>
      <c r="K7176">
        <v>0.73236808104052786</v>
      </c>
      <c r="L7176">
        <v>0.1982568376848248</v>
      </c>
      <c r="M7176">
        <v>0</v>
      </c>
      <c r="N7176">
        <v>0</v>
      </c>
      <c r="O7176">
        <v>2.7293289349352871E-4</v>
      </c>
      <c r="P7176">
        <v>6.0205979655146109E-3</v>
      </c>
      <c r="Q7176">
        <v>0.1084410005037777</v>
      </c>
      <c r="R7176">
        <v>1.0741963069941379E-2</v>
      </c>
      <c r="S7176">
        <v>7.5160572321378467E-3</v>
      </c>
      <c r="T7176">
        <v>3.6731930750980912E-2</v>
      </c>
      <c r="U7176">
        <v>0</v>
      </c>
    </row>
    <row r="7177" spans="1:21" x14ac:dyDescent="0.25">
      <c r="A7177">
        <v>2030</v>
      </c>
      <c r="B7177">
        <v>7</v>
      </c>
      <c r="C7177">
        <v>5</v>
      </c>
      <c r="D7177">
        <v>5</v>
      </c>
      <c r="E7177">
        <v>48339</v>
      </c>
      <c r="F7177">
        <v>1</v>
      </c>
      <c r="G7177">
        <v>79</v>
      </c>
      <c r="H7177">
        <v>1</v>
      </c>
      <c r="I7177">
        <v>0.84159273529052703</v>
      </c>
      <c r="J7177">
        <v>14.11660151672363</v>
      </c>
      <c r="K7177">
        <v>8.3270244979858354</v>
      </c>
      <c r="L7177">
        <v>2.1071454734802262</v>
      </c>
      <c r="M7177">
        <v>0</v>
      </c>
      <c r="N7177">
        <v>0</v>
      </c>
      <c r="O7177">
        <v>2.0083768367767322E-3</v>
      </c>
      <c r="P7177">
        <v>3.0559181392192859E-2</v>
      </c>
      <c r="Q7177">
        <v>0.43957109546661383</v>
      </c>
      <c r="R7177">
        <v>0.14199978542327879</v>
      </c>
      <c r="S7177">
        <v>1.736272208392621E-2</v>
      </c>
      <c r="T7177">
        <v>5.9858591318130552E-2</v>
      </c>
      <c r="U7177">
        <v>0</v>
      </c>
    </row>
    <row r="7178" spans="1:21" x14ac:dyDescent="0.25">
      <c r="A7178">
        <v>2030</v>
      </c>
      <c r="B7178">
        <v>7</v>
      </c>
      <c r="C7178">
        <v>5</v>
      </c>
      <c r="D7178">
        <v>5</v>
      </c>
      <c r="E7178">
        <v>48339</v>
      </c>
      <c r="F7178">
        <v>1</v>
      </c>
      <c r="G7178">
        <v>79</v>
      </c>
      <c r="H7178">
        <v>2</v>
      </c>
      <c r="I7178">
        <v>6.9965501348136453E-3</v>
      </c>
      <c r="J7178">
        <v>0.1595976154818631</v>
      </c>
      <c r="K7178">
        <v>7.4226626469543242E-2</v>
      </c>
      <c r="L7178">
        <v>1.806016501065753E-2</v>
      </c>
      <c r="M7178">
        <v>0</v>
      </c>
      <c r="N7178">
        <v>0</v>
      </c>
      <c r="O7178">
        <v>1.5491172862743391E-5</v>
      </c>
      <c r="P7178">
        <v>3.6789967230585658E-4</v>
      </c>
      <c r="Q7178">
        <v>4.2059891569924124E-3</v>
      </c>
      <c r="R7178">
        <v>4.0068349957271581E-4</v>
      </c>
      <c r="S7178">
        <v>3.9791423260067312E-4</v>
      </c>
      <c r="T7178">
        <v>8.178287198497617E-3</v>
      </c>
      <c r="U7178">
        <v>0</v>
      </c>
    </row>
    <row r="7179" spans="1:21" x14ac:dyDescent="0.25">
      <c r="A7179">
        <v>2030</v>
      </c>
      <c r="B7179">
        <v>7</v>
      </c>
      <c r="C7179">
        <v>5</v>
      </c>
      <c r="D7179">
        <v>5</v>
      </c>
      <c r="E7179">
        <v>48339</v>
      </c>
      <c r="F7179">
        <v>1</v>
      </c>
      <c r="G7179">
        <v>79</v>
      </c>
      <c r="H7179">
        <v>3</v>
      </c>
      <c r="I7179">
        <v>2.585810654311076E-2</v>
      </c>
      <c r="J7179">
        <v>0.46093942636272828</v>
      </c>
      <c r="K7179">
        <v>0.26088761356452561</v>
      </c>
      <c r="L7179">
        <v>6.4146722643064383E-2</v>
      </c>
      <c r="M7179">
        <v>0</v>
      </c>
      <c r="N7179">
        <v>0</v>
      </c>
      <c r="O7179">
        <v>6.8749301007821481E-5</v>
      </c>
      <c r="P7179">
        <v>1.788214532981656E-3</v>
      </c>
      <c r="Q7179">
        <v>2.2263471140470351E-2</v>
      </c>
      <c r="R7179">
        <v>2.115391657699894E-3</v>
      </c>
      <c r="S7179">
        <v>1.9660158634985979E-3</v>
      </c>
      <c r="T7179">
        <v>8.0070023302602315E-3</v>
      </c>
      <c r="U7179">
        <v>0</v>
      </c>
    </row>
    <row r="7180" spans="1:21" x14ac:dyDescent="0.25">
      <c r="A7180">
        <v>2030</v>
      </c>
      <c r="B7180">
        <v>7</v>
      </c>
      <c r="C7180">
        <v>5</v>
      </c>
      <c r="D7180">
        <v>5</v>
      </c>
      <c r="E7180">
        <v>48339</v>
      </c>
      <c r="F7180">
        <v>1</v>
      </c>
      <c r="G7180">
        <v>79</v>
      </c>
      <c r="H7180">
        <v>4</v>
      </c>
      <c r="I7180">
        <v>3.0746240474442629E-2</v>
      </c>
      <c r="J7180">
        <v>0.54582463287532823</v>
      </c>
      <c r="K7180">
        <v>0.25959382510592782</v>
      </c>
      <c r="L7180">
        <v>6.2764245135362315E-2</v>
      </c>
      <c r="M7180">
        <v>0</v>
      </c>
      <c r="N7180">
        <v>0</v>
      </c>
      <c r="O7180">
        <v>1.0637055382190779E-4</v>
      </c>
      <c r="P7180">
        <v>9.897928907168336E-4</v>
      </c>
      <c r="Q7180">
        <v>1.217490429683101E-2</v>
      </c>
      <c r="R7180">
        <v>1.180220345524584E-3</v>
      </c>
      <c r="S7180">
        <v>1.112942709040642E-3</v>
      </c>
      <c r="T7180">
        <v>7.1502131964055939E-3</v>
      </c>
      <c r="U7180">
        <v>0</v>
      </c>
    </row>
    <row r="7181" spans="1:21" x14ac:dyDescent="0.25">
      <c r="A7181">
        <v>2030</v>
      </c>
      <c r="B7181">
        <v>7</v>
      </c>
      <c r="C7181">
        <v>5</v>
      </c>
      <c r="D7181">
        <v>5</v>
      </c>
      <c r="E7181">
        <v>48339</v>
      </c>
      <c r="F7181">
        <v>1</v>
      </c>
      <c r="G7181">
        <v>79</v>
      </c>
      <c r="H7181">
        <v>5</v>
      </c>
      <c r="I7181">
        <v>6.8594711083277388E-2</v>
      </c>
      <c r="J7181">
        <v>1.1632973881752391</v>
      </c>
      <c r="K7181">
        <v>0.43707660083817312</v>
      </c>
      <c r="L7181">
        <v>0.1110264412737396</v>
      </c>
      <c r="M7181">
        <v>0</v>
      </c>
      <c r="N7181">
        <v>0</v>
      </c>
      <c r="O7181">
        <v>2.6961254755082138E-4</v>
      </c>
      <c r="P7181">
        <v>4.7399631172545167E-3</v>
      </c>
      <c r="Q7181">
        <v>5.7391423123748397E-2</v>
      </c>
      <c r="R7181">
        <v>5.391444901903247E-3</v>
      </c>
      <c r="S7181">
        <v>4.850473281654325E-3</v>
      </c>
      <c r="T7181">
        <v>2.0912069047714352E-2</v>
      </c>
      <c r="U7181">
        <v>0</v>
      </c>
    </row>
    <row r="7182" spans="1:21" x14ac:dyDescent="0.25">
      <c r="A7182">
        <v>2030</v>
      </c>
      <c r="B7182">
        <v>7</v>
      </c>
      <c r="C7182">
        <v>5</v>
      </c>
      <c r="D7182">
        <v>5</v>
      </c>
      <c r="E7182">
        <v>48339</v>
      </c>
      <c r="F7182">
        <v>1</v>
      </c>
      <c r="G7182">
        <v>87</v>
      </c>
      <c r="H7182">
        <v>1</v>
      </c>
      <c r="I7182">
        <v>0.92577105236053514</v>
      </c>
      <c r="J7182">
        <v>15.41909533691407</v>
      </c>
      <c r="K7182">
        <v>9.0352801475524931</v>
      </c>
      <c r="L7182">
        <v>2.2828525309562671</v>
      </c>
      <c r="M7182">
        <v>0</v>
      </c>
      <c r="N7182">
        <v>0</v>
      </c>
      <c r="O7182">
        <v>2.122576436027885E-3</v>
      </c>
      <c r="P7182">
        <v>3.3620426029432597E-2</v>
      </c>
      <c r="Q7182">
        <v>0.46108148288726802</v>
      </c>
      <c r="R7182">
        <v>0.1480641851425171</v>
      </c>
      <c r="S7182">
        <v>1.8938463348895339E-2</v>
      </c>
      <c r="T7182">
        <v>6.2652185142040198E-2</v>
      </c>
      <c r="U7182">
        <v>0</v>
      </c>
    </row>
    <row r="7183" spans="1:21" x14ac:dyDescent="0.25">
      <c r="A7183">
        <v>2030</v>
      </c>
      <c r="B7183">
        <v>7</v>
      </c>
      <c r="C7183">
        <v>5</v>
      </c>
      <c r="D7183">
        <v>5</v>
      </c>
      <c r="E7183">
        <v>48339</v>
      </c>
      <c r="F7183">
        <v>1</v>
      </c>
      <c r="G7183">
        <v>87</v>
      </c>
      <c r="H7183">
        <v>2</v>
      </c>
      <c r="I7183">
        <v>6.7239372322377821E-3</v>
      </c>
      <c r="J7183">
        <v>0.15703736857876699</v>
      </c>
      <c r="K7183">
        <v>7.1999016017704712E-2</v>
      </c>
      <c r="L7183">
        <v>1.7512163781194121E-2</v>
      </c>
      <c r="M7183">
        <v>0</v>
      </c>
      <c r="N7183">
        <v>0</v>
      </c>
      <c r="O7183">
        <v>1.48623945989379E-5</v>
      </c>
      <c r="P7183">
        <v>3.5007786783219967E-4</v>
      </c>
      <c r="Q7183">
        <v>4.0068382810924267E-3</v>
      </c>
      <c r="R7183">
        <v>3.8339318355290361E-4</v>
      </c>
      <c r="S7183">
        <v>3.848872810266066E-4</v>
      </c>
      <c r="T7183">
        <v>7.6604616956016877E-3</v>
      </c>
      <c r="U7183">
        <v>0</v>
      </c>
    </row>
    <row r="7184" spans="1:21" x14ac:dyDescent="0.25">
      <c r="A7184">
        <v>2030</v>
      </c>
      <c r="B7184">
        <v>7</v>
      </c>
      <c r="C7184">
        <v>5</v>
      </c>
      <c r="D7184">
        <v>5</v>
      </c>
      <c r="E7184">
        <v>48339</v>
      </c>
      <c r="F7184">
        <v>1</v>
      </c>
      <c r="G7184">
        <v>87</v>
      </c>
      <c r="H7184">
        <v>3</v>
      </c>
      <c r="I7184">
        <v>2.508765072045473E-2</v>
      </c>
      <c r="J7184">
        <v>0.46616729666083773</v>
      </c>
      <c r="K7184">
        <v>0.25900618786084872</v>
      </c>
      <c r="L7184">
        <v>6.3693061007319737E-2</v>
      </c>
      <c r="M7184">
        <v>0</v>
      </c>
      <c r="N7184">
        <v>0</v>
      </c>
      <c r="O7184">
        <v>6.5681985145865692E-5</v>
      </c>
      <c r="P7184">
        <v>1.6964107825961101E-3</v>
      </c>
      <c r="Q7184">
        <v>2.1092449613962842E-2</v>
      </c>
      <c r="R7184">
        <v>2.0116954783224398E-3</v>
      </c>
      <c r="S7184">
        <v>1.8951134763434841E-3</v>
      </c>
      <c r="T7184">
        <v>7.4892548215354047E-3</v>
      </c>
      <c r="U7184">
        <v>0</v>
      </c>
    </row>
    <row r="7185" spans="1:21" x14ac:dyDescent="0.25">
      <c r="A7185">
        <v>2030</v>
      </c>
      <c r="B7185">
        <v>7</v>
      </c>
      <c r="C7185">
        <v>5</v>
      </c>
      <c r="D7185">
        <v>5</v>
      </c>
      <c r="E7185">
        <v>48339</v>
      </c>
      <c r="F7185">
        <v>1</v>
      </c>
      <c r="G7185">
        <v>87</v>
      </c>
      <c r="H7185">
        <v>4</v>
      </c>
      <c r="I7185">
        <v>2.9639150499515571E-2</v>
      </c>
      <c r="J7185">
        <v>0.54757938574944853</v>
      </c>
      <c r="K7185">
        <v>0.25541152555415858</v>
      </c>
      <c r="L7185">
        <v>6.1792229341286108E-2</v>
      </c>
      <c r="M7185">
        <v>0</v>
      </c>
      <c r="N7185">
        <v>0</v>
      </c>
      <c r="O7185">
        <v>1.0249530244512989E-4</v>
      </c>
      <c r="P7185">
        <v>9.4693581943373645E-4</v>
      </c>
      <c r="Q7185">
        <v>1.1629084369616381E-2</v>
      </c>
      <c r="R7185">
        <v>1.1317570759641119E-3</v>
      </c>
      <c r="S7185">
        <v>1.081474940767143E-3</v>
      </c>
      <c r="T7185">
        <v>6.7179343955028744E-3</v>
      </c>
      <c r="U7185">
        <v>0</v>
      </c>
    </row>
    <row r="7186" spans="1:21" x14ac:dyDescent="0.25">
      <c r="A7186">
        <v>2030</v>
      </c>
      <c r="B7186">
        <v>7</v>
      </c>
      <c r="C7186">
        <v>5</v>
      </c>
      <c r="D7186">
        <v>5</v>
      </c>
      <c r="E7186">
        <v>48339</v>
      </c>
      <c r="F7186">
        <v>1</v>
      </c>
      <c r="G7186">
        <v>87</v>
      </c>
      <c r="H7186">
        <v>5</v>
      </c>
      <c r="I7186">
        <v>6.7578410071609571E-2</v>
      </c>
      <c r="J7186">
        <v>1.2069604386922159</v>
      </c>
      <c r="K7186">
        <v>0.44727002118015291</v>
      </c>
      <c r="L7186">
        <v>0.11342546534335859</v>
      </c>
      <c r="M7186">
        <v>0</v>
      </c>
      <c r="N7186">
        <v>0</v>
      </c>
      <c r="O7186">
        <v>2.5595897415232741E-4</v>
      </c>
      <c r="P7186">
        <v>4.4625600177383177E-3</v>
      </c>
      <c r="Q7186">
        <v>5.398683992322692E-2</v>
      </c>
      <c r="R7186">
        <v>5.0884827990935232E-3</v>
      </c>
      <c r="S7186">
        <v>4.640585687627978E-3</v>
      </c>
      <c r="T7186">
        <v>1.948404479051179E-2</v>
      </c>
      <c r="U7186">
        <v>0</v>
      </c>
    </row>
    <row r="7187" spans="1:21" x14ac:dyDescent="0.25">
      <c r="A7187">
        <v>2030</v>
      </c>
      <c r="B7187">
        <v>7</v>
      </c>
      <c r="C7187">
        <v>5</v>
      </c>
      <c r="D7187">
        <v>5</v>
      </c>
      <c r="E7187">
        <v>48339</v>
      </c>
      <c r="F7187">
        <v>2</v>
      </c>
      <c r="G7187">
        <v>1</v>
      </c>
      <c r="H7187">
        <v>1</v>
      </c>
      <c r="I7187">
        <v>0</v>
      </c>
      <c r="J7187">
        <v>2.4712936583906421E-2</v>
      </c>
      <c r="K7187">
        <v>1.8388680040836349E-2</v>
      </c>
      <c r="L7187">
        <v>1.701966964453458E-2</v>
      </c>
      <c r="M7187">
        <v>4.2991420009639122E-4</v>
      </c>
      <c r="N7187">
        <v>0</v>
      </c>
      <c r="O7187">
        <v>8.6065252486150731E-5</v>
      </c>
      <c r="P7187">
        <v>1.9784083706326799E-6</v>
      </c>
      <c r="Q7187">
        <v>2.7210702954791489E-2</v>
      </c>
      <c r="R7187">
        <v>7.2970016798935876E-3</v>
      </c>
      <c r="S7187">
        <v>3.8545442701433798E-5</v>
      </c>
      <c r="T7187">
        <v>0</v>
      </c>
      <c r="U7187">
        <v>31.921867408962221</v>
      </c>
    </row>
    <row r="7188" spans="1:21" x14ac:dyDescent="0.25">
      <c r="A7188">
        <v>2030</v>
      </c>
      <c r="B7188">
        <v>7</v>
      </c>
      <c r="C7188">
        <v>5</v>
      </c>
      <c r="D7188">
        <v>5</v>
      </c>
      <c r="E7188">
        <v>48339</v>
      </c>
      <c r="F7188">
        <v>2</v>
      </c>
      <c r="G7188">
        <v>1</v>
      </c>
      <c r="H7188">
        <v>2</v>
      </c>
      <c r="I7188">
        <v>0</v>
      </c>
      <c r="J7188">
        <v>2.1920055344737529E-3</v>
      </c>
      <c r="K7188">
        <v>2.02202969566938E-3</v>
      </c>
      <c r="L7188">
        <v>1.4326495079423651E-3</v>
      </c>
      <c r="M7188">
        <v>4.0543139263185101E-4</v>
      </c>
      <c r="N7188">
        <v>7.4003731071906303E-4</v>
      </c>
      <c r="O7188">
        <v>2.4595388716337919E-3</v>
      </c>
      <c r="P7188">
        <v>5.6549312125749821E-4</v>
      </c>
      <c r="Q7188">
        <v>1.082040138257565E-2</v>
      </c>
      <c r="R7188">
        <v>1.071115712953029E-3</v>
      </c>
      <c r="S7188">
        <v>7.9410466368072389E-4</v>
      </c>
      <c r="T7188">
        <v>5.4716583203944132E-2</v>
      </c>
      <c r="U7188">
        <v>0.12973189755033129</v>
      </c>
    </row>
    <row r="7189" spans="1:21" x14ac:dyDescent="0.25">
      <c r="A7189">
        <v>2030</v>
      </c>
      <c r="B7189">
        <v>7</v>
      </c>
      <c r="C7189">
        <v>5</v>
      </c>
      <c r="D7189">
        <v>5</v>
      </c>
      <c r="E7189">
        <v>48339</v>
      </c>
      <c r="F7189">
        <v>2</v>
      </c>
      <c r="G7189">
        <v>1</v>
      </c>
      <c r="H7189">
        <v>3</v>
      </c>
      <c r="I7189">
        <v>0</v>
      </c>
      <c r="J7189">
        <v>4.6863745332091514E-3</v>
      </c>
      <c r="K7189">
        <v>9.1977140846213161E-3</v>
      </c>
      <c r="L7189">
        <v>6.1893120307926234E-3</v>
      </c>
      <c r="M7189">
        <v>9.8344677506142283E-4</v>
      </c>
      <c r="N7189">
        <v>1.6557381517354919E-3</v>
      </c>
      <c r="O7189">
        <v>5.6482723530453761E-3</v>
      </c>
      <c r="P7189">
        <v>2.4441144139532578E-3</v>
      </c>
      <c r="Q7189">
        <v>4.5929457314757248E-2</v>
      </c>
      <c r="R7189">
        <v>4.5199988854230776E-3</v>
      </c>
      <c r="S7189">
        <v>3.391822628648053E-3</v>
      </c>
      <c r="T7189">
        <v>4.7485383198209739E-2</v>
      </c>
      <c r="U7189">
        <v>0.1113318665346878</v>
      </c>
    </row>
    <row r="7190" spans="1:21" x14ac:dyDescent="0.25">
      <c r="A7190">
        <v>2030</v>
      </c>
      <c r="B7190">
        <v>7</v>
      </c>
      <c r="C7190">
        <v>5</v>
      </c>
      <c r="D7190">
        <v>5</v>
      </c>
      <c r="E7190">
        <v>48339</v>
      </c>
      <c r="F7190">
        <v>2</v>
      </c>
      <c r="G7190">
        <v>1</v>
      </c>
      <c r="H7190">
        <v>4</v>
      </c>
      <c r="I7190">
        <v>0</v>
      </c>
      <c r="J7190">
        <v>6.1239685898377E-3</v>
      </c>
      <c r="K7190">
        <v>8.8100727121154625E-3</v>
      </c>
      <c r="L7190">
        <v>5.9743167409343533E-3</v>
      </c>
      <c r="M7190">
        <v>2.2693909125365719E-3</v>
      </c>
      <c r="N7190">
        <v>4.1299772462852049E-3</v>
      </c>
      <c r="O7190">
        <v>1.399765991443706E-2</v>
      </c>
      <c r="P7190">
        <v>1.79578709303539E-3</v>
      </c>
      <c r="Q7190">
        <v>3.4332459777324603E-2</v>
      </c>
      <c r="R7190">
        <v>3.3805848754159748E-3</v>
      </c>
      <c r="S7190">
        <v>2.5736535719646978E-3</v>
      </c>
      <c r="T7190">
        <v>5.7862500688529703E-2</v>
      </c>
      <c r="U7190">
        <v>0.13639226953783451</v>
      </c>
    </row>
    <row r="7191" spans="1:21" x14ac:dyDescent="0.25">
      <c r="A7191">
        <v>2030</v>
      </c>
      <c r="B7191">
        <v>7</v>
      </c>
      <c r="C7191">
        <v>5</v>
      </c>
      <c r="D7191">
        <v>5</v>
      </c>
      <c r="E7191">
        <v>48339</v>
      </c>
      <c r="F7191">
        <v>2</v>
      </c>
      <c r="G7191">
        <v>1</v>
      </c>
      <c r="H7191">
        <v>5</v>
      </c>
      <c r="I7191">
        <v>0</v>
      </c>
      <c r="J7191">
        <v>7.9003974520168042E-3</v>
      </c>
      <c r="K7191">
        <v>1.7996247994149169E-2</v>
      </c>
      <c r="L7191">
        <v>1.171462822184479E-2</v>
      </c>
      <c r="M7191">
        <v>2.7233165114323929E-3</v>
      </c>
      <c r="N7191">
        <v>3.6406307017039798E-3</v>
      </c>
      <c r="O7191">
        <v>1.2793331181764841E-2</v>
      </c>
      <c r="P7191">
        <v>4.3554146173622804E-3</v>
      </c>
      <c r="Q7191">
        <v>7.9283935186219193E-2</v>
      </c>
      <c r="R7191">
        <v>7.7887189814327034E-3</v>
      </c>
      <c r="S7191">
        <v>5.9995864606207016E-3</v>
      </c>
      <c r="T7191">
        <v>8.4192539466682634E-2</v>
      </c>
      <c r="U7191">
        <v>0.1952166008730552</v>
      </c>
    </row>
    <row r="7192" spans="1:21" x14ac:dyDescent="0.25">
      <c r="A7192">
        <v>2030</v>
      </c>
      <c r="B7192">
        <v>7</v>
      </c>
      <c r="C7192">
        <v>5</v>
      </c>
      <c r="D7192">
        <v>5</v>
      </c>
      <c r="E7192">
        <v>48339</v>
      </c>
      <c r="F7192">
        <v>2</v>
      </c>
      <c r="G7192">
        <v>2</v>
      </c>
      <c r="H7192">
        <v>1</v>
      </c>
      <c r="I7192">
        <v>0</v>
      </c>
      <c r="J7192">
        <v>0.237555791452527</v>
      </c>
      <c r="K7192">
        <v>0.16766441202163701</v>
      </c>
      <c r="L7192">
        <v>0.15128330609202381</v>
      </c>
      <c r="M7192">
        <v>0.2089958003461363</v>
      </c>
      <c r="N7192">
        <v>0.27384241166710838</v>
      </c>
      <c r="O7192">
        <v>0.58774727690219886</v>
      </c>
      <c r="P7192">
        <v>0.72117715150117945</v>
      </c>
      <c r="Q7192">
        <v>2.5973055321574239</v>
      </c>
      <c r="R7192">
        <v>1.175393076598644</v>
      </c>
      <c r="S7192">
        <v>2.8262632908299572E-3</v>
      </c>
      <c r="T7192">
        <v>3.2354777619838728</v>
      </c>
      <c r="U7192">
        <v>64.115573662656985</v>
      </c>
    </row>
    <row r="7193" spans="1:21" x14ac:dyDescent="0.25">
      <c r="A7193">
        <v>2030</v>
      </c>
      <c r="B7193">
        <v>7</v>
      </c>
      <c r="C7193">
        <v>5</v>
      </c>
      <c r="D7193">
        <v>5</v>
      </c>
      <c r="E7193">
        <v>48339</v>
      </c>
      <c r="F7193">
        <v>2</v>
      </c>
      <c r="G7193">
        <v>2</v>
      </c>
      <c r="H7193">
        <v>2</v>
      </c>
      <c r="I7193">
        <v>0</v>
      </c>
      <c r="J7193">
        <v>0.23756415107191631</v>
      </c>
      <c r="K7193">
        <v>6.0767395755625821E-2</v>
      </c>
      <c r="L7193">
        <v>5.0391114146324023E-2</v>
      </c>
      <c r="M7193">
        <v>2.1523840689211108E-3</v>
      </c>
      <c r="N7193">
        <v>4.232786485020879E-3</v>
      </c>
      <c r="O7193">
        <v>1.0826266494151001E-2</v>
      </c>
      <c r="P7193">
        <v>2.9310696116701508E-3</v>
      </c>
      <c r="Q7193">
        <v>5.0610319741745478E-2</v>
      </c>
      <c r="R7193">
        <v>4.8671837700503002E-3</v>
      </c>
      <c r="S7193">
        <v>3.484326430051264E-3</v>
      </c>
      <c r="T7193">
        <v>0.28356325200601468</v>
      </c>
      <c r="U7193">
        <v>0.67831558171554751</v>
      </c>
    </row>
    <row r="7194" spans="1:21" x14ac:dyDescent="0.25">
      <c r="A7194">
        <v>2030</v>
      </c>
      <c r="B7194">
        <v>7</v>
      </c>
      <c r="C7194">
        <v>5</v>
      </c>
      <c r="D7194">
        <v>5</v>
      </c>
      <c r="E7194">
        <v>48339</v>
      </c>
      <c r="F7194">
        <v>2</v>
      </c>
      <c r="G7194">
        <v>2</v>
      </c>
      <c r="H7194">
        <v>3</v>
      </c>
      <c r="I7194">
        <v>0</v>
      </c>
      <c r="J7194">
        <v>0.50208276458610213</v>
      </c>
      <c r="K7194">
        <v>0.1915334179011772</v>
      </c>
      <c r="L7194">
        <v>0.15519399401067599</v>
      </c>
      <c r="M7194">
        <v>4.7782045892957713E-3</v>
      </c>
      <c r="N7194">
        <v>8.3627991735332266E-3</v>
      </c>
      <c r="O7194">
        <v>2.1611482371917609E-2</v>
      </c>
      <c r="P7194">
        <v>1.1596366574292539E-2</v>
      </c>
      <c r="Q7194">
        <v>0.19349821417356811</v>
      </c>
      <c r="R7194">
        <v>1.8674639182410011E-2</v>
      </c>
      <c r="S7194">
        <v>1.3128136551514321E-2</v>
      </c>
      <c r="T7194">
        <v>0.2254391169736677</v>
      </c>
      <c r="U7194">
        <v>0.53542236540454569</v>
      </c>
    </row>
    <row r="7195" spans="1:21" x14ac:dyDescent="0.25">
      <c r="A7195">
        <v>2030</v>
      </c>
      <c r="B7195">
        <v>7</v>
      </c>
      <c r="C7195">
        <v>5</v>
      </c>
      <c r="D7195">
        <v>5</v>
      </c>
      <c r="E7195">
        <v>48339</v>
      </c>
      <c r="F7195">
        <v>2</v>
      </c>
      <c r="G7195">
        <v>2</v>
      </c>
      <c r="H7195">
        <v>4</v>
      </c>
      <c r="I7195">
        <v>0</v>
      </c>
      <c r="J7195">
        <v>0.64675046494070387</v>
      </c>
      <c r="K7195">
        <v>0.1970546105714587</v>
      </c>
      <c r="L7195">
        <v>0.16003616547615049</v>
      </c>
      <c r="M7195">
        <v>1.166072147081469E-2</v>
      </c>
      <c r="N7195">
        <v>2.2473432269929299E-2</v>
      </c>
      <c r="O7195">
        <v>5.7754815671400082E-2</v>
      </c>
      <c r="P7195">
        <v>9.1656036625899391E-3</v>
      </c>
      <c r="Q7195">
        <v>0.15374149241816409</v>
      </c>
      <c r="R7195">
        <v>1.4846842730021979E-2</v>
      </c>
      <c r="S7195">
        <v>1.0552914136355779E-2</v>
      </c>
      <c r="T7195">
        <v>0.29583231412826583</v>
      </c>
      <c r="U7195">
        <v>0.70253106631874629</v>
      </c>
    </row>
    <row r="7196" spans="1:21" x14ac:dyDescent="0.25">
      <c r="A7196">
        <v>2030</v>
      </c>
      <c r="B7196">
        <v>7</v>
      </c>
      <c r="C7196">
        <v>5</v>
      </c>
      <c r="D7196">
        <v>5</v>
      </c>
      <c r="E7196">
        <v>48339</v>
      </c>
      <c r="F7196">
        <v>2</v>
      </c>
      <c r="G7196">
        <v>2</v>
      </c>
      <c r="H7196">
        <v>5</v>
      </c>
      <c r="I7196">
        <v>0</v>
      </c>
      <c r="J7196">
        <v>0.95915776457664759</v>
      </c>
      <c r="K7196">
        <v>0.29635023338365468</v>
      </c>
      <c r="L7196">
        <v>0.23638078087078179</v>
      </c>
      <c r="M7196">
        <v>1.169033717582956E-2</v>
      </c>
      <c r="N7196">
        <v>1.450239269516449E-2</v>
      </c>
      <c r="O7196">
        <v>3.8812848973798157E-2</v>
      </c>
      <c r="P7196">
        <v>1.7800735088558971E-2</v>
      </c>
      <c r="Q7196">
        <v>0.2901188561353869</v>
      </c>
      <c r="R7196">
        <v>2.7988465379469189E-2</v>
      </c>
      <c r="S7196">
        <v>2.0296169649607509E-2</v>
      </c>
      <c r="T7196">
        <v>0.34311975086836571</v>
      </c>
      <c r="U7196">
        <v>0.81390446400144978</v>
      </c>
    </row>
    <row r="7197" spans="1:21" x14ac:dyDescent="0.25">
      <c r="A7197">
        <v>2030</v>
      </c>
      <c r="B7197">
        <v>7</v>
      </c>
      <c r="C7197">
        <v>5</v>
      </c>
      <c r="D7197">
        <v>5</v>
      </c>
      <c r="E7197">
        <v>48339</v>
      </c>
      <c r="F7197">
        <v>2</v>
      </c>
      <c r="G7197">
        <v>3</v>
      </c>
      <c r="H7197">
        <v>1</v>
      </c>
      <c r="I7197">
        <v>0</v>
      </c>
      <c r="J7197">
        <v>9.6456980071961945E-3</v>
      </c>
      <c r="K7197">
        <v>5.7252508486621098E-2</v>
      </c>
      <c r="L7197">
        <v>3.7434006380615732E-2</v>
      </c>
      <c r="M7197">
        <v>7.065907562326175E-3</v>
      </c>
      <c r="N7197">
        <v>0</v>
      </c>
      <c r="O7197">
        <v>1.1456056705865191E-3</v>
      </c>
      <c r="P7197">
        <v>2.9418649595754719E-5</v>
      </c>
      <c r="Q7197">
        <v>0.35426402776688382</v>
      </c>
      <c r="R7197">
        <v>0.11804352056572701</v>
      </c>
      <c r="S7197">
        <v>4.9701672963783493E-4</v>
      </c>
      <c r="T7197">
        <v>0</v>
      </c>
      <c r="U7197">
        <v>100.8860314516607</v>
      </c>
    </row>
    <row r="7198" spans="1:21" x14ac:dyDescent="0.25">
      <c r="A7198">
        <v>2030</v>
      </c>
      <c r="B7198">
        <v>7</v>
      </c>
      <c r="C7198">
        <v>5</v>
      </c>
      <c r="D7198">
        <v>5</v>
      </c>
      <c r="E7198">
        <v>48339</v>
      </c>
      <c r="F7198">
        <v>2</v>
      </c>
      <c r="G7198">
        <v>3</v>
      </c>
      <c r="H7198">
        <v>2</v>
      </c>
      <c r="I7198">
        <v>0</v>
      </c>
      <c r="J7198">
        <v>7.2973220840327089E-3</v>
      </c>
      <c r="K7198">
        <v>1.211348756249923E-2</v>
      </c>
      <c r="L7198">
        <v>7.7635229417456269E-3</v>
      </c>
      <c r="M7198">
        <v>8.1301738370939732E-3</v>
      </c>
      <c r="N7198">
        <v>1.386860592846439E-2</v>
      </c>
      <c r="O7198">
        <v>2.811896234268239E-2</v>
      </c>
      <c r="P7198">
        <v>1.268891184355464E-2</v>
      </c>
      <c r="Q7198">
        <v>9.1426294076949577E-2</v>
      </c>
      <c r="R7198">
        <v>8.212686327893539E-3</v>
      </c>
      <c r="S7198">
        <v>8.180822570089518E-3</v>
      </c>
      <c r="T7198">
        <v>1.250268592308128</v>
      </c>
      <c r="U7198">
        <v>3.0316083152280222</v>
      </c>
    </row>
    <row r="7199" spans="1:21" x14ac:dyDescent="0.25">
      <c r="A7199">
        <v>2030</v>
      </c>
      <c r="B7199">
        <v>7</v>
      </c>
      <c r="C7199">
        <v>5</v>
      </c>
      <c r="D7199">
        <v>5</v>
      </c>
      <c r="E7199">
        <v>48339</v>
      </c>
      <c r="F7199">
        <v>2</v>
      </c>
      <c r="G7199">
        <v>3</v>
      </c>
      <c r="H7199">
        <v>3</v>
      </c>
      <c r="I7199">
        <v>0</v>
      </c>
      <c r="J7199">
        <v>1.4892592199945629E-2</v>
      </c>
      <c r="K7199">
        <v>5.1692028880683361E-2</v>
      </c>
      <c r="L7199">
        <v>3.2320130155222983E-2</v>
      </c>
      <c r="M7199">
        <v>1.454595797926695E-2</v>
      </c>
      <c r="N7199">
        <v>2.2883433389866311E-2</v>
      </c>
      <c r="O7199">
        <v>4.6576152925050372E-2</v>
      </c>
      <c r="P7199">
        <v>3.9682906398451817E-2</v>
      </c>
      <c r="Q7199">
        <v>0.31220586686696589</v>
      </c>
      <c r="R7199">
        <v>2.899402310224582E-2</v>
      </c>
      <c r="S7199">
        <v>2.4592627197733381E-2</v>
      </c>
      <c r="T7199">
        <v>0.77396908486002913</v>
      </c>
      <c r="U7199">
        <v>1.8967356439988039</v>
      </c>
    </row>
    <row r="7200" spans="1:21" x14ac:dyDescent="0.25">
      <c r="A7200">
        <v>2030</v>
      </c>
      <c r="B7200">
        <v>7</v>
      </c>
      <c r="C7200">
        <v>5</v>
      </c>
      <c r="D7200">
        <v>5</v>
      </c>
      <c r="E7200">
        <v>48339</v>
      </c>
      <c r="F7200">
        <v>2</v>
      </c>
      <c r="G7200">
        <v>3</v>
      </c>
      <c r="H7200">
        <v>4</v>
      </c>
      <c r="I7200">
        <v>0</v>
      </c>
      <c r="J7200">
        <v>2.0597785784101048E-2</v>
      </c>
      <c r="K7200">
        <v>4.8997242573067278E-2</v>
      </c>
      <c r="L7200">
        <v>3.0784333783246812E-2</v>
      </c>
      <c r="M7200">
        <v>3.8247190921506503E-2</v>
      </c>
      <c r="N7200">
        <v>6.2840461950914972E-2</v>
      </c>
      <c r="O7200">
        <v>0.12529818509164939</v>
      </c>
      <c r="P7200">
        <v>3.3292725713465143E-2</v>
      </c>
      <c r="Q7200">
        <v>0.24574472534778161</v>
      </c>
      <c r="R7200">
        <v>2.256436773939265E-2</v>
      </c>
      <c r="S7200">
        <v>2.0508571058255879E-2</v>
      </c>
      <c r="T7200">
        <v>1.085293370000743</v>
      </c>
      <c r="U7200">
        <v>2.6436322960398781</v>
      </c>
    </row>
    <row r="7201" spans="1:21" x14ac:dyDescent="0.25">
      <c r="A7201">
        <v>2030</v>
      </c>
      <c r="B7201">
        <v>7</v>
      </c>
      <c r="C7201">
        <v>5</v>
      </c>
      <c r="D7201">
        <v>5</v>
      </c>
      <c r="E7201">
        <v>48339</v>
      </c>
      <c r="F7201">
        <v>2</v>
      </c>
      <c r="G7201">
        <v>3</v>
      </c>
      <c r="H7201">
        <v>5</v>
      </c>
      <c r="I7201">
        <v>0</v>
      </c>
      <c r="J7201">
        <v>1.9571627560169509E-2</v>
      </c>
      <c r="K7201">
        <v>0.1004909302652167</v>
      </c>
      <c r="L7201">
        <v>6.1298756077818872E-2</v>
      </c>
      <c r="M7201">
        <v>2.9289455945529369E-2</v>
      </c>
      <c r="N7201">
        <v>3.5778974663094973E-2</v>
      </c>
      <c r="O7201">
        <v>7.7541786406824464E-2</v>
      </c>
      <c r="P7201">
        <v>5.247014689734792E-2</v>
      </c>
      <c r="Q7201">
        <v>0.47194570797429691</v>
      </c>
      <c r="R7201">
        <v>4.5252710057273167E-2</v>
      </c>
      <c r="S7201">
        <v>3.3986172993748502E-2</v>
      </c>
      <c r="T7201">
        <v>0.99257422099658743</v>
      </c>
      <c r="U7201">
        <v>2.4638879165187069</v>
      </c>
    </row>
    <row r="7202" spans="1:21" x14ac:dyDescent="0.25">
      <c r="A7202">
        <v>2030</v>
      </c>
      <c r="B7202">
        <v>7</v>
      </c>
      <c r="C7202">
        <v>5</v>
      </c>
      <c r="D7202">
        <v>5</v>
      </c>
      <c r="E7202">
        <v>48339</v>
      </c>
      <c r="F7202">
        <v>2</v>
      </c>
      <c r="G7202">
        <v>79</v>
      </c>
      <c r="H7202">
        <v>1</v>
      </c>
      <c r="I7202">
        <v>0</v>
      </c>
      <c r="J7202">
        <v>1.080072116851806E-2</v>
      </c>
      <c r="K7202">
        <v>9.2325382232666085E-3</v>
      </c>
      <c r="L7202">
        <v>8.8053846359252945E-3</v>
      </c>
      <c r="M7202">
        <v>2.020744532346727E-4</v>
      </c>
      <c r="N7202">
        <v>0</v>
      </c>
      <c r="O7202">
        <v>4.0491670370101961E-5</v>
      </c>
      <c r="P7202">
        <v>1.9031516276299971E-6</v>
      </c>
      <c r="Q7202">
        <v>1.144775390625E-2</v>
      </c>
      <c r="R7202">
        <v>3.083520889282227E-3</v>
      </c>
      <c r="S7202">
        <v>1.7895730212330818E-5</v>
      </c>
      <c r="T7202">
        <v>0</v>
      </c>
      <c r="U7202">
        <v>14.535487066333291</v>
      </c>
    </row>
    <row r="7203" spans="1:21" x14ac:dyDescent="0.25">
      <c r="A7203">
        <v>2030</v>
      </c>
      <c r="B7203">
        <v>7</v>
      </c>
      <c r="C7203">
        <v>5</v>
      </c>
      <c r="D7203">
        <v>5</v>
      </c>
      <c r="E7203">
        <v>48339</v>
      </c>
      <c r="F7203">
        <v>2</v>
      </c>
      <c r="G7203">
        <v>79</v>
      </c>
      <c r="H7203">
        <v>2</v>
      </c>
      <c r="I7203">
        <v>0</v>
      </c>
      <c r="J7203">
        <v>9.438363583792438E-4</v>
      </c>
      <c r="K7203">
        <v>9.8130429099433009E-4</v>
      </c>
      <c r="L7203">
        <v>7.3992244560379503E-4</v>
      </c>
      <c r="M7203">
        <v>2.9200604951626152E-4</v>
      </c>
      <c r="N7203">
        <v>5.0306766625759873E-4</v>
      </c>
      <c r="O7203">
        <v>1.80475713383716E-3</v>
      </c>
      <c r="P7203">
        <v>2.7314777500836538E-4</v>
      </c>
      <c r="Q7203">
        <v>4.5889444544892997E-3</v>
      </c>
      <c r="R7203">
        <v>4.6177385970461811E-4</v>
      </c>
      <c r="S7203">
        <v>5.7049717326270117E-4</v>
      </c>
      <c r="T7203">
        <v>2.4627503811855821E-2</v>
      </c>
      <c r="U7203">
        <v>6.2956665921485341E-2</v>
      </c>
    </row>
    <row r="7204" spans="1:21" x14ac:dyDescent="0.25">
      <c r="A7204">
        <v>2030</v>
      </c>
      <c r="B7204">
        <v>7</v>
      </c>
      <c r="C7204">
        <v>5</v>
      </c>
      <c r="D7204">
        <v>5</v>
      </c>
      <c r="E7204">
        <v>48339</v>
      </c>
      <c r="F7204">
        <v>2</v>
      </c>
      <c r="G7204">
        <v>79</v>
      </c>
      <c r="H7204">
        <v>3</v>
      </c>
      <c r="I7204">
        <v>0</v>
      </c>
      <c r="J7204">
        <v>2.038872148980971E-3</v>
      </c>
      <c r="K7204">
        <v>4.48169059487651E-3</v>
      </c>
      <c r="L7204">
        <v>3.256215087159741E-3</v>
      </c>
      <c r="M7204">
        <v>6.9927575014444717E-4</v>
      </c>
      <c r="N7204">
        <v>1.1055418912263391E-3</v>
      </c>
      <c r="O7204">
        <v>4.1297593965935499E-3</v>
      </c>
      <c r="P7204">
        <v>1.1757528114377479E-3</v>
      </c>
      <c r="Q7204">
        <v>1.947283452007981E-2</v>
      </c>
      <c r="R7204">
        <v>1.947169677414584E-3</v>
      </c>
      <c r="S7204">
        <v>2.4232979784854021E-3</v>
      </c>
      <c r="T7204">
        <v>2.1300698317212371E-2</v>
      </c>
      <c r="U7204">
        <v>5.3410101022943933E-2</v>
      </c>
    </row>
    <row r="7205" spans="1:21" x14ac:dyDescent="0.25">
      <c r="A7205">
        <v>2030</v>
      </c>
      <c r="B7205">
        <v>7</v>
      </c>
      <c r="C7205">
        <v>5</v>
      </c>
      <c r="D7205">
        <v>5</v>
      </c>
      <c r="E7205">
        <v>48339</v>
      </c>
      <c r="F7205">
        <v>2</v>
      </c>
      <c r="G7205">
        <v>79</v>
      </c>
      <c r="H7205">
        <v>4</v>
      </c>
      <c r="I7205">
        <v>0</v>
      </c>
      <c r="J7205">
        <v>2.657207065935877E-3</v>
      </c>
      <c r="K7205">
        <v>4.2857305654552683E-3</v>
      </c>
      <c r="L7205">
        <v>3.127398598481461E-3</v>
      </c>
      <c r="M7205">
        <v>1.62607998860605E-3</v>
      </c>
      <c r="N7205">
        <v>2.7854907336532508E-3</v>
      </c>
      <c r="O7205">
        <v>1.022975260856392E-2</v>
      </c>
      <c r="P7205">
        <v>8.6592680050586086E-4</v>
      </c>
      <c r="Q7205">
        <v>1.4557865444645631E-2</v>
      </c>
      <c r="R7205">
        <v>1.4569005690739979E-3</v>
      </c>
      <c r="S7205">
        <v>1.8409086736999841E-3</v>
      </c>
      <c r="T7205">
        <v>2.6003458836944101E-2</v>
      </c>
      <c r="U7205">
        <v>6.5836049182644046E-2</v>
      </c>
    </row>
    <row r="7206" spans="1:21" x14ac:dyDescent="0.25">
      <c r="A7206">
        <v>2030</v>
      </c>
      <c r="B7206">
        <v>7</v>
      </c>
      <c r="C7206">
        <v>5</v>
      </c>
      <c r="D7206">
        <v>5</v>
      </c>
      <c r="E7206">
        <v>48339</v>
      </c>
      <c r="F7206">
        <v>2</v>
      </c>
      <c r="G7206">
        <v>79</v>
      </c>
      <c r="H7206">
        <v>5</v>
      </c>
      <c r="I7206">
        <v>0</v>
      </c>
      <c r="J7206">
        <v>3.4930141199804748E-3</v>
      </c>
      <c r="K7206">
        <v>8.8028948911923789E-3</v>
      </c>
      <c r="L7206">
        <v>6.2509188766288566E-3</v>
      </c>
      <c r="M7206">
        <v>1.9083669061565249E-3</v>
      </c>
      <c r="N7206">
        <v>2.3742618686112601E-3</v>
      </c>
      <c r="O7206">
        <v>9.354583840444821E-3</v>
      </c>
      <c r="P7206">
        <v>2.0865080620428699E-3</v>
      </c>
      <c r="Q7206">
        <v>3.3606106152940601E-2</v>
      </c>
      <c r="R7206">
        <v>3.352811458286367E-3</v>
      </c>
      <c r="S7206">
        <v>4.2756296138448764E-3</v>
      </c>
      <c r="T7206">
        <v>3.7644965223840199E-2</v>
      </c>
      <c r="U7206">
        <v>9.2632181632158472E-2</v>
      </c>
    </row>
    <row r="7207" spans="1:21" x14ac:dyDescent="0.25">
      <c r="A7207">
        <v>2030</v>
      </c>
      <c r="B7207">
        <v>7</v>
      </c>
      <c r="C7207">
        <v>5</v>
      </c>
      <c r="D7207">
        <v>5</v>
      </c>
      <c r="E7207">
        <v>48339</v>
      </c>
      <c r="F7207">
        <v>2</v>
      </c>
      <c r="G7207">
        <v>87</v>
      </c>
      <c r="H7207">
        <v>1</v>
      </c>
      <c r="I7207">
        <v>0</v>
      </c>
      <c r="J7207">
        <v>1.39713073708117E-2</v>
      </c>
      <c r="K7207">
        <v>1.163922645151616E-2</v>
      </c>
      <c r="L7207">
        <v>1.104908234626055E-2</v>
      </c>
      <c r="M7207">
        <v>2.5808316399343319E-4</v>
      </c>
      <c r="N7207">
        <v>0</v>
      </c>
      <c r="O7207">
        <v>5.1705922465771433E-5</v>
      </c>
      <c r="P7207">
        <v>2.2188832226675E-6</v>
      </c>
      <c r="Q7207">
        <v>1.4912930753082049E-2</v>
      </c>
      <c r="R7207">
        <v>4.0135604923125321E-3</v>
      </c>
      <c r="S7207">
        <v>2.290440829528963E-5</v>
      </c>
      <c r="T7207">
        <v>0</v>
      </c>
      <c r="U7207">
        <v>18.605824333117511</v>
      </c>
    </row>
    <row r="7208" spans="1:21" x14ac:dyDescent="0.25">
      <c r="A7208">
        <v>2030</v>
      </c>
      <c r="B7208">
        <v>7</v>
      </c>
      <c r="C7208">
        <v>5</v>
      </c>
      <c r="D7208">
        <v>5</v>
      </c>
      <c r="E7208">
        <v>48339</v>
      </c>
      <c r="F7208">
        <v>2</v>
      </c>
      <c r="G7208">
        <v>87</v>
      </c>
      <c r="H7208">
        <v>2</v>
      </c>
      <c r="I7208">
        <v>0</v>
      </c>
      <c r="J7208">
        <v>1.224872572679175E-3</v>
      </c>
      <c r="K7208">
        <v>1.2420956680439901E-3</v>
      </c>
      <c r="L7208">
        <v>9.2693752616969166E-4</v>
      </c>
      <c r="M7208">
        <v>3.5085933726604492E-4</v>
      </c>
      <c r="N7208">
        <v>6.0872586366722699E-4</v>
      </c>
      <c r="O7208">
        <v>2.1637214805311882E-3</v>
      </c>
      <c r="P7208">
        <v>3.4725567692648208E-4</v>
      </c>
      <c r="Q7208">
        <v>5.9690642429547107E-3</v>
      </c>
      <c r="R7208">
        <v>5.9884029596277827E-4</v>
      </c>
      <c r="S7208">
        <v>6.8571880641920863E-4</v>
      </c>
      <c r="T7208">
        <v>3.1691145768747202E-2</v>
      </c>
      <c r="U7208">
        <v>7.997620048258805E-2</v>
      </c>
    </row>
    <row r="7209" spans="1:21" x14ac:dyDescent="0.25">
      <c r="A7209">
        <v>2030</v>
      </c>
      <c r="B7209">
        <v>7</v>
      </c>
      <c r="C7209">
        <v>5</v>
      </c>
      <c r="D7209">
        <v>5</v>
      </c>
      <c r="E7209">
        <v>48339</v>
      </c>
      <c r="F7209">
        <v>2</v>
      </c>
      <c r="G7209">
        <v>87</v>
      </c>
      <c r="H7209">
        <v>3</v>
      </c>
      <c r="I7209">
        <v>0</v>
      </c>
      <c r="J7209">
        <v>2.6409344771400989E-3</v>
      </c>
      <c r="K7209">
        <v>5.6665649774983512E-3</v>
      </c>
      <c r="L7209">
        <v>4.0648888029059379E-3</v>
      </c>
      <c r="M7209">
        <v>8.4149700474990064E-4</v>
      </c>
      <c r="N7209">
        <v>1.340743588868589E-3</v>
      </c>
      <c r="O7209">
        <v>4.9532275293785594E-3</v>
      </c>
      <c r="P7209">
        <v>1.49577004538483E-3</v>
      </c>
      <c r="Q7209">
        <v>2.533069272971035E-2</v>
      </c>
      <c r="R7209">
        <v>2.5254871210749611E-3</v>
      </c>
      <c r="S7209">
        <v>2.9146352363331979E-3</v>
      </c>
      <c r="T7209">
        <v>2.742651677653998E-2</v>
      </c>
      <c r="U7209">
        <v>6.7978816361471156E-2</v>
      </c>
    </row>
    <row r="7210" spans="1:21" x14ac:dyDescent="0.25">
      <c r="A7210">
        <v>2030</v>
      </c>
      <c r="B7210">
        <v>7</v>
      </c>
      <c r="C7210">
        <v>5</v>
      </c>
      <c r="D7210">
        <v>5</v>
      </c>
      <c r="E7210">
        <v>48339</v>
      </c>
      <c r="F7210">
        <v>2</v>
      </c>
      <c r="G7210">
        <v>87</v>
      </c>
      <c r="H7210">
        <v>4</v>
      </c>
      <c r="I7210">
        <v>0</v>
      </c>
      <c r="J7210">
        <v>3.443545608864014E-3</v>
      </c>
      <c r="K7210">
        <v>5.4208467907497773E-3</v>
      </c>
      <c r="L7210">
        <v>3.9076893130360292E-3</v>
      </c>
      <c r="M7210">
        <v>1.9550103874517062E-3</v>
      </c>
      <c r="N7210">
        <v>3.3738297844854762E-3</v>
      </c>
      <c r="O7210">
        <v>1.22701795992419E-2</v>
      </c>
      <c r="P7210">
        <v>1.10117910778806E-3</v>
      </c>
      <c r="Q7210">
        <v>1.893675544235094E-2</v>
      </c>
      <c r="R7210">
        <v>1.889469248886061E-3</v>
      </c>
      <c r="S7210">
        <v>2.213852807768279E-3</v>
      </c>
      <c r="T7210">
        <v>3.3470835782137123E-2</v>
      </c>
      <c r="U7210">
        <v>8.3708180360566459E-2</v>
      </c>
    </row>
    <row r="7211" spans="1:21" x14ac:dyDescent="0.25">
      <c r="A7211">
        <v>2030</v>
      </c>
      <c r="B7211">
        <v>7</v>
      </c>
      <c r="C7211">
        <v>5</v>
      </c>
      <c r="D7211">
        <v>5</v>
      </c>
      <c r="E7211">
        <v>48339</v>
      </c>
      <c r="F7211">
        <v>2</v>
      </c>
      <c r="G7211">
        <v>87</v>
      </c>
      <c r="H7211">
        <v>5</v>
      </c>
      <c r="I7211">
        <v>0</v>
      </c>
      <c r="J7211">
        <v>4.5112405910022113E-3</v>
      </c>
      <c r="K7211">
        <v>1.1119666946109181E-2</v>
      </c>
      <c r="L7211">
        <v>7.7826931474085474E-3</v>
      </c>
      <c r="M7211">
        <v>2.3005302260411188E-3</v>
      </c>
      <c r="N7211">
        <v>2.8880413652683178E-3</v>
      </c>
      <c r="O7211">
        <v>1.121976315709705E-2</v>
      </c>
      <c r="P7211">
        <v>2.6562628021194988E-3</v>
      </c>
      <c r="Q7211">
        <v>4.3717483272339548E-2</v>
      </c>
      <c r="R7211">
        <v>4.3492025269345628E-3</v>
      </c>
      <c r="S7211">
        <v>5.1440802759783657E-3</v>
      </c>
      <c r="T7211">
        <v>4.8498890386148408E-2</v>
      </c>
      <c r="U7211">
        <v>0.11811706338151221</v>
      </c>
    </row>
    <row r="7212" spans="1:21" x14ac:dyDescent="0.25">
      <c r="A7212">
        <v>2030</v>
      </c>
      <c r="B7212">
        <v>7</v>
      </c>
      <c r="C7212">
        <v>5</v>
      </c>
      <c r="D7212">
        <v>6</v>
      </c>
      <c r="E7212">
        <v>48339</v>
      </c>
      <c r="F7212">
        <v>1</v>
      </c>
      <c r="G7212">
        <v>1</v>
      </c>
      <c r="H7212">
        <v>1</v>
      </c>
      <c r="I7212">
        <v>0.91126246643066344</v>
      </c>
      <c r="J7212">
        <v>19.431544616699199</v>
      </c>
      <c r="K7212">
        <v>9.8049831733703599</v>
      </c>
      <c r="L7212">
        <v>2.5231596479415872</v>
      </c>
      <c r="M7212">
        <v>0</v>
      </c>
      <c r="N7212">
        <v>0</v>
      </c>
      <c r="O7212">
        <v>5.9689508602023119E-3</v>
      </c>
      <c r="P7212">
        <v>3.4001802274957298E-2</v>
      </c>
      <c r="Q7212">
        <v>1.585054578781127</v>
      </c>
      <c r="R7212">
        <v>0.17785900366306329</v>
      </c>
      <c r="S7212">
        <v>2.102524750679733E-2</v>
      </c>
      <c r="T7212">
        <v>6.0918360471725462E-2</v>
      </c>
      <c r="U7212">
        <v>0</v>
      </c>
    </row>
    <row r="7213" spans="1:21" x14ac:dyDescent="0.25">
      <c r="A7213">
        <v>2030</v>
      </c>
      <c r="B7213">
        <v>7</v>
      </c>
      <c r="C7213">
        <v>5</v>
      </c>
      <c r="D7213">
        <v>6</v>
      </c>
      <c r="E7213">
        <v>48339</v>
      </c>
      <c r="F7213">
        <v>1</v>
      </c>
      <c r="G7213">
        <v>1</v>
      </c>
      <c r="H7213">
        <v>2</v>
      </c>
      <c r="I7213">
        <v>2.129388156352599E-2</v>
      </c>
      <c r="J7213">
        <v>0.53541383364222983</v>
      </c>
      <c r="K7213">
        <v>0.24298636671517029</v>
      </c>
      <c r="L7213">
        <v>5.9197447850835729E-2</v>
      </c>
      <c r="M7213">
        <v>0</v>
      </c>
      <c r="N7213">
        <v>0</v>
      </c>
      <c r="O7213">
        <v>4.641978472220382E-5</v>
      </c>
      <c r="P7213">
        <v>1.106548705760401E-3</v>
      </c>
      <c r="Q7213">
        <v>1.2659250743489789E-2</v>
      </c>
      <c r="R7213">
        <v>1.204957292768233E-3</v>
      </c>
      <c r="S7213">
        <v>1.1918309171944971E-3</v>
      </c>
      <c r="T7213">
        <v>2.4651170866154121E-2</v>
      </c>
      <c r="U7213">
        <v>0</v>
      </c>
    </row>
    <row r="7214" spans="1:21" x14ac:dyDescent="0.25">
      <c r="A7214">
        <v>2030</v>
      </c>
      <c r="B7214">
        <v>7</v>
      </c>
      <c r="C7214">
        <v>5</v>
      </c>
      <c r="D7214">
        <v>6</v>
      </c>
      <c r="E7214">
        <v>48339</v>
      </c>
      <c r="F7214">
        <v>1</v>
      </c>
      <c r="G7214">
        <v>1</v>
      </c>
      <c r="H7214">
        <v>3</v>
      </c>
      <c r="I7214">
        <v>7.8651645693022673E-2</v>
      </c>
      <c r="J7214">
        <v>1.4894582446578759</v>
      </c>
      <c r="K7214">
        <v>0.83123114575126844</v>
      </c>
      <c r="L7214">
        <v>0.2045174449312894</v>
      </c>
      <c r="M7214">
        <v>0</v>
      </c>
      <c r="N7214">
        <v>0</v>
      </c>
      <c r="O7214">
        <v>2.0661287108656489E-4</v>
      </c>
      <c r="P7214">
        <v>5.3861891690879038E-3</v>
      </c>
      <c r="Q7214">
        <v>6.7213086608126194E-2</v>
      </c>
      <c r="R7214">
        <v>6.3844988050135668E-3</v>
      </c>
      <c r="S7214">
        <v>5.9014216001074694E-3</v>
      </c>
      <c r="T7214">
        <v>2.4159778848252329E-2</v>
      </c>
      <c r="U7214">
        <v>0</v>
      </c>
    </row>
    <row r="7215" spans="1:21" x14ac:dyDescent="0.25">
      <c r="A7215">
        <v>2030</v>
      </c>
      <c r="B7215">
        <v>7</v>
      </c>
      <c r="C7215">
        <v>5</v>
      </c>
      <c r="D7215">
        <v>6</v>
      </c>
      <c r="E7215">
        <v>48339</v>
      </c>
      <c r="F7215">
        <v>1</v>
      </c>
      <c r="G7215">
        <v>1</v>
      </c>
      <c r="H7215">
        <v>4</v>
      </c>
      <c r="I7215">
        <v>9.3545093987294686E-2</v>
      </c>
      <c r="J7215">
        <v>1.786770749338253</v>
      </c>
      <c r="K7215">
        <v>0.83828724988895986</v>
      </c>
      <c r="L7215">
        <v>0.20271176341560379</v>
      </c>
      <c r="M7215">
        <v>0</v>
      </c>
      <c r="N7215">
        <v>0</v>
      </c>
      <c r="O7215">
        <v>3.1852468731185298E-4</v>
      </c>
      <c r="P7215">
        <v>2.9750304969597451E-3</v>
      </c>
      <c r="Q7215">
        <v>3.6636796543002739E-2</v>
      </c>
      <c r="R7215">
        <v>3.549189722875028E-3</v>
      </c>
      <c r="S7215">
        <v>3.3310368023002821E-3</v>
      </c>
      <c r="T7215">
        <v>2.1536788869528759E-2</v>
      </c>
      <c r="U7215">
        <v>0</v>
      </c>
    </row>
    <row r="7216" spans="1:21" x14ac:dyDescent="0.25">
      <c r="A7216">
        <v>2030</v>
      </c>
      <c r="B7216">
        <v>7</v>
      </c>
      <c r="C7216">
        <v>5</v>
      </c>
      <c r="D7216">
        <v>6</v>
      </c>
      <c r="E7216">
        <v>48339</v>
      </c>
      <c r="F7216">
        <v>1</v>
      </c>
      <c r="G7216">
        <v>1</v>
      </c>
      <c r="H7216">
        <v>5</v>
      </c>
      <c r="I7216">
        <v>0.20809584670579731</v>
      </c>
      <c r="J7216">
        <v>3.6678073103778108</v>
      </c>
      <c r="K7216">
        <v>1.3694716464243279</v>
      </c>
      <c r="L7216">
        <v>0.34837085331004197</v>
      </c>
      <c r="M7216">
        <v>0</v>
      </c>
      <c r="N7216">
        <v>0</v>
      </c>
      <c r="O7216">
        <v>8.1306855973996978E-4</v>
      </c>
      <c r="P7216">
        <v>1.438992478037074E-2</v>
      </c>
      <c r="Q7216">
        <v>0.17414211291102119</v>
      </c>
      <c r="R7216">
        <v>1.634697112484839E-2</v>
      </c>
      <c r="S7216">
        <v>1.4646326863658179E-2</v>
      </c>
      <c r="T7216">
        <v>6.3604198146542168E-2</v>
      </c>
      <c r="U7216">
        <v>0</v>
      </c>
    </row>
    <row r="7217" spans="1:21" x14ac:dyDescent="0.25">
      <c r="A7217">
        <v>2030</v>
      </c>
      <c r="B7217">
        <v>7</v>
      </c>
      <c r="C7217">
        <v>5</v>
      </c>
      <c r="D7217">
        <v>6</v>
      </c>
      <c r="E7217">
        <v>48339</v>
      </c>
      <c r="F7217">
        <v>1</v>
      </c>
      <c r="G7217">
        <v>2</v>
      </c>
      <c r="H7217">
        <v>1</v>
      </c>
      <c r="I7217">
        <v>0.54243267822265595</v>
      </c>
      <c r="J7217">
        <v>61.718565196990987</v>
      </c>
      <c r="K7217">
        <v>27.615157090187079</v>
      </c>
      <c r="L7217">
        <v>7.9721526393890416</v>
      </c>
      <c r="M7217">
        <v>0</v>
      </c>
      <c r="N7217">
        <v>0</v>
      </c>
      <c r="O7217">
        <v>0.58346950572729128</v>
      </c>
      <c r="P7217">
        <v>4.4325042795389851E-3</v>
      </c>
      <c r="Q7217">
        <v>177.69030406188969</v>
      </c>
      <c r="R7217">
        <v>16.67715393447877</v>
      </c>
      <c r="S7217">
        <v>0.45330572599172619</v>
      </c>
      <c r="T7217">
        <v>6.5640448403358498</v>
      </c>
      <c r="U7217">
        <v>0</v>
      </c>
    </row>
    <row r="7218" spans="1:21" x14ac:dyDescent="0.25">
      <c r="A7218">
        <v>2030</v>
      </c>
      <c r="B7218">
        <v>7</v>
      </c>
      <c r="C7218">
        <v>5</v>
      </c>
      <c r="D7218">
        <v>6</v>
      </c>
      <c r="E7218">
        <v>48339</v>
      </c>
      <c r="F7218">
        <v>1</v>
      </c>
      <c r="G7218">
        <v>2</v>
      </c>
      <c r="H7218">
        <v>2</v>
      </c>
      <c r="I7218">
        <v>0.32159391148098171</v>
      </c>
      <c r="J7218">
        <v>44.125900877886622</v>
      </c>
      <c r="K7218">
        <v>17.212833236006851</v>
      </c>
      <c r="L7218">
        <v>4.2140152805019389</v>
      </c>
      <c r="M7218">
        <v>0</v>
      </c>
      <c r="N7218">
        <v>0</v>
      </c>
      <c r="O7218">
        <v>1.846465613480107E-3</v>
      </c>
      <c r="P7218">
        <v>3.7488648300746698E-2</v>
      </c>
      <c r="Q7218">
        <v>0.55002376673702824</v>
      </c>
      <c r="R7218">
        <v>5.4138685771381687E-2</v>
      </c>
      <c r="S7218">
        <v>4.648531514529651E-2</v>
      </c>
      <c r="T7218">
        <v>1.028498072870931</v>
      </c>
      <c r="U7218">
        <v>0</v>
      </c>
    </row>
    <row r="7219" spans="1:21" x14ac:dyDescent="0.25">
      <c r="A7219">
        <v>2030</v>
      </c>
      <c r="B7219">
        <v>7</v>
      </c>
      <c r="C7219">
        <v>5</v>
      </c>
      <c r="D7219">
        <v>6</v>
      </c>
      <c r="E7219">
        <v>48339</v>
      </c>
      <c r="F7219">
        <v>1</v>
      </c>
      <c r="G7219">
        <v>2</v>
      </c>
      <c r="H7219">
        <v>3</v>
      </c>
      <c r="I7219">
        <v>1.008041975691597</v>
      </c>
      <c r="J7219">
        <v>92.692617684182053</v>
      </c>
      <c r="K7219">
        <v>48.75705053919598</v>
      </c>
      <c r="L7219">
        <v>12.41441452271966</v>
      </c>
      <c r="M7219">
        <v>0</v>
      </c>
      <c r="N7219">
        <v>0</v>
      </c>
      <c r="O7219">
        <v>5.4362139810723567E-3</v>
      </c>
      <c r="P7219">
        <v>0.14180656269332939</v>
      </c>
      <c r="Q7219">
        <v>2.1944007527494058</v>
      </c>
      <c r="R7219">
        <v>0.2124323483562186</v>
      </c>
      <c r="S7219">
        <v>0.18053347149709681</v>
      </c>
      <c r="T7219">
        <v>0.77057279655507616</v>
      </c>
      <c r="U7219">
        <v>0</v>
      </c>
    </row>
    <row r="7220" spans="1:21" x14ac:dyDescent="0.25">
      <c r="A7220">
        <v>2030</v>
      </c>
      <c r="B7220">
        <v>7</v>
      </c>
      <c r="C7220">
        <v>5</v>
      </c>
      <c r="D7220">
        <v>6</v>
      </c>
      <c r="E7220">
        <v>48339</v>
      </c>
      <c r="F7220">
        <v>1</v>
      </c>
      <c r="G7220">
        <v>2</v>
      </c>
      <c r="H7220">
        <v>4</v>
      </c>
      <c r="I7220">
        <v>1.376006379412976</v>
      </c>
      <c r="J7220">
        <v>120.150668727951</v>
      </c>
      <c r="K7220">
        <v>52.149067666854393</v>
      </c>
      <c r="L7220">
        <v>13.114298183178169</v>
      </c>
      <c r="M7220">
        <v>0</v>
      </c>
      <c r="N7220">
        <v>0</v>
      </c>
      <c r="O7220">
        <v>1.314256822848194E-2</v>
      </c>
      <c r="P7220">
        <v>0.10112012355953939</v>
      </c>
      <c r="Q7220">
        <v>1.6364912031815391</v>
      </c>
      <c r="R7220">
        <v>0.16235402499984941</v>
      </c>
      <c r="S7220">
        <v>0.13501184573987329</v>
      </c>
      <c r="T7220">
        <v>0.91429161959077443</v>
      </c>
      <c r="U7220">
        <v>0</v>
      </c>
    </row>
    <row r="7221" spans="1:21" x14ac:dyDescent="0.25">
      <c r="A7221">
        <v>2030</v>
      </c>
      <c r="B7221">
        <v>7</v>
      </c>
      <c r="C7221">
        <v>5</v>
      </c>
      <c r="D7221">
        <v>6</v>
      </c>
      <c r="E7221">
        <v>48339</v>
      </c>
      <c r="F7221">
        <v>1</v>
      </c>
      <c r="G7221">
        <v>2</v>
      </c>
      <c r="H7221">
        <v>5</v>
      </c>
      <c r="I7221">
        <v>1.7200769238255309</v>
      </c>
      <c r="J7221">
        <v>179.4409109115885</v>
      </c>
      <c r="K7221">
        <v>66.442224236331654</v>
      </c>
      <c r="L7221">
        <v>17.570313660394248</v>
      </c>
      <c r="M7221">
        <v>0</v>
      </c>
      <c r="N7221">
        <v>0</v>
      </c>
      <c r="O7221">
        <v>1.0110895123163949E-2</v>
      </c>
      <c r="P7221">
        <v>0.26591897499280198</v>
      </c>
      <c r="Q7221">
        <v>3.6753083024801718</v>
      </c>
      <c r="R7221">
        <v>0.34118567802844241</v>
      </c>
      <c r="S7221">
        <v>0.29493995141999402</v>
      </c>
      <c r="T7221">
        <v>1.373939139272327</v>
      </c>
      <c r="U7221">
        <v>0</v>
      </c>
    </row>
    <row r="7222" spans="1:21" x14ac:dyDescent="0.25">
      <c r="A7222">
        <v>2030</v>
      </c>
      <c r="B7222">
        <v>7</v>
      </c>
      <c r="C7222">
        <v>5</v>
      </c>
      <c r="D7222">
        <v>6</v>
      </c>
      <c r="E7222">
        <v>48339</v>
      </c>
      <c r="F7222">
        <v>1</v>
      </c>
      <c r="G7222">
        <v>3</v>
      </c>
      <c r="H7222">
        <v>1</v>
      </c>
      <c r="I7222">
        <v>9.9474992752075168E-3</v>
      </c>
      <c r="J7222">
        <v>3.0822905226796848</v>
      </c>
      <c r="K7222">
        <v>1.577280862145126</v>
      </c>
      <c r="L7222">
        <v>0.44757759474404168</v>
      </c>
      <c r="M7222">
        <v>0</v>
      </c>
      <c r="N7222">
        <v>0</v>
      </c>
      <c r="O7222">
        <v>1.722806579455209E-3</v>
      </c>
      <c r="P7222">
        <v>2.4887593157836812E-4</v>
      </c>
      <c r="Q7222">
        <v>0.4578378318492326</v>
      </c>
      <c r="R7222">
        <v>5.0417284558760003E-2</v>
      </c>
      <c r="S7222">
        <v>1.874795562420333E-3</v>
      </c>
      <c r="T7222">
        <v>1.2411679804557931E-2</v>
      </c>
      <c r="U7222">
        <v>0</v>
      </c>
    </row>
    <row r="7223" spans="1:21" x14ac:dyDescent="0.25">
      <c r="A7223">
        <v>2030</v>
      </c>
      <c r="B7223">
        <v>7</v>
      </c>
      <c r="C7223">
        <v>5</v>
      </c>
      <c r="D7223">
        <v>6</v>
      </c>
      <c r="E7223">
        <v>48339</v>
      </c>
      <c r="F7223">
        <v>1</v>
      </c>
      <c r="G7223">
        <v>3</v>
      </c>
      <c r="H7223">
        <v>2</v>
      </c>
      <c r="I7223">
        <v>1.822603412121292E-2</v>
      </c>
      <c r="J7223">
        <v>1.460035898756475</v>
      </c>
      <c r="K7223">
        <v>0.70669886360126311</v>
      </c>
      <c r="L7223">
        <v>0.18237142785059879</v>
      </c>
      <c r="M7223">
        <v>0</v>
      </c>
      <c r="N7223">
        <v>0</v>
      </c>
      <c r="O7223">
        <v>2.367869816439748E-4</v>
      </c>
      <c r="P7223">
        <v>4.7127011306742654E-3</v>
      </c>
      <c r="Q7223">
        <v>8.0877085091361489E-2</v>
      </c>
      <c r="R7223">
        <v>8.1484837094890385E-3</v>
      </c>
      <c r="S7223">
        <v>6.1095464396260096E-3</v>
      </c>
      <c r="T7223">
        <v>0.1382238347531235</v>
      </c>
      <c r="U7223">
        <v>0</v>
      </c>
    </row>
    <row r="7224" spans="1:21" x14ac:dyDescent="0.25">
      <c r="A7224">
        <v>2030</v>
      </c>
      <c r="B7224">
        <v>7</v>
      </c>
      <c r="C7224">
        <v>5</v>
      </c>
      <c r="D7224">
        <v>6</v>
      </c>
      <c r="E7224">
        <v>48339</v>
      </c>
      <c r="F7224">
        <v>1</v>
      </c>
      <c r="G7224">
        <v>3</v>
      </c>
      <c r="H7224">
        <v>3</v>
      </c>
      <c r="I7224">
        <v>5.6593513040862721E-2</v>
      </c>
      <c r="J7224">
        <v>3.0171260220491321</v>
      </c>
      <c r="K7224">
        <v>2.0564038008210428</v>
      </c>
      <c r="L7224">
        <v>0.53851226383014872</v>
      </c>
      <c r="M7224">
        <v>0</v>
      </c>
      <c r="N7224">
        <v>0</v>
      </c>
      <c r="O7224">
        <v>6.1487758853094132E-4</v>
      </c>
      <c r="P7224">
        <v>1.414149487706658E-2</v>
      </c>
      <c r="Q7224">
        <v>0.27156993088484749</v>
      </c>
      <c r="R7224">
        <v>2.7419434597901391E-2</v>
      </c>
      <c r="S7224">
        <v>1.994754784952698E-2</v>
      </c>
      <c r="T7224">
        <v>8.6755738704540744E-2</v>
      </c>
      <c r="U7224">
        <v>0</v>
      </c>
    </row>
    <row r="7225" spans="1:21" x14ac:dyDescent="0.25">
      <c r="A7225">
        <v>2030</v>
      </c>
      <c r="B7225">
        <v>7</v>
      </c>
      <c r="C7225">
        <v>5</v>
      </c>
      <c r="D7225">
        <v>6</v>
      </c>
      <c r="E7225">
        <v>48339</v>
      </c>
      <c r="F7225">
        <v>1</v>
      </c>
      <c r="G7225">
        <v>3</v>
      </c>
      <c r="H7225">
        <v>4</v>
      </c>
      <c r="I7225">
        <v>7.9556407144473457E-2</v>
      </c>
      <c r="J7225">
        <v>4.1850601289524034</v>
      </c>
      <c r="K7225">
        <v>2.3139832301533509</v>
      </c>
      <c r="L7225">
        <v>0.59823764251452238</v>
      </c>
      <c r="M7225">
        <v>0</v>
      </c>
      <c r="N7225">
        <v>0</v>
      </c>
      <c r="O7225">
        <v>1.664430273861376E-3</v>
      </c>
      <c r="P7225">
        <v>1.2275718443908861E-2</v>
      </c>
      <c r="Q7225">
        <v>0.23648385566319219</v>
      </c>
      <c r="R7225">
        <v>2.4067821047916379E-2</v>
      </c>
      <c r="S7225">
        <v>1.7550240212474689E-2</v>
      </c>
      <c r="T7225">
        <v>0.12278689829187781</v>
      </c>
      <c r="U7225">
        <v>0</v>
      </c>
    </row>
    <row r="7226" spans="1:21" x14ac:dyDescent="0.25">
      <c r="A7226">
        <v>2030</v>
      </c>
      <c r="B7226">
        <v>7</v>
      </c>
      <c r="C7226">
        <v>5</v>
      </c>
      <c r="D7226">
        <v>6</v>
      </c>
      <c r="E7226">
        <v>48339</v>
      </c>
      <c r="F7226">
        <v>1</v>
      </c>
      <c r="G7226">
        <v>3</v>
      </c>
      <c r="H7226">
        <v>5</v>
      </c>
      <c r="I7226">
        <v>8.3664885829941638E-2</v>
      </c>
      <c r="J7226">
        <v>4.1764749258660876</v>
      </c>
      <c r="K7226">
        <v>2.1311647016003228</v>
      </c>
      <c r="L7226">
        <v>0.57698947849304727</v>
      </c>
      <c r="M7226">
        <v>0</v>
      </c>
      <c r="N7226">
        <v>0</v>
      </c>
      <c r="O7226">
        <v>7.9931190407594446E-4</v>
      </c>
      <c r="P7226">
        <v>1.7748198924230012E-2</v>
      </c>
      <c r="Q7226">
        <v>0.31865902538239971</v>
      </c>
      <c r="R7226">
        <v>3.15476561264669E-2</v>
      </c>
      <c r="S7226">
        <v>2.207613376631036E-2</v>
      </c>
      <c r="T7226">
        <v>0.1082297101959431</v>
      </c>
      <c r="U7226">
        <v>0</v>
      </c>
    </row>
    <row r="7227" spans="1:21" x14ac:dyDescent="0.25">
      <c r="A7227">
        <v>2030</v>
      </c>
      <c r="B7227">
        <v>7</v>
      </c>
      <c r="C7227">
        <v>5</v>
      </c>
      <c r="D7227">
        <v>6</v>
      </c>
      <c r="E7227">
        <v>48339</v>
      </c>
      <c r="F7227">
        <v>1</v>
      </c>
      <c r="G7227">
        <v>79</v>
      </c>
      <c r="H7227">
        <v>1</v>
      </c>
      <c r="I7227">
        <v>0.90694603729247891</v>
      </c>
      <c r="J7227">
        <v>19.12867041015625</v>
      </c>
      <c r="K7227">
        <v>9.6209986724853476</v>
      </c>
      <c r="L7227">
        <v>2.471653316497807</v>
      </c>
      <c r="M7227">
        <v>0</v>
      </c>
      <c r="N7227">
        <v>0</v>
      </c>
      <c r="O7227">
        <v>5.3335956633091047E-3</v>
      </c>
      <c r="P7227">
        <v>3.3956243157386802E-2</v>
      </c>
      <c r="Q7227">
        <v>1.2911437530517571</v>
      </c>
      <c r="R7227">
        <v>0.1524764232635499</v>
      </c>
      <c r="S7227">
        <v>2.0399974495172508E-2</v>
      </c>
      <c r="T7227">
        <v>5.4013346672058163E-2</v>
      </c>
      <c r="U7227">
        <v>0</v>
      </c>
    </row>
    <row r="7228" spans="1:21" x14ac:dyDescent="0.25">
      <c r="A7228">
        <v>2030</v>
      </c>
      <c r="B7228">
        <v>7</v>
      </c>
      <c r="C7228">
        <v>5</v>
      </c>
      <c r="D7228">
        <v>6</v>
      </c>
      <c r="E7228">
        <v>48339</v>
      </c>
      <c r="F7228">
        <v>1</v>
      </c>
      <c r="G7228">
        <v>79</v>
      </c>
      <c r="H7228">
        <v>2</v>
      </c>
      <c r="I7228">
        <v>2.0527385873127049E-2</v>
      </c>
      <c r="J7228">
        <v>0.4668720609125076</v>
      </c>
      <c r="K7228">
        <v>0.217094328153595</v>
      </c>
      <c r="L7228">
        <v>5.2822576629952697E-2</v>
      </c>
      <c r="M7228">
        <v>0</v>
      </c>
      <c r="N7228">
        <v>0</v>
      </c>
      <c r="O7228">
        <v>4.5474821643837798E-5</v>
      </c>
      <c r="P7228">
        <v>1.083270085284522E-3</v>
      </c>
      <c r="Q7228">
        <v>1.234455243691706E-2</v>
      </c>
      <c r="R7228">
        <v>1.175224574539937E-3</v>
      </c>
      <c r="S7228">
        <v>1.1682512877226299E-3</v>
      </c>
      <c r="T7228">
        <v>2.4046924689935061E-2</v>
      </c>
      <c r="U7228">
        <v>0</v>
      </c>
    </row>
    <row r="7229" spans="1:21" x14ac:dyDescent="0.25">
      <c r="A7229">
        <v>2030</v>
      </c>
      <c r="B7229">
        <v>7</v>
      </c>
      <c r="C7229">
        <v>5</v>
      </c>
      <c r="D7229">
        <v>6</v>
      </c>
      <c r="E7229">
        <v>48339</v>
      </c>
      <c r="F7229">
        <v>1</v>
      </c>
      <c r="G7229">
        <v>79</v>
      </c>
      <c r="H7229">
        <v>3</v>
      </c>
      <c r="I7229">
        <v>7.598825161505024E-2</v>
      </c>
      <c r="J7229">
        <v>1.3443245391409071</v>
      </c>
      <c r="K7229">
        <v>0.75834105566555576</v>
      </c>
      <c r="L7229">
        <v>0.18651458142753441</v>
      </c>
      <c r="M7229">
        <v>0</v>
      </c>
      <c r="N7229">
        <v>0</v>
      </c>
      <c r="O7229">
        <v>2.0232850086051939E-4</v>
      </c>
      <c r="P7229">
        <v>5.2716696794433693E-3</v>
      </c>
      <c r="Q7229">
        <v>6.5518561442317297E-2</v>
      </c>
      <c r="R7229">
        <v>6.2241295042185472E-3</v>
      </c>
      <c r="S7229">
        <v>5.7825878750403662E-3</v>
      </c>
      <c r="T7229">
        <v>2.3568482331303681E-2</v>
      </c>
      <c r="U7229">
        <v>0</v>
      </c>
    </row>
    <row r="7230" spans="1:21" x14ac:dyDescent="0.25">
      <c r="A7230">
        <v>2030</v>
      </c>
      <c r="B7230">
        <v>7</v>
      </c>
      <c r="C7230">
        <v>5</v>
      </c>
      <c r="D7230">
        <v>6</v>
      </c>
      <c r="E7230">
        <v>48339</v>
      </c>
      <c r="F7230">
        <v>1</v>
      </c>
      <c r="G7230">
        <v>79</v>
      </c>
      <c r="H7230">
        <v>4</v>
      </c>
      <c r="I7230">
        <v>9.0241890785605905E-2</v>
      </c>
      <c r="J7230">
        <v>1.5956564009670471</v>
      </c>
      <c r="K7230">
        <v>0.75835287591467848</v>
      </c>
      <c r="L7230">
        <v>0.18335390101993121</v>
      </c>
      <c r="M7230">
        <v>0</v>
      </c>
      <c r="N7230">
        <v>0</v>
      </c>
      <c r="O7230">
        <v>3.122545433581544E-4</v>
      </c>
      <c r="P7230">
        <v>2.9148208029238271E-3</v>
      </c>
      <c r="Q7230">
        <v>3.5745187833722783E-2</v>
      </c>
      <c r="R7230">
        <v>3.463200810822058E-3</v>
      </c>
      <c r="S7230">
        <v>3.2675883810794979E-3</v>
      </c>
      <c r="T7230">
        <v>2.1018720052974539E-2</v>
      </c>
      <c r="U7230">
        <v>0</v>
      </c>
    </row>
    <row r="7231" spans="1:21" x14ac:dyDescent="0.25">
      <c r="A7231">
        <v>2030</v>
      </c>
      <c r="B7231">
        <v>7</v>
      </c>
      <c r="C7231">
        <v>5</v>
      </c>
      <c r="D7231">
        <v>6</v>
      </c>
      <c r="E7231">
        <v>48339</v>
      </c>
      <c r="F7231">
        <v>1</v>
      </c>
      <c r="G7231">
        <v>79</v>
      </c>
      <c r="H7231">
        <v>5</v>
      </c>
      <c r="I7231">
        <v>0.20177170105138509</v>
      </c>
      <c r="J7231">
        <v>3.4199758649344489</v>
      </c>
      <c r="K7231">
        <v>1.2842730087521379</v>
      </c>
      <c r="L7231">
        <v>0.32625421601990767</v>
      </c>
      <c r="M7231">
        <v>0</v>
      </c>
      <c r="N7231">
        <v>0</v>
      </c>
      <c r="O7231">
        <v>7.9560644404680911E-4</v>
      </c>
      <c r="P7231">
        <v>1.4071008302733751E-2</v>
      </c>
      <c r="Q7231">
        <v>0.16962786046509051</v>
      </c>
      <c r="R7231">
        <v>1.592377752164385E-2</v>
      </c>
      <c r="S7231">
        <v>1.4336646858724661E-2</v>
      </c>
      <c r="T7231">
        <v>6.202749823274456E-2</v>
      </c>
      <c r="U7231">
        <v>0</v>
      </c>
    </row>
    <row r="7232" spans="1:21" x14ac:dyDescent="0.25">
      <c r="A7232">
        <v>2030</v>
      </c>
      <c r="B7232">
        <v>7</v>
      </c>
      <c r="C7232">
        <v>5</v>
      </c>
      <c r="D7232">
        <v>6</v>
      </c>
      <c r="E7232">
        <v>48339</v>
      </c>
      <c r="F7232">
        <v>1</v>
      </c>
      <c r="G7232">
        <v>87</v>
      </c>
      <c r="H7232">
        <v>1</v>
      </c>
      <c r="I7232">
        <v>0.99042053985595824</v>
      </c>
      <c r="J7232">
        <v>20.576341606140119</v>
      </c>
      <c r="K7232">
        <v>10.35829668045043</v>
      </c>
      <c r="L7232">
        <v>2.6556202573776249</v>
      </c>
      <c r="M7232">
        <v>0</v>
      </c>
      <c r="N7232">
        <v>0</v>
      </c>
      <c r="O7232">
        <v>5.5123916156589936E-3</v>
      </c>
      <c r="P7232">
        <v>3.739201387995849E-2</v>
      </c>
      <c r="Q7232">
        <v>1.3293777799606319</v>
      </c>
      <c r="R7232">
        <v>0.16021362960338609</v>
      </c>
      <c r="S7232">
        <v>2.2015901841223259E-2</v>
      </c>
      <c r="T7232">
        <v>5.6676476180553458E-2</v>
      </c>
      <c r="U7232">
        <v>0</v>
      </c>
    </row>
    <row r="7233" spans="1:21" x14ac:dyDescent="0.25">
      <c r="A7233">
        <v>2030</v>
      </c>
      <c r="B7233">
        <v>7</v>
      </c>
      <c r="C7233">
        <v>5</v>
      </c>
      <c r="D7233">
        <v>6</v>
      </c>
      <c r="E7233">
        <v>48339</v>
      </c>
      <c r="F7233">
        <v>1</v>
      </c>
      <c r="G7233">
        <v>87</v>
      </c>
      <c r="H7233">
        <v>2</v>
      </c>
      <c r="I7233">
        <v>1.9725021860732089E-2</v>
      </c>
      <c r="J7233">
        <v>0.45945255193934148</v>
      </c>
      <c r="K7233">
        <v>0.2106083677108683</v>
      </c>
      <c r="L7233">
        <v>5.1226943360241417E-2</v>
      </c>
      <c r="M7233">
        <v>0</v>
      </c>
      <c r="N7233">
        <v>0</v>
      </c>
      <c r="O7233">
        <v>4.3626992641713488E-5</v>
      </c>
      <c r="P7233">
        <v>1.0313225697528611E-3</v>
      </c>
      <c r="Q7233">
        <v>1.1759116918971449E-2</v>
      </c>
      <c r="R7233">
        <v>1.1242921000150579E-3</v>
      </c>
      <c r="S7233">
        <v>1.129981126174744E-3</v>
      </c>
      <c r="T7233">
        <v>2.2530654821419329E-2</v>
      </c>
      <c r="U7233">
        <v>0</v>
      </c>
    </row>
    <row r="7234" spans="1:21" x14ac:dyDescent="0.25">
      <c r="A7234">
        <v>2030</v>
      </c>
      <c r="B7234">
        <v>7</v>
      </c>
      <c r="C7234">
        <v>5</v>
      </c>
      <c r="D7234">
        <v>6</v>
      </c>
      <c r="E7234">
        <v>48339</v>
      </c>
      <c r="F7234">
        <v>1</v>
      </c>
      <c r="G7234">
        <v>87</v>
      </c>
      <c r="H7234">
        <v>3</v>
      </c>
      <c r="I7234">
        <v>7.3721088139968388E-2</v>
      </c>
      <c r="J7234">
        <v>1.360586351396436</v>
      </c>
      <c r="K7234">
        <v>0.75346437950334932</v>
      </c>
      <c r="L7234">
        <v>0.185341142768426</v>
      </c>
      <c r="M7234">
        <v>0</v>
      </c>
      <c r="N7234">
        <v>0</v>
      </c>
      <c r="O7234">
        <v>1.9329874715786561E-4</v>
      </c>
      <c r="P7234">
        <v>5.0036540515596114E-3</v>
      </c>
      <c r="Q7234">
        <v>6.2069603858311E-2</v>
      </c>
      <c r="R7234">
        <v>5.9181179547634216E-3</v>
      </c>
      <c r="S7234">
        <v>5.5742366434079647E-3</v>
      </c>
      <c r="T7234">
        <v>2.205080345626792E-2</v>
      </c>
      <c r="U7234">
        <v>0</v>
      </c>
    </row>
    <row r="7235" spans="1:21" x14ac:dyDescent="0.25">
      <c r="A7235">
        <v>2030</v>
      </c>
      <c r="B7235">
        <v>7</v>
      </c>
      <c r="C7235">
        <v>5</v>
      </c>
      <c r="D7235">
        <v>6</v>
      </c>
      <c r="E7235">
        <v>48339</v>
      </c>
      <c r="F7235">
        <v>1</v>
      </c>
      <c r="G7235">
        <v>87</v>
      </c>
      <c r="H7235">
        <v>4</v>
      </c>
      <c r="I7235">
        <v>8.6982958100918634E-2</v>
      </c>
      <c r="J7235">
        <v>1.6012895812825561</v>
      </c>
      <c r="K7235">
        <v>0.74635165561592343</v>
      </c>
      <c r="L7235">
        <v>0.18056908947449421</v>
      </c>
      <c r="M7235">
        <v>0</v>
      </c>
      <c r="N7235">
        <v>0</v>
      </c>
      <c r="O7235">
        <v>3.008729201937917E-4</v>
      </c>
      <c r="P7235">
        <v>2.790361938954124E-3</v>
      </c>
      <c r="Q7235">
        <v>3.4140390193717229E-2</v>
      </c>
      <c r="R7235">
        <v>3.3203523092544358E-3</v>
      </c>
      <c r="S7235">
        <v>3.1752357070685641E-3</v>
      </c>
      <c r="T7235">
        <v>1.9755000864089729E-2</v>
      </c>
      <c r="U7235">
        <v>0</v>
      </c>
    </row>
    <row r="7236" spans="1:21" x14ac:dyDescent="0.25">
      <c r="A7236">
        <v>2030</v>
      </c>
      <c r="B7236">
        <v>7</v>
      </c>
      <c r="C7236">
        <v>5</v>
      </c>
      <c r="D7236">
        <v>6</v>
      </c>
      <c r="E7236">
        <v>48339</v>
      </c>
      <c r="F7236">
        <v>1</v>
      </c>
      <c r="G7236">
        <v>87</v>
      </c>
      <c r="H7236">
        <v>5</v>
      </c>
      <c r="I7236">
        <v>0.19877453952213389</v>
      </c>
      <c r="J7236">
        <v>3.5491912452722549</v>
      </c>
      <c r="K7236">
        <v>1.314671136975859</v>
      </c>
      <c r="L7236">
        <v>0.33341424474182452</v>
      </c>
      <c r="M7236">
        <v>0</v>
      </c>
      <c r="N7236">
        <v>0</v>
      </c>
      <c r="O7236">
        <v>7.552807195605343E-4</v>
      </c>
      <c r="P7236">
        <v>1.325101226890296E-2</v>
      </c>
      <c r="Q7236">
        <v>0.15954977899745601</v>
      </c>
      <c r="R7236">
        <v>1.502635229152878E-2</v>
      </c>
      <c r="S7236">
        <v>1.3715384854949201E-2</v>
      </c>
      <c r="T7236">
        <v>5.7799991898077281E-2</v>
      </c>
      <c r="U7236">
        <v>0</v>
      </c>
    </row>
    <row r="7237" spans="1:21" x14ac:dyDescent="0.25">
      <c r="A7237">
        <v>2030</v>
      </c>
      <c r="B7237">
        <v>7</v>
      </c>
      <c r="C7237">
        <v>5</v>
      </c>
      <c r="D7237">
        <v>6</v>
      </c>
      <c r="E7237">
        <v>48339</v>
      </c>
      <c r="F7237">
        <v>2</v>
      </c>
      <c r="G7237">
        <v>1</v>
      </c>
      <c r="H7237">
        <v>1</v>
      </c>
      <c r="I7237">
        <v>0</v>
      </c>
      <c r="J7237">
        <v>9.3405452400446079E-2</v>
      </c>
      <c r="K7237">
        <v>3.3145408600568811E-2</v>
      </c>
      <c r="L7237">
        <v>3.0677531123161329E-2</v>
      </c>
      <c r="M7237">
        <v>3.3821807068306942E-4</v>
      </c>
      <c r="N7237">
        <v>0</v>
      </c>
      <c r="O7237">
        <v>3.6167119268793629E-4</v>
      </c>
      <c r="P7237">
        <v>2.00470239360584E-6</v>
      </c>
      <c r="Q7237">
        <v>0.1087173793353141</v>
      </c>
      <c r="R7237">
        <v>6.9242385383695348E-3</v>
      </c>
      <c r="S7237">
        <v>1.357302637479735E-4</v>
      </c>
      <c r="T7237">
        <v>0</v>
      </c>
      <c r="U7237">
        <v>10.830487096450129</v>
      </c>
    </row>
    <row r="7238" spans="1:21" x14ac:dyDescent="0.25">
      <c r="A7238">
        <v>2030</v>
      </c>
      <c r="B7238">
        <v>7</v>
      </c>
      <c r="C7238">
        <v>5</v>
      </c>
      <c r="D7238">
        <v>6</v>
      </c>
      <c r="E7238">
        <v>48339</v>
      </c>
      <c r="F7238">
        <v>2</v>
      </c>
      <c r="G7238">
        <v>1</v>
      </c>
      <c r="H7238">
        <v>2</v>
      </c>
      <c r="I7238">
        <v>0</v>
      </c>
      <c r="J7238">
        <v>6.4031634701678256E-3</v>
      </c>
      <c r="K7238">
        <v>5.9074886734551751E-3</v>
      </c>
      <c r="L7238">
        <v>4.185631108571842E-3</v>
      </c>
      <c r="M7238">
        <v>1.1904761928575129E-3</v>
      </c>
      <c r="N7238">
        <v>2.1729864007793091E-3</v>
      </c>
      <c r="O7238">
        <v>7.2219924882492466E-3</v>
      </c>
      <c r="P7238">
        <v>1.6604686028667691E-3</v>
      </c>
      <c r="Q7238">
        <v>3.177215794637718E-2</v>
      </c>
      <c r="R7238">
        <v>3.1451381891980479E-3</v>
      </c>
      <c r="S7238">
        <v>2.3317451828587261E-3</v>
      </c>
      <c r="T7238">
        <v>0.1606653822141284</v>
      </c>
      <c r="U7238">
        <v>0.38093432895103868</v>
      </c>
    </row>
    <row r="7239" spans="1:21" x14ac:dyDescent="0.25">
      <c r="A7239">
        <v>2030</v>
      </c>
      <c r="B7239">
        <v>7</v>
      </c>
      <c r="C7239">
        <v>5</v>
      </c>
      <c r="D7239">
        <v>6</v>
      </c>
      <c r="E7239">
        <v>48339</v>
      </c>
      <c r="F7239">
        <v>2</v>
      </c>
      <c r="G7239">
        <v>1</v>
      </c>
      <c r="H7239">
        <v>3</v>
      </c>
      <c r="I7239">
        <v>0</v>
      </c>
      <c r="J7239">
        <v>1.3535214133554411E-2</v>
      </c>
      <c r="K7239">
        <v>2.6872552464919489E-2</v>
      </c>
      <c r="L7239">
        <v>1.8063861378880379E-2</v>
      </c>
      <c r="M7239">
        <v>2.8969875144191199E-3</v>
      </c>
      <c r="N7239">
        <v>4.8738031194323237E-3</v>
      </c>
      <c r="O7239">
        <v>1.6635427184739971E-2</v>
      </c>
      <c r="P7239">
        <v>7.2026522365161204E-3</v>
      </c>
      <c r="Q7239">
        <v>0.13535914000223859</v>
      </c>
      <c r="R7239">
        <v>1.3319873999582951E-2</v>
      </c>
      <c r="S7239">
        <v>9.9968331598924917E-3</v>
      </c>
      <c r="T7239">
        <v>0.13993853577373519</v>
      </c>
      <c r="U7239">
        <v>0.32804796650210633</v>
      </c>
    </row>
    <row r="7240" spans="1:21" x14ac:dyDescent="0.25">
      <c r="A7240">
        <v>2030</v>
      </c>
      <c r="B7240">
        <v>7</v>
      </c>
      <c r="C7240">
        <v>5</v>
      </c>
      <c r="D7240">
        <v>6</v>
      </c>
      <c r="E7240">
        <v>48339</v>
      </c>
      <c r="F7240">
        <v>2</v>
      </c>
      <c r="G7240">
        <v>1</v>
      </c>
      <c r="H7240">
        <v>4</v>
      </c>
      <c r="I7240">
        <v>0</v>
      </c>
      <c r="J7240">
        <v>1.78368510983112E-2</v>
      </c>
      <c r="K7240">
        <v>2.5736925397197769E-2</v>
      </c>
      <c r="L7240">
        <v>1.7448240140943011E-2</v>
      </c>
      <c r="M7240">
        <v>6.6690272695860151E-3</v>
      </c>
      <c r="N7240">
        <v>1.2136993310098491E-2</v>
      </c>
      <c r="O7240">
        <v>4.1141650801335042E-2</v>
      </c>
      <c r="P7240">
        <v>5.2779340009278669E-3</v>
      </c>
      <c r="Q7240">
        <v>0.1009081727562092</v>
      </c>
      <c r="R7240">
        <v>9.9357855205264266E-3</v>
      </c>
      <c r="S7240">
        <v>7.5645117227110953E-3</v>
      </c>
      <c r="T7240">
        <v>0.17006155147846291</v>
      </c>
      <c r="U7240">
        <v>0.40084905746148147</v>
      </c>
    </row>
    <row r="7241" spans="1:21" x14ac:dyDescent="0.25">
      <c r="A7241">
        <v>2030</v>
      </c>
      <c r="B7241">
        <v>7</v>
      </c>
      <c r="C7241">
        <v>5</v>
      </c>
      <c r="D7241">
        <v>6</v>
      </c>
      <c r="E7241">
        <v>48339</v>
      </c>
      <c r="F7241">
        <v>2</v>
      </c>
      <c r="G7241">
        <v>1</v>
      </c>
      <c r="H7241">
        <v>5</v>
      </c>
      <c r="I7241">
        <v>0</v>
      </c>
      <c r="J7241">
        <v>2.311190990719527E-2</v>
      </c>
      <c r="K7241">
        <v>5.273897586981284E-2</v>
      </c>
      <c r="L7241">
        <v>3.4326207155286517E-2</v>
      </c>
      <c r="M7241">
        <v>8.0208019593469085E-3</v>
      </c>
      <c r="N7241">
        <v>1.071367897847637E-2</v>
      </c>
      <c r="O7241">
        <v>3.7646136722373567E-2</v>
      </c>
      <c r="P7241">
        <v>1.2834198283411461E-2</v>
      </c>
      <c r="Q7241">
        <v>0.2335152950189483</v>
      </c>
      <c r="R7241">
        <v>2.2940426183295469E-2</v>
      </c>
      <c r="S7241">
        <v>1.7674357022278049E-2</v>
      </c>
      <c r="T7241">
        <v>0.2480935739323783</v>
      </c>
      <c r="U7241">
        <v>0.57523673370040806</v>
      </c>
    </row>
    <row r="7242" spans="1:21" x14ac:dyDescent="0.25">
      <c r="A7242">
        <v>2030</v>
      </c>
      <c r="B7242">
        <v>7</v>
      </c>
      <c r="C7242">
        <v>5</v>
      </c>
      <c r="D7242">
        <v>6</v>
      </c>
      <c r="E7242">
        <v>48339</v>
      </c>
      <c r="F7242">
        <v>2</v>
      </c>
      <c r="G7242">
        <v>2</v>
      </c>
      <c r="H7242">
        <v>1</v>
      </c>
      <c r="I7242">
        <v>0</v>
      </c>
      <c r="J7242">
        <v>0.89561450374126406</v>
      </c>
      <c r="K7242">
        <v>0.30443458899855641</v>
      </c>
      <c r="L7242">
        <v>0.27468973639607458</v>
      </c>
      <c r="M7242">
        <v>0.1668459360152485</v>
      </c>
      <c r="N7242">
        <v>0.90723384451866151</v>
      </c>
      <c r="O7242">
        <v>2.4928403704166402</v>
      </c>
      <c r="P7242">
        <v>0.729547858178616</v>
      </c>
      <c r="Q7242">
        <v>10.58622941350937</v>
      </c>
      <c r="R7242">
        <v>1.138477027863265</v>
      </c>
      <c r="S7242">
        <v>9.911929070018248E-3</v>
      </c>
      <c r="T7242">
        <v>2.798297400116923</v>
      </c>
      <c r="U7242">
        <v>23.978742998465819</v>
      </c>
    </row>
    <row r="7243" spans="1:21" x14ac:dyDescent="0.25">
      <c r="A7243">
        <v>2030</v>
      </c>
      <c r="B7243">
        <v>7</v>
      </c>
      <c r="C7243">
        <v>5</v>
      </c>
      <c r="D7243">
        <v>6</v>
      </c>
      <c r="E7243">
        <v>48339</v>
      </c>
      <c r="F7243">
        <v>2</v>
      </c>
      <c r="G7243">
        <v>2</v>
      </c>
      <c r="H7243">
        <v>2</v>
      </c>
      <c r="I7243">
        <v>0</v>
      </c>
      <c r="J7243">
        <v>0.68490698090336677</v>
      </c>
      <c r="K7243">
        <v>0.1752737488701798</v>
      </c>
      <c r="L7243">
        <v>0.14534627565384811</v>
      </c>
      <c r="M7243">
        <v>6.3200877842804351E-3</v>
      </c>
      <c r="N7243">
        <v>1.242884023720568E-2</v>
      </c>
      <c r="O7243">
        <v>3.1789379789149592E-2</v>
      </c>
      <c r="P7243">
        <v>8.6065574982989185E-3</v>
      </c>
      <c r="Q7243">
        <v>0.14860807983895929</v>
      </c>
      <c r="R7243">
        <v>1.4291607686412369E-2</v>
      </c>
      <c r="S7243">
        <v>1.023109640374297E-2</v>
      </c>
      <c r="T7243">
        <v>0.83263236842872868</v>
      </c>
      <c r="U7243">
        <v>1.9917514182477609</v>
      </c>
    </row>
    <row r="7244" spans="1:21" x14ac:dyDescent="0.25">
      <c r="A7244">
        <v>2030</v>
      </c>
      <c r="B7244">
        <v>7</v>
      </c>
      <c r="C7244">
        <v>5</v>
      </c>
      <c r="D7244">
        <v>6</v>
      </c>
      <c r="E7244">
        <v>48339</v>
      </c>
      <c r="F7244">
        <v>2</v>
      </c>
      <c r="G7244">
        <v>2</v>
      </c>
      <c r="H7244">
        <v>3</v>
      </c>
      <c r="I7244">
        <v>0</v>
      </c>
      <c r="J7244">
        <v>1.432529093518139</v>
      </c>
      <c r="K7244">
        <v>0.54769664694076714</v>
      </c>
      <c r="L7244">
        <v>0.44344092401778368</v>
      </c>
      <c r="M7244">
        <v>1.406245896624168E-2</v>
      </c>
      <c r="N7244">
        <v>2.4575715143047509E-2</v>
      </c>
      <c r="O7244">
        <v>6.3527336019303951E-2</v>
      </c>
      <c r="P7244">
        <v>3.4156487697961438E-2</v>
      </c>
      <c r="Q7244">
        <v>0.56967563054197001</v>
      </c>
      <c r="R7244">
        <v>5.4987039550528673E-2</v>
      </c>
      <c r="S7244">
        <v>3.8632743102866463E-2</v>
      </c>
      <c r="T7244">
        <v>0.66403350541476935</v>
      </c>
      <c r="U7244">
        <v>1.5768632258122539</v>
      </c>
    </row>
    <row r="7245" spans="1:21" x14ac:dyDescent="0.25">
      <c r="A7245">
        <v>2030</v>
      </c>
      <c r="B7245">
        <v>7</v>
      </c>
      <c r="C7245">
        <v>5</v>
      </c>
      <c r="D7245">
        <v>6</v>
      </c>
      <c r="E7245">
        <v>48339</v>
      </c>
      <c r="F7245">
        <v>2</v>
      </c>
      <c r="G7245">
        <v>2</v>
      </c>
      <c r="H7245">
        <v>4</v>
      </c>
      <c r="I7245">
        <v>0</v>
      </c>
      <c r="J7245">
        <v>1.858741894400221</v>
      </c>
      <c r="K7245">
        <v>0.56708944259713612</v>
      </c>
      <c r="L7245">
        <v>0.4604788942139359</v>
      </c>
      <c r="M7245">
        <v>3.4258993790196077E-2</v>
      </c>
      <c r="N7245">
        <v>6.6019945603853561E-2</v>
      </c>
      <c r="O7245">
        <v>0.16967502967365161</v>
      </c>
      <c r="P7245">
        <v>2.6935237508048691E-2</v>
      </c>
      <c r="Q7245">
        <v>0.45173345439283918</v>
      </c>
      <c r="R7245">
        <v>4.3625656363884248E-2</v>
      </c>
      <c r="S7245">
        <v>3.1002598024265159E-2</v>
      </c>
      <c r="T7245">
        <v>0.86938073348509237</v>
      </c>
      <c r="U7245">
        <v>2.064467842049492</v>
      </c>
    </row>
    <row r="7246" spans="1:21" x14ac:dyDescent="0.25">
      <c r="A7246">
        <v>2030</v>
      </c>
      <c r="B7246">
        <v>7</v>
      </c>
      <c r="C7246">
        <v>5</v>
      </c>
      <c r="D7246">
        <v>6</v>
      </c>
      <c r="E7246">
        <v>48339</v>
      </c>
      <c r="F7246">
        <v>2</v>
      </c>
      <c r="G7246">
        <v>2</v>
      </c>
      <c r="H7246">
        <v>5</v>
      </c>
      <c r="I7246">
        <v>0</v>
      </c>
      <c r="J7246">
        <v>2.7699601747206599</v>
      </c>
      <c r="K7246">
        <v>0.85674313983010275</v>
      </c>
      <c r="L7246">
        <v>0.68326828153384433</v>
      </c>
      <c r="M7246">
        <v>3.443143262095065E-2</v>
      </c>
      <c r="N7246">
        <v>4.2588833344725872E-2</v>
      </c>
      <c r="O7246">
        <v>0.11398520480761749</v>
      </c>
      <c r="P7246">
        <v>5.2408623087771833E-2</v>
      </c>
      <c r="Q7246">
        <v>0.85406533005986729</v>
      </c>
      <c r="R7246">
        <v>8.23925836386393E-2</v>
      </c>
      <c r="S7246">
        <v>5.9768089487579598E-2</v>
      </c>
      <c r="T7246">
        <v>1.0101782652698439</v>
      </c>
      <c r="U7246">
        <v>2.3964067156708029</v>
      </c>
    </row>
    <row r="7247" spans="1:21" x14ac:dyDescent="0.25">
      <c r="A7247">
        <v>2030</v>
      </c>
      <c r="B7247">
        <v>7</v>
      </c>
      <c r="C7247">
        <v>5</v>
      </c>
      <c r="D7247">
        <v>6</v>
      </c>
      <c r="E7247">
        <v>48339</v>
      </c>
      <c r="F7247">
        <v>2</v>
      </c>
      <c r="G7247">
        <v>3</v>
      </c>
      <c r="H7247">
        <v>1</v>
      </c>
      <c r="I7247">
        <v>0</v>
      </c>
      <c r="J7247">
        <v>3.500706650083886E-2</v>
      </c>
      <c r="K7247">
        <v>9.9997504675295237E-2</v>
      </c>
      <c r="L7247">
        <v>6.5382310857530754E-2</v>
      </c>
      <c r="M7247">
        <v>6.4655216601095132E-3</v>
      </c>
      <c r="N7247">
        <v>0</v>
      </c>
      <c r="O7247">
        <v>5.1155099120805967E-3</v>
      </c>
      <c r="P7247">
        <v>3.448877394839656E-5</v>
      </c>
      <c r="Q7247">
        <v>1.613476853877307</v>
      </c>
      <c r="R7247">
        <v>0.13563883338426241</v>
      </c>
      <c r="S7247">
        <v>1.6499675760424E-3</v>
      </c>
      <c r="T7247">
        <v>0</v>
      </c>
      <c r="U7247">
        <v>34.228727755123238</v>
      </c>
    </row>
    <row r="7248" spans="1:21" x14ac:dyDescent="0.25">
      <c r="A7248">
        <v>2030</v>
      </c>
      <c r="B7248">
        <v>7</v>
      </c>
      <c r="C7248">
        <v>5</v>
      </c>
      <c r="D7248">
        <v>6</v>
      </c>
      <c r="E7248">
        <v>48339</v>
      </c>
      <c r="F7248">
        <v>2</v>
      </c>
      <c r="G7248">
        <v>3</v>
      </c>
      <c r="H7248">
        <v>2</v>
      </c>
      <c r="I7248">
        <v>0</v>
      </c>
      <c r="J7248">
        <v>2.1255469435499639E-2</v>
      </c>
      <c r="K7248">
        <v>3.5292793967268241E-2</v>
      </c>
      <c r="L7248">
        <v>2.2619366855444079E-2</v>
      </c>
      <c r="M7248">
        <v>2.387278975617492E-2</v>
      </c>
      <c r="N7248">
        <v>4.0722661085292593E-2</v>
      </c>
      <c r="O7248">
        <v>8.2566263602623841E-2</v>
      </c>
      <c r="P7248">
        <v>3.725870205797379E-2</v>
      </c>
      <c r="Q7248">
        <v>0.26845683012669519</v>
      </c>
      <c r="R7248">
        <v>2.4115072809967601E-2</v>
      </c>
      <c r="S7248">
        <v>2.402151062960849E-2</v>
      </c>
      <c r="T7248">
        <v>3.671188321551226</v>
      </c>
      <c r="U7248">
        <v>8.9017712760713916</v>
      </c>
    </row>
    <row r="7249" spans="1:21" x14ac:dyDescent="0.25">
      <c r="A7249">
        <v>2030</v>
      </c>
      <c r="B7249">
        <v>7</v>
      </c>
      <c r="C7249">
        <v>5</v>
      </c>
      <c r="D7249">
        <v>6</v>
      </c>
      <c r="E7249">
        <v>48339</v>
      </c>
      <c r="F7249">
        <v>2</v>
      </c>
      <c r="G7249">
        <v>3</v>
      </c>
      <c r="H7249">
        <v>3</v>
      </c>
      <c r="I7249">
        <v>0</v>
      </c>
      <c r="J7249">
        <v>4.2851924016011511E-2</v>
      </c>
      <c r="K7249">
        <v>0.15030714907343551</v>
      </c>
      <c r="L7249">
        <v>9.3922407960225357E-2</v>
      </c>
      <c r="M7249">
        <v>4.2640572215556387E-2</v>
      </c>
      <c r="N7249">
        <v>6.6961958221363249E-2</v>
      </c>
      <c r="O7249">
        <v>0.13623355600511189</v>
      </c>
      <c r="P7249">
        <v>0.1163681947687219</v>
      </c>
      <c r="Q7249">
        <v>0.91656686447192015</v>
      </c>
      <c r="R7249">
        <v>8.5180390568330086E-2</v>
      </c>
      <c r="S7249">
        <v>7.2005479996683858E-2</v>
      </c>
      <c r="T7249">
        <v>2.2690300851522012</v>
      </c>
      <c r="U7249">
        <v>5.5614864990219282</v>
      </c>
    </row>
    <row r="7250" spans="1:21" x14ac:dyDescent="0.25">
      <c r="A7250">
        <v>2030</v>
      </c>
      <c r="B7250">
        <v>7</v>
      </c>
      <c r="C7250">
        <v>5</v>
      </c>
      <c r="D7250">
        <v>6</v>
      </c>
      <c r="E7250">
        <v>48339</v>
      </c>
      <c r="F7250">
        <v>2</v>
      </c>
      <c r="G7250">
        <v>3</v>
      </c>
      <c r="H7250">
        <v>4</v>
      </c>
      <c r="I7250">
        <v>0</v>
      </c>
      <c r="J7250">
        <v>5.9823436663089577E-2</v>
      </c>
      <c r="K7250">
        <v>0.14267591175483649</v>
      </c>
      <c r="L7250">
        <v>8.9630912460754428E-2</v>
      </c>
      <c r="M7250">
        <v>0.1122459832570738</v>
      </c>
      <c r="N7250">
        <v>0.18437582054005849</v>
      </c>
      <c r="O7250">
        <v>0.36758462288557719</v>
      </c>
      <c r="P7250">
        <v>9.7705809812198438E-2</v>
      </c>
      <c r="Q7250">
        <v>0.72140908715484364</v>
      </c>
      <c r="R7250">
        <v>6.6252222790113072E-2</v>
      </c>
      <c r="S7250">
        <v>6.0160370037359009E-2</v>
      </c>
      <c r="T7250">
        <v>3.1848796805548969</v>
      </c>
      <c r="U7250">
        <v>7.7582347033540477</v>
      </c>
    </row>
    <row r="7251" spans="1:21" x14ac:dyDescent="0.25">
      <c r="A7251">
        <v>2030</v>
      </c>
      <c r="B7251">
        <v>7</v>
      </c>
      <c r="C7251">
        <v>5</v>
      </c>
      <c r="D7251">
        <v>6</v>
      </c>
      <c r="E7251">
        <v>48339</v>
      </c>
      <c r="F7251">
        <v>2</v>
      </c>
      <c r="G7251">
        <v>3</v>
      </c>
      <c r="H7251">
        <v>5</v>
      </c>
      <c r="I7251">
        <v>0</v>
      </c>
      <c r="J7251">
        <v>5.6936671273078887E-2</v>
      </c>
      <c r="K7251">
        <v>0.29354798032995327</v>
      </c>
      <c r="L7251">
        <v>0.1790355353518332</v>
      </c>
      <c r="M7251">
        <v>8.6282271230024632E-2</v>
      </c>
      <c r="N7251">
        <v>0.1050890764495119</v>
      </c>
      <c r="O7251">
        <v>0.22784009545680861</v>
      </c>
      <c r="P7251">
        <v>0.15462045675228869</v>
      </c>
      <c r="Q7251">
        <v>1.390495799271817</v>
      </c>
      <c r="R7251">
        <v>0.13333372621853409</v>
      </c>
      <c r="S7251">
        <v>0.1001232151014133</v>
      </c>
      <c r="T7251">
        <v>2.9243744461221168</v>
      </c>
      <c r="U7251">
        <v>7.2596376655222219</v>
      </c>
    </row>
    <row r="7252" spans="1:21" x14ac:dyDescent="0.25">
      <c r="A7252">
        <v>2030</v>
      </c>
      <c r="B7252">
        <v>7</v>
      </c>
      <c r="C7252">
        <v>5</v>
      </c>
      <c r="D7252">
        <v>6</v>
      </c>
      <c r="E7252">
        <v>48339</v>
      </c>
      <c r="F7252">
        <v>2</v>
      </c>
      <c r="G7252">
        <v>79</v>
      </c>
      <c r="H7252">
        <v>1</v>
      </c>
      <c r="I7252">
        <v>0</v>
      </c>
      <c r="J7252">
        <v>4.0822566986083962E-2</v>
      </c>
      <c r="K7252">
        <v>1.66414737701416E-2</v>
      </c>
      <c r="L7252">
        <v>1.5871523857116699E-2</v>
      </c>
      <c r="M7252">
        <v>1.5897428989410399E-4</v>
      </c>
      <c r="N7252">
        <v>0</v>
      </c>
      <c r="O7252">
        <v>1.701573580503465E-4</v>
      </c>
      <c r="P7252">
        <v>1.9284515874460362E-6</v>
      </c>
      <c r="Q7252">
        <v>4.5738311767578123E-2</v>
      </c>
      <c r="R7252">
        <v>2.9259951114654569E-3</v>
      </c>
      <c r="S7252">
        <v>6.301634758710864E-5</v>
      </c>
      <c r="T7252">
        <v>0</v>
      </c>
      <c r="U7252">
        <v>4.9316164156251929</v>
      </c>
    </row>
    <row r="7253" spans="1:21" x14ac:dyDescent="0.25">
      <c r="A7253">
        <v>2030</v>
      </c>
      <c r="B7253">
        <v>7</v>
      </c>
      <c r="C7253">
        <v>5</v>
      </c>
      <c r="D7253">
        <v>6</v>
      </c>
      <c r="E7253">
        <v>48339</v>
      </c>
      <c r="F7253">
        <v>2</v>
      </c>
      <c r="G7253">
        <v>79</v>
      </c>
      <c r="H7253">
        <v>2</v>
      </c>
      <c r="I7253">
        <v>0</v>
      </c>
      <c r="J7253">
        <v>2.757093869476313E-3</v>
      </c>
      <c r="K7253">
        <v>2.8669942804734989E-3</v>
      </c>
      <c r="L7253">
        <v>2.1617987296171821E-3</v>
      </c>
      <c r="M7253">
        <v>8.5742312124098574E-4</v>
      </c>
      <c r="N7253">
        <v>1.4771700458567189E-3</v>
      </c>
      <c r="O7253">
        <v>5.2993439599627826E-3</v>
      </c>
      <c r="P7253">
        <v>8.0204919793848547E-4</v>
      </c>
      <c r="Q7253">
        <v>1.3474608090784129E-2</v>
      </c>
      <c r="R7253">
        <v>1.355915689936354E-3</v>
      </c>
      <c r="S7253">
        <v>1.675159855423779E-3</v>
      </c>
      <c r="T7253">
        <v>7.231422507073694E-2</v>
      </c>
      <c r="U7253">
        <v>0.184860899583246</v>
      </c>
    </row>
    <row r="7254" spans="1:21" x14ac:dyDescent="0.25">
      <c r="A7254">
        <v>2030</v>
      </c>
      <c r="B7254">
        <v>7</v>
      </c>
      <c r="C7254">
        <v>5</v>
      </c>
      <c r="D7254">
        <v>6</v>
      </c>
      <c r="E7254">
        <v>48339</v>
      </c>
      <c r="F7254">
        <v>2</v>
      </c>
      <c r="G7254">
        <v>79</v>
      </c>
      <c r="H7254">
        <v>3</v>
      </c>
      <c r="I7254">
        <v>0</v>
      </c>
      <c r="J7254">
        <v>5.8905830086823114E-3</v>
      </c>
      <c r="K7254">
        <v>1.309554230601025E-2</v>
      </c>
      <c r="L7254">
        <v>9.5077840012840909E-3</v>
      </c>
      <c r="M7254">
        <v>2.0596314694736528E-3</v>
      </c>
      <c r="N7254">
        <v>3.2534797643339339E-3</v>
      </c>
      <c r="O7254">
        <v>1.21621155421326E-2</v>
      </c>
      <c r="P7254">
        <v>3.4647363156244389E-3</v>
      </c>
      <c r="Q7254">
        <v>5.7388342451319893E-2</v>
      </c>
      <c r="R7254">
        <v>5.7380208205026206E-3</v>
      </c>
      <c r="S7254">
        <v>7.1416267506439037E-3</v>
      </c>
      <c r="T7254">
        <v>6.2770747046033498E-2</v>
      </c>
      <c r="U7254">
        <v>0.157359465668205</v>
      </c>
    </row>
    <row r="7255" spans="1:21" x14ac:dyDescent="0.25">
      <c r="A7255">
        <v>2030</v>
      </c>
      <c r="B7255">
        <v>7</v>
      </c>
      <c r="C7255">
        <v>5</v>
      </c>
      <c r="D7255">
        <v>6</v>
      </c>
      <c r="E7255">
        <v>48339</v>
      </c>
      <c r="F7255">
        <v>2</v>
      </c>
      <c r="G7255">
        <v>79</v>
      </c>
      <c r="H7255">
        <v>4</v>
      </c>
      <c r="I7255">
        <v>0</v>
      </c>
      <c r="J7255">
        <v>7.7400501029124538E-3</v>
      </c>
      <c r="K7255">
        <v>1.2520350274730181E-2</v>
      </c>
      <c r="L7255">
        <v>9.1347233262323631E-3</v>
      </c>
      <c r="M7255">
        <v>4.7783667543139204E-3</v>
      </c>
      <c r="N7255">
        <v>8.1854188694038786E-3</v>
      </c>
      <c r="O7255">
        <v>3.0066271391767329E-2</v>
      </c>
      <c r="P7255">
        <v>2.5449816578953358E-3</v>
      </c>
      <c r="Q7255">
        <v>4.2787667284592712E-2</v>
      </c>
      <c r="R7255">
        <v>4.2819265806989743E-3</v>
      </c>
      <c r="S7255">
        <v>5.4106657919289298E-3</v>
      </c>
      <c r="T7255">
        <v>7.6424995281324709E-2</v>
      </c>
      <c r="U7255">
        <v>0.19348118815509249</v>
      </c>
    </row>
    <row r="7256" spans="1:21" x14ac:dyDescent="0.25">
      <c r="A7256">
        <v>2030</v>
      </c>
      <c r="B7256">
        <v>7</v>
      </c>
      <c r="C7256">
        <v>5</v>
      </c>
      <c r="D7256">
        <v>6</v>
      </c>
      <c r="E7256">
        <v>48339</v>
      </c>
      <c r="F7256">
        <v>2</v>
      </c>
      <c r="G7256">
        <v>79</v>
      </c>
      <c r="H7256">
        <v>5</v>
      </c>
      <c r="I7256">
        <v>0</v>
      </c>
      <c r="J7256">
        <v>1.021973689561936E-2</v>
      </c>
      <c r="K7256">
        <v>2.5798425527644071E-2</v>
      </c>
      <c r="L7256">
        <v>1.8318096883325839E-2</v>
      </c>
      <c r="M7256">
        <v>5.6204327290017989E-3</v>
      </c>
      <c r="N7256">
        <v>6.9863009973104269E-3</v>
      </c>
      <c r="O7256">
        <v>2.752728590228274E-2</v>
      </c>
      <c r="P7256">
        <v>6.1482434528930307E-3</v>
      </c>
      <c r="Q7256">
        <v>9.8980442630547477E-2</v>
      </c>
      <c r="R7256">
        <v>9.8752336210962063E-3</v>
      </c>
      <c r="S7256">
        <v>1.259642972835048E-2</v>
      </c>
      <c r="T7256">
        <v>0.11092858728209209</v>
      </c>
      <c r="U7256">
        <v>0.27294147541623698</v>
      </c>
    </row>
    <row r="7257" spans="1:21" x14ac:dyDescent="0.25">
      <c r="A7257">
        <v>2030</v>
      </c>
      <c r="B7257">
        <v>7</v>
      </c>
      <c r="C7257">
        <v>5</v>
      </c>
      <c r="D7257">
        <v>6</v>
      </c>
      <c r="E7257">
        <v>48339</v>
      </c>
      <c r="F7257">
        <v>2</v>
      </c>
      <c r="G7257">
        <v>87</v>
      </c>
      <c r="H7257">
        <v>1</v>
      </c>
      <c r="I7257">
        <v>0</v>
      </c>
      <c r="J7257">
        <v>5.2806178033351907E-2</v>
      </c>
      <c r="K7257">
        <v>2.097959661483766E-2</v>
      </c>
      <c r="L7257">
        <v>1.991570240259171E-2</v>
      </c>
      <c r="M7257">
        <v>2.030369531130418E-4</v>
      </c>
      <c r="N7257">
        <v>0</v>
      </c>
      <c r="O7257">
        <v>2.1728376136161389E-4</v>
      </c>
      <c r="P7257">
        <v>2.2483779757749299E-6</v>
      </c>
      <c r="Q7257">
        <v>5.9582937389612199E-2</v>
      </c>
      <c r="R7257">
        <v>3.808553165523336E-3</v>
      </c>
      <c r="S7257">
        <v>8.065342609188522E-5</v>
      </c>
      <c r="T7257">
        <v>0</v>
      </c>
      <c r="U7257">
        <v>6.3126051989040652</v>
      </c>
    </row>
    <row r="7258" spans="1:21" x14ac:dyDescent="0.25">
      <c r="A7258">
        <v>2030</v>
      </c>
      <c r="B7258">
        <v>7</v>
      </c>
      <c r="C7258">
        <v>5</v>
      </c>
      <c r="D7258">
        <v>6</v>
      </c>
      <c r="E7258">
        <v>48339</v>
      </c>
      <c r="F7258">
        <v>2</v>
      </c>
      <c r="G7258">
        <v>87</v>
      </c>
      <c r="H7258">
        <v>2</v>
      </c>
      <c r="I7258">
        <v>0</v>
      </c>
      <c r="J7258">
        <v>3.5780395295400601E-3</v>
      </c>
      <c r="K7258">
        <v>3.6289100115982128E-3</v>
      </c>
      <c r="L7258">
        <v>2.708184427367988E-3</v>
      </c>
      <c r="M7258">
        <v>1.030235190584443E-3</v>
      </c>
      <c r="N7258">
        <v>1.787416200396701E-3</v>
      </c>
      <c r="O7258">
        <v>6.3533710681558811E-3</v>
      </c>
      <c r="P7258">
        <v>1.019653691669065E-3</v>
      </c>
      <c r="Q7258">
        <v>1.7527081040138431E-2</v>
      </c>
      <c r="R7258">
        <v>1.7583865695244339E-3</v>
      </c>
      <c r="S7258">
        <v>2.0134870043373812E-3</v>
      </c>
      <c r="T7258">
        <v>9.3055336236207223E-2</v>
      </c>
      <c r="U7258">
        <v>0.23483570186432959</v>
      </c>
    </row>
    <row r="7259" spans="1:21" x14ac:dyDescent="0.25">
      <c r="A7259">
        <v>2030</v>
      </c>
      <c r="B7259">
        <v>7</v>
      </c>
      <c r="C7259">
        <v>5</v>
      </c>
      <c r="D7259">
        <v>6</v>
      </c>
      <c r="E7259">
        <v>48339</v>
      </c>
      <c r="F7259">
        <v>2</v>
      </c>
      <c r="G7259">
        <v>87</v>
      </c>
      <c r="H7259">
        <v>3</v>
      </c>
      <c r="I7259">
        <v>0</v>
      </c>
      <c r="J7259">
        <v>7.6295775491156464E-3</v>
      </c>
      <c r="K7259">
        <v>1.6557274569844439E-2</v>
      </c>
      <c r="L7259">
        <v>1.186801309528625E-2</v>
      </c>
      <c r="M7259">
        <v>2.478564414517772E-3</v>
      </c>
      <c r="N7259">
        <v>3.9457682159890744E-3</v>
      </c>
      <c r="O7259">
        <v>1.458734670499421E-2</v>
      </c>
      <c r="P7259">
        <v>4.4078067234488523E-3</v>
      </c>
      <c r="Q7259">
        <v>7.4652092200006293E-2</v>
      </c>
      <c r="R7259">
        <v>7.4422457078331073E-3</v>
      </c>
      <c r="S7259">
        <v>8.5897217800430473E-3</v>
      </c>
      <c r="T7259">
        <v>8.0823322267129877E-2</v>
      </c>
      <c r="U7259">
        <v>0.20028626505515101</v>
      </c>
    </row>
    <row r="7260" spans="1:21" x14ac:dyDescent="0.25">
      <c r="A7260">
        <v>2030</v>
      </c>
      <c r="B7260">
        <v>7</v>
      </c>
      <c r="C7260">
        <v>5</v>
      </c>
      <c r="D7260">
        <v>6</v>
      </c>
      <c r="E7260">
        <v>48339</v>
      </c>
      <c r="F7260">
        <v>2</v>
      </c>
      <c r="G7260">
        <v>87</v>
      </c>
      <c r="H7260">
        <v>4</v>
      </c>
      <c r="I7260">
        <v>0</v>
      </c>
      <c r="J7260">
        <v>1.003038256836784E-2</v>
      </c>
      <c r="K7260">
        <v>1.5836366453121149E-2</v>
      </c>
      <c r="L7260">
        <v>1.141362672517272E-2</v>
      </c>
      <c r="M7260">
        <v>5.7449789089432839E-3</v>
      </c>
      <c r="N7260">
        <v>9.9143816806457775E-3</v>
      </c>
      <c r="O7260">
        <v>3.6063401736507433E-2</v>
      </c>
      <c r="P7260">
        <v>3.2364051632198742E-3</v>
      </c>
      <c r="Q7260">
        <v>5.5657869790012977E-2</v>
      </c>
      <c r="R7260">
        <v>5.5532767906167364E-3</v>
      </c>
      <c r="S7260">
        <v>6.5068288410751471E-3</v>
      </c>
      <c r="T7260">
        <v>9.8372041022688303E-2</v>
      </c>
      <c r="U7260">
        <v>0.2460059241416897</v>
      </c>
    </row>
    <row r="7261" spans="1:21" x14ac:dyDescent="0.25">
      <c r="A7261">
        <v>2030</v>
      </c>
      <c r="B7261">
        <v>7</v>
      </c>
      <c r="C7261">
        <v>5</v>
      </c>
      <c r="D7261">
        <v>6</v>
      </c>
      <c r="E7261">
        <v>48339</v>
      </c>
      <c r="F7261">
        <v>2</v>
      </c>
      <c r="G7261">
        <v>87</v>
      </c>
      <c r="H7261">
        <v>5</v>
      </c>
      <c r="I7261">
        <v>0</v>
      </c>
      <c r="J7261">
        <v>1.3198528203738111E-2</v>
      </c>
      <c r="K7261">
        <v>3.2587801536622378E-2</v>
      </c>
      <c r="L7261">
        <v>2.2806518662168911E-2</v>
      </c>
      <c r="M7261">
        <v>6.7754329198483031E-3</v>
      </c>
      <c r="N7261">
        <v>8.4982166554548166E-3</v>
      </c>
      <c r="O7261">
        <v>3.3015932120440912E-2</v>
      </c>
      <c r="P7261">
        <v>7.8271451416104046E-3</v>
      </c>
      <c r="Q7261">
        <v>0.12876159630848311</v>
      </c>
      <c r="R7261">
        <v>1.2809948053798381E-2</v>
      </c>
      <c r="S7261">
        <v>1.515486774616496E-2</v>
      </c>
      <c r="T7261">
        <v>0.1429121102229976</v>
      </c>
      <c r="U7261">
        <v>0.34803596991767061</v>
      </c>
    </row>
    <row r="7262" spans="1:21" x14ac:dyDescent="0.25">
      <c r="A7262">
        <v>2030</v>
      </c>
      <c r="B7262">
        <v>7</v>
      </c>
      <c r="C7262">
        <v>5</v>
      </c>
      <c r="D7262">
        <v>7</v>
      </c>
      <c r="E7262">
        <v>48339</v>
      </c>
      <c r="F7262">
        <v>1</v>
      </c>
      <c r="G7262">
        <v>1</v>
      </c>
      <c r="H7262">
        <v>1</v>
      </c>
      <c r="I7262">
        <v>1.2291989440917981</v>
      </c>
      <c r="J7262">
        <v>27.60517263793944</v>
      </c>
      <c r="K7262">
        <v>28.388849945068319</v>
      </c>
      <c r="L7262">
        <v>7.718082145690909</v>
      </c>
      <c r="M7262">
        <v>0</v>
      </c>
      <c r="N7262">
        <v>0</v>
      </c>
      <c r="O7262">
        <v>4.7391283549368416E-3</v>
      </c>
      <c r="P7262">
        <v>3.4899404791183787E-2</v>
      </c>
      <c r="Q7262">
        <v>1.1715066890716559</v>
      </c>
      <c r="R7262">
        <v>0.27756696486473098</v>
      </c>
      <c r="S7262">
        <v>2.6748148724436791E-2</v>
      </c>
      <c r="T7262">
        <v>0.1126438989639283</v>
      </c>
      <c r="U7262">
        <v>0</v>
      </c>
    </row>
    <row r="7263" spans="1:21" x14ac:dyDescent="0.25">
      <c r="A7263">
        <v>2030</v>
      </c>
      <c r="B7263">
        <v>7</v>
      </c>
      <c r="C7263">
        <v>5</v>
      </c>
      <c r="D7263">
        <v>7</v>
      </c>
      <c r="E7263">
        <v>48339</v>
      </c>
      <c r="F7263">
        <v>1</v>
      </c>
      <c r="G7263">
        <v>1</v>
      </c>
      <c r="H7263">
        <v>2</v>
      </c>
      <c r="I7263">
        <v>3.9593736588078583E-2</v>
      </c>
      <c r="J7263">
        <v>0.9912037153395542</v>
      </c>
      <c r="K7263">
        <v>0.50634724243761386</v>
      </c>
      <c r="L7263">
        <v>0.1233437807513994</v>
      </c>
      <c r="M7263">
        <v>0</v>
      </c>
      <c r="N7263">
        <v>0</v>
      </c>
      <c r="O7263">
        <v>7.5159187322309577E-5</v>
      </c>
      <c r="P7263">
        <v>1.928640091437013E-3</v>
      </c>
      <c r="Q7263">
        <v>2.0099033717553481E-2</v>
      </c>
      <c r="R7263">
        <v>3.9440381548477661E-3</v>
      </c>
      <c r="S7263">
        <v>2.0705728973583761E-3</v>
      </c>
      <c r="T7263">
        <v>2.3694176692662099E-2</v>
      </c>
      <c r="U7263">
        <v>0</v>
      </c>
    </row>
    <row r="7264" spans="1:21" x14ac:dyDescent="0.25">
      <c r="A7264">
        <v>2030</v>
      </c>
      <c r="B7264">
        <v>7</v>
      </c>
      <c r="C7264">
        <v>5</v>
      </c>
      <c r="D7264">
        <v>7</v>
      </c>
      <c r="E7264">
        <v>48339</v>
      </c>
      <c r="F7264">
        <v>1</v>
      </c>
      <c r="G7264">
        <v>1</v>
      </c>
      <c r="H7264">
        <v>3</v>
      </c>
      <c r="I7264">
        <v>0.1655697852972593</v>
      </c>
      <c r="J7264">
        <v>3.0613013663019029</v>
      </c>
      <c r="K7264">
        <v>1.7458273287125849</v>
      </c>
      <c r="L7264">
        <v>0.43059299995563383</v>
      </c>
      <c r="M7264">
        <v>0</v>
      </c>
      <c r="N7264">
        <v>0</v>
      </c>
      <c r="O7264">
        <v>1.350050470039527E-3</v>
      </c>
      <c r="P7264">
        <v>1.540227690657495E-2</v>
      </c>
      <c r="Q7264">
        <v>0.17522571397883491</v>
      </c>
      <c r="R7264">
        <v>3.4520503830257537E-2</v>
      </c>
      <c r="S7264">
        <v>1.6501438322398969E-2</v>
      </c>
      <c r="T7264">
        <v>7.2763589483132163E-2</v>
      </c>
      <c r="U7264">
        <v>0</v>
      </c>
    </row>
    <row r="7265" spans="1:21" x14ac:dyDescent="0.25">
      <c r="A7265">
        <v>2030</v>
      </c>
      <c r="B7265">
        <v>7</v>
      </c>
      <c r="C7265">
        <v>5</v>
      </c>
      <c r="D7265">
        <v>7</v>
      </c>
      <c r="E7265">
        <v>48339</v>
      </c>
      <c r="F7265">
        <v>1</v>
      </c>
      <c r="G7265">
        <v>1</v>
      </c>
      <c r="H7265">
        <v>4</v>
      </c>
      <c r="I7265">
        <v>0.17506599408075371</v>
      </c>
      <c r="J7265">
        <v>3.1430063589338721</v>
      </c>
      <c r="K7265">
        <v>1.5972534531161651</v>
      </c>
      <c r="L7265">
        <v>0.3871767631389274</v>
      </c>
      <c r="M7265">
        <v>0</v>
      </c>
      <c r="N7265">
        <v>0</v>
      </c>
      <c r="O7265">
        <v>9.556366018753866E-4</v>
      </c>
      <c r="P7265">
        <v>7.3828354294763329E-3</v>
      </c>
      <c r="Q7265">
        <v>8.6319891097743504E-2</v>
      </c>
      <c r="R7265">
        <v>1.7327560119484109E-2</v>
      </c>
      <c r="S7265">
        <v>8.4543382932402451E-3</v>
      </c>
      <c r="T7265">
        <v>3.3543236468469059E-2</v>
      </c>
      <c r="U7265">
        <v>0</v>
      </c>
    </row>
    <row r="7266" spans="1:21" x14ac:dyDescent="0.25">
      <c r="A7266">
        <v>2030</v>
      </c>
      <c r="B7266">
        <v>7</v>
      </c>
      <c r="C7266">
        <v>5</v>
      </c>
      <c r="D7266">
        <v>7</v>
      </c>
      <c r="E7266">
        <v>48339</v>
      </c>
      <c r="F7266">
        <v>1</v>
      </c>
      <c r="G7266">
        <v>1</v>
      </c>
      <c r="H7266">
        <v>5</v>
      </c>
      <c r="I7266">
        <v>0.43302551518288968</v>
      </c>
      <c r="J7266">
        <v>7.6008148299533396</v>
      </c>
      <c r="K7266">
        <v>3.0797554303873929</v>
      </c>
      <c r="L7266">
        <v>0.78360925218674771</v>
      </c>
      <c r="M7266">
        <v>0</v>
      </c>
      <c r="N7266">
        <v>0</v>
      </c>
      <c r="O7266">
        <v>3.4234384318349042E-3</v>
      </c>
      <c r="P7266">
        <v>4.2404568017291693E-2</v>
      </c>
      <c r="Q7266">
        <v>0.47399461697136469</v>
      </c>
      <c r="R7266">
        <v>9.1219898230104984E-2</v>
      </c>
      <c r="S7266">
        <v>4.2921134539847437E-2</v>
      </c>
      <c r="T7266">
        <v>0.14975122798606291</v>
      </c>
      <c r="U7266">
        <v>0</v>
      </c>
    </row>
    <row r="7267" spans="1:21" x14ac:dyDescent="0.25">
      <c r="A7267">
        <v>2030</v>
      </c>
      <c r="B7267">
        <v>7</v>
      </c>
      <c r="C7267">
        <v>5</v>
      </c>
      <c r="D7267">
        <v>7</v>
      </c>
      <c r="E7267">
        <v>48339</v>
      </c>
      <c r="F7267">
        <v>1</v>
      </c>
      <c r="G7267">
        <v>2</v>
      </c>
      <c r="H7267">
        <v>1</v>
      </c>
      <c r="I7267">
        <v>0.97015502929687536</v>
      </c>
      <c r="J7267">
        <v>135.2301894378663</v>
      </c>
      <c r="K7267">
        <v>185.43579831695601</v>
      </c>
      <c r="L7267">
        <v>53.502083946228019</v>
      </c>
      <c r="M7267">
        <v>0</v>
      </c>
      <c r="N7267">
        <v>0</v>
      </c>
      <c r="O7267">
        <v>0.41996103306114652</v>
      </c>
      <c r="P7267">
        <v>9.3780849655158826E-3</v>
      </c>
      <c r="Q7267">
        <v>121.6559548072816</v>
      </c>
      <c r="R7267">
        <v>27.169556369781489</v>
      </c>
      <c r="S7267">
        <v>0.97013543438911487</v>
      </c>
      <c r="T7267">
        <v>14.95361948728563</v>
      </c>
      <c r="U7267">
        <v>0</v>
      </c>
    </row>
    <row r="7268" spans="1:21" x14ac:dyDescent="0.25">
      <c r="A7268">
        <v>2030</v>
      </c>
      <c r="B7268">
        <v>7</v>
      </c>
      <c r="C7268">
        <v>5</v>
      </c>
      <c r="D7268">
        <v>7</v>
      </c>
      <c r="E7268">
        <v>48339</v>
      </c>
      <c r="F7268">
        <v>1</v>
      </c>
      <c r="G7268">
        <v>2</v>
      </c>
      <c r="H7268">
        <v>2</v>
      </c>
      <c r="I7268">
        <v>0.59819024776932106</v>
      </c>
      <c r="J7268">
        <v>80.986468406788504</v>
      </c>
      <c r="K7268">
        <v>35.577566513442783</v>
      </c>
      <c r="L7268">
        <v>8.7089760089476442</v>
      </c>
      <c r="M7268">
        <v>0</v>
      </c>
      <c r="N7268">
        <v>0</v>
      </c>
      <c r="O7268">
        <v>2.986585102442737E-3</v>
      </c>
      <c r="P7268">
        <v>6.5423490638461201E-2</v>
      </c>
      <c r="Q7268">
        <v>0.87164640866745158</v>
      </c>
      <c r="R7268">
        <v>0.1774088384084023</v>
      </c>
      <c r="S7268">
        <v>8.0757652003852057E-2</v>
      </c>
      <c r="T7268">
        <v>0.9893110912379206</v>
      </c>
      <c r="U7268">
        <v>0</v>
      </c>
    </row>
    <row r="7269" spans="1:21" x14ac:dyDescent="0.25">
      <c r="A7269">
        <v>2030</v>
      </c>
      <c r="B7269">
        <v>7</v>
      </c>
      <c r="C7269">
        <v>5</v>
      </c>
      <c r="D7269">
        <v>7</v>
      </c>
      <c r="E7269">
        <v>48339</v>
      </c>
      <c r="F7269">
        <v>1</v>
      </c>
      <c r="G7269">
        <v>2</v>
      </c>
      <c r="H7269">
        <v>3</v>
      </c>
      <c r="I7269">
        <v>2.096401187397769</v>
      </c>
      <c r="J7269">
        <v>184.63279356072789</v>
      </c>
      <c r="K7269">
        <v>100.0016500362326</v>
      </c>
      <c r="L7269">
        <v>25.57335436736459</v>
      </c>
      <c r="M7269">
        <v>0</v>
      </c>
      <c r="N7269">
        <v>0</v>
      </c>
      <c r="O7269">
        <v>3.4668168094130293E-2</v>
      </c>
      <c r="P7269">
        <v>0.40220388281054692</v>
      </c>
      <c r="Q7269">
        <v>5.6475792558102267</v>
      </c>
      <c r="R7269">
        <v>1.1350503893422901</v>
      </c>
      <c r="S7269">
        <v>0.4998115846941063</v>
      </c>
      <c r="T7269">
        <v>2.298840678644158</v>
      </c>
      <c r="U7269">
        <v>0</v>
      </c>
    </row>
    <row r="7270" spans="1:21" x14ac:dyDescent="0.25">
      <c r="A7270">
        <v>2030</v>
      </c>
      <c r="B7270">
        <v>7</v>
      </c>
      <c r="C7270">
        <v>5</v>
      </c>
      <c r="D7270">
        <v>7</v>
      </c>
      <c r="E7270">
        <v>48339</v>
      </c>
      <c r="F7270">
        <v>1</v>
      </c>
      <c r="G7270">
        <v>2</v>
      </c>
      <c r="H7270">
        <v>4</v>
      </c>
      <c r="I7270">
        <v>2.491198054079407</v>
      </c>
      <c r="J7270">
        <v>196.84412714771841</v>
      </c>
      <c r="K7270">
        <v>94.885084872715055</v>
      </c>
      <c r="L7270">
        <v>24.06265242559822</v>
      </c>
      <c r="M7270">
        <v>0</v>
      </c>
      <c r="N7270">
        <v>0</v>
      </c>
      <c r="O7270">
        <v>3.752350524643764E-2</v>
      </c>
      <c r="P7270">
        <v>0.2404441141424446</v>
      </c>
      <c r="Q7270">
        <v>3.626813537390337</v>
      </c>
      <c r="R7270">
        <v>0.7453357893140734</v>
      </c>
      <c r="S7270">
        <v>0.3264992249245719</v>
      </c>
      <c r="T7270">
        <v>1.3576527836411589</v>
      </c>
      <c r="U7270">
        <v>0</v>
      </c>
    </row>
    <row r="7271" spans="1:21" x14ac:dyDescent="0.25">
      <c r="A7271">
        <v>2030</v>
      </c>
      <c r="B7271">
        <v>7</v>
      </c>
      <c r="C7271">
        <v>5</v>
      </c>
      <c r="D7271">
        <v>7</v>
      </c>
      <c r="E7271">
        <v>48339</v>
      </c>
      <c r="F7271">
        <v>1</v>
      </c>
      <c r="G7271">
        <v>2</v>
      </c>
      <c r="H7271">
        <v>5</v>
      </c>
      <c r="I7271">
        <v>3.512100899099321</v>
      </c>
      <c r="J7271">
        <v>364.8638074069425</v>
      </c>
      <c r="K7271">
        <v>146.9735624733494</v>
      </c>
      <c r="L7271">
        <v>38.866967004006021</v>
      </c>
      <c r="M7271">
        <v>0</v>
      </c>
      <c r="N7271">
        <v>0</v>
      </c>
      <c r="O7271">
        <v>4.1533369794401927E-2</v>
      </c>
      <c r="P7271">
        <v>0.76768469408984807</v>
      </c>
      <c r="Q7271">
        <v>9.7956866583458009</v>
      </c>
      <c r="R7271">
        <v>1.8632923164812101</v>
      </c>
      <c r="S7271">
        <v>0.84684747309078856</v>
      </c>
      <c r="T7271">
        <v>3.1657048568753181</v>
      </c>
      <c r="U7271">
        <v>0</v>
      </c>
    </row>
    <row r="7272" spans="1:21" x14ac:dyDescent="0.25">
      <c r="A7272">
        <v>2030</v>
      </c>
      <c r="B7272">
        <v>7</v>
      </c>
      <c r="C7272">
        <v>5</v>
      </c>
      <c r="D7272">
        <v>7</v>
      </c>
      <c r="E7272">
        <v>48339</v>
      </c>
      <c r="F7272">
        <v>1</v>
      </c>
      <c r="G7272">
        <v>3</v>
      </c>
      <c r="H7272">
        <v>1</v>
      </c>
      <c r="I7272">
        <v>1.76684741973877E-2</v>
      </c>
      <c r="J7272">
        <v>6.7881113581061392</v>
      </c>
      <c r="K7272">
        <v>9.8426046251952659</v>
      </c>
      <c r="L7272">
        <v>2.7939335302189021</v>
      </c>
      <c r="M7272">
        <v>0</v>
      </c>
      <c r="N7272">
        <v>0</v>
      </c>
      <c r="O7272">
        <v>1.591401691963255E-3</v>
      </c>
      <c r="P7272">
        <v>5.6087126609418196E-4</v>
      </c>
      <c r="Q7272">
        <v>0.37697806067299072</v>
      </c>
      <c r="R7272">
        <v>7.7614920872030882E-2</v>
      </c>
      <c r="S7272">
        <v>3.9559280080866304E-3</v>
      </c>
      <c r="T7272">
        <v>3.0436165365390469E-2</v>
      </c>
      <c r="U7272">
        <v>0</v>
      </c>
    </row>
    <row r="7273" spans="1:21" x14ac:dyDescent="0.25">
      <c r="A7273">
        <v>2030</v>
      </c>
      <c r="B7273">
        <v>7</v>
      </c>
      <c r="C7273">
        <v>5</v>
      </c>
      <c r="D7273">
        <v>7</v>
      </c>
      <c r="E7273">
        <v>48339</v>
      </c>
      <c r="F7273">
        <v>1</v>
      </c>
      <c r="G7273">
        <v>3</v>
      </c>
      <c r="H7273">
        <v>2</v>
      </c>
      <c r="I7273">
        <v>3.3901872758138989E-2</v>
      </c>
      <c r="J7273">
        <v>2.6959558092972329</v>
      </c>
      <c r="K7273">
        <v>1.469391909603986</v>
      </c>
      <c r="L7273">
        <v>0.3791440980546526</v>
      </c>
      <c r="M7273">
        <v>0</v>
      </c>
      <c r="N7273">
        <v>0</v>
      </c>
      <c r="O7273">
        <v>3.8299357792936011E-4</v>
      </c>
      <c r="P7273">
        <v>8.2243925102626885E-3</v>
      </c>
      <c r="Q7273">
        <v>0.12816940835409771</v>
      </c>
      <c r="R7273">
        <v>2.6702034027844941E-2</v>
      </c>
      <c r="S7273">
        <v>1.0613946011348329E-2</v>
      </c>
      <c r="T7273">
        <v>0.13295734469680759</v>
      </c>
      <c r="U7273">
        <v>0</v>
      </c>
    </row>
    <row r="7274" spans="1:21" x14ac:dyDescent="0.25">
      <c r="A7274">
        <v>2030</v>
      </c>
      <c r="B7274">
        <v>7</v>
      </c>
      <c r="C7274">
        <v>5</v>
      </c>
      <c r="D7274">
        <v>7</v>
      </c>
      <c r="E7274">
        <v>48339</v>
      </c>
      <c r="F7274">
        <v>1</v>
      </c>
      <c r="G7274">
        <v>3</v>
      </c>
      <c r="H7274">
        <v>3</v>
      </c>
      <c r="I7274">
        <v>0.1178318486532412</v>
      </c>
      <c r="J7274">
        <v>5.9643501432846362</v>
      </c>
      <c r="K7274">
        <v>4.2081353372190238</v>
      </c>
      <c r="L7274">
        <v>1.105826745509271</v>
      </c>
      <c r="M7274">
        <v>0</v>
      </c>
      <c r="N7274">
        <v>0</v>
      </c>
      <c r="O7274">
        <v>3.86488470823262E-3</v>
      </c>
      <c r="P7274">
        <v>3.9394733845548223E-2</v>
      </c>
      <c r="Q7274">
        <v>0.69109970348608063</v>
      </c>
      <c r="R7274">
        <v>0.14509380076810641</v>
      </c>
      <c r="S7274">
        <v>5.455987349421252E-2</v>
      </c>
      <c r="T7274">
        <v>0.25550777206741793</v>
      </c>
      <c r="U7274">
        <v>0</v>
      </c>
    </row>
    <row r="7275" spans="1:21" x14ac:dyDescent="0.25">
      <c r="A7275">
        <v>2030</v>
      </c>
      <c r="B7275">
        <v>7</v>
      </c>
      <c r="C7275">
        <v>5</v>
      </c>
      <c r="D7275">
        <v>7</v>
      </c>
      <c r="E7275">
        <v>48339</v>
      </c>
      <c r="F7275">
        <v>1</v>
      </c>
      <c r="G7275">
        <v>3</v>
      </c>
      <c r="H7275">
        <v>4</v>
      </c>
      <c r="I7275">
        <v>0.14396814253220441</v>
      </c>
      <c r="J7275">
        <v>6.8005125551832997</v>
      </c>
      <c r="K7275">
        <v>4.2222090615274874</v>
      </c>
      <c r="L7275">
        <v>1.0963784939972261</v>
      </c>
      <c r="M7275">
        <v>0</v>
      </c>
      <c r="N7275">
        <v>0</v>
      </c>
      <c r="O7275">
        <v>4.5757646988861143E-3</v>
      </c>
      <c r="P7275">
        <v>2.7740449894991599E-2</v>
      </c>
      <c r="Q7275">
        <v>0.50600715197743196</v>
      </c>
      <c r="R7275">
        <v>0.1072219972622947</v>
      </c>
      <c r="S7275">
        <v>4.0939250805503397E-2</v>
      </c>
      <c r="T7275">
        <v>0.17555827100610111</v>
      </c>
      <c r="U7275">
        <v>0</v>
      </c>
    </row>
    <row r="7276" spans="1:21" x14ac:dyDescent="0.25">
      <c r="A7276">
        <v>2030</v>
      </c>
      <c r="B7276">
        <v>7</v>
      </c>
      <c r="C7276">
        <v>5</v>
      </c>
      <c r="D7276">
        <v>7</v>
      </c>
      <c r="E7276">
        <v>48339</v>
      </c>
      <c r="F7276">
        <v>1</v>
      </c>
      <c r="G7276">
        <v>3</v>
      </c>
      <c r="H7276">
        <v>5</v>
      </c>
      <c r="I7276">
        <v>0.16898198984005169</v>
      </c>
      <c r="J7276">
        <v>8.4450033761632799</v>
      </c>
      <c r="K7276">
        <v>4.6896936812913168</v>
      </c>
      <c r="L7276">
        <v>1.270079044977434</v>
      </c>
      <c r="M7276">
        <v>0</v>
      </c>
      <c r="N7276">
        <v>0</v>
      </c>
      <c r="O7276">
        <v>3.269392958510536E-3</v>
      </c>
      <c r="P7276">
        <v>5.0825719260764637E-2</v>
      </c>
      <c r="Q7276">
        <v>0.84057514081772677</v>
      </c>
      <c r="R7276">
        <v>0.17083528946346871</v>
      </c>
      <c r="S7276">
        <v>6.2669290095287489E-2</v>
      </c>
      <c r="T7276">
        <v>0.24763557512313741</v>
      </c>
      <c r="U7276">
        <v>0</v>
      </c>
    </row>
    <row r="7277" spans="1:21" x14ac:dyDescent="0.25">
      <c r="A7277">
        <v>2030</v>
      </c>
      <c r="B7277">
        <v>7</v>
      </c>
      <c r="C7277">
        <v>5</v>
      </c>
      <c r="D7277">
        <v>7</v>
      </c>
      <c r="E7277">
        <v>48339</v>
      </c>
      <c r="F7277">
        <v>1</v>
      </c>
      <c r="G7277">
        <v>79</v>
      </c>
      <c r="H7277">
        <v>1</v>
      </c>
      <c r="I7277">
        <v>1.221470840454103</v>
      </c>
      <c r="J7277">
        <v>26.93816931152346</v>
      </c>
      <c r="K7277">
        <v>27.147829956054721</v>
      </c>
      <c r="L7277">
        <v>7.370876342773431</v>
      </c>
      <c r="M7277">
        <v>0</v>
      </c>
      <c r="N7277">
        <v>0</v>
      </c>
      <c r="O7277">
        <v>4.2796589136123719E-3</v>
      </c>
      <c r="P7277">
        <v>3.4804365098476432E-2</v>
      </c>
      <c r="Q7277">
        <v>0.96741589355468793</v>
      </c>
      <c r="R7277">
        <v>0.23549974441528371</v>
      </c>
      <c r="S7277">
        <v>2.5406309545040161E-2</v>
      </c>
      <c r="T7277">
        <v>9.7142356872558594E-2</v>
      </c>
      <c r="U7277">
        <v>0</v>
      </c>
    </row>
    <row r="7278" spans="1:21" x14ac:dyDescent="0.25">
      <c r="A7278">
        <v>2030</v>
      </c>
      <c r="B7278">
        <v>7</v>
      </c>
      <c r="C7278">
        <v>5</v>
      </c>
      <c r="D7278">
        <v>7</v>
      </c>
      <c r="E7278">
        <v>48339</v>
      </c>
      <c r="F7278">
        <v>1</v>
      </c>
      <c r="G7278">
        <v>79</v>
      </c>
      <c r="H7278">
        <v>2</v>
      </c>
      <c r="I7278">
        <v>3.8168043314515163E-2</v>
      </c>
      <c r="J7278">
        <v>0.86442814138950219</v>
      </c>
      <c r="K7278">
        <v>0.45242410734095478</v>
      </c>
      <c r="L7278">
        <v>0.1100695447479052</v>
      </c>
      <c r="M7278">
        <v>0</v>
      </c>
      <c r="N7278">
        <v>0</v>
      </c>
      <c r="O7278">
        <v>7.363082757425607E-5</v>
      </c>
      <c r="P7278">
        <v>1.888015297591095E-3</v>
      </c>
      <c r="Q7278">
        <v>1.9600317725033491E-2</v>
      </c>
      <c r="R7278">
        <v>3.846606033464527E-3</v>
      </c>
      <c r="S7278">
        <v>2.0296086593981329E-3</v>
      </c>
      <c r="T7278">
        <v>2.3112927677090171E-2</v>
      </c>
      <c r="U7278">
        <v>0</v>
      </c>
    </row>
    <row r="7279" spans="1:21" x14ac:dyDescent="0.25">
      <c r="A7279">
        <v>2030</v>
      </c>
      <c r="B7279">
        <v>7</v>
      </c>
      <c r="C7279">
        <v>5</v>
      </c>
      <c r="D7279">
        <v>7</v>
      </c>
      <c r="E7279">
        <v>48339</v>
      </c>
      <c r="F7279">
        <v>1</v>
      </c>
      <c r="G7279">
        <v>79</v>
      </c>
      <c r="H7279">
        <v>3</v>
      </c>
      <c r="I7279">
        <v>0.159989878381812</v>
      </c>
      <c r="J7279">
        <v>2.772593538441972</v>
      </c>
      <c r="K7279">
        <v>1.5969725142871951</v>
      </c>
      <c r="L7279">
        <v>0.39372822601013219</v>
      </c>
      <c r="M7279">
        <v>0</v>
      </c>
      <c r="N7279">
        <v>0</v>
      </c>
      <c r="O7279">
        <v>1.3220683067970149E-3</v>
      </c>
      <c r="P7279">
        <v>1.5074680573961651E-2</v>
      </c>
      <c r="Q7279">
        <v>0.17081511557016099</v>
      </c>
      <c r="R7279">
        <v>3.3652358688487871E-2</v>
      </c>
      <c r="S7279">
        <v>1.6169273636460452E-2</v>
      </c>
      <c r="T7279">
        <v>7.0982658447190122E-2</v>
      </c>
      <c r="U7279">
        <v>0</v>
      </c>
    </row>
    <row r="7280" spans="1:21" x14ac:dyDescent="0.25">
      <c r="A7280">
        <v>2030</v>
      </c>
      <c r="B7280">
        <v>7</v>
      </c>
      <c r="C7280">
        <v>5</v>
      </c>
      <c r="D7280">
        <v>7</v>
      </c>
      <c r="E7280">
        <v>48339</v>
      </c>
      <c r="F7280">
        <v>1</v>
      </c>
      <c r="G7280">
        <v>79</v>
      </c>
      <c r="H7280">
        <v>4</v>
      </c>
      <c r="I7280">
        <v>0.16896342049826771</v>
      </c>
      <c r="J7280">
        <v>2.8316475431424659</v>
      </c>
      <c r="K7280">
        <v>1.453048693644563</v>
      </c>
      <c r="L7280">
        <v>0.35226313152584671</v>
      </c>
      <c r="M7280">
        <v>0</v>
      </c>
      <c r="N7280">
        <v>0</v>
      </c>
      <c r="O7280">
        <v>9.3675486877532136E-4</v>
      </c>
      <c r="P7280">
        <v>7.232905914622269E-3</v>
      </c>
      <c r="Q7280">
        <v>8.4213327128410662E-2</v>
      </c>
      <c r="R7280">
        <v>1.6904881649601959E-2</v>
      </c>
      <c r="S7280">
        <v>8.292440767696585E-3</v>
      </c>
      <c r="T7280">
        <v>3.2735869229266683E-2</v>
      </c>
      <c r="U7280">
        <v>0</v>
      </c>
    </row>
    <row r="7281" spans="1:21" x14ac:dyDescent="0.25">
      <c r="A7281">
        <v>2030</v>
      </c>
      <c r="B7281">
        <v>7</v>
      </c>
      <c r="C7281">
        <v>5</v>
      </c>
      <c r="D7281">
        <v>7</v>
      </c>
      <c r="E7281">
        <v>48339</v>
      </c>
      <c r="F7281">
        <v>1</v>
      </c>
      <c r="G7281">
        <v>79</v>
      </c>
      <c r="H7281">
        <v>5</v>
      </c>
      <c r="I7281">
        <v>0.41992235520498189</v>
      </c>
      <c r="J7281">
        <v>7.0945342955438564</v>
      </c>
      <c r="K7281">
        <v>2.8907014619269442</v>
      </c>
      <c r="L7281">
        <v>0.73451213449464103</v>
      </c>
      <c r="M7281">
        <v>0</v>
      </c>
      <c r="N7281">
        <v>0</v>
      </c>
      <c r="O7281">
        <v>3.3501029053715861E-3</v>
      </c>
      <c r="P7281">
        <v>4.1463302115849643E-2</v>
      </c>
      <c r="Q7281">
        <v>0.4617228743125551</v>
      </c>
      <c r="R7281">
        <v>8.8856736254508309E-2</v>
      </c>
      <c r="S7281">
        <v>4.2012981974286157E-2</v>
      </c>
      <c r="T7281">
        <v>0.14603792927838821</v>
      </c>
      <c r="U7281">
        <v>0</v>
      </c>
    </row>
    <row r="7282" spans="1:21" x14ac:dyDescent="0.25">
      <c r="A7282">
        <v>2030</v>
      </c>
      <c r="B7282">
        <v>7</v>
      </c>
      <c r="C7282">
        <v>5</v>
      </c>
      <c r="D7282">
        <v>7</v>
      </c>
      <c r="E7282">
        <v>48339</v>
      </c>
      <c r="F7282">
        <v>1</v>
      </c>
      <c r="G7282">
        <v>87</v>
      </c>
      <c r="H7282">
        <v>1</v>
      </c>
      <c r="I7282">
        <v>1.3328209075927739</v>
      </c>
      <c r="J7282">
        <v>28.58199987792975</v>
      </c>
      <c r="K7282">
        <v>28.352474090576191</v>
      </c>
      <c r="L7282">
        <v>7.6834942932128953</v>
      </c>
      <c r="M7282">
        <v>0</v>
      </c>
      <c r="N7282">
        <v>0</v>
      </c>
      <c r="O7282">
        <v>4.4525336399674426E-3</v>
      </c>
      <c r="P7282">
        <v>3.8308634058106722E-2</v>
      </c>
      <c r="Q7282">
        <v>1.0014396390914919</v>
      </c>
      <c r="R7282">
        <v>0.2465425441265103</v>
      </c>
      <c r="S7282">
        <v>2.7106048226356511E-2</v>
      </c>
      <c r="T7282">
        <v>0.1006054723262788</v>
      </c>
      <c r="U7282">
        <v>0</v>
      </c>
    </row>
    <row r="7283" spans="1:21" x14ac:dyDescent="0.25">
      <c r="A7283">
        <v>2030</v>
      </c>
      <c r="B7283">
        <v>7</v>
      </c>
      <c r="C7283">
        <v>5</v>
      </c>
      <c r="D7283">
        <v>7</v>
      </c>
      <c r="E7283">
        <v>48339</v>
      </c>
      <c r="F7283">
        <v>1</v>
      </c>
      <c r="G7283">
        <v>87</v>
      </c>
      <c r="H7283">
        <v>2</v>
      </c>
      <c r="I7283">
        <v>3.6673908750515377E-2</v>
      </c>
      <c r="J7283">
        <v>0.85079463883710693</v>
      </c>
      <c r="K7283">
        <v>0.43894721407453202</v>
      </c>
      <c r="L7283">
        <v>0.106754551375232</v>
      </c>
      <c r="M7283">
        <v>0</v>
      </c>
      <c r="N7283">
        <v>0</v>
      </c>
      <c r="O7283">
        <v>7.0651823436948563E-5</v>
      </c>
      <c r="P7283">
        <v>1.797049134335706E-3</v>
      </c>
      <c r="Q7283">
        <v>1.8677315615332639E-2</v>
      </c>
      <c r="R7283">
        <v>3.6791340887727779E-3</v>
      </c>
      <c r="S7283">
        <v>1.9631305115646309E-3</v>
      </c>
      <c r="T7283">
        <v>2.1652187206993741E-2</v>
      </c>
      <c r="U7283">
        <v>0</v>
      </c>
    </row>
    <row r="7284" spans="1:21" x14ac:dyDescent="0.25">
      <c r="A7284">
        <v>2030</v>
      </c>
      <c r="B7284">
        <v>7</v>
      </c>
      <c r="C7284">
        <v>5</v>
      </c>
      <c r="D7284">
        <v>7</v>
      </c>
      <c r="E7284">
        <v>48339</v>
      </c>
      <c r="F7284">
        <v>1</v>
      </c>
      <c r="G7284">
        <v>87</v>
      </c>
      <c r="H7284">
        <v>3</v>
      </c>
      <c r="I7284">
        <v>0.15532893491511909</v>
      </c>
      <c r="J7284">
        <v>2.8138134707480211</v>
      </c>
      <c r="K7284">
        <v>1.591425027561826</v>
      </c>
      <c r="L7284">
        <v>0.39238767266413638</v>
      </c>
      <c r="M7284">
        <v>0</v>
      </c>
      <c r="N7284">
        <v>0</v>
      </c>
      <c r="O7284">
        <v>1.2631020040873579E-3</v>
      </c>
      <c r="P7284">
        <v>1.430629070315991E-2</v>
      </c>
      <c r="Q7284">
        <v>0.1618492870939337</v>
      </c>
      <c r="R7284">
        <v>3.1986065541264673E-2</v>
      </c>
      <c r="S7284">
        <v>1.558656869174486E-2</v>
      </c>
      <c r="T7284">
        <v>6.640568612222339E-2</v>
      </c>
      <c r="U7284">
        <v>0</v>
      </c>
    </row>
    <row r="7285" spans="1:21" x14ac:dyDescent="0.25">
      <c r="A7285">
        <v>2030</v>
      </c>
      <c r="B7285">
        <v>7</v>
      </c>
      <c r="C7285">
        <v>5</v>
      </c>
      <c r="D7285">
        <v>7</v>
      </c>
      <c r="E7285">
        <v>48339</v>
      </c>
      <c r="F7285">
        <v>1</v>
      </c>
      <c r="G7285">
        <v>87</v>
      </c>
      <c r="H7285">
        <v>4</v>
      </c>
      <c r="I7285">
        <v>0.16319362526077569</v>
      </c>
      <c r="J7285">
        <v>2.8616976371766518</v>
      </c>
      <c r="K7285">
        <v>1.4391395508797911</v>
      </c>
      <c r="L7285">
        <v>0.34917330712487782</v>
      </c>
      <c r="M7285">
        <v>0</v>
      </c>
      <c r="N7285">
        <v>0</v>
      </c>
      <c r="O7285">
        <v>9.0192465459853176E-4</v>
      </c>
      <c r="P7285">
        <v>6.9184430286835788E-3</v>
      </c>
      <c r="Q7285">
        <v>8.0343331863802908E-2</v>
      </c>
      <c r="R7285">
        <v>1.6177986209367799E-2</v>
      </c>
      <c r="S7285">
        <v>8.0506335083809621E-3</v>
      </c>
      <c r="T7285">
        <v>3.0754321283055362E-2</v>
      </c>
      <c r="U7285">
        <v>0</v>
      </c>
    </row>
    <row r="7286" spans="1:21" x14ac:dyDescent="0.25">
      <c r="A7286">
        <v>2030</v>
      </c>
      <c r="B7286">
        <v>7</v>
      </c>
      <c r="C7286">
        <v>5</v>
      </c>
      <c r="D7286">
        <v>7</v>
      </c>
      <c r="E7286">
        <v>48339</v>
      </c>
      <c r="F7286">
        <v>1</v>
      </c>
      <c r="G7286">
        <v>87</v>
      </c>
      <c r="H7286">
        <v>5</v>
      </c>
      <c r="I7286">
        <v>0.41392132814964278</v>
      </c>
      <c r="J7286">
        <v>7.3683756533573597</v>
      </c>
      <c r="K7286">
        <v>2.961911051375206</v>
      </c>
      <c r="L7286">
        <v>0.75132692663987277</v>
      </c>
      <c r="M7286">
        <v>0</v>
      </c>
      <c r="N7286">
        <v>0</v>
      </c>
      <c r="O7286">
        <v>3.181601641923837E-3</v>
      </c>
      <c r="P7286">
        <v>3.9032108397502777E-2</v>
      </c>
      <c r="Q7286">
        <v>0.43434688630425777</v>
      </c>
      <c r="R7286">
        <v>8.3829230757972453E-2</v>
      </c>
      <c r="S7286">
        <v>4.018710562868328E-2</v>
      </c>
      <c r="T7286">
        <v>0.1360564255952357</v>
      </c>
      <c r="U7286">
        <v>0</v>
      </c>
    </row>
    <row r="7287" spans="1:21" x14ac:dyDescent="0.25">
      <c r="A7287">
        <v>2030</v>
      </c>
      <c r="B7287">
        <v>7</v>
      </c>
      <c r="C7287">
        <v>5</v>
      </c>
      <c r="D7287">
        <v>7</v>
      </c>
      <c r="E7287">
        <v>48339</v>
      </c>
      <c r="F7287">
        <v>2</v>
      </c>
      <c r="G7287">
        <v>1</v>
      </c>
      <c r="H7287">
        <v>1</v>
      </c>
      <c r="I7287">
        <v>0</v>
      </c>
      <c r="J7287">
        <v>0.2056967455744742</v>
      </c>
      <c r="K7287">
        <v>0.2235655661821366</v>
      </c>
      <c r="L7287">
        <v>0.20680081212520621</v>
      </c>
      <c r="M7287">
        <v>7.7979400265030597E-4</v>
      </c>
      <c r="N7287">
        <v>0</v>
      </c>
      <c r="O7287">
        <v>2.615511647309176E-4</v>
      </c>
      <c r="P7287">
        <v>4.1804701322689657E-6</v>
      </c>
      <c r="Q7287">
        <v>7.5494327727705299E-2</v>
      </c>
      <c r="R7287">
        <v>1.14756688917987E-2</v>
      </c>
      <c r="S7287">
        <v>2.9128499474609268E-4</v>
      </c>
      <c r="T7287">
        <v>0</v>
      </c>
      <c r="U7287">
        <v>12.618769010683151</v>
      </c>
    </row>
    <row r="7288" spans="1:21" x14ac:dyDescent="0.25">
      <c r="A7288">
        <v>2030</v>
      </c>
      <c r="B7288">
        <v>7</v>
      </c>
      <c r="C7288">
        <v>5</v>
      </c>
      <c r="D7288">
        <v>7</v>
      </c>
      <c r="E7288">
        <v>48339</v>
      </c>
      <c r="F7288">
        <v>2</v>
      </c>
      <c r="G7288">
        <v>1</v>
      </c>
      <c r="H7288">
        <v>2</v>
      </c>
      <c r="I7288">
        <v>0</v>
      </c>
      <c r="J7288">
        <v>1.1841746428299179E-2</v>
      </c>
      <c r="K7288">
        <v>1.227107260479731E-2</v>
      </c>
      <c r="L7288">
        <v>8.7075926056199744E-3</v>
      </c>
      <c r="M7288">
        <v>2.0860105054117642E-3</v>
      </c>
      <c r="N7288">
        <v>3.801635002807606E-3</v>
      </c>
      <c r="O7288">
        <v>1.266970383235864E-2</v>
      </c>
      <c r="P7288">
        <v>2.895565910634449E-3</v>
      </c>
      <c r="Q7288">
        <v>5.0342221251864619E-2</v>
      </c>
      <c r="R7288">
        <v>1.0332013933571331E-2</v>
      </c>
      <c r="S7288">
        <v>4.1067505565940722E-3</v>
      </c>
      <c r="T7288">
        <v>0.15463597024741371</v>
      </c>
      <c r="U7288">
        <v>0.15617416802028461</v>
      </c>
    </row>
    <row r="7289" spans="1:21" x14ac:dyDescent="0.25">
      <c r="A7289">
        <v>2030</v>
      </c>
      <c r="B7289">
        <v>7</v>
      </c>
      <c r="C7289">
        <v>5</v>
      </c>
      <c r="D7289">
        <v>7</v>
      </c>
      <c r="E7289">
        <v>48339</v>
      </c>
      <c r="F7289">
        <v>2</v>
      </c>
      <c r="G7289">
        <v>1</v>
      </c>
      <c r="H7289">
        <v>3</v>
      </c>
      <c r="I7289">
        <v>0</v>
      </c>
      <c r="J7289">
        <v>2.6946749803957951E-2</v>
      </c>
      <c r="K7289">
        <v>5.8187958587088362E-2</v>
      </c>
      <c r="L7289">
        <v>3.8935943966170901E-2</v>
      </c>
      <c r="M7289">
        <v>2.1911563272643431E-2</v>
      </c>
      <c r="N7289">
        <v>3.6456093990273469E-2</v>
      </c>
      <c r="O7289">
        <v>0.12593461941817741</v>
      </c>
      <c r="P7289">
        <v>2.0311620586160629E-2</v>
      </c>
      <c r="Q7289">
        <v>0.35019962015602091</v>
      </c>
      <c r="R7289">
        <v>7.1485462684902329E-2</v>
      </c>
      <c r="S7289">
        <v>2.8449664425879852E-2</v>
      </c>
      <c r="T7289">
        <v>0.42408074979483318</v>
      </c>
      <c r="U7289">
        <v>0.42288366028427921</v>
      </c>
    </row>
    <row r="7290" spans="1:21" x14ac:dyDescent="0.25">
      <c r="A7290">
        <v>2030</v>
      </c>
      <c r="B7290">
        <v>7</v>
      </c>
      <c r="C7290">
        <v>5</v>
      </c>
      <c r="D7290">
        <v>7</v>
      </c>
      <c r="E7290">
        <v>48339</v>
      </c>
      <c r="F7290">
        <v>2</v>
      </c>
      <c r="G7290">
        <v>1</v>
      </c>
      <c r="H7290">
        <v>4</v>
      </c>
      <c r="I7290">
        <v>0</v>
      </c>
      <c r="J7290">
        <v>2.9050130330342639E-2</v>
      </c>
      <c r="K7290">
        <v>5.2463544433718097E-2</v>
      </c>
      <c r="L7290">
        <v>3.5285484732743809E-2</v>
      </c>
      <c r="M7290">
        <v>1.7639887772972582E-2</v>
      </c>
      <c r="N7290">
        <v>3.2310791991345962E-2</v>
      </c>
      <c r="O7290">
        <v>0.11087789466627861</v>
      </c>
      <c r="P7290">
        <v>1.3025102944230271E-2</v>
      </c>
      <c r="Q7290">
        <v>0.2264204411861028</v>
      </c>
      <c r="R7290">
        <v>4.6266206114450842E-2</v>
      </c>
      <c r="S7290">
        <v>1.8258389627106929E-2</v>
      </c>
      <c r="T7290">
        <v>0.26297817134682661</v>
      </c>
      <c r="U7290">
        <v>0.26318223149313202</v>
      </c>
    </row>
    <row r="7291" spans="1:21" x14ac:dyDescent="0.25">
      <c r="A7291">
        <v>2030</v>
      </c>
      <c r="B7291">
        <v>7</v>
      </c>
      <c r="C7291">
        <v>5</v>
      </c>
      <c r="D7291">
        <v>7</v>
      </c>
      <c r="E7291">
        <v>48339</v>
      </c>
      <c r="F7291">
        <v>2</v>
      </c>
      <c r="G7291">
        <v>1</v>
      </c>
      <c r="H7291">
        <v>5</v>
      </c>
      <c r="I7291">
        <v>0</v>
      </c>
      <c r="J7291">
        <v>4.7180785120525037E-2</v>
      </c>
      <c r="K7291">
        <v>0.11845161165767321</v>
      </c>
      <c r="L7291">
        <v>7.6879570883119613E-2</v>
      </c>
      <c r="M7291">
        <v>4.7738331861775792E-2</v>
      </c>
      <c r="N7291">
        <v>6.4685949666929449E-2</v>
      </c>
      <c r="O7291">
        <v>0.22677974250085109</v>
      </c>
      <c r="P7291">
        <v>3.7457835703702078E-2</v>
      </c>
      <c r="Q7291">
        <v>0.62759114924537929</v>
      </c>
      <c r="R7291">
        <v>0.12728239397085431</v>
      </c>
      <c r="S7291">
        <v>5.1427896566863182E-2</v>
      </c>
      <c r="T7291">
        <v>0.57345035843772185</v>
      </c>
      <c r="U7291">
        <v>0.56604486970299184</v>
      </c>
    </row>
    <row r="7292" spans="1:21" x14ac:dyDescent="0.25">
      <c r="A7292">
        <v>2030</v>
      </c>
      <c r="B7292">
        <v>7</v>
      </c>
      <c r="C7292">
        <v>5</v>
      </c>
      <c r="D7292">
        <v>7</v>
      </c>
      <c r="E7292">
        <v>48339</v>
      </c>
      <c r="F7292">
        <v>2</v>
      </c>
      <c r="G7292">
        <v>2</v>
      </c>
      <c r="H7292">
        <v>1</v>
      </c>
      <c r="I7292">
        <v>0</v>
      </c>
      <c r="J7292">
        <v>1.96236206972599</v>
      </c>
      <c r="K7292">
        <v>2.044278823137283</v>
      </c>
      <c r="L7292">
        <v>1.8434803323745721</v>
      </c>
      <c r="M7292">
        <v>0.39097524520754778</v>
      </c>
      <c r="N7292">
        <v>0.70513558661937648</v>
      </c>
      <c r="O7292">
        <v>1.794260281562807</v>
      </c>
      <c r="P7292">
        <v>1.5435410045385369</v>
      </c>
      <c r="Q7292">
        <v>7.2478913576603023</v>
      </c>
      <c r="R7292">
        <v>1.85474552974105</v>
      </c>
      <c r="S7292">
        <v>2.1212901631370192E-2</v>
      </c>
      <c r="T7292">
        <v>6.374804585456852</v>
      </c>
      <c r="U7292">
        <v>29.62924159492961</v>
      </c>
    </row>
    <row r="7293" spans="1:21" x14ac:dyDescent="0.25">
      <c r="A7293">
        <v>2030</v>
      </c>
      <c r="B7293">
        <v>7</v>
      </c>
      <c r="C7293">
        <v>5</v>
      </c>
      <c r="D7293">
        <v>7</v>
      </c>
      <c r="E7293">
        <v>48339</v>
      </c>
      <c r="F7293">
        <v>2</v>
      </c>
      <c r="G7293">
        <v>2</v>
      </c>
      <c r="H7293">
        <v>2</v>
      </c>
      <c r="I7293">
        <v>0</v>
      </c>
      <c r="J7293">
        <v>1.2568814125514249</v>
      </c>
      <c r="K7293">
        <v>0.36134295935743033</v>
      </c>
      <c r="L7293">
        <v>0.30009806819895818</v>
      </c>
      <c r="M7293">
        <v>1.107438830788177E-2</v>
      </c>
      <c r="N7293">
        <v>2.1744231167263501E-2</v>
      </c>
      <c r="O7293">
        <v>5.5768823852727432E-2</v>
      </c>
      <c r="P7293">
        <v>1.5008326238125929E-2</v>
      </c>
      <c r="Q7293">
        <v>0.2354659336546796</v>
      </c>
      <c r="R7293">
        <v>4.6948998993554258E-2</v>
      </c>
      <c r="S7293">
        <v>1.8019362132497951E-2</v>
      </c>
      <c r="T7293">
        <v>0.80138554041329824</v>
      </c>
      <c r="U7293">
        <v>0.81657151116996429</v>
      </c>
    </row>
    <row r="7294" spans="1:21" x14ac:dyDescent="0.25">
      <c r="A7294">
        <v>2030</v>
      </c>
      <c r="B7294">
        <v>7</v>
      </c>
      <c r="C7294">
        <v>5</v>
      </c>
      <c r="D7294">
        <v>7</v>
      </c>
      <c r="E7294">
        <v>48339</v>
      </c>
      <c r="F7294">
        <v>2</v>
      </c>
      <c r="G7294">
        <v>2</v>
      </c>
      <c r="H7294">
        <v>3</v>
      </c>
      <c r="I7294">
        <v>0</v>
      </c>
      <c r="J7294">
        <v>2.8548765555406952</v>
      </c>
      <c r="K7294">
        <v>1.13838854742519</v>
      </c>
      <c r="L7294">
        <v>0.91874570596023508</v>
      </c>
      <c r="M7294">
        <v>0.1055970154686916</v>
      </c>
      <c r="N7294">
        <v>0.181755777378274</v>
      </c>
      <c r="O7294">
        <v>0.47527842078977961</v>
      </c>
      <c r="P7294">
        <v>9.575270909058986E-2</v>
      </c>
      <c r="Q7294">
        <v>1.463796096280733</v>
      </c>
      <c r="R7294">
        <v>0.29334515049005999</v>
      </c>
      <c r="S7294">
        <v>0.1089298577126936</v>
      </c>
      <c r="T7294">
        <v>2.0002779004799991</v>
      </c>
      <c r="U7294">
        <v>2.0210760005168749</v>
      </c>
    </row>
    <row r="7295" spans="1:21" x14ac:dyDescent="0.25">
      <c r="A7295">
        <v>2030</v>
      </c>
      <c r="B7295">
        <v>7</v>
      </c>
      <c r="C7295">
        <v>5</v>
      </c>
      <c r="D7295">
        <v>7</v>
      </c>
      <c r="E7295">
        <v>48339</v>
      </c>
      <c r="F7295">
        <v>2</v>
      </c>
      <c r="G7295">
        <v>2</v>
      </c>
      <c r="H7295">
        <v>4</v>
      </c>
      <c r="I7295">
        <v>0</v>
      </c>
      <c r="J7295">
        <v>3.0416987596168812</v>
      </c>
      <c r="K7295">
        <v>1.05743927437346</v>
      </c>
      <c r="L7295">
        <v>0.85468415350024363</v>
      </c>
      <c r="M7295">
        <v>8.8807897841599912E-2</v>
      </c>
      <c r="N7295">
        <v>0.17145995803988401</v>
      </c>
      <c r="O7295">
        <v>0.44618228103112101</v>
      </c>
      <c r="P7295">
        <v>6.5192512455115703E-2</v>
      </c>
      <c r="Q7295">
        <v>0.99411089707588707</v>
      </c>
      <c r="R7295">
        <v>0.19961044432424671</v>
      </c>
      <c r="S7295">
        <v>7.2990309445584753E-2</v>
      </c>
      <c r="T7295">
        <v>1.318444812383244</v>
      </c>
      <c r="U7295">
        <v>1.3307568433165451</v>
      </c>
    </row>
    <row r="7296" spans="1:21" x14ac:dyDescent="0.25">
      <c r="A7296">
        <v>2030</v>
      </c>
      <c r="B7296">
        <v>7</v>
      </c>
      <c r="C7296">
        <v>5</v>
      </c>
      <c r="D7296">
        <v>7</v>
      </c>
      <c r="E7296">
        <v>48339</v>
      </c>
      <c r="F7296">
        <v>2</v>
      </c>
      <c r="G7296">
        <v>2</v>
      </c>
      <c r="H7296">
        <v>5</v>
      </c>
      <c r="I7296">
        <v>0</v>
      </c>
      <c r="J7296">
        <v>5.6278586367409202</v>
      </c>
      <c r="K7296">
        <v>1.901219490366312</v>
      </c>
      <c r="L7296">
        <v>1.5122819265892611</v>
      </c>
      <c r="M7296">
        <v>0.20381676767701129</v>
      </c>
      <c r="N7296">
        <v>0.25444532111692031</v>
      </c>
      <c r="O7296">
        <v>0.68013158713212685</v>
      </c>
      <c r="P7296">
        <v>0.15177758234495989</v>
      </c>
      <c r="Q7296">
        <v>2.2783650846480339</v>
      </c>
      <c r="R7296">
        <v>0.45375162240704381</v>
      </c>
      <c r="S7296">
        <v>0.17281776973278859</v>
      </c>
      <c r="T7296">
        <v>2.3164954205890309</v>
      </c>
      <c r="U7296">
        <v>2.340350492747302</v>
      </c>
    </row>
    <row r="7297" spans="1:21" x14ac:dyDescent="0.25">
      <c r="A7297">
        <v>2030</v>
      </c>
      <c r="B7297">
        <v>7</v>
      </c>
      <c r="C7297">
        <v>5</v>
      </c>
      <c r="D7297">
        <v>7</v>
      </c>
      <c r="E7297">
        <v>48339</v>
      </c>
      <c r="F7297">
        <v>2</v>
      </c>
      <c r="G7297">
        <v>3</v>
      </c>
      <c r="H7297">
        <v>1</v>
      </c>
      <c r="I7297">
        <v>0</v>
      </c>
      <c r="J7297">
        <v>7.7096563460770998E-2</v>
      </c>
      <c r="K7297">
        <v>0.62400843439251175</v>
      </c>
      <c r="L7297">
        <v>0.4081383670754733</v>
      </c>
      <c r="M7297">
        <v>1.362587666045875E-2</v>
      </c>
      <c r="N7297">
        <v>0</v>
      </c>
      <c r="O7297">
        <v>4.7253258291748371E-3</v>
      </c>
      <c r="P7297">
        <v>7.7724550603306834E-5</v>
      </c>
      <c r="Q7297">
        <v>1.3285180814014741</v>
      </c>
      <c r="R7297">
        <v>0.20880882065137871</v>
      </c>
      <c r="S7297">
        <v>3.4815389445866469E-3</v>
      </c>
      <c r="T7297">
        <v>0</v>
      </c>
      <c r="U7297">
        <v>39.880426043649898</v>
      </c>
    </row>
    <row r="7298" spans="1:21" x14ac:dyDescent="0.25">
      <c r="A7298">
        <v>2030</v>
      </c>
      <c r="B7298">
        <v>7</v>
      </c>
      <c r="C7298">
        <v>5</v>
      </c>
      <c r="D7298">
        <v>7</v>
      </c>
      <c r="E7298">
        <v>48339</v>
      </c>
      <c r="F7298">
        <v>2</v>
      </c>
      <c r="G7298">
        <v>3</v>
      </c>
      <c r="H7298">
        <v>2</v>
      </c>
      <c r="I7298">
        <v>0</v>
      </c>
      <c r="J7298">
        <v>3.9243174677887141E-2</v>
      </c>
      <c r="K7298">
        <v>7.3192397215609786E-2</v>
      </c>
      <c r="L7298">
        <v>4.6980405736011067E-2</v>
      </c>
      <c r="M7298">
        <v>4.1831067724117543E-2</v>
      </c>
      <c r="N7298">
        <v>7.12442156282177E-2</v>
      </c>
      <c r="O7298">
        <v>0.14484785312107709</v>
      </c>
      <c r="P7298">
        <v>6.497263927019932E-2</v>
      </c>
      <c r="Q7298">
        <v>0.42536340029599218</v>
      </c>
      <c r="R7298">
        <v>7.9219815885165523E-2</v>
      </c>
      <c r="S7298">
        <v>4.2307518326701772E-2</v>
      </c>
      <c r="T7298">
        <v>3.533416845873139</v>
      </c>
      <c r="U7298">
        <v>3.649546734103053</v>
      </c>
    </row>
    <row r="7299" spans="1:21" x14ac:dyDescent="0.25">
      <c r="A7299">
        <v>2030</v>
      </c>
      <c r="B7299">
        <v>7</v>
      </c>
      <c r="C7299">
        <v>5</v>
      </c>
      <c r="D7299">
        <v>7</v>
      </c>
      <c r="E7299">
        <v>48339</v>
      </c>
      <c r="F7299">
        <v>2</v>
      </c>
      <c r="G7299">
        <v>3</v>
      </c>
      <c r="H7299">
        <v>3</v>
      </c>
      <c r="I7299">
        <v>0</v>
      </c>
      <c r="J7299">
        <v>8.4520023050019558E-2</v>
      </c>
      <c r="K7299">
        <v>0.32298654413629618</v>
      </c>
      <c r="L7299">
        <v>0.20121099780815199</v>
      </c>
      <c r="M7299">
        <v>0.31306834977527648</v>
      </c>
      <c r="N7299">
        <v>0.48504430529375703</v>
      </c>
      <c r="O7299">
        <v>0.99525960804827152</v>
      </c>
      <c r="P7299">
        <v>0.31837316641121383</v>
      </c>
      <c r="Q7299">
        <v>2.327110210849145</v>
      </c>
      <c r="R7299">
        <v>0.45047346107439762</v>
      </c>
      <c r="S7299">
        <v>0.19809314550209439</v>
      </c>
      <c r="T7299">
        <v>6.6605376810028334</v>
      </c>
      <c r="U7299">
        <v>6.956912573962529</v>
      </c>
    </row>
    <row r="7300" spans="1:21" x14ac:dyDescent="0.25">
      <c r="A7300">
        <v>2030</v>
      </c>
      <c r="B7300">
        <v>7</v>
      </c>
      <c r="C7300">
        <v>5</v>
      </c>
      <c r="D7300">
        <v>7</v>
      </c>
      <c r="E7300">
        <v>48339</v>
      </c>
      <c r="F7300">
        <v>2</v>
      </c>
      <c r="G7300">
        <v>3</v>
      </c>
      <c r="H7300">
        <v>4</v>
      </c>
      <c r="I7300">
        <v>0</v>
      </c>
      <c r="J7300">
        <v>9.652390739978399E-2</v>
      </c>
      <c r="K7300">
        <v>0.28476232312102029</v>
      </c>
      <c r="L7300">
        <v>0.17831872854839051</v>
      </c>
      <c r="M7300">
        <v>0.27544654775560601</v>
      </c>
      <c r="N7300">
        <v>0.45428070871303289</v>
      </c>
      <c r="O7300">
        <v>0.91240040499982855</v>
      </c>
      <c r="P7300">
        <v>0.22276875650159009</v>
      </c>
      <c r="Q7300">
        <v>1.544232820816829</v>
      </c>
      <c r="R7300">
        <v>0.29710888375981198</v>
      </c>
      <c r="S7300">
        <v>0.13366159100335359</v>
      </c>
      <c r="T7300">
        <v>4.5352944604268712</v>
      </c>
      <c r="U7300">
        <v>4.71397722101998</v>
      </c>
    </row>
    <row r="7301" spans="1:21" x14ac:dyDescent="0.25">
      <c r="A7301">
        <v>2030</v>
      </c>
      <c r="B7301">
        <v>7</v>
      </c>
      <c r="C7301">
        <v>5</v>
      </c>
      <c r="D7301">
        <v>7</v>
      </c>
      <c r="E7301">
        <v>48339</v>
      </c>
      <c r="F7301">
        <v>2</v>
      </c>
      <c r="G7301">
        <v>3</v>
      </c>
      <c r="H7301">
        <v>5</v>
      </c>
      <c r="I7301">
        <v>0</v>
      </c>
      <c r="J7301">
        <v>0.114856434811618</v>
      </c>
      <c r="K7301">
        <v>0.66056343789510408</v>
      </c>
      <c r="L7301">
        <v>0.40192713132971958</v>
      </c>
      <c r="M7301">
        <v>0.50894185135881509</v>
      </c>
      <c r="N7301">
        <v>0.62803683578051805</v>
      </c>
      <c r="O7301">
        <v>1.357295218821988</v>
      </c>
      <c r="P7301">
        <v>0.44758189671261328</v>
      </c>
      <c r="Q7301">
        <v>3.7174691330012322</v>
      </c>
      <c r="R7301">
        <v>0.73681509955313196</v>
      </c>
      <c r="S7301">
        <v>0.28965061809494319</v>
      </c>
      <c r="T7301">
        <v>6.6988125014235393</v>
      </c>
      <c r="U7301">
        <v>7.0807046199746866</v>
      </c>
    </row>
    <row r="7302" spans="1:21" x14ac:dyDescent="0.25">
      <c r="A7302">
        <v>2030</v>
      </c>
      <c r="B7302">
        <v>7</v>
      </c>
      <c r="C7302">
        <v>5</v>
      </c>
      <c r="D7302">
        <v>7</v>
      </c>
      <c r="E7302">
        <v>48339</v>
      </c>
      <c r="F7302">
        <v>2</v>
      </c>
      <c r="G7302">
        <v>79</v>
      </c>
      <c r="H7302">
        <v>1</v>
      </c>
      <c r="I7302">
        <v>0</v>
      </c>
      <c r="J7302">
        <v>8.98988800048829E-2</v>
      </c>
      <c r="K7302">
        <v>0.1122465744018555</v>
      </c>
      <c r="L7302">
        <v>0.10699192047119151</v>
      </c>
      <c r="M7302">
        <v>3.6652958393096921E-4</v>
      </c>
      <c r="N7302">
        <v>0</v>
      </c>
      <c r="O7302">
        <v>1.2305295467376719E-4</v>
      </c>
      <c r="P7302">
        <v>4.0214564651250834E-6</v>
      </c>
      <c r="Q7302">
        <v>3.1761123657226567E-2</v>
      </c>
      <c r="R7302">
        <v>4.849307537078862E-3</v>
      </c>
      <c r="S7302">
        <v>1.3523671030998241E-4</v>
      </c>
      <c r="T7302">
        <v>0</v>
      </c>
      <c r="U7302">
        <v>5.7459030302046497</v>
      </c>
    </row>
    <row r="7303" spans="1:21" x14ac:dyDescent="0.25">
      <c r="A7303">
        <v>2030</v>
      </c>
      <c r="B7303">
        <v>7</v>
      </c>
      <c r="C7303">
        <v>5</v>
      </c>
      <c r="D7303">
        <v>7</v>
      </c>
      <c r="E7303">
        <v>48339</v>
      </c>
      <c r="F7303">
        <v>2</v>
      </c>
      <c r="G7303">
        <v>79</v>
      </c>
      <c r="H7303">
        <v>2</v>
      </c>
      <c r="I7303">
        <v>0</v>
      </c>
      <c r="J7303">
        <v>5.0988661187704072E-3</v>
      </c>
      <c r="K7303">
        <v>5.9554021142413892E-3</v>
      </c>
      <c r="L7303">
        <v>4.4973491294967574E-3</v>
      </c>
      <c r="M7303">
        <v>1.5024186533276729E-3</v>
      </c>
      <c r="N7303">
        <v>2.584301657665539E-3</v>
      </c>
      <c r="O7303">
        <v>9.2967582821182667E-3</v>
      </c>
      <c r="P7303">
        <v>1.3986273004960551E-3</v>
      </c>
      <c r="Q7303">
        <v>2.135019292467567E-2</v>
      </c>
      <c r="R7303">
        <v>4.4542843456880027E-3</v>
      </c>
      <c r="S7303">
        <v>2.9503496862429059E-3</v>
      </c>
      <c r="T7303">
        <v>6.9600434159486954E-2</v>
      </c>
      <c r="U7303">
        <v>7.5788646487687683E-2</v>
      </c>
    </row>
    <row r="7304" spans="1:21" x14ac:dyDescent="0.25">
      <c r="A7304">
        <v>2030</v>
      </c>
      <c r="B7304">
        <v>7</v>
      </c>
      <c r="C7304">
        <v>5</v>
      </c>
      <c r="D7304">
        <v>7</v>
      </c>
      <c r="E7304">
        <v>48339</v>
      </c>
      <c r="F7304">
        <v>2</v>
      </c>
      <c r="G7304">
        <v>79</v>
      </c>
      <c r="H7304">
        <v>3</v>
      </c>
      <c r="I7304">
        <v>0</v>
      </c>
      <c r="J7304">
        <v>1.1743053288947871E-2</v>
      </c>
      <c r="K7304">
        <v>2.837130265492124E-2</v>
      </c>
      <c r="L7304">
        <v>2.0532983146183431E-2</v>
      </c>
      <c r="M7304">
        <v>1.5563630452137879E-2</v>
      </c>
      <c r="N7304">
        <v>2.429853507120151E-2</v>
      </c>
      <c r="O7304">
        <v>9.2038688388909773E-2</v>
      </c>
      <c r="P7304">
        <v>9.7681464315462728E-3</v>
      </c>
      <c r="Q7304">
        <v>0.14847103114249341</v>
      </c>
      <c r="R7304">
        <v>3.079326196497597E-2</v>
      </c>
      <c r="S7304">
        <v>2.031449399622217E-2</v>
      </c>
      <c r="T7304">
        <v>0.1901837427930404</v>
      </c>
      <c r="U7304">
        <v>0.20270178834853911</v>
      </c>
    </row>
    <row r="7305" spans="1:21" x14ac:dyDescent="0.25">
      <c r="A7305">
        <v>2030</v>
      </c>
      <c r="B7305">
        <v>7</v>
      </c>
      <c r="C7305">
        <v>5</v>
      </c>
      <c r="D7305">
        <v>7</v>
      </c>
      <c r="E7305">
        <v>48339</v>
      </c>
      <c r="F7305">
        <v>2</v>
      </c>
      <c r="G7305">
        <v>79</v>
      </c>
      <c r="H7305">
        <v>4</v>
      </c>
      <c r="I7305">
        <v>0</v>
      </c>
      <c r="J7305">
        <v>1.2646555536955911E-2</v>
      </c>
      <c r="K7305">
        <v>2.555091270478145E-2</v>
      </c>
      <c r="L7305">
        <v>1.8555918098878129E-2</v>
      </c>
      <c r="M7305">
        <v>1.260300759501295E-2</v>
      </c>
      <c r="N7305">
        <v>2.169952810696639E-2</v>
      </c>
      <c r="O7305">
        <v>8.0934937115186414E-2</v>
      </c>
      <c r="P7305">
        <v>6.2753319257093706E-3</v>
      </c>
      <c r="Q7305">
        <v>9.6001878161586701E-2</v>
      </c>
      <c r="R7305">
        <v>1.9935609943490151E-2</v>
      </c>
      <c r="S7305">
        <v>1.304374572020372E-2</v>
      </c>
      <c r="T7305">
        <v>0.11809788175160429</v>
      </c>
      <c r="U7305">
        <v>0.12673345887053081</v>
      </c>
    </row>
    <row r="7306" spans="1:21" x14ac:dyDescent="0.25">
      <c r="A7306">
        <v>2030</v>
      </c>
      <c r="B7306">
        <v>7</v>
      </c>
      <c r="C7306">
        <v>5</v>
      </c>
      <c r="D7306">
        <v>7</v>
      </c>
      <c r="E7306">
        <v>48339</v>
      </c>
      <c r="F7306">
        <v>2</v>
      </c>
      <c r="G7306">
        <v>79</v>
      </c>
      <c r="H7306">
        <v>5</v>
      </c>
      <c r="I7306">
        <v>0</v>
      </c>
      <c r="J7306">
        <v>2.087495339248974E-2</v>
      </c>
      <c r="K7306">
        <v>5.7949390855472342E-2</v>
      </c>
      <c r="L7306">
        <v>4.1039992060300859E-2</v>
      </c>
      <c r="M7306">
        <v>3.3438781987061662E-2</v>
      </c>
      <c r="N7306">
        <v>4.2173595666346278E-2</v>
      </c>
      <c r="O7306">
        <v>0.1658156379777542</v>
      </c>
      <c r="P7306">
        <v>1.7942310201525719E-2</v>
      </c>
      <c r="Q7306">
        <v>0.26601608146268918</v>
      </c>
      <c r="R7306">
        <v>5.4790429118938229E-2</v>
      </c>
      <c r="S7306">
        <v>3.6651157110116322E-2</v>
      </c>
      <c r="T7306">
        <v>0.25638299337688941</v>
      </c>
      <c r="U7306">
        <v>0.2685048486329058</v>
      </c>
    </row>
    <row r="7307" spans="1:21" x14ac:dyDescent="0.25">
      <c r="A7307">
        <v>2030</v>
      </c>
      <c r="B7307">
        <v>7</v>
      </c>
      <c r="C7307">
        <v>5</v>
      </c>
      <c r="D7307">
        <v>7</v>
      </c>
      <c r="E7307">
        <v>48339</v>
      </c>
      <c r="F7307">
        <v>2</v>
      </c>
      <c r="G7307">
        <v>87</v>
      </c>
      <c r="H7307">
        <v>1</v>
      </c>
      <c r="I7307">
        <v>0</v>
      </c>
      <c r="J7307">
        <v>0.1162892075777055</v>
      </c>
      <c r="K7307">
        <v>0.1415070874691009</v>
      </c>
      <c r="L7307">
        <v>0.13425426518917111</v>
      </c>
      <c r="M7307">
        <v>4.6812016307376308E-4</v>
      </c>
      <c r="N7307">
        <v>0</v>
      </c>
      <c r="O7307">
        <v>1.57133152941242E-4</v>
      </c>
      <c r="P7307">
        <v>4.6886034251656376E-6</v>
      </c>
      <c r="Q7307">
        <v>4.1374892942607433E-2</v>
      </c>
      <c r="R7307">
        <v>6.3119878526777078E-3</v>
      </c>
      <c r="S7307">
        <v>1.7308695381507269E-4</v>
      </c>
      <c r="T7307">
        <v>0</v>
      </c>
      <c r="U7307">
        <v>7.3549145262742073</v>
      </c>
    </row>
    <row r="7308" spans="1:21" x14ac:dyDescent="0.25">
      <c r="A7308">
        <v>2030</v>
      </c>
      <c r="B7308">
        <v>7</v>
      </c>
      <c r="C7308">
        <v>5</v>
      </c>
      <c r="D7308">
        <v>7</v>
      </c>
      <c r="E7308">
        <v>48339</v>
      </c>
      <c r="F7308">
        <v>2</v>
      </c>
      <c r="G7308">
        <v>87</v>
      </c>
      <c r="H7308">
        <v>2</v>
      </c>
      <c r="I7308">
        <v>0</v>
      </c>
      <c r="J7308">
        <v>6.6170885301415688E-3</v>
      </c>
      <c r="K7308">
        <v>7.5380652254701547E-3</v>
      </c>
      <c r="L7308">
        <v>5.6340320302769153E-3</v>
      </c>
      <c r="M7308">
        <v>1.8052306565230259E-3</v>
      </c>
      <c r="N7308">
        <v>3.1270811356160231E-3</v>
      </c>
      <c r="O7308">
        <v>1.114587398890454E-2</v>
      </c>
      <c r="P7308">
        <v>1.778097137851398E-3</v>
      </c>
      <c r="Q7308">
        <v>2.7771238883994669E-2</v>
      </c>
      <c r="R7308">
        <v>5.7764312548580126E-3</v>
      </c>
      <c r="S7308">
        <v>3.546223205067282E-3</v>
      </c>
      <c r="T7308">
        <v>8.9563177874915148E-2</v>
      </c>
      <c r="U7308">
        <v>9.6277146932680691E-2</v>
      </c>
    </row>
    <row r="7309" spans="1:21" x14ac:dyDescent="0.25">
      <c r="A7309">
        <v>2030</v>
      </c>
      <c r="B7309">
        <v>7</v>
      </c>
      <c r="C7309">
        <v>5</v>
      </c>
      <c r="D7309">
        <v>7</v>
      </c>
      <c r="E7309">
        <v>48339</v>
      </c>
      <c r="F7309">
        <v>2</v>
      </c>
      <c r="G7309">
        <v>87</v>
      </c>
      <c r="H7309">
        <v>3</v>
      </c>
      <c r="I7309">
        <v>0</v>
      </c>
      <c r="J7309">
        <v>1.520606344254451E-2</v>
      </c>
      <c r="K7309">
        <v>3.5866507621850161E-2</v>
      </c>
      <c r="L7309">
        <v>2.562102704381794E-2</v>
      </c>
      <c r="M7309">
        <v>1.8731392903760139E-2</v>
      </c>
      <c r="N7309">
        <v>2.9474622349305368E-2</v>
      </c>
      <c r="O7309">
        <v>0.11039627236441971</v>
      </c>
      <c r="P7309">
        <v>1.242746569517904E-2</v>
      </c>
      <c r="Q7309">
        <v>0.19313537154867161</v>
      </c>
      <c r="R7309">
        <v>3.9939442739865619E-2</v>
      </c>
      <c r="S7309">
        <v>2.4434996615467781E-2</v>
      </c>
      <c r="T7309">
        <v>0.24488908998138029</v>
      </c>
      <c r="U7309">
        <v>0.25802943940362433</v>
      </c>
    </row>
    <row r="7310" spans="1:21" x14ac:dyDescent="0.25">
      <c r="A7310">
        <v>2030</v>
      </c>
      <c r="B7310">
        <v>7</v>
      </c>
      <c r="C7310">
        <v>5</v>
      </c>
      <c r="D7310">
        <v>7</v>
      </c>
      <c r="E7310">
        <v>48339</v>
      </c>
      <c r="F7310">
        <v>2</v>
      </c>
      <c r="G7310">
        <v>87</v>
      </c>
      <c r="H7310">
        <v>4</v>
      </c>
      <c r="I7310">
        <v>0</v>
      </c>
      <c r="J7310">
        <v>1.637912030506105E-2</v>
      </c>
      <c r="K7310">
        <v>3.2309040861271079E-2</v>
      </c>
      <c r="L7310">
        <v>2.316584125820001E-2</v>
      </c>
      <c r="M7310">
        <v>1.51576001654597E-2</v>
      </c>
      <c r="N7310">
        <v>2.629686694286645E-2</v>
      </c>
      <c r="O7310">
        <v>9.7091730721515723E-2</v>
      </c>
      <c r="P7310">
        <v>7.9813320866079542E-3</v>
      </c>
      <c r="Q7310">
        <v>0.1248799924466102</v>
      </c>
      <c r="R7310">
        <v>2.585545704592963E-2</v>
      </c>
      <c r="S7310">
        <v>1.5688603505916329E-2</v>
      </c>
      <c r="T7310">
        <v>0.15203113029841819</v>
      </c>
      <c r="U7310">
        <v>0.16120135448268619</v>
      </c>
    </row>
    <row r="7311" spans="1:21" x14ac:dyDescent="0.25">
      <c r="A7311">
        <v>2030</v>
      </c>
      <c r="B7311">
        <v>7</v>
      </c>
      <c r="C7311">
        <v>5</v>
      </c>
      <c r="D7311">
        <v>7</v>
      </c>
      <c r="E7311">
        <v>48339</v>
      </c>
      <c r="F7311">
        <v>2</v>
      </c>
      <c r="G7311">
        <v>87</v>
      </c>
      <c r="H7311">
        <v>5</v>
      </c>
      <c r="I7311">
        <v>0</v>
      </c>
      <c r="J7311">
        <v>2.6956606185562591E-2</v>
      </c>
      <c r="K7311">
        <v>7.3198339337384635E-2</v>
      </c>
      <c r="L7311">
        <v>5.1092921317619049E-2</v>
      </c>
      <c r="M7311">
        <v>4.0312364941193092E-2</v>
      </c>
      <c r="N7311">
        <v>5.1301619046127588E-2</v>
      </c>
      <c r="O7311">
        <v>0.1988786675023273</v>
      </c>
      <c r="P7311">
        <v>2.284224336331938E-2</v>
      </c>
      <c r="Q7311">
        <v>0.34605520851775889</v>
      </c>
      <c r="R7311">
        <v>7.1073303846764038E-2</v>
      </c>
      <c r="S7311">
        <v>4.4095493709550147E-2</v>
      </c>
      <c r="T7311">
        <v>0.33030936052700061</v>
      </c>
      <c r="U7311">
        <v>0.34239483513903718</v>
      </c>
    </row>
    <row r="7312" spans="1:21" x14ac:dyDescent="0.25">
      <c r="A7312">
        <v>2030</v>
      </c>
      <c r="B7312">
        <v>7</v>
      </c>
      <c r="C7312">
        <v>5</v>
      </c>
      <c r="D7312">
        <v>8</v>
      </c>
      <c r="E7312">
        <v>48339</v>
      </c>
      <c r="F7312">
        <v>1</v>
      </c>
      <c r="G7312">
        <v>1</v>
      </c>
      <c r="H7312">
        <v>1</v>
      </c>
      <c r="I7312">
        <v>2.3052750701904299</v>
      </c>
      <c r="J7312">
        <v>56.984543914794934</v>
      </c>
      <c r="K7312">
        <v>33.726672119140638</v>
      </c>
      <c r="L7312">
        <v>9.2004159240722672</v>
      </c>
      <c r="M7312">
        <v>0</v>
      </c>
      <c r="N7312">
        <v>0</v>
      </c>
      <c r="O7312">
        <v>5.5754211656749231E-3</v>
      </c>
      <c r="P7312">
        <v>4.1909530420787648E-2</v>
      </c>
      <c r="Q7312">
        <v>1.0387477655410779</v>
      </c>
      <c r="R7312">
        <v>0.23606390452384959</v>
      </c>
      <c r="S7312">
        <v>4.5861777931451783E-2</v>
      </c>
      <c r="T7312">
        <v>0.1247124450206758</v>
      </c>
      <c r="U7312">
        <v>0</v>
      </c>
    </row>
    <row r="7313" spans="1:21" x14ac:dyDescent="0.25">
      <c r="A7313">
        <v>2030</v>
      </c>
      <c r="B7313">
        <v>7</v>
      </c>
      <c r="C7313">
        <v>5</v>
      </c>
      <c r="D7313">
        <v>8</v>
      </c>
      <c r="E7313">
        <v>48339</v>
      </c>
      <c r="F7313">
        <v>1</v>
      </c>
      <c r="G7313">
        <v>1</v>
      </c>
      <c r="H7313">
        <v>2</v>
      </c>
      <c r="I7313">
        <v>4.3661559960852733E-2</v>
      </c>
      <c r="J7313">
        <v>1.102678374883908</v>
      </c>
      <c r="K7313">
        <v>0.56387189673448035</v>
      </c>
      <c r="L7313">
        <v>0.13735258185009519</v>
      </c>
      <c r="M7313">
        <v>0</v>
      </c>
      <c r="N7313">
        <v>0</v>
      </c>
      <c r="O7313">
        <v>8.2784226471259537E-5</v>
      </c>
      <c r="P7313">
        <v>2.1214026915324031E-3</v>
      </c>
      <c r="Q7313">
        <v>2.2228404393055651E-2</v>
      </c>
      <c r="R7313">
        <v>4.3401367062704142E-3</v>
      </c>
      <c r="S7313">
        <v>2.279626028456749E-3</v>
      </c>
      <c r="T7313">
        <v>2.6080547519072749E-2</v>
      </c>
      <c r="U7313">
        <v>0</v>
      </c>
    </row>
    <row r="7314" spans="1:21" x14ac:dyDescent="0.25">
      <c r="A7314">
        <v>2030</v>
      </c>
      <c r="B7314">
        <v>7</v>
      </c>
      <c r="C7314">
        <v>5</v>
      </c>
      <c r="D7314">
        <v>8</v>
      </c>
      <c r="E7314">
        <v>48339</v>
      </c>
      <c r="F7314">
        <v>1</v>
      </c>
      <c r="G7314">
        <v>1</v>
      </c>
      <c r="H7314">
        <v>3</v>
      </c>
      <c r="I7314">
        <v>0.1834463486180789</v>
      </c>
      <c r="J7314">
        <v>3.3912486889305038</v>
      </c>
      <c r="K7314">
        <v>1.9268555721558609</v>
      </c>
      <c r="L7314">
        <v>0.47565206824514772</v>
      </c>
      <c r="M7314">
        <v>0</v>
      </c>
      <c r="N7314">
        <v>0</v>
      </c>
      <c r="O7314">
        <v>1.5032199601540839E-3</v>
      </c>
      <c r="P7314">
        <v>1.706993220138241E-2</v>
      </c>
      <c r="Q7314">
        <v>0.19576623172891441</v>
      </c>
      <c r="R7314">
        <v>3.8422169634325168E-2</v>
      </c>
      <c r="S7314">
        <v>1.8335497245636011E-2</v>
      </c>
      <c r="T7314">
        <v>8.0662239095025512E-2</v>
      </c>
      <c r="U7314">
        <v>0</v>
      </c>
    </row>
    <row r="7315" spans="1:21" x14ac:dyDescent="0.25">
      <c r="A7315">
        <v>2030</v>
      </c>
      <c r="B7315">
        <v>7</v>
      </c>
      <c r="C7315">
        <v>5</v>
      </c>
      <c r="D7315">
        <v>8</v>
      </c>
      <c r="E7315">
        <v>48339</v>
      </c>
      <c r="F7315">
        <v>1</v>
      </c>
      <c r="G7315">
        <v>1</v>
      </c>
      <c r="H7315">
        <v>4</v>
      </c>
      <c r="I7315">
        <v>0.197026434851303</v>
      </c>
      <c r="J7315">
        <v>3.489673905088456</v>
      </c>
      <c r="K7315">
        <v>1.747979856551384</v>
      </c>
      <c r="L7315">
        <v>0.42480709443595283</v>
      </c>
      <c r="M7315">
        <v>0</v>
      </c>
      <c r="N7315">
        <v>0</v>
      </c>
      <c r="O7315">
        <v>1.1473304743283949E-3</v>
      </c>
      <c r="P7315">
        <v>8.8273796154591071E-3</v>
      </c>
      <c r="Q7315">
        <v>0.104839695282141</v>
      </c>
      <c r="R7315">
        <v>2.0884795779139351E-2</v>
      </c>
      <c r="S7315">
        <v>1.012448282971634E-2</v>
      </c>
      <c r="T7315">
        <v>4.0228806494195371E-2</v>
      </c>
      <c r="U7315">
        <v>0</v>
      </c>
    </row>
    <row r="7316" spans="1:21" x14ac:dyDescent="0.25">
      <c r="A7316">
        <v>2030</v>
      </c>
      <c r="B7316">
        <v>7</v>
      </c>
      <c r="C7316">
        <v>5</v>
      </c>
      <c r="D7316">
        <v>8</v>
      </c>
      <c r="E7316">
        <v>48339</v>
      </c>
      <c r="F7316">
        <v>1</v>
      </c>
      <c r="G7316">
        <v>1</v>
      </c>
      <c r="H7316">
        <v>5</v>
      </c>
      <c r="I7316">
        <v>0.48243700661188088</v>
      </c>
      <c r="J7316">
        <v>8.5011742264925712</v>
      </c>
      <c r="K7316">
        <v>3.444482909667121</v>
      </c>
      <c r="L7316">
        <v>0.87662164044727153</v>
      </c>
      <c r="M7316">
        <v>0</v>
      </c>
      <c r="N7316">
        <v>0</v>
      </c>
      <c r="O7316">
        <v>3.7897481954929238E-3</v>
      </c>
      <c r="P7316">
        <v>4.7477076564052E-2</v>
      </c>
      <c r="Q7316">
        <v>0.53097397601907736</v>
      </c>
      <c r="R7316">
        <v>0.1018297201066881</v>
      </c>
      <c r="S7316">
        <v>4.7958500197318427E-2</v>
      </c>
      <c r="T7316">
        <v>0.16772098115044601</v>
      </c>
      <c r="U7316">
        <v>0</v>
      </c>
    </row>
    <row r="7317" spans="1:21" x14ac:dyDescent="0.25">
      <c r="A7317">
        <v>2030</v>
      </c>
      <c r="B7317">
        <v>7</v>
      </c>
      <c r="C7317">
        <v>5</v>
      </c>
      <c r="D7317">
        <v>8</v>
      </c>
      <c r="E7317">
        <v>48339</v>
      </c>
      <c r="F7317">
        <v>1</v>
      </c>
      <c r="G7317">
        <v>2</v>
      </c>
      <c r="H7317">
        <v>1</v>
      </c>
      <c r="I7317">
        <v>2.4040468749999988</v>
      </c>
      <c r="J7317">
        <v>371.4282927703855</v>
      </c>
      <c r="K7317">
        <v>208.2484673538209</v>
      </c>
      <c r="L7317">
        <v>60.118847101211557</v>
      </c>
      <c r="M7317">
        <v>0</v>
      </c>
      <c r="N7317">
        <v>0</v>
      </c>
      <c r="O7317">
        <v>0.46171497246623122</v>
      </c>
      <c r="P7317">
        <v>1.1367180670611571E-2</v>
      </c>
      <c r="Q7317">
        <v>106.2346664161683</v>
      </c>
      <c r="R7317">
        <v>22.790950588226309</v>
      </c>
      <c r="S7317">
        <v>2.5818838698863988</v>
      </c>
      <c r="T7317">
        <v>15.80070627593995</v>
      </c>
      <c r="U7317">
        <v>0</v>
      </c>
    </row>
    <row r="7318" spans="1:21" x14ac:dyDescent="0.25">
      <c r="A7318">
        <v>2030</v>
      </c>
      <c r="B7318">
        <v>7</v>
      </c>
      <c r="C7318">
        <v>5</v>
      </c>
      <c r="D7318">
        <v>8</v>
      </c>
      <c r="E7318">
        <v>48339</v>
      </c>
      <c r="F7318">
        <v>1</v>
      </c>
      <c r="G7318">
        <v>2</v>
      </c>
      <c r="H7318">
        <v>2</v>
      </c>
      <c r="I7318">
        <v>0.65834916680160815</v>
      </c>
      <c r="J7318">
        <v>93.67134447785925</v>
      </c>
      <c r="K7318">
        <v>41.099811657218012</v>
      </c>
      <c r="L7318">
        <v>10.06075491643954</v>
      </c>
      <c r="M7318">
        <v>0</v>
      </c>
      <c r="N7318">
        <v>0</v>
      </c>
      <c r="O7318">
        <v>3.2869406031064219E-3</v>
      </c>
      <c r="P7318">
        <v>7.2003389918712871E-2</v>
      </c>
      <c r="Q7318">
        <v>0.95930632274888405</v>
      </c>
      <c r="R7318">
        <v>0.19525052670944401</v>
      </c>
      <c r="S7318">
        <v>8.8879304047251528E-2</v>
      </c>
      <c r="T7318">
        <v>1.0888043311519171</v>
      </c>
      <c r="U7318">
        <v>0</v>
      </c>
    </row>
    <row r="7319" spans="1:21" x14ac:dyDescent="0.25">
      <c r="A7319">
        <v>2030</v>
      </c>
      <c r="B7319">
        <v>7</v>
      </c>
      <c r="C7319">
        <v>5</v>
      </c>
      <c r="D7319">
        <v>8</v>
      </c>
      <c r="E7319">
        <v>48339</v>
      </c>
      <c r="F7319">
        <v>1</v>
      </c>
      <c r="G7319">
        <v>2</v>
      </c>
      <c r="H7319">
        <v>3</v>
      </c>
      <c r="I7319">
        <v>2.3059620363934719</v>
      </c>
      <c r="J7319">
        <v>211.33681384190791</v>
      </c>
      <c r="K7319">
        <v>114.013516617825</v>
      </c>
      <c r="L7319">
        <v>29.200958433595591</v>
      </c>
      <c r="M7319">
        <v>0</v>
      </c>
      <c r="N7319">
        <v>0</v>
      </c>
      <c r="O7319">
        <v>3.8305328847447917E-2</v>
      </c>
      <c r="P7319">
        <v>0.44495137445565508</v>
      </c>
      <c r="Q7319">
        <v>6.264469445369631</v>
      </c>
      <c r="R7319">
        <v>1.258794971957474</v>
      </c>
      <c r="S7319">
        <v>0.55371750278222476</v>
      </c>
      <c r="T7319">
        <v>2.5410335919179081</v>
      </c>
      <c r="U7319">
        <v>0</v>
      </c>
    </row>
    <row r="7320" spans="1:21" x14ac:dyDescent="0.25">
      <c r="A7320">
        <v>2030</v>
      </c>
      <c r="B7320">
        <v>7</v>
      </c>
      <c r="C7320">
        <v>5</v>
      </c>
      <c r="D7320">
        <v>8</v>
      </c>
      <c r="E7320">
        <v>48339</v>
      </c>
      <c r="F7320">
        <v>1</v>
      </c>
      <c r="G7320">
        <v>2</v>
      </c>
      <c r="H7320">
        <v>4</v>
      </c>
      <c r="I7320">
        <v>2.7270335528026721</v>
      </c>
      <c r="J7320">
        <v>221.64692994083001</v>
      </c>
      <c r="K7320">
        <v>106.0592984788981</v>
      </c>
      <c r="L7320">
        <v>27.000919941047691</v>
      </c>
      <c r="M7320">
        <v>0</v>
      </c>
      <c r="N7320">
        <v>0</v>
      </c>
      <c r="O7320">
        <v>4.2847230009537628E-2</v>
      </c>
      <c r="P7320">
        <v>0.27578909664921192</v>
      </c>
      <c r="Q7320">
        <v>4.1457929752071214</v>
      </c>
      <c r="R7320">
        <v>0.84810614177636445</v>
      </c>
      <c r="S7320">
        <v>0.37213050906950967</v>
      </c>
      <c r="T7320">
        <v>1.551566075740912</v>
      </c>
      <c r="U7320">
        <v>0</v>
      </c>
    </row>
    <row r="7321" spans="1:21" x14ac:dyDescent="0.25">
      <c r="A7321">
        <v>2030</v>
      </c>
      <c r="B7321">
        <v>7</v>
      </c>
      <c r="C7321">
        <v>5</v>
      </c>
      <c r="D7321">
        <v>8</v>
      </c>
      <c r="E7321">
        <v>48339</v>
      </c>
      <c r="F7321">
        <v>1</v>
      </c>
      <c r="G7321">
        <v>2</v>
      </c>
      <c r="H7321">
        <v>5</v>
      </c>
      <c r="I7321">
        <v>3.8689431993446779</v>
      </c>
      <c r="J7321">
        <v>424.05727462284358</v>
      </c>
      <c r="K7321">
        <v>170.48798305355041</v>
      </c>
      <c r="L7321">
        <v>45.080629234222073</v>
      </c>
      <c r="M7321">
        <v>0</v>
      </c>
      <c r="N7321">
        <v>0</v>
      </c>
      <c r="O7321">
        <v>4.5547084690864867E-2</v>
      </c>
      <c r="P7321">
        <v>0.85052524969692667</v>
      </c>
      <c r="Q7321">
        <v>10.838118463463189</v>
      </c>
      <c r="R7321">
        <v>2.0591776757938569</v>
      </c>
      <c r="S7321">
        <v>0.93690180958320046</v>
      </c>
      <c r="T7321">
        <v>3.505500825867351</v>
      </c>
      <c r="U7321">
        <v>0</v>
      </c>
    </row>
    <row r="7322" spans="1:21" x14ac:dyDescent="0.25">
      <c r="A7322">
        <v>2030</v>
      </c>
      <c r="B7322">
        <v>7</v>
      </c>
      <c r="C7322">
        <v>5</v>
      </c>
      <c r="D7322">
        <v>8</v>
      </c>
      <c r="E7322">
        <v>48339</v>
      </c>
      <c r="F7322">
        <v>1</v>
      </c>
      <c r="G7322">
        <v>3</v>
      </c>
      <c r="H7322">
        <v>1</v>
      </c>
      <c r="I7322">
        <v>4.3829505920410211E-2</v>
      </c>
      <c r="J7322">
        <v>18.407878864884388</v>
      </c>
      <c r="K7322">
        <v>12.06367002698779</v>
      </c>
      <c r="L7322">
        <v>3.4232438578754669</v>
      </c>
      <c r="M7322">
        <v>0</v>
      </c>
      <c r="N7322">
        <v>0</v>
      </c>
      <c r="O7322">
        <v>1.9573018235823831E-3</v>
      </c>
      <c r="P7322">
        <v>7.9034288931143263E-4</v>
      </c>
      <c r="Q7322">
        <v>0.34258132962230642</v>
      </c>
      <c r="R7322">
        <v>7.7319079275941463E-2</v>
      </c>
      <c r="S7322">
        <v>1.084005036117743E-2</v>
      </c>
      <c r="T7322">
        <v>3.6576650682487541E-2</v>
      </c>
      <c r="U7322">
        <v>0</v>
      </c>
    </row>
    <row r="7323" spans="1:21" x14ac:dyDescent="0.25">
      <c r="A7323">
        <v>2030</v>
      </c>
      <c r="B7323">
        <v>7</v>
      </c>
      <c r="C7323">
        <v>5</v>
      </c>
      <c r="D7323">
        <v>8</v>
      </c>
      <c r="E7323">
        <v>48339</v>
      </c>
      <c r="F7323">
        <v>1</v>
      </c>
      <c r="G7323">
        <v>3</v>
      </c>
      <c r="H7323">
        <v>2</v>
      </c>
      <c r="I7323">
        <v>3.7311323222945433E-2</v>
      </c>
      <c r="J7323">
        <v>3.0327839163939361</v>
      </c>
      <c r="K7323">
        <v>1.651838586695497</v>
      </c>
      <c r="L7323">
        <v>0.42622057684350428</v>
      </c>
      <c r="M7323">
        <v>0</v>
      </c>
      <c r="N7323">
        <v>0</v>
      </c>
      <c r="O7323">
        <v>4.2151055431013099E-4</v>
      </c>
      <c r="P7323">
        <v>9.0515429716507313E-3</v>
      </c>
      <c r="Q7323">
        <v>0.1410591755951105</v>
      </c>
      <c r="R7323">
        <v>2.9387409640484429E-2</v>
      </c>
      <c r="S7323">
        <v>1.1681371501969179E-2</v>
      </c>
      <c r="T7323">
        <v>0.14632891769973361</v>
      </c>
      <c r="U7323">
        <v>0</v>
      </c>
    </row>
    <row r="7324" spans="1:21" x14ac:dyDescent="0.25">
      <c r="A7324">
        <v>2030</v>
      </c>
      <c r="B7324">
        <v>7</v>
      </c>
      <c r="C7324">
        <v>5</v>
      </c>
      <c r="D7324">
        <v>8</v>
      </c>
      <c r="E7324">
        <v>48339</v>
      </c>
      <c r="F7324">
        <v>1</v>
      </c>
      <c r="G7324">
        <v>3</v>
      </c>
      <c r="H7324">
        <v>3</v>
      </c>
      <c r="I7324">
        <v>0.12965144363276801</v>
      </c>
      <c r="J7324">
        <v>6.6150549159843086</v>
      </c>
      <c r="K7324">
        <v>4.6577733664540926</v>
      </c>
      <c r="L7324">
        <v>1.2254685199077751</v>
      </c>
      <c r="M7324">
        <v>0</v>
      </c>
      <c r="N7324">
        <v>0</v>
      </c>
      <c r="O7324">
        <v>4.2433641959079707E-3</v>
      </c>
      <c r="P7324">
        <v>4.3281892358937729E-2</v>
      </c>
      <c r="Q7324">
        <v>0.76334734463705523</v>
      </c>
      <c r="R7324">
        <v>0.1603314449177996</v>
      </c>
      <c r="S7324">
        <v>6.016614623843429E-2</v>
      </c>
      <c r="T7324">
        <v>0.28104564948742311</v>
      </c>
      <c r="U7324">
        <v>0</v>
      </c>
    </row>
    <row r="7325" spans="1:21" x14ac:dyDescent="0.25">
      <c r="A7325">
        <v>2030</v>
      </c>
      <c r="B7325">
        <v>7</v>
      </c>
      <c r="C7325">
        <v>5</v>
      </c>
      <c r="D7325">
        <v>8</v>
      </c>
      <c r="E7325">
        <v>48339</v>
      </c>
      <c r="F7325">
        <v>1</v>
      </c>
      <c r="G7325">
        <v>3</v>
      </c>
      <c r="H7325">
        <v>4</v>
      </c>
      <c r="I7325">
        <v>0.15711954963718469</v>
      </c>
      <c r="J7325">
        <v>7.3202306929561187</v>
      </c>
      <c r="K7325">
        <v>4.5432285623742112</v>
      </c>
      <c r="L7325">
        <v>1.1833657011275041</v>
      </c>
      <c r="M7325">
        <v>0</v>
      </c>
      <c r="N7325">
        <v>0</v>
      </c>
      <c r="O7325">
        <v>5.0552231105443152E-3</v>
      </c>
      <c r="P7325">
        <v>3.0517410163734E-2</v>
      </c>
      <c r="Q7325">
        <v>0.5612906634696635</v>
      </c>
      <c r="R7325">
        <v>0.11888499856084871</v>
      </c>
      <c r="S7325">
        <v>4.5197681792121198E-2</v>
      </c>
      <c r="T7325">
        <v>0.19363392139874711</v>
      </c>
      <c r="U7325">
        <v>0</v>
      </c>
    </row>
    <row r="7326" spans="1:21" x14ac:dyDescent="0.25">
      <c r="A7326">
        <v>2030</v>
      </c>
      <c r="B7326">
        <v>7</v>
      </c>
      <c r="C7326">
        <v>5</v>
      </c>
      <c r="D7326">
        <v>8</v>
      </c>
      <c r="E7326">
        <v>48339</v>
      </c>
      <c r="F7326">
        <v>1</v>
      </c>
      <c r="G7326">
        <v>3</v>
      </c>
      <c r="H7326">
        <v>5</v>
      </c>
      <c r="I7326">
        <v>0.1852537404718971</v>
      </c>
      <c r="J7326">
        <v>9.5084744444917941</v>
      </c>
      <c r="K7326">
        <v>5.2731037743203606</v>
      </c>
      <c r="L7326">
        <v>1.428385356070297</v>
      </c>
      <c r="M7326">
        <v>0</v>
      </c>
      <c r="N7326">
        <v>0</v>
      </c>
      <c r="O7326">
        <v>3.5894026317347459E-3</v>
      </c>
      <c r="P7326">
        <v>5.6190370924097281E-2</v>
      </c>
      <c r="Q7326">
        <v>0.9270815850359887</v>
      </c>
      <c r="R7326">
        <v>0.1883003754758073</v>
      </c>
      <c r="S7326">
        <v>6.9091689326288772E-2</v>
      </c>
      <c r="T7326">
        <v>0.27377107524159799</v>
      </c>
      <c r="U7326">
        <v>0</v>
      </c>
    </row>
    <row r="7327" spans="1:21" x14ac:dyDescent="0.25">
      <c r="A7327">
        <v>2030</v>
      </c>
      <c r="B7327">
        <v>7</v>
      </c>
      <c r="C7327">
        <v>5</v>
      </c>
      <c r="D7327">
        <v>8</v>
      </c>
      <c r="E7327">
        <v>48339</v>
      </c>
      <c r="F7327">
        <v>1</v>
      </c>
      <c r="G7327">
        <v>79</v>
      </c>
      <c r="H7327">
        <v>1</v>
      </c>
      <c r="I7327">
        <v>2.2861664581298791</v>
      </c>
      <c r="J7327">
        <v>55.155675781249968</v>
      </c>
      <c r="K7327">
        <v>32.334847167968768</v>
      </c>
      <c r="L7327">
        <v>8.8107828674316426</v>
      </c>
      <c r="M7327">
        <v>0</v>
      </c>
      <c r="N7327">
        <v>0</v>
      </c>
      <c r="O7327">
        <v>5.0686734169721574E-3</v>
      </c>
      <c r="P7327">
        <v>4.1793107807636218E-2</v>
      </c>
      <c r="Q7327">
        <v>0.86067693328857597</v>
      </c>
      <c r="R7327">
        <v>0.20035898685455311</v>
      </c>
      <c r="S7327">
        <v>4.2298236966133128E-2</v>
      </c>
      <c r="T7327">
        <v>0.1080102548599244</v>
      </c>
      <c r="U7327">
        <v>0</v>
      </c>
    </row>
    <row r="7328" spans="1:21" x14ac:dyDescent="0.25">
      <c r="A7328">
        <v>2030</v>
      </c>
      <c r="B7328">
        <v>7</v>
      </c>
      <c r="C7328">
        <v>5</v>
      </c>
      <c r="D7328">
        <v>8</v>
      </c>
      <c r="E7328">
        <v>48339</v>
      </c>
      <c r="F7328">
        <v>1</v>
      </c>
      <c r="G7328">
        <v>79</v>
      </c>
      <c r="H7328">
        <v>2</v>
      </c>
      <c r="I7328">
        <v>4.2092487274921722E-2</v>
      </c>
      <c r="J7328">
        <v>0.96115727451996469</v>
      </c>
      <c r="K7328">
        <v>0.50370635272554232</v>
      </c>
      <c r="L7328">
        <v>0.12254094930864361</v>
      </c>
      <c r="M7328">
        <v>0</v>
      </c>
      <c r="N7328">
        <v>0</v>
      </c>
      <c r="O7328">
        <v>8.1102033441033793E-5</v>
      </c>
      <c r="P7328">
        <v>2.0766923854268109E-3</v>
      </c>
      <c r="Q7328">
        <v>2.1679533428725251E-2</v>
      </c>
      <c r="R7328">
        <v>4.2329060114010691E-3</v>
      </c>
      <c r="S7328">
        <v>2.2345420906453991E-3</v>
      </c>
      <c r="T7328">
        <v>2.544087294957147E-2</v>
      </c>
      <c r="U7328">
        <v>0</v>
      </c>
    </row>
    <row r="7329" spans="1:21" x14ac:dyDescent="0.25">
      <c r="A7329">
        <v>2030</v>
      </c>
      <c r="B7329">
        <v>7</v>
      </c>
      <c r="C7329">
        <v>5</v>
      </c>
      <c r="D7329">
        <v>8</v>
      </c>
      <c r="E7329">
        <v>48339</v>
      </c>
      <c r="F7329">
        <v>1</v>
      </c>
      <c r="G7329">
        <v>79</v>
      </c>
      <c r="H7329">
        <v>3</v>
      </c>
      <c r="I7329">
        <v>0.1772908953959807</v>
      </c>
      <c r="J7329">
        <v>3.0729331114534069</v>
      </c>
      <c r="K7329">
        <v>1.763480765211235</v>
      </c>
      <c r="L7329">
        <v>0.4351484416776713</v>
      </c>
      <c r="M7329">
        <v>0</v>
      </c>
      <c r="N7329">
        <v>0</v>
      </c>
      <c r="O7329">
        <v>1.4720776645299209E-3</v>
      </c>
      <c r="P7329">
        <v>1.6706838854935579E-2</v>
      </c>
      <c r="Q7329">
        <v>0.19085815729576</v>
      </c>
      <c r="R7329">
        <v>3.7455699728222713E-2</v>
      </c>
      <c r="S7329">
        <v>1.7966586516265589E-2</v>
      </c>
      <c r="T7329">
        <v>7.8688703748675523E-2</v>
      </c>
      <c r="U7329">
        <v>0</v>
      </c>
    </row>
    <row r="7330" spans="1:21" x14ac:dyDescent="0.25">
      <c r="A7330">
        <v>2030</v>
      </c>
      <c r="B7330">
        <v>7</v>
      </c>
      <c r="C7330">
        <v>5</v>
      </c>
      <c r="D7330">
        <v>8</v>
      </c>
      <c r="E7330">
        <v>48339</v>
      </c>
      <c r="F7330">
        <v>1</v>
      </c>
      <c r="G7330">
        <v>79</v>
      </c>
      <c r="H7330">
        <v>4</v>
      </c>
      <c r="I7330">
        <v>0.19023560507447379</v>
      </c>
      <c r="J7330">
        <v>3.1552041372462458</v>
      </c>
      <c r="K7330">
        <v>1.594292053284609</v>
      </c>
      <c r="L7330">
        <v>0.38752461459667131</v>
      </c>
      <c r="M7330">
        <v>0</v>
      </c>
      <c r="N7330">
        <v>0</v>
      </c>
      <c r="O7330">
        <v>1.124474289187067E-3</v>
      </c>
      <c r="P7330">
        <v>8.6466107530637718E-3</v>
      </c>
      <c r="Q7330">
        <v>0.1022766747068173</v>
      </c>
      <c r="R7330">
        <v>2.0371819192208741E-2</v>
      </c>
      <c r="S7330">
        <v>9.9287403222500861E-3</v>
      </c>
      <c r="T7330">
        <v>3.925811021480325E-2</v>
      </c>
      <c r="U7330">
        <v>0</v>
      </c>
    </row>
    <row r="7331" spans="1:21" x14ac:dyDescent="0.25">
      <c r="A7331">
        <v>2030</v>
      </c>
      <c r="B7331">
        <v>7</v>
      </c>
      <c r="C7331">
        <v>5</v>
      </c>
      <c r="D7331">
        <v>8</v>
      </c>
      <c r="E7331">
        <v>48339</v>
      </c>
      <c r="F7331">
        <v>1</v>
      </c>
      <c r="G7331">
        <v>79</v>
      </c>
      <c r="H7331">
        <v>5</v>
      </c>
      <c r="I7331">
        <v>0.46791545722803413</v>
      </c>
      <c r="J7331">
        <v>7.9343342518193518</v>
      </c>
      <c r="K7331">
        <v>3.2331606762203151</v>
      </c>
      <c r="L7331">
        <v>0.82172702955676502</v>
      </c>
      <c r="M7331">
        <v>0</v>
      </c>
      <c r="N7331">
        <v>0</v>
      </c>
      <c r="O7331">
        <v>3.708711456224091E-3</v>
      </c>
      <c r="P7331">
        <v>4.6422605311435217E-2</v>
      </c>
      <c r="Q7331">
        <v>0.51726904133409335</v>
      </c>
      <c r="R7331">
        <v>9.9191825361166649E-2</v>
      </c>
      <c r="S7331">
        <v>4.6943844784161047E-2</v>
      </c>
      <c r="T7331">
        <v>0.16356338922726549</v>
      </c>
      <c r="U7331">
        <v>0</v>
      </c>
    </row>
    <row r="7332" spans="1:21" x14ac:dyDescent="0.25">
      <c r="A7332">
        <v>2030</v>
      </c>
      <c r="B7332">
        <v>7</v>
      </c>
      <c r="C7332">
        <v>5</v>
      </c>
      <c r="D7332">
        <v>8</v>
      </c>
      <c r="E7332">
        <v>48339</v>
      </c>
      <c r="F7332">
        <v>1</v>
      </c>
      <c r="G7332">
        <v>87</v>
      </c>
      <c r="H7332">
        <v>1</v>
      </c>
      <c r="I7332">
        <v>2.4925405578613269</v>
      </c>
      <c r="J7332">
        <v>57.785014831542952</v>
      </c>
      <c r="K7332">
        <v>33.902602966308628</v>
      </c>
      <c r="L7332">
        <v>9.2232294998169042</v>
      </c>
      <c r="M7332">
        <v>0</v>
      </c>
      <c r="N7332">
        <v>0</v>
      </c>
      <c r="O7332">
        <v>5.2993440963327839E-3</v>
      </c>
      <c r="P7332">
        <v>4.6056324851699172E-2</v>
      </c>
      <c r="Q7332">
        <v>0.89207549858093238</v>
      </c>
      <c r="R7332">
        <v>0.209760278224945</v>
      </c>
      <c r="S7332">
        <v>4.4394660800695387E-2</v>
      </c>
      <c r="T7332">
        <v>0.1121188054084777</v>
      </c>
      <c r="U7332">
        <v>0</v>
      </c>
    </row>
    <row r="7333" spans="1:21" x14ac:dyDescent="0.25">
      <c r="A7333">
        <v>2030</v>
      </c>
      <c r="B7333">
        <v>7</v>
      </c>
      <c r="C7333">
        <v>5</v>
      </c>
      <c r="D7333">
        <v>8</v>
      </c>
      <c r="E7333">
        <v>48339</v>
      </c>
      <c r="F7333">
        <v>1</v>
      </c>
      <c r="G7333">
        <v>87</v>
      </c>
      <c r="H7333">
        <v>2</v>
      </c>
      <c r="I7333">
        <v>4.0457762187431329E-2</v>
      </c>
      <c r="J7333">
        <v>0.94561240923211398</v>
      </c>
      <c r="K7333">
        <v>0.48858000552408531</v>
      </c>
      <c r="L7333">
        <v>0.11882005355558151</v>
      </c>
      <c r="M7333">
        <v>0</v>
      </c>
      <c r="N7333">
        <v>0</v>
      </c>
      <c r="O7333">
        <v>7.7831740178327152E-5</v>
      </c>
      <c r="P7333">
        <v>1.976418758857049E-3</v>
      </c>
      <c r="Q7333">
        <v>2.067727878818339E-2</v>
      </c>
      <c r="R7333">
        <v>4.0484993795712847E-3</v>
      </c>
      <c r="S7333">
        <v>2.161474331908218E-3</v>
      </c>
      <c r="T7333">
        <v>2.3833568445683309E-2</v>
      </c>
      <c r="U7333">
        <v>0</v>
      </c>
    </row>
    <row r="7334" spans="1:21" x14ac:dyDescent="0.25">
      <c r="A7334">
        <v>2030</v>
      </c>
      <c r="B7334">
        <v>7</v>
      </c>
      <c r="C7334">
        <v>5</v>
      </c>
      <c r="D7334">
        <v>8</v>
      </c>
      <c r="E7334">
        <v>48339</v>
      </c>
      <c r="F7334">
        <v>1</v>
      </c>
      <c r="G7334">
        <v>87</v>
      </c>
      <c r="H7334">
        <v>3</v>
      </c>
      <c r="I7334">
        <v>0.1722385003463833</v>
      </c>
      <c r="J7334">
        <v>3.11988862722519</v>
      </c>
      <c r="K7334">
        <v>1.758439482136287</v>
      </c>
      <c r="L7334">
        <v>0.43391680786458908</v>
      </c>
      <c r="M7334">
        <v>0</v>
      </c>
      <c r="N7334">
        <v>0</v>
      </c>
      <c r="O7334">
        <v>1.4065287616312179E-3</v>
      </c>
      <c r="P7334">
        <v>1.585438122016937E-2</v>
      </c>
      <c r="Q7334">
        <v>0.1809709700345489</v>
      </c>
      <c r="R7334">
        <v>3.5597938808125493E-2</v>
      </c>
      <c r="S7334">
        <v>1.7320066952407859E-2</v>
      </c>
      <c r="T7334">
        <v>7.3618688239794686E-2</v>
      </c>
      <c r="U7334">
        <v>0</v>
      </c>
    </row>
    <row r="7335" spans="1:21" x14ac:dyDescent="0.25">
      <c r="A7335">
        <v>2030</v>
      </c>
      <c r="B7335">
        <v>7</v>
      </c>
      <c r="C7335">
        <v>5</v>
      </c>
      <c r="D7335">
        <v>8</v>
      </c>
      <c r="E7335">
        <v>48339</v>
      </c>
      <c r="F7335">
        <v>1</v>
      </c>
      <c r="G7335">
        <v>87</v>
      </c>
      <c r="H7335">
        <v>4</v>
      </c>
      <c r="I7335">
        <v>0.1840632159682519</v>
      </c>
      <c r="J7335">
        <v>3.1977592576763212</v>
      </c>
      <c r="K7335">
        <v>1.58368568528506</v>
      </c>
      <c r="L7335">
        <v>0.38525058865408868</v>
      </c>
      <c r="M7335">
        <v>0</v>
      </c>
      <c r="N7335">
        <v>0</v>
      </c>
      <c r="O7335">
        <v>1.0812590122365529E-3</v>
      </c>
      <c r="P7335">
        <v>8.2587213331924182E-3</v>
      </c>
      <c r="Q7335">
        <v>9.751137678745346E-2</v>
      </c>
      <c r="R7335">
        <v>1.9464245071491731E-2</v>
      </c>
      <c r="S7335">
        <v>9.6259331788630005E-3</v>
      </c>
      <c r="T7335">
        <v>3.685649590767362E-2</v>
      </c>
      <c r="U7335">
        <v>0</v>
      </c>
    </row>
    <row r="7336" spans="1:21" x14ac:dyDescent="0.25">
      <c r="A7336">
        <v>2030</v>
      </c>
      <c r="B7336">
        <v>7</v>
      </c>
      <c r="C7336">
        <v>5</v>
      </c>
      <c r="D7336">
        <v>8</v>
      </c>
      <c r="E7336">
        <v>48339</v>
      </c>
      <c r="F7336">
        <v>1</v>
      </c>
      <c r="G7336">
        <v>87</v>
      </c>
      <c r="H7336">
        <v>5</v>
      </c>
      <c r="I7336">
        <v>0.46154806974314277</v>
      </c>
      <c r="J7336">
        <v>8.2403557701477492</v>
      </c>
      <c r="K7336">
        <v>3.3130900317762491</v>
      </c>
      <c r="L7336">
        <v>0.84059851149097187</v>
      </c>
      <c r="M7336">
        <v>0</v>
      </c>
      <c r="N7336">
        <v>0</v>
      </c>
      <c r="O7336">
        <v>3.523191369806489E-3</v>
      </c>
      <c r="P7336">
        <v>4.3693580791856083E-2</v>
      </c>
      <c r="Q7336">
        <v>0.48687158444070988</v>
      </c>
      <c r="R7336">
        <v>9.3575502840425068E-2</v>
      </c>
      <c r="S7336">
        <v>4.490389844940771E-2</v>
      </c>
      <c r="T7336">
        <v>0.1523803001075722</v>
      </c>
      <c r="U7336">
        <v>0</v>
      </c>
    </row>
    <row r="7337" spans="1:21" x14ac:dyDescent="0.25">
      <c r="A7337">
        <v>2030</v>
      </c>
      <c r="B7337">
        <v>7</v>
      </c>
      <c r="C7337">
        <v>5</v>
      </c>
      <c r="D7337">
        <v>8</v>
      </c>
      <c r="E7337">
        <v>48339</v>
      </c>
      <c r="F7337">
        <v>2</v>
      </c>
      <c r="G7337">
        <v>1</v>
      </c>
      <c r="H7337">
        <v>1</v>
      </c>
      <c r="I7337">
        <v>0</v>
      </c>
      <c r="J7337">
        <v>0.56402686262130741</v>
      </c>
      <c r="K7337">
        <v>0.25074291098117818</v>
      </c>
      <c r="L7337">
        <v>0.23207361912727359</v>
      </c>
      <c r="M7337">
        <v>6.079750084318227E-4</v>
      </c>
      <c r="N7337">
        <v>0</v>
      </c>
      <c r="O7337">
        <v>2.8846475831232981E-4</v>
      </c>
      <c r="P7337">
        <v>5.1212865801062489E-6</v>
      </c>
      <c r="Q7337">
        <v>6.5869853477925053E-2</v>
      </c>
      <c r="R7337">
        <v>9.7400551205501004E-3</v>
      </c>
      <c r="S7337">
        <v>7.7355897356756026E-4</v>
      </c>
      <c r="T7337">
        <v>0</v>
      </c>
      <c r="U7337">
        <v>11.26582129859489</v>
      </c>
    </row>
    <row r="7338" spans="1:21" x14ac:dyDescent="0.25">
      <c r="A7338">
        <v>2030</v>
      </c>
      <c r="B7338">
        <v>7</v>
      </c>
      <c r="C7338">
        <v>5</v>
      </c>
      <c r="D7338">
        <v>8</v>
      </c>
      <c r="E7338">
        <v>48339</v>
      </c>
      <c r="F7338">
        <v>2</v>
      </c>
      <c r="G7338">
        <v>1</v>
      </c>
      <c r="H7338">
        <v>2</v>
      </c>
      <c r="I7338">
        <v>0</v>
      </c>
      <c r="J7338">
        <v>1.3217901237953101E-2</v>
      </c>
      <c r="K7338">
        <v>1.3691761614453511E-2</v>
      </c>
      <c r="L7338">
        <v>9.715387445994414E-3</v>
      </c>
      <c r="M7338">
        <v>2.2957968360374009E-3</v>
      </c>
      <c r="N7338">
        <v>4.183958608344562E-3</v>
      </c>
      <c r="O7338">
        <v>1.39438731954604E-2</v>
      </c>
      <c r="P7338">
        <v>3.1867677746235169E-3</v>
      </c>
      <c r="Q7338">
        <v>5.5405048042321263E-2</v>
      </c>
      <c r="R7338">
        <v>1.137108599694325E-2</v>
      </c>
      <c r="S7338">
        <v>4.5197590854713539E-3</v>
      </c>
      <c r="T7338">
        <v>0.17018743209133991</v>
      </c>
      <c r="U7338">
        <v>0.17188032365204639</v>
      </c>
    </row>
    <row r="7339" spans="1:21" x14ac:dyDescent="0.25">
      <c r="A7339">
        <v>2030</v>
      </c>
      <c r="B7339">
        <v>7</v>
      </c>
      <c r="C7339">
        <v>5</v>
      </c>
      <c r="D7339">
        <v>8</v>
      </c>
      <c r="E7339">
        <v>48339</v>
      </c>
      <c r="F7339">
        <v>2</v>
      </c>
      <c r="G7339">
        <v>1</v>
      </c>
      <c r="H7339">
        <v>3</v>
      </c>
      <c r="I7339">
        <v>0</v>
      </c>
      <c r="J7339">
        <v>2.970634881640569E-2</v>
      </c>
      <c r="K7339">
        <v>6.5035954948704164E-2</v>
      </c>
      <c r="L7339">
        <v>4.3460650651470083E-2</v>
      </c>
      <c r="M7339">
        <v>2.4324906298545269E-2</v>
      </c>
      <c r="N7339">
        <v>4.0387428611806962E-2</v>
      </c>
      <c r="O7339">
        <v>0.1396596107054712</v>
      </c>
      <c r="P7339">
        <v>2.257072608350701E-2</v>
      </c>
      <c r="Q7339">
        <v>0.38903225971134242</v>
      </c>
      <c r="R7339">
        <v>7.9402567854787567E-2</v>
      </c>
      <c r="S7339">
        <v>3.1610359031265231E-2</v>
      </c>
      <c r="T7339">
        <v>0.47127253463353219</v>
      </c>
      <c r="U7339">
        <v>0.46977981709111222</v>
      </c>
    </row>
    <row r="7340" spans="1:21" x14ac:dyDescent="0.25">
      <c r="A7340">
        <v>2030</v>
      </c>
      <c r="B7340">
        <v>7</v>
      </c>
      <c r="C7340">
        <v>5</v>
      </c>
      <c r="D7340">
        <v>8</v>
      </c>
      <c r="E7340">
        <v>48339</v>
      </c>
      <c r="F7340">
        <v>2</v>
      </c>
      <c r="G7340">
        <v>1</v>
      </c>
      <c r="H7340">
        <v>4</v>
      </c>
      <c r="I7340">
        <v>0</v>
      </c>
      <c r="J7340">
        <v>3.1200337237861472E-2</v>
      </c>
      <c r="K7340">
        <v>5.9344428510148123E-2</v>
      </c>
      <c r="L7340">
        <v>3.973885689088659E-2</v>
      </c>
      <c r="M7340">
        <v>2.017244234859563E-2</v>
      </c>
      <c r="N7340">
        <v>3.6924049411837863E-2</v>
      </c>
      <c r="O7340">
        <v>0.12712378064734201</v>
      </c>
      <c r="P7340">
        <v>1.4965768155099691E-2</v>
      </c>
      <c r="Q7340">
        <v>0.25943915112626198</v>
      </c>
      <c r="R7340">
        <v>5.2989920252391721E-2</v>
      </c>
      <c r="S7340">
        <v>2.093161264952827E-2</v>
      </c>
      <c r="T7340">
        <v>0.30224249390551511</v>
      </c>
      <c r="U7340">
        <v>0.30200710735478548</v>
      </c>
    </row>
    <row r="7341" spans="1:21" x14ac:dyDescent="0.25">
      <c r="A7341">
        <v>2030</v>
      </c>
      <c r="B7341">
        <v>7</v>
      </c>
      <c r="C7341">
        <v>5</v>
      </c>
      <c r="D7341">
        <v>8</v>
      </c>
      <c r="E7341">
        <v>48339</v>
      </c>
      <c r="F7341">
        <v>2</v>
      </c>
      <c r="G7341">
        <v>1</v>
      </c>
      <c r="H7341">
        <v>5</v>
      </c>
      <c r="I7341">
        <v>0</v>
      </c>
      <c r="J7341">
        <v>5.281799226832657E-2</v>
      </c>
      <c r="K7341">
        <v>0.13304094736172631</v>
      </c>
      <c r="L7341">
        <v>8.6323574682012946E-2</v>
      </c>
      <c r="M7341">
        <v>5.3089136891088212E-2</v>
      </c>
      <c r="N7341">
        <v>7.1744464920720841E-2</v>
      </c>
      <c r="O7341">
        <v>0.25138688430670231</v>
      </c>
      <c r="P7341">
        <v>4.1679229773560068E-2</v>
      </c>
      <c r="Q7341">
        <v>0.6978706717409775</v>
      </c>
      <c r="R7341">
        <v>0.14152595854667019</v>
      </c>
      <c r="S7341">
        <v>5.7181992884211483E-2</v>
      </c>
      <c r="T7341">
        <v>0.63809441915144838</v>
      </c>
      <c r="U7341">
        <v>0.62984599806019093</v>
      </c>
    </row>
    <row r="7342" spans="1:21" x14ac:dyDescent="0.25">
      <c r="A7342">
        <v>2030</v>
      </c>
      <c r="B7342">
        <v>7</v>
      </c>
      <c r="C7342">
        <v>5</v>
      </c>
      <c r="D7342">
        <v>8</v>
      </c>
      <c r="E7342">
        <v>48339</v>
      </c>
      <c r="F7342">
        <v>2</v>
      </c>
      <c r="G7342">
        <v>2</v>
      </c>
      <c r="H7342">
        <v>1</v>
      </c>
      <c r="I7342">
        <v>0</v>
      </c>
      <c r="J7342">
        <v>5.3898939952850373</v>
      </c>
      <c r="K7342">
        <v>2.2957705678939822</v>
      </c>
      <c r="L7342">
        <v>2.071469002246856</v>
      </c>
      <c r="M7342">
        <v>0.29873093205690382</v>
      </c>
      <c r="N7342">
        <v>0.5993163866996768</v>
      </c>
      <c r="O7342">
        <v>1.9726457085609439</v>
      </c>
      <c r="P7342">
        <v>1.870929081201554</v>
      </c>
      <c r="Q7342">
        <v>6.3291375698447281</v>
      </c>
      <c r="R7342">
        <v>1.555840827584267</v>
      </c>
      <c r="S7342">
        <v>5.645518828183417E-2</v>
      </c>
      <c r="T7342">
        <v>6.7359618573188804</v>
      </c>
      <c r="U7342">
        <v>26.122170108966841</v>
      </c>
    </row>
    <row r="7343" spans="1:21" x14ac:dyDescent="0.25">
      <c r="A7343">
        <v>2030</v>
      </c>
      <c r="B7343">
        <v>7</v>
      </c>
      <c r="C7343">
        <v>5</v>
      </c>
      <c r="D7343">
        <v>8</v>
      </c>
      <c r="E7343">
        <v>48339</v>
      </c>
      <c r="F7343">
        <v>2</v>
      </c>
      <c r="G7343">
        <v>2</v>
      </c>
      <c r="H7343">
        <v>2</v>
      </c>
      <c r="I7343">
        <v>0</v>
      </c>
      <c r="J7343">
        <v>1.4537712422035329</v>
      </c>
      <c r="K7343">
        <v>0.41743381432079768</v>
      </c>
      <c r="L7343">
        <v>0.34667618960240087</v>
      </c>
      <c r="M7343">
        <v>1.218809550806892E-2</v>
      </c>
      <c r="N7343">
        <v>2.3931009449070569E-2</v>
      </c>
      <c r="O7343">
        <v>6.1377394322060602E-2</v>
      </c>
      <c r="P7343">
        <v>1.6517686657050289E-2</v>
      </c>
      <c r="Q7343">
        <v>0.25914631976999519</v>
      </c>
      <c r="R7343">
        <v>5.1670575514790602E-2</v>
      </c>
      <c r="S7343">
        <v>1.9831537024323411E-2</v>
      </c>
      <c r="T7343">
        <v>0.88197944514368898</v>
      </c>
      <c r="U7343">
        <v>0.89869264170950758</v>
      </c>
    </row>
    <row r="7344" spans="1:21" x14ac:dyDescent="0.25">
      <c r="A7344">
        <v>2030</v>
      </c>
      <c r="B7344">
        <v>7</v>
      </c>
      <c r="C7344">
        <v>5</v>
      </c>
      <c r="D7344">
        <v>8</v>
      </c>
      <c r="E7344">
        <v>48339</v>
      </c>
      <c r="F7344">
        <v>2</v>
      </c>
      <c r="G7344">
        <v>2</v>
      </c>
      <c r="H7344">
        <v>3</v>
      </c>
      <c r="I7344">
        <v>0</v>
      </c>
      <c r="J7344">
        <v>3.2675545089535012</v>
      </c>
      <c r="K7344">
        <v>1.3028351735239601</v>
      </c>
      <c r="L7344">
        <v>1.050585627185225</v>
      </c>
      <c r="M7344">
        <v>0.1169329386845106</v>
      </c>
      <c r="N7344">
        <v>0.20054659727068561</v>
      </c>
      <c r="O7344">
        <v>0.52496968015200618</v>
      </c>
      <c r="P7344">
        <v>0.1061760318570473</v>
      </c>
      <c r="Q7344">
        <v>1.6227567226983191</v>
      </c>
      <c r="R7344">
        <v>0.32524971002101699</v>
      </c>
      <c r="S7344">
        <v>0.1206625334863779</v>
      </c>
      <c r="T7344">
        <v>2.218142440799256</v>
      </c>
      <c r="U7344">
        <v>2.24063925259816</v>
      </c>
    </row>
    <row r="7345" spans="1:21" x14ac:dyDescent="0.25">
      <c r="A7345">
        <v>2030</v>
      </c>
      <c r="B7345">
        <v>7</v>
      </c>
      <c r="C7345">
        <v>5</v>
      </c>
      <c r="D7345">
        <v>8</v>
      </c>
      <c r="E7345">
        <v>48339</v>
      </c>
      <c r="F7345">
        <v>2</v>
      </c>
      <c r="G7345">
        <v>2</v>
      </c>
      <c r="H7345">
        <v>4</v>
      </c>
      <c r="I7345">
        <v>0</v>
      </c>
      <c r="J7345">
        <v>3.4237673326741591</v>
      </c>
      <c r="K7345">
        <v>1.1977313613361571</v>
      </c>
      <c r="L7345">
        <v>0.96536189056978972</v>
      </c>
      <c r="M7345">
        <v>0.10018755102992349</v>
      </c>
      <c r="N7345">
        <v>0.19303105567680229</v>
      </c>
      <c r="O7345">
        <v>0.50469978782042813</v>
      </c>
      <c r="P7345">
        <v>7.3767003016116911E-2</v>
      </c>
      <c r="Q7345">
        <v>1.1249512969568509</v>
      </c>
      <c r="R7345">
        <v>0.22587327190505399</v>
      </c>
      <c r="S7345">
        <v>8.2541063838632078E-2</v>
      </c>
      <c r="T7345">
        <v>1.4920746292782701</v>
      </c>
      <c r="U7345">
        <v>1.505221056220625</v>
      </c>
    </row>
    <row r="7346" spans="1:21" x14ac:dyDescent="0.25">
      <c r="A7346">
        <v>2030</v>
      </c>
      <c r="B7346">
        <v>7</v>
      </c>
      <c r="C7346">
        <v>5</v>
      </c>
      <c r="D7346">
        <v>8</v>
      </c>
      <c r="E7346">
        <v>48339</v>
      </c>
      <c r="F7346">
        <v>2</v>
      </c>
      <c r="G7346">
        <v>2</v>
      </c>
      <c r="H7346">
        <v>5</v>
      </c>
      <c r="I7346">
        <v>0</v>
      </c>
      <c r="J7346">
        <v>6.5411687051707892</v>
      </c>
      <c r="K7346">
        <v>2.2057704100866351</v>
      </c>
      <c r="L7346">
        <v>1.7545634238122321</v>
      </c>
      <c r="M7346">
        <v>0.2260002928952709</v>
      </c>
      <c r="N7346">
        <v>0.28099171963637748</v>
      </c>
      <c r="O7346">
        <v>0.75110453681665257</v>
      </c>
      <c r="P7346">
        <v>0.16817872187796559</v>
      </c>
      <c r="Q7346">
        <v>2.5241041196002891</v>
      </c>
      <c r="R7346">
        <v>0.50264744412861262</v>
      </c>
      <c r="S7346">
        <v>0.19153328839915429</v>
      </c>
      <c r="T7346">
        <v>2.5666964909651022</v>
      </c>
      <c r="U7346">
        <v>2.593490419914354</v>
      </c>
    </row>
    <row r="7347" spans="1:21" x14ac:dyDescent="0.25">
      <c r="A7347">
        <v>2030</v>
      </c>
      <c r="B7347">
        <v>7</v>
      </c>
      <c r="C7347">
        <v>5</v>
      </c>
      <c r="D7347">
        <v>8</v>
      </c>
      <c r="E7347">
        <v>48339</v>
      </c>
      <c r="F7347">
        <v>2</v>
      </c>
      <c r="G7347">
        <v>3</v>
      </c>
      <c r="H7347">
        <v>1</v>
      </c>
      <c r="I7347">
        <v>0</v>
      </c>
      <c r="J7347">
        <v>0.2090686105368661</v>
      </c>
      <c r="K7347">
        <v>0.76482122901454597</v>
      </c>
      <c r="L7347">
        <v>0.50006915250048056</v>
      </c>
      <c r="M7347">
        <v>1.2061319439439101E-2</v>
      </c>
      <c r="N7347">
        <v>0</v>
      </c>
      <c r="O7347">
        <v>5.8118094910751148E-3</v>
      </c>
      <c r="P7347">
        <v>1.095243948002463E-4</v>
      </c>
      <c r="Q7347">
        <v>1.207297583130188</v>
      </c>
      <c r="R7347">
        <v>0.20801336865266801</v>
      </c>
      <c r="S7347">
        <v>9.5400829132413437E-3</v>
      </c>
      <c r="T7347">
        <v>0</v>
      </c>
      <c r="U7347">
        <v>35.604561218573849</v>
      </c>
    </row>
    <row r="7348" spans="1:21" x14ac:dyDescent="0.25">
      <c r="A7348">
        <v>2030</v>
      </c>
      <c r="B7348">
        <v>7</v>
      </c>
      <c r="C7348">
        <v>5</v>
      </c>
      <c r="D7348">
        <v>8</v>
      </c>
      <c r="E7348">
        <v>48339</v>
      </c>
      <c r="F7348">
        <v>2</v>
      </c>
      <c r="G7348">
        <v>3</v>
      </c>
      <c r="H7348">
        <v>2</v>
      </c>
      <c r="I7348">
        <v>0</v>
      </c>
      <c r="J7348">
        <v>4.4146427348987147E-2</v>
      </c>
      <c r="K7348">
        <v>8.2281203592489582E-2</v>
      </c>
      <c r="L7348">
        <v>5.2812874596041622E-2</v>
      </c>
      <c r="M7348">
        <v>4.6037943067184277E-2</v>
      </c>
      <c r="N7348">
        <v>7.8409118458846169E-2</v>
      </c>
      <c r="O7348">
        <v>0.15941494148203431</v>
      </c>
      <c r="P7348">
        <v>7.1506820928535594E-2</v>
      </c>
      <c r="Q7348">
        <v>0.46814143362757688</v>
      </c>
      <c r="R7348">
        <v>8.7186810509238974E-2</v>
      </c>
      <c r="S7348">
        <v>4.6562309515232173E-2</v>
      </c>
      <c r="T7348">
        <v>3.8887662330135551</v>
      </c>
      <c r="U7348">
        <v>4.0165750955652726</v>
      </c>
    </row>
    <row r="7349" spans="1:21" x14ac:dyDescent="0.25">
      <c r="A7349">
        <v>2030</v>
      </c>
      <c r="B7349">
        <v>7</v>
      </c>
      <c r="C7349">
        <v>5</v>
      </c>
      <c r="D7349">
        <v>8</v>
      </c>
      <c r="E7349">
        <v>48339</v>
      </c>
      <c r="F7349">
        <v>2</v>
      </c>
      <c r="G7349">
        <v>3</v>
      </c>
      <c r="H7349">
        <v>3</v>
      </c>
      <c r="I7349">
        <v>0</v>
      </c>
      <c r="J7349">
        <v>9.3645594724584724E-2</v>
      </c>
      <c r="K7349">
        <v>0.36345695123040411</v>
      </c>
      <c r="L7349">
        <v>0.2262515106687718</v>
      </c>
      <c r="M7349">
        <v>0.34357618668018491</v>
      </c>
      <c r="N7349">
        <v>0.53073777712306636</v>
      </c>
      <c r="O7349">
        <v>1.0890862384498561</v>
      </c>
      <c r="P7349">
        <v>0.34956729424255623</v>
      </c>
      <c r="Q7349">
        <v>2.5682377875799158</v>
      </c>
      <c r="R7349">
        <v>0.49777180868440202</v>
      </c>
      <c r="S7349">
        <v>0.21738072947943429</v>
      </c>
      <c r="T7349">
        <v>7.3097633661814561</v>
      </c>
      <c r="U7349">
        <v>7.6377589999021964</v>
      </c>
    </row>
    <row r="7350" spans="1:21" x14ac:dyDescent="0.25">
      <c r="A7350">
        <v>2030</v>
      </c>
      <c r="B7350">
        <v>7</v>
      </c>
      <c r="C7350">
        <v>5</v>
      </c>
      <c r="D7350">
        <v>8</v>
      </c>
      <c r="E7350">
        <v>48339</v>
      </c>
      <c r="F7350">
        <v>2</v>
      </c>
      <c r="G7350">
        <v>3</v>
      </c>
      <c r="H7350">
        <v>4</v>
      </c>
      <c r="I7350">
        <v>0</v>
      </c>
      <c r="J7350">
        <v>0.1035684864434112</v>
      </c>
      <c r="K7350">
        <v>0.32193191671235011</v>
      </c>
      <c r="L7350">
        <v>0.20105683832481419</v>
      </c>
      <c r="M7350">
        <v>0.30208871750981459</v>
      </c>
      <c r="N7350">
        <v>0.49961585515386009</v>
      </c>
      <c r="O7350">
        <v>1.0086699591406389</v>
      </c>
      <c r="P7350">
        <v>0.24518531740048041</v>
      </c>
      <c r="Q7350">
        <v>1.73569998987511</v>
      </c>
      <c r="R7350">
        <v>0.33518439855217552</v>
      </c>
      <c r="S7350">
        <v>0.14784695007243151</v>
      </c>
      <c r="T7350">
        <v>4.9842423461014693</v>
      </c>
      <c r="U7350">
        <v>5.1883215369607809</v>
      </c>
    </row>
    <row r="7351" spans="1:21" x14ac:dyDescent="0.25">
      <c r="A7351">
        <v>2030</v>
      </c>
      <c r="B7351">
        <v>7</v>
      </c>
      <c r="C7351">
        <v>5</v>
      </c>
      <c r="D7351">
        <v>8</v>
      </c>
      <c r="E7351">
        <v>48339</v>
      </c>
      <c r="F7351">
        <v>2</v>
      </c>
      <c r="G7351">
        <v>3</v>
      </c>
      <c r="H7351">
        <v>5</v>
      </c>
      <c r="I7351">
        <v>0</v>
      </c>
      <c r="J7351">
        <v>0.1292119918887</v>
      </c>
      <c r="K7351">
        <v>0.75213356921911156</v>
      </c>
      <c r="L7351">
        <v>0.45774840835121561</v>
      </c>
      <c r="M7351">
        <v>0.56354532242778688</v>
      </c>
      <c r="N7351">
        <v>0.69336558008915516</v>
      </c>
      <c r="O7351">
        <v>1.4965340212952261</v>
      </c>
      <c r="P7351">
        <v>0.49588227973380039</v>
      </c>
      <c r="Q7351">
        <v>4.1233780440924344</v>
      </c>
      <c r="R7351">
        <v>0.81757698527244538</v>
      </c>
      <c r="S7351">
        <v>0.32119246810929591</v>
      </c>
      <c r="T7351">
        <v>7.4197621044516913</v>
      </c>
      <c r="U7351">
        <v>7.8427344605176108</v>
      </c>
    </row>
    <row r="7352" spans="1:21" x14ac:dyDescent="0.25">
      <c r="A7352">
        <v>2030</v>
      </c>
      <c r="B7352">
        <v>7</v>
      </c>
      <c r="C7352">
        <v>5</v>
      </c>
      <c r="D7352">
        <v>8</v>
      </c>
      <c r="E7352">
        <v>48339</v>
      </c>
      <c r="F7352">
        <v>2</v>
      </c>
      <c r="G7352">
        <v>79</v>
      </c>
      <c r="H7352">
        <v>1</v>
      </c>
      <c r="I7352">
        <v>0</v>
      </c>
      <c r="J7352">
        <v>0.24650617980957029</v>
      </c>
      <c r="K7352">
        <v>0.12589207458496099</v>
      </c>
      <c r="L7352">
        <v>0.12006711578369141</v>
      </c>
      <c r="M7352">
        <v>2.8576916456222572E-4</v>
      </c>
      <c r="N7352">
        <v>0</v>
      </c>
      <c r="O7352">
        <v>1.357157677412033E-4</v>
      </c>
      <c r="P7352">
        <v>4.9264994449913558E-6</v>
      </c>
      <c r="Q7352">
        <v>2.771207809448244E-2</v>
      </c>
      <c r="R7352">
        <v>4.1158866882324242E-3</v>
      </c>
      <c r="S7352">
        <v>3.5914483666419982E-4</v>
      </c>
      <c r="T7352">
        <v>0</v>
      </c>
      <c r="U7352">
        <v>5.1298438920667158</v>
      </c>
    </row>
    <row r="7353" spans="1:21" x14ac:dyDescent="0.25">
      <c r="A7353">
        <v>2030</v>
      </c>
      <c r="B7353">
        <v>7</v>
      </c>
      <c r="C7353">
        <v>5</v>
      </c>
      <c r="D7353">
        <v>8</v>
      </c>
      <c r="E7353">
        <v>48339</v>
      </c>
      <c r="F7353">
        <v>2</v>
      </c>
      <c r="G7353">
        <v>79</v>
      </c>
      <c r="H7353">
        <v>2</v>
      </c>
      <c r="I7353">
        <v>0</v>
      </c>
      <c r="J7353">
        <v>5.6913529438983486E-3</v>
      </c>
      <c r="K7353">
        <v>6.644601169088704E-3</v>
      </c>
      <c r="L7353">
        <v>5.0175903313800741E-3</v>
      </c>
      <c r="M7353">
        <v>1.6535141993603659E-3</v>
      </c>
      <c r="N7353">
        <v>2.8442002346788851E-3</v>
      </c>
      <c r="O7353">
        <v>1.0231704051586341E-2</v>
      </c>
      <c r="P7353">
        <v>1.539291097248217E-3</v>
      </c>
      <c r="Q7353">
        <v>2.3497343488010459E-2</v>
      </c>
      <c r="R7353">
        <v>4.9022437236589458E-3</v>
      </c>
      <c r="S7353">
        <v>3.2470610561682592E-3</v>
      </c>
      <c r="T7353">
        <v>7.6600024839586556E-2</v>
      </c>
      <c r="U7353">
        <v>8.341057456929972E-2</v>
      </c>
    </row>
    <row r="7354" spans="1:21" x14ac:dyDescent="0.25">
      <c r="A7354">
        <v>2030</v>
      </c>
      <c r="B7354">
        <v>7</v>
      </c>
      <c r="C7354">
        <v>5</v>
      </c>
      <c r="D7354">
        <v>8</v>
      </c>
      <c r="E7354">
        <v>48339</v>
      </c>
      <c r="F7354">
        <v>2</v>
      </c>
      <c r="G7354">
        <v>79</v>
      </c>
      <c r="H7354">
        <v>3</v>
      </c>
      <c r="I7354">
        <v>0</v>
      </c>
      <c r="J7354">
        <v>1.2950935131642751E-2</v>
      </c>
      <c r="K7354">
        <v>3.1713718042041962E-2</v>
      </c>
      <c r="L7354">
        <v>2.2930958185924988E-2</v>
      </c>
      <c r="M7354">
        <v>1.7271969704699582E-2</v>
      </c>
      <c r="N7354">
        <v>2.690275416602899E-2</v>
      </c>
      <c r="O7354">
        <v>0.1020560790038619</v>
      </c>
      <c r="P7354">
        <v>1.0853578324651581E-2</v>
      </c>
      <c r="Q7354">
        <v>0.16493334120858771</v>
      </c>
      <c r="R7354">
        <v>3.4203030224043328E-2</v>
      </c>
      <c r="S7354">
        <v>2.2567664602548179E-2</v>
      </c>
      <c r="T7354">
        <v>0.21133045330692021</v>
      </c>
      <c r="U7354">
        <v>0.22511982605682659</v>
      </c>
    </row>
    <row r="7355" spans="1:21" x14ac:dyDescent="0.25">
      <c r="A7355">
        <v>2030</v>
      </c>
      <c r="B7355">
        <v>7</v>
      </c>
      <c r="C7355">
        <v>5</v>
      </c>
      <c r="D7355">
        <v>8</v>
      </c>
      <c r="E7355">
        <v>48339</v>
      </c>
      <c r="F7355">
        <v>2</v>
      </c>
      <c r="G7355">
        <v>79</v>
      </c>
      <c r="H7355">
        <v>4</v>
      </c>
      <c r="I7355">
        <v>0</v>
      </c>
      <c r="J7355">
        <v>1.3603628884599161E-2</v>
      </c>
      <c r="K7355">
        <v>2.8917027935376729E-2</v>
      </c>
      <c r="L7355">
        <v>2.0939127171768459E-2</v>
      </c>
      <c r="M7355">
        <v>1.438556994249922E-2</v>
      </c>
      <c r="N7355">
        <v>2.4729532619223411E-2</v>
      </c>
      <c r="O7355">
        <v>9.2746784076484498E-2</v>
      </c>
      <c r="P7355">
        <v>7.2064247750016309E-3</v>
      </c>
      <c r="Q7355">
        <v>0.10999765858654439</v>
      </c>
      <c r="R7355">
        <v>2.2830384792333649E-2</v>
      </c>
      <c r="S7355">
        <v>1.494561534558444E-2</v>
      </c>
      <c r="T7355">
        <v>0.13567153718620059</v>
      </c>
      <c r="U7355">
        <v>0.1452194249815198</v>
      </c>
    </row>
    <row r="7356" spans="1:21" x14ac:dyDescent="0.25">
      <c r="A7356">
        <v>2030</v>
      </c>
      <c r="B7356">
        <v>7</v>
      </c>
      <c r="C7356">
        <v>5</v>
      </c>
      <c r="D7356">
        <v>8</v>
      </c>
      <c r="E7356">
        <v>48339</v>
      </c>
      <c r="F7356">
        <v>2</v>
      </c>
      <c r="G7356">
        <v>79</v>
      </c>
      <c r="H7356">
        <v>5</v>
      </c>
      <c r="I7356">
        <v>0</v>
      </c>
      <c r="J7356">
        <v>2.3373919033580989E-2</v>
      </c>
      <c r="K7356">
        <v>6.5085723838705117E-2</v>
      </c>
      <c r="L7356">
        <v>4.6083740577926399E-2</v>
      </c>
      <c r="M7356">
        <v>3.7180674899660947E-2</v>
      </c>
      <c r="N7356">
        <v>4.6777407166970937E-2</v>
      </c>
      <c r="O7356">
        <v>0.18379879598279469</v>
      </c>
      <c r="P7356">
        <v>1.996346932041973E-2</v>
      </c>
      <c r="Q7356">
        <v>0.29580411025504372</v>
      </c>
      <c r="R7356">
        <v>6.0921006295921301E-2</v>
      </c>
      <c r="S7356">
        <v>4.0750372712236041E-2</v>
      </c>
      <c r="T7356">
        <v>0.28527472122175618</v>
      </c>
      <c r="U7356">
        <v>0.29873488972068429</v>
      </c>
    </row>
    <row r="7357" spans="1:21" x14ac:dyDescent="0.25">
      <c r="A7357">
        <v>2030</v>
      </c>
      <c r="B7357">
        <v>7</v>
      </c>
      <c r="C7357">
        <v>5</v>
      </c>
      <c r="D7357">
        <v>8</v>
      </c>
      <c r="E7357">
        <v>48339</v>
      </c>
      <c r="F7357">
        <v>2</v>
      </c>
      <c r="G7357">
        <v>87</v>
      </c>
      <c r="H7357">
        <v>1</v>
      </c>
      <c r="I7357">
        <v>0</v>
      </c>
      <c r="J7357">
        <v>0.31886897325515751</v>
      </c>
      <c r="K7357">
        <v>0.15870884323120121</v>
      </c>
      <c r="L7357">
        <v>0.15066122925281539</v>
      </c>
      <c r="M7357">
        <v>3.6497506010346102E-4</v>
      </c>
      <c r="N7357">
        <v>0</v>
      </c>
      <c r="O7357">
        <v>1.7330287361983209E-4</v>
      </c>
      <c r="P7357">
        <v>5.7437766372459028E-6</v>
      </c>
      <c r="Q7357">
        <v>3.6100179500877863E-2</v>
      </c>
      <c r="R7357">
        <v>5.3573277755640481E-3</v>
      </c>
      <c r="S7357">
        <v>4.5966319134458939E-4</v>
      </c>
      <c r="T7357">
        <v>0</v>
      </c>
      <c r="U7357">
        <v>6.5663420705008786</v>
      </c>
    </row>
    <row r="7358" spans="1:21" x14ac:dyDescent="0.25">
      <c r="A7358">
        <v>2030</v>
      </c>
      <c r="B7358">
        <v>7</v>
      </c>
      <c r="C7358">
        <v>5</v>
      </c>
      <c r="D7358">
        <v>8</v>
      </c>
      <c r="E7358">
        <v>48339</v>
      </c>
      <c r="F7358">
        <v>2</v>
      </c>
      <c r="G7358">
        <v>87</v>
      </c>
      <c r="H7358">
        <v>2</v>
      </c>
      <c r="I7358">
        <v>0</v>
      </c>
      <c r="J7358">
        <v>7.3860106921287503E-3</v>
      </c>
      <c r="K7358">
        <v>8.4104789981562789E-3</v>
      </c>
      <c r="L7358">
        <v>6.2858354951290073E-3</v>
      </c>
      <c r="M7358">
        <v>1.9867769763970782E-3</v>
      </c>
      <c r="N7358">
        <v>3.4415660700435448E-3</v>
      </c>
      <c r="O7358">
        <v>1.2266768525155909E-2</v>
      </c>
      <c r="P7358">
        <v>1.9569171740295771E-3</v>
      </c>
      <c r="Q7358">
        <v>3.0564142627940591E-2</v>
      </c>
      <c r="R7358">
        <v>6.3573565732703997E-3</v>
      </c>
      <c r="S7358">
        <v>3.9028605047551402E-3</v>
      </c>
      <c r="T7358">
        <v>9.8570385842854324E-2</v>
      </c>
      <c r="U7358">
        <v>0.10595956671230949</v>
      </c>
    </row>
    <row r="7359" spans="1:21" x14ac:dyDescent="0.25">
      <c r="A7359">
        <v>2030</v>
      </c>
      <c r="B7359">
        <v>7</v>
      </c>
      <c r="C7359">
        <v>5</v>
      </c>
      <c r="D7359">
        <v>8</v>
      </c>
      <c r="E7359">
        <v>48339</v>
      </c>
      <c r="F7359">
        <v>2</v>
      </c>
      <c r="G7359">
        <v>87</v>
      </c>
      <c r="H7359">
        <v>3</v>
      </c>
      <c r="I7359">
        <v>0</v>
      </c>
      <c r="J7359">
        <v>1.6768907935079212E-2</v>
      </c>
      <c r="K7359">
        <v>4.009081508090085E-2</v>
      </c>
      <c r="L7359">
        <v>2.8610444814798061E-2</v>
      </c>
      <c r="M7359">
        <v>2.07882878539539E-2</v>
      </c>
      <c r="N7359">
        <v>3.2636064329072227E-2</v>
      </c>
      <c r="O7359">
        <v>0.1224137411930323</v>
      </c>
      <c r="P7359">
        <v>1.380861255143916E-2</v>
      </c>
      <c r="Q7359">
        <v>0.21455030578558251</v>
      </c>
      <c r="R7359">
        <v>4.4362146171596728E-2</v>
      </c>
      <c r="S7359">
        <v>2.7145729266707601E-2</v>
      </c>
      <c r="T7359">
        <v>0.27212239887299211</v>
      </c>
      <c r="U7359">
        <v>0.28657945997681461</v>
      </c>
    </row>
    <row r="7360" spans="1:21" x14ac:dyDescent="0.25">
      <c r="A7360">
        <v>2030</v>
      </c>
      <c r="B7360">
        <v>7</v>
      </c>
      <c r="C7360">
        <v>5</v>
      </c>
      <c r="D7360">
        <v>8</v>
      </c>
      <c r="E7360">
        <v>48339</v>
      </c>
      <c r="F7360">
        <v>2</v>
      </c>
      <c r="G7360">
        <v>87</v>
      </c>
      <c r="H7360">
        <v>4</v>
      </c>
      <c r="I7360">
        <v>0</v>
      </c>
      <c r="J7360">
        <v>1.7613693790585121E-2</v>
      </c>
      <c r="K7360">
        <v>3.6561045480937387E-2</v>
      </c>
      <c r="L7360">
        <v>2.6131580788512531E-2</v>
      </c>
      <c r="M7360">
        <v>1.73053275530092E-2</v>
      </c>
      <c r="N7360">
        <v>2.9979200014359199E-2</v>
      </c>
      <c r="O7360">
        <v>0.11126824850934069</v>
      </c>
      <c r="P7360">
        <v>9.1663751507977034E-3</v>
      </c>
      <c r="Q7360">
        <v>0.1430867676295271</v>
      </c>
      <c r="R7360">
        <v>2.9610403787320109E-2</v>
      </c>
      <c r="S7360">
        <v>1.7977191635754151E-2</v>
      </c>
      <c r="T7360">
        <v>0.17466768669095639</v>
      </c>
      <c r="U7360">
        <v>0.18475949114090001</v>
      </c>
    </row>
    <row r="7361" spans="1:21" x14ac:dyDescent="0.25">
      <c r="A7361">
        <v>2030</v>
      </c>
      <c r="B7361">
        <v>7</v>
      </c>
      <c r="C7361">
        <v>5</v>
      </c>
      <c r="D7361">
        <v>8</v>
      </c>
      <c r="E7361">
        <v>48339</v>
      </c>
      <c r="F7361">
        <v>2</v>
      </c>
      <c r="G7361">
        <v>87</v>
      </c>
      <c r="H7361">
        <v>5</v>
      </c>
      <c r="I7361">
        <v>0</v>
      </c>
      <c r="J7361">
        <v>3.0182506350073829E-2</v>
      </c>
      <c r="K7361">
        <v>8.2212738629267854E-2</v>
      </c>
      <c r="L7361">
        <v>5.7371645374608968E-2</v>
      </c>
      <c r="M7361">
        <v>4.4824390247293372E-2</v>
      </c>
      <c r="N7361">
        <v>5.6901612219983459E-2</v>
      </c>
      <c r="O7361">
        <v>0.2204482299057699</v>
      </c>
      <c r="P7361">
        <v>2.5415561716679559E-2</v>
      </c>
      <c r="Q7361">
        <v>0.38480628291202218</v>
      </c>
      <c r="R7361">
        <v>7.9025976790147459E-2</v>
      </c>
      <c r="S7361">
        <v>4.902754089698428E-2</v>
      </c>
      <c r="T7361">
        <v>0.36753430794939468</v>
      </c>
      <c r="U7361">
        <v>0.38095126443598443</v>
      </c>
    </row>
    <row r="7362" spans="1:21" x14ac:dyDescent="0.25">
      <c r="A7362">
        <v>2030</v>
      </c>
      <c r="B7362">
        <v>7</v>
      </c>
      <c r="C7362">
        <v>5</v>
      </c>
      <c r="D7362">
        <v>9</v>
      </c>
      <c r="E7362">
        <v>48339</v>
      </c>
      <c r="F7362">
        <v>1</v>
      </c>
      <c r="G7362">
        <v>1</v>
      </c>
      <c r="H7362">
        <v>1</v>
      </c>
      <c r="I7362">
        <v>4.7390107574462874</v>
      </c>
      <c r="J7362">
        <v>56.773827453613229</v>
      </c>
      <c r="K7362">
        <v>35.462343200683563</v>
      </c>
      <c r="L7362">
        <v>9.5943260650634699</v>
      </c>
      <c r="M7362">
        <v>0</v>
      </c>
      <c r="N7362">
        <v>0</v>
      </c>
      <c r="O7362">
        <v>2.4264980688691141E-2</v>
      </c>
      <c r="P7362">
        <v>4.9594830380287051E-2</v>
      </c>
      <c r="Q7362">
        <v>6.1456574783325104</v>
      </c>
      <c r="R7362">
        <v>0.27789567232131962</v>
      </c>
      <c r="S7362">
        <v>4.4132130414247558E-2</v>
      </c>
      <c r="T7362">
        <v>8.6383750855922703E-2</v>
      </c>
      <c r="U7362">
        <v>0</v>
      </c>
    </row>
    <row r="7363" spans="1:21" x14ac:dyDescent="0.25">
      <c r="A7363">
        <v>2030</v>
      </c>
      <c r="B7363">
        <v>7</v>
      </c>
      <c r="C7363">
        <v>5</v>
      </c>
      <c r="D7363">
        <v>9</v>
      </c>
      <c r="E7363">
        <v>48339</v>
      </c>
      <c r="F7363">
        <v>1</v>
      </c>
      <c r="G7363">
        <v>1</v>
      </c>
      <c r="H7363">
        <v>2</v>
      </c>
      <c r="I7363">
        <v>3.7504223762768463E-2</v>
      </c>
      <c r="J7363">
        <v>0.96194518845965715</v>
      </c>
      <c r="K7363">
        <v>0.49213342508141522</v>
      </c>
      <c r="L7363">
        <v>0.11987310587059161</v>
      </c>
      <c r="M7363">
        <v>0</v>
      </c>
      <c r="N7363">
        <v>0</v>
      </c>
      <c r="O7363">
        <v>7.0651950818459731E-5</v>
      </c>
      <c r="P7363">
        <v>1.8155717095583821E-3</v>
      </c>
      <c r="Q7363">
        <v>1.896456453096208E-2</v>
      </c>
      <c r="R7363">
        <v>3.7193067490062688E-3</v>
      </c>
      <c r="S7363">
        <v>1.9491417950998301E-3</v>
      </c>
      <c r="T7363">
        <v>2.2318639804763299E-2</v>
      </c>
      <c r="U7363">
        <v>0</v>
      </c>
    </row>
    <row r="7364" spans="1:21" x14ac:dyDescent="0.25">
      <c r="A7364">
        <v>2030</v>
      </c>
      <c r="B7364">
        <v>7</v>
      </c>
      <c r="C7364">
        <v>5</v>
      </c>
      <c r="D7364">
        <v>9</v>
      </c>
      <c r="E7364">
        <v>48339</v>
      </c>
      <c r="F7364">
        <v>1</v>
      </c>
      <c r="G7364">
        <v>1</v>
      </c>
      <c r="H7364">
        <v>3</v>
      </c>
      <c r="I7364">
        <v>0.15679467679353701</v>
      </c>
      <c r="J7364">
        <v>2.9595345795685741</v>
      </c>
      <c r="K7364">
        <v>1.695762557009189</v>
      </c>
      <c r="L7364">
        <v>0.41805504195657789</v>
      </c>
      <c r="M7364">
        <v>0</v>
      </c>
      <c r="N7364">
        <v>0</v>
      </c>
      <c r="O7364">
        <v>1.2644301739189799E-3</v>
      </c>
      <c r="P7364">
        <v>1.4464746223342611E-2</v>
      </c>
      <c r="Q7364">
        <v>0.16457312976522201</v>
      </c>
      <c r="R7364">
        <v>3.2397648175327608E-2</v>
      </c>
      <c r="S7364">
        <v>1.548401073302229E-2</v>
      </c>
      <c r="T7364">
        <v>6.8390982208972217E-2</v>
      </c>
      <c r="U7364">
        <v>0</v>
      </c>
    </row>
    <row r="7365" spans="1:21" x14ac:dyDescent="0.25">
      <c r="A7365">
        <v>2030</v>
      </c>
      <c r="B7365">
        <v>7</v>
      </c>
      <c r="C7365">
        <v>5</v>
      </c>
      <c r="D7365">
        <v>9</v>
      </c>
      <c r="E7365">
        <v>48339</v>
      </c>
      <c r="F7365">
        <v>1</v>
      </c>
      <c r="G7365">
        <v>1</v>
      </c>
      <c r="H7365">
        <v>4</v>
      </c>
      <c r="I7365">
        <v>0.16471894078164839</v>
      </c>
      <c r="J7365">
        <v>3.0558809834034601</v>
      </c>
      <c r="K7365">
        <v>1.5677393339853469</v>
      </c>
      <c r="L7365">
        <v>0.37967997045667667</v>
      </c>
      <c r="M7365">
        <v>0</v>
      </c>
      <c r="N7365">
        <v>0</v>
      </c>
      <c r="O7365">
        <v>8.7618218068009023E-4</v>
      </c>
      <c r="P7365">
        <v>6.8100110604584164E-3</v>
      </c>
      <c r="Q7365">
        <v>7.912603885877563E-2</v>
      </c>
      <c r="R7365">
        <v>1.5877587492329689E-2</v>
      </c>
      <c r="S7365">
        <v>7.7688511750822866E-3</v>
      </c>
      <c r="T7365">
        <v>3.097433344348282E-2</v>
      </c>
      <c r="U7365">
        <v>0</v>
      </c>
    </row>
    <row r="7366" spans="1:21" x14ac:dyDescent="0.25">
      <c r="A7366">
        <v>2030</v>
      </c>
      <c r="B7366">
        <v>7</v>
      </c>
      <c r="C7366">
        <v>5</v>
      </c>
      <c r="D7366">
        <v>9</v>
      </c>
      <c r="E7366">
        <v>48339</v>
      </c>
      <c r="F7366">
        <v>1</v>
      </c>
      <c r="G7366">
        <v>1</v>
      </c>
      <c r="H7366">
        <v>5</v>
      </c>
      <c r="I7366">
        <v>0.4099902431317799</v>
      </c>
      <c r="J7366">
        <v>7.2607260975263541</v>
      </c>
      <c r="K7366">
        <v>2.9471981123671789</v>
      </c>
      <c r="L7366">
        <v>0.75012742749276351</v>
      </c>
      <c r="M7366">
        <v>0</v>
      </c>
      <c r="N7366">
        <v>0</v>
      </c>
      <c r="O7366">
        <v>3.2083697889026979E-3</v>
      </c>
      <c r="P7366">
        <v>3.9549571603046077E-2</v>
      </c>
      <c r="Q7366">
        <v>0.44308652526630748</v>
      </c>
      <c r="R7366">
        <v>8.5273095281004144E-2</v>
      </c>
      <c r="S7366">
        <v>4.0070341627033698E-2</v>
      </c>
      <c r="T7366">
        <v>0.13973083302388289</v>
      </c>
      <c r="U7366">
        <v>0</v>
      </c>
    </row>
    <row r="7367" spans="1:21" x14ac:dyDescent="0.25">
      <c r="A7367">
        <v>2030</v>
      </c>
      <c r="B7367">
        <v>7</v>
      </c>
      <c r="C7367">
        <v>5</v>
      </c>
      <c r="D7367">
        <v>9</v>
      </c>
      <c r="E7367">
        <v>48339</v>
      </c>
      <c r="F7367">
        <v>1</v>
      </c>
      <c r="G7367">
        <v>2</v>
      </c>
      <c r="H7367">
        <v>1</v>
      </c>
      <c r="I7367">
        <v>2.3721770019531272</v>
      </c>
      <c r="J7367">
        <v>332.86396803283679</v>
      </c>
      <c r="K7367">
        <v>203.04606008911159</v>
      </c>
      <c r="L7367">
        <v>58.555116405487112</v>
      </c>
      <c r="M7367">
        <v>0</v>
      </c>
      <c r="N7367">
        <v>0</v>
      </c>
      <c r="O7367">
        <v>2.5307203265428551</v>
      </c>
      <c r="P7367">
        <v>7.1840764505323026E-3</v>
      </c>
      <c r="Q7367">
        <v>703.89158499145447</v>
      </c>
      <c r="R7367">
        <v>25.262688361167921</v>
      </c>
      <c r="S7367">
        <v>2.2213952494859708</v>
      </c>
      <c r="T7367">
        <v>9.5771748065948561</v>
      </c>
      <c r="U7367">
        <v>0</v>
      </c>
    </row>
    <row r="7368" spans="1:21" x14ac:dyDescent="0.25">
      <c r="A7368">
        <v>2030</v>
      </c>
      <c r="B7368">
        <v>7</v>
      </c>
      <c r="C7368">
        <v>5</v>
      </c>
      <c r="D7368">
        <v>9</v>
      </c>
      <c r="E7368">
        <v>48339</v>
      </c>
      <c r="F7368">
        <v>1</v>
      </c>
      <c r="G7368">
        <v>2</v>
      </c>
      <c r="H7368">
        <v>2</v>
      </c>
      <c r="I7368">
        <v>0.56204943162879428</v>
      </c>
      <c r="J7368">
        <v>87.420441948546497</v>
      </c>
      <c r="K7368">
        <v>38.278804068469071</v>
      </c>
      <c r="L7368">
        <v>9.3702149401125485</v>
      </c>
      <c r="M7368">
        <v>0</v>
      </c>
      <c r="N7368">
        <v>0</v>
      </c>
      <c r="O7368">
        <v>2.8061448102816339E-3</v>
      </c>
      <c r="P7368">
        <v>6.1471125658286191E-2</v>
      </c>
      <c r="Q7368">
        <v>0.81898421179501302</v>
      </c>
      <c r="R7368">
        <v>0.1666903416851073</v>
      </c>
      <c r="S7368">
        <v>7.5878522890838837E-2</v>
      </c>
      <c r="T7368">
        <v>0.92953995590506633</v>
      </c>
      <c r="U7368">
        <v>0</v>
      </c>
    </row>
    <row r="7369" spans="1:21" x14ac:dyDescent="0.25">
      <c r="A7369">
        <v>2030</v>
      </c>
      <c r="B7369">
        <v>7</v>
      </c>
      <c r="C7369">
        <v>5</v>
      </c>
      <c r="D7369">
        <v>9</v>
      </c>
      <c r="E7369">
        <v>48339</v>
      </c>
      <c r="F7369">
        <v>1</v>
      </c>
      <c r="G7369">
        <v>2</v>
      </c>
      <c r="H7369">
        <v>3</v>
      </c>
      <c r="I7369">
        <v>1.969719205860383</v>
      </c>
      <c r="J7369">
        <v>200.3357739195209</v>
      </c>
      <c r="K7369">
        <v>108.311298443019</v>
      </c>
      <c r="L7369">
        <v>27.675004976674721</v>
      </c>
      <c r="M7369">
        <v>0</v>
      </c>
      <c r="N7369">
        <v>0</v>
      </c>
      <c r="O7369">
        <v>3.2524446374986839E-2</v>
      </c>
      <c r="P7369">
        <v>0.37732357751475332</v>
      </c>
      <c r="Q7369">
        <v>5.289783763833575</v>
      </c>
      <c r="R7369">
        <v>1.0630577744476779</v>
      </c>
      <c r="S7369">
        <v>0.46846210036657698</v>
      </c>
      <c r="T7369">
        <v>2.1573791829420301</v>
      </c>
      <c r="U7369">
        <v>0</v>
      </c>
    </row>
    <row r="7370" spans="1:21" x14ac:dyDescent="0.25">
      <c r="A7370">
        <v>2030</v>
      </c>
      <c r="B7370">
        <v>7</v>
      </c>
      <c r="C7370">
        <v>5</v>
      </c>
      <c r="D7370">
        <v>9</v>
      </c>
      <c r="E7370">
        <v>48339</v>
      </c>
      <c r="F7370">
        <v>1</v>
      </c>
      <c r="G7370">
        <v>2</v>
      </c>
      <c r="H7370">
        <v>4</v>
      </c>
      <c r="I7370">
        <v>2.3444249874144889</v>
      </c>
      <c r="J7370">
        <v>216.7733857008007</v>
      </c>
      <c r="K7370">
        <v>104.2946750887974</v>
      </c>
      <c r="L7370">
        <v>26.400966017611399</v>
      </c>
      <c r="M7370">
        <v>0</v>
      </c>
      <c r="N7370">
        <v>0</v>
      </c>
      <c r="O7370">
        <v>3.4836468154116063E-2</v>
      </c>
      <c r="P7370">
        <v>0.2239497691376881</v>
      </c>
      <c r="Q7370">
        <v>3.3609591078572989</v>
      </c>
      <c r="R7370">
        <v>0.69136669367045067</v>
      </c>
      <c r="S7370">
        <v>0.30319435358148011</v>
      </c>
      <c r="T7370">
        <v>1.2663240843336909</v>
      </c>
      <c r="U7370">
        <v>0</v>
      </c>
    </row>
    <row r="7371" spans="1:21" x14ac:dyDescent="0.25">
      <c r="A7371">
        <v>2030</v>
      </c>
      <c r="B7371">
        <v>7</v>
      </c>
      <c r="C7371">
        <v>5</v>
      </c>
      <c r="D7371">
        <v>9</v>
      </c>
      <c r="E7371">
        <v>48339</v>
      </c>
      <c r="F7371">
        <v>1</v>
      </c>
      <c r="G7371">
        <v>2</v>
      </c>
      <c r="H7371">
        <v>5</v>
      </c>
      <c r="I7371">
        <v>3.298979094687283</v>
      </c>
      <c r="J7371">
        <v>391.97886722406417</v>
      </c>
      <c r="K7371">
        <v>157.44083372907821</v>
      </c>
      <c r="L7371">
        <v>41.62678817559425</v>
      </c>
      <c r="M7371">
        <v>0</v>
      </c>
      <c r="N7371">
        <v>0</v>
      </c>
      <c r="O7371">
        <v>3.9099169865987271E-2</v>
      </c>
      <c r="P7371">
        <v>0.71890377368614689</v>
      </c>
      <c r="Q7371">
        <v>9.1781751747185236</v>
      </c>
      <c r="R7371">
        <v>1.7469650106500541</v>
      </c>
      <c r="S7371">
        <v>0.7935530574131775</v>
      </c>
      <c r="T7371">
        <v>2.965179704293802</v>
      </c>
      <c r="U7371">
        <v>0</v>
      </c>
    </row>
    <row r="7372" spans="1:21" x14ac:dyDescent="0.25">
      <c r="A7372">
        <v>2030</v>
      </c>
      <c r="B7372">
        <v>7</v>
      </c>
      <c r="C7372">
        <v>5</v>
      </c>
      <c r="D7372">
        <v>9</v>
      </c>
      <c r="E7372">
        <v>48339</v>
      </c>
      <c r="F7372">
        <v>1</v>
      </c>
      <c r="G7372">
        <v>3</v>
      </c>
      <c r="H7372">
        <v>1</v>
      </c>
      <c r="I7372">
        <v>4.7049907684326223E-2</v>
      </c>
      <c r="J7372">
        <v>18.241497210025791</v>
      </c>
      <c r="K7372">
        <v>12.776869452714919</v>
      </c>
      <c r="L7372">
        <v>3.6275108170360362</v>
      </c>
      <c r="M7372">
        <v>0</v>
      </c>
      <c r="N7372">
        <v>0</v>
      </c>
      <c r="O7372">
        <v>8.1628182985004939E-3</v>
      </c>
      <c r="P7372">
        <v>6.5886343351848997E-4</v>
      </c>
      <c r="Q7372">
        <v>1.786955996595323</v>
      </c>
      <c r="R7372">
        <v>6.5508288866607464E-2</v>
      </c>
      <c r="S7372">
        <v>1.0045771917153621E-2</v>
      </c>
      <c r="T7372">
        <v>3.0018475547665738E-2</v>
      </c>
      <c r="U7372">
        <v>0</v>
      </c>
    </row>
    <row r="7373" spans="1:21" x14ac:dyDescent="0.25">
      <c r="A7373">
        <v>2030</v>
      </c>
      <c r="B7373">
        <v>7</v>
      </c>
      <c r="C7373">
        <v>5</v>
      </c>
      <c r="D7373">
        <v>9</v>
      </c>
      <c r="E7373">
        <v>48339</v>
      </c>
      <c r="F7373">
        <v>1</v>
      </c>
      <c r="G7373">
        <v>3</v>
      </c>
      <c r="H7373">
        <v>2</v>
      </c>
      <c r="I7373">
        <v>3.1853625808710408E-2</v>
      </c>
      <c r="J7373">
        <v>2.6969844756138759</v>
      </c>
      <c r="K7373">
        <v>1.467118386843832</v>
      </c>
      <c r="L7373">
        <v>0.37856097545165851</v>
      </c>
      <c r="M7373">
        <v>0</v>
      </c>
      <c r="N7373">
        <v>0</v>
      </c>
      <c r="O7373">
        <v>3.5985428314051348E-4</v>
      </c>
      <c r="P7373">
        <v>7.7274999937274611E-3</v>
      </c>
      <c r="Q7373">
        <v>0.1204258066497251</v>
      </c>
      <c r="R7373">
        <v>2.50887792059106E-2</v>
      </c>
      <c r="S7373">
        <v>9.9726840169375823E-3</v>
      </c>
      <c r="T7373">
        <v>0.12492471954289849</v>
      </c>
      <c r="U7373">
        <v>0</v>
      </c>
    </row>
    <row r="7374" spans="1:21" x14ac:dyDescent="0.25">
      <c r="A7374">
        <v>2030</v>
      </c>
      <c r="B7374">
        <v>7</v>
      </c>
      <c r="C7374">
        <v>5</v>
      </c>
      <c r="D7374">
        <v>9</v>
      </c>
      <c r="E7374">
        <v>48339</v>
      </c>
      <c r="F7374">
        <v>1</v>
      </c>
      <c r="G7374">
        <v>3</v>
      </c>
      <c r="H7374">
        <v>3</v>
      </c>
      <c r="I7374">
        <v>0.11067403577383669</v>
      </c>
      <c r="J7374">
        <v>6.0138765267371932</v>
      </c>
      <c r="K7374">
        <v>4.2373563124139819</v>
      </c>
      <c r="L7374">
        <v>1.112838207571242</v>
      </c>
      <c r="M7374">
        <v>0</v>
      </c>
      <c r="N7374">
        <v>0</v>
      </c>
      <c r="O7374">
        <v>3.633874185758848E-3</v>
      </c>
      <c r="P7374">
        <v>3.7055496471905702E-2</v>
      </c>
      <c r="Q7374">
        <v>0.64823074176142959</v>
      </c>
      <c r="R7374">
        <v>0.13605188204571769</v>
      </c>
      <c r="S7374">
        <v>5.121592643070505E-2</v>
      </c>
      <c r="T7374">
        <v>0.24017958598771039</v>
      </c>
      <c r="U7374">
        <v>0</v>
      </c>
    </row>
    <row r="7375" spans="1:21" x14ac:dyDescent="0.25">
      <c r="A7375">
        <v>2030</v>
      </c>
      <c r="B7375">
        <v>7</v>
      </c>
      <c r="C7375">
        <v>5</v>
      </c>
      <c r="D7375">
        <v>9</v>
      </c>
      <c r="E7375">
        <v>48339</v>
      </c>
      <c r="F7375">
        <v>1</v>
      </c>
      <c r="G7375">
        <v>3</v>
      </c>
      <c r="H7375">
        <v>4</v>
      </c>
      <c r="I7375">
        <v>0.13554820061864209</v>
      </c>
      <c r="J7375">
        <v>6.979773476667277</v>
      </c>
      <c r="K7375">
        <v>4.3190719811371769</v>
      </c>
      <c r="L7375">
        <v>1.1202434154269141</v>
      </c>
      <c r="M7375">
        <v>0</v>
      </c>
      <c r="N7375">
        <v>0</v>
      </c>
      <c r="O7375">
        <v>4.2886950375692441E-3</v>
      </c>
      <c r="P7375">
        <v>2.6143868037277439E-2</v>
      </c>
      <c r="Q7375">
        <v>0.47318969888354012</v>
      </c>
      <c r="R7375">
        <v>0.10023509421930479</v>
      </c>
      <c r="S7375">
        <v>3.8372815796302619E-2</v>
      </c>
      <c r="T7375">
        <v>0.16515814268439419</v>
      </c>
      <c r="U7375">
        <v>0</v>
      </c>
    </row>
    <row r="7376" spans="1:21" x14ac:dyDescent="0.25">
      <c r="A7376">
        <v>2030</v>
      </c>
      <c r="B7376">
        <v>7</v>
      </c>
      <c r="C7376">
        <v>5</v>
      </c>
      <c r="D7376">
        <v>9</v>
      </c>
      <c r="E7376">
        <v>48339</v>
      </c>
      <c r="F7376">
        <v>1</v>
      </c>
      <c r="G7376">
        <v>3</v>
      </c>
      <c r="H7376">
        <v>5</v>
      </c>
      <c r="I7376">
        <v>0.15911928227675931</v>
      </c>
      <c r="J7376">
        <v>8.4541795565536297</v>
      </c>
      <c r="K7376">
        <v>4.686568084832837</v>
      </c>
      <c r="L7376">
        <v>1.2691308600423179</v>
      </c>
      <c r="M7376">
        <v>0</v>
      </c>
      <c r="N7376">
        <v>0</v>
      </c>
      <c r="O7376">
        <v>3.0775878762417191E-3</v>
      </c>
      <c r="P7376">
        <v>4.7651467118341992E-2</v>
      </c>
      <c r="Q7376">
        <v>0.78891484757096275</v>
      </c>
      <c r="R7376">
        <v>0.1603972305027824</v>
      </c>
      <c r="S7376">
        <v>5.8831474927863101E-2</v>
      </c>
      <c r="T7376">
        <v>0.23216409496358481</v>
      </c>
      <c r="U7376">
        <v>0</v>
      </c>
    </row>
    <row r="7377" spans="1:21" x14ac:dyDescent="0.25">
      <c r="A7377">
        <v>2030</v>
      </c>
      <c r="B7377">
        <v>7</v>
      </c>
      <c r="C7377">
        <v>5</v>
      </c>
      <c r="D7377">
        <v>9</v>
      </c>
      <c r="E7377">
        <v>48339</v>
      </c>
      <c r="F7377">
        <v>1</v>
      </c>
      <c r="G7377">
        <v>79</v>
      </c>
      <c r="H7377">
        <v>1</v>
      </c>
      <c r="I7377">
        <v>4.7198413848876983</v>
      </c>
      <c r="J7377">
        <v>55.130716796874999</v>
      </c>
      <c r="K7377">
        <v>34.10112646484378</v>
      </c>
      <c r="L7377">
        <v>9.213659973144523</v>
      </c>
      <c r="M7377">
        <v>0</v>
      </c>
      <c r="N7377">
        <v>0</v>
      </c>
      <c r="O7377">
        <v>2.1484258189797399E-2</v>
      </c>
      <c r="P7377">
        <v>4.9520462363958379E-2</v>
      </c>
      <c r="Q7377">
        <v>4.9532122421264626</v>
      </c>
      <c r="R7377">
        <v>0.2384521932601931</v>
      </c>
      <c r="S7377">
        <v>4.1061525821685783E-2</v>
      </c>
      <c r="T7377">
        <v>7.6296332120895455E-2</v>
      </c>
      <c r="U7377">
        <v>0</v>
      </c>
    </row>
    <row r="7378" spans="1:21" x14ac:dyDescent="0.25">
      <c r="A7378">
        <v>2030</v>
      </c>
      <c r="B7378">
        <v>7</v>
      </c>
      <c r="C7378">
        <v>5</v>
      </c>
      <c r="D7378">
        <v>9</v>
      </c>
      <c r="E7378">
        <v>48339</v>
      </c>
      <c r="F7378">
        <v>1</v>
      </c>
      <c r="G7378">
        <v>79</v>
      </c>
      <c r="H7378">
        <v>2</v>
      </c>
      <c r="I7378">
        <v>3.6164666494706232E-2</v>
      </c>
      <c r="J7378">
        <v>0.8378460233971794</v>
      </c>
      <c r="K7378">
        <v>0.43942063914626073</v>
      </c>
      <c r="L7378">
        <v>0.1068964986572305</v>
      </c>
      <c r="M7378">
        <v>0</v>
      </c>
      <c r="N7378">
        <v>0</v>
      </c>
      <c r="O7378">
        <v>6.9215854448105267E-5</v>
      </c>
      <c r="P7378">
        <v>1.777401340890084E-3</v>
      </c>
      <c r="Q7378">
        <v>1.849597942582985E-2</v>
      </c>
      <c r="R7378">
        <v>3.6277611769244011E-3</v>
      </c>
      <c r="S7378">
        <v>1.910652490487262E-3</v>
      </c>
      <c r="T7378">
        <v>2.177250806815403E-2</v>
      </c>
      <c r="U7378">
        <v>0</v>
      </c>
    </row>
    <row r="7379" spans="1:21" x14ac:dyDescent="0.25">
      <c r="A7379">
        <v>2030</v>
      </c>
      <c r="B7379">
        <v>7</v>
      </c>
      <c r="C7379">
        <v>5</v>
      </c>
      <c r="D7379">
        <v>9</v>
      </c>
      <c r="E7379">
        <v>48339</v>
      </c>
      <c r="F7379">
        <v>1</v>
      </c>
      <c r="G7379">
        <v>79</v>
      </c>
      <c r="H7379">
        <v>3</v>
      </c>
      <c r="I7379">
        <v>0.15155737958721119</v>
      </c>
      <c r="J7379">
        <v>2.675095347380902</v>
      </c>
      <c r="K7379">
        <v>1.548990637235061</v>
      </c>
      <c r="L7379">
        <v>0.38172440855226653</v>
      </c>
      <c r="M7379">
        <v>0</v>
      </c>
      <c r="N7379">
        <v>0</v>
      </c>
      <c r="O7379">
        <v>1.238229247404633E-3</v>
      </c>
      <c r="P7379">
        <v>1.415751566105701E-2</v>
      </c>
      <c r="Q7379">
        <v>0.16044439456115309</v>
      </c>
      <c r="R7379">
        <v>3.1585249656287277E-2</v>
      </c>
      <c r="S7379">
        <v>1.517276036310209E-2</v>
      </c>
      <c r="T7379">
        <v>6.6720517588180969E-2</v>
      </c>
      <c r="U7379">
        <v>0</v>
      </c>
    </row>
    <row r="7380" spans="1:21" x14ac:dyDescent="0.25">
      <c r="A7380">
        <v>2030</v>
      </c>
      <c r="B7380">
        <v>7</v>
      </c>
      <c r="C7380">
        <v>5</v>
      </c>
      <c r="D7380">
        <v>9</v>
      </c>
      <c r="E7380">
        <v>48339</v>
      </c>
      <c r="F7380">
        <v>1</v>
      </c>
      <c r="G7380">
        <v>79</v>
      </c>
      <c r="H7380">
        <v>4</v>
      </c>
      <c r="I7380">
        <v>0.15900818002894429</v>
      </c>
      <c r="J7380">
        <v>2.7434390895891032</v>
      </c>
      <c r="K7380">
        <v>1.422916148047771</v>
      </c>
      <c r="L7380">
        <v>0.3446212853109869</v>
      </c>
      <c r="M7380">
        <v>0</v>
      </c>
      <c r="N7380">
        <v>0</v>
      </c>
      <c r="O7380">
        <v>8.5890648444559626E-4</v>
      </c>
      <c r="P7380">
        <v>6.672065947508527E-3</v>
      </c>
      <c r="Q7380">
        <v>7.7206349875852565E-2</v>
      </c>
      <c r="R7380">
        <v>1.549230619254926E-2</v>
      </c>
      <c r="S7380">
        <v>7.6206414025226247E-3</v>
      </c>
      <c r="T7380">
        <v>3.0230839948194289E-2</v>
      </c>
      <c r="U7380">
        <v>0</v>
      </c>
    </row>
    <row r="7381" spans="1:21" x14ac:dyDescent="0.25">
      <c r="A7381">
        <v>2030</v>
      </c>
      <c r="B7381">
        <v>7</v>
      </c>
      <c r="C7381">
        <v>5</v>
      </c>
      <c r="D7381">
        <v>9</v>
      </c>
      <c r="E7381">
        <v>48339</v>
      </c>
      <c r="F7381">
        <v>1</v>
      </c>
      <c r="G7381">
        <v>79</v>
      </c>
      <c r="H7381">
        <v>5</v>
      </c>
      <c r="I7381">
        <v>0.39772086599492867</v>
      </c>
      <c r="J7381">
        <v>6.7674469804471444</v>
      </c>
      <c r="K7381">
        <v>2.763032443696491</v>
      </c>
      <c r="L7381">
        <v>0.70230769978245255</v>
      </c>
      <c r="M7381">
        <v>0</v>
      </c>
      <c r="N7381">
        <v>0</v>
      </c>
      <c r="O7381">
        <v>3.1396245779791859E-3</v>
      </c>
      <c r="P7381">
        <v>3.8672846190622778E-2</v>
      </c>
      <c r="Q7381">
        <v>0.43164329639564758</v>
      </c>
      <c r="R7381">
        <v>8.3068871051704518E-2</v>
      </c>
      <c r="S7381">
        <v>3.9223675093951013E-2</v>
      </c>
      <c r="T7381">
        <v>0.1362713270929245</v>
      </c>
      <c r="U7381">
        <v>0</v>
      </c>
    </row>
    <row r="7382" spans="1:21" x14ac:dyDescent="0.25">
      <c r="A7382">
        <v>2030</v>
      </c>
      <c r="B7382">
        <v>7</v>
      </c>
      <c r="C7382">
        <v>5</v>
      </c>
      <c r="D7382">
        <v>9</v>
      </c>
      <c r="E7382">
        <v>48339</v>
      </c>
      <c r="F7382">
        <v>1</v>
      </c>
      <c r="G7382">
        <v>87</v>
      </c>
      <c r="H7382">
        <v>1</v>
      </c>
      <c r="I7382">
        <v>5.1997655944824244</v>
      </c>
      <c r="J7382">
        <v>58.10812344360356</v>
      </c>
      <c r="K7382">
        <v>35.910828155517578</v>
      </c>
      <c r="L7382">
        <v>9.6841045684814464</v>
      </c>
      <c r="M7382">
        <v>0</v>
      </c>
      <c r="N7382">
        <v>0</v>
      </c>
      <c r="O7382">
        <v>2.210640607774261E-2</v>
      </c>
      <c r="P7382">
        <v>5.4670252630487137E-2</v>
      </c>
      <c r="Q7382">
        <v>5.0811769523620631</v>
      </c>
      <c r="R7382">
        <v>0.25078619158267962</v>
      </c>
      <c r="S7382">
        <v>4.3352484166622157E-2</v>
      </c>
      <c r="T7382">
        <v>7.9962856948375655E-2</v>
      </c>
      <c r="U7382">
        <v>0</v>
      </c>
    </row>
    <row r="7383" spans="1:21" x14ac:dyDescent="0.25">
      <c r="A7383">
        <v>2030</v>
      </c>
      <c r="B7383">
        <v>7</v>
      </c>
      <c r="C7383">
        <v>5</v>
      </c>
      <c r="D7383">
        <v>9</v>
      </c>
      <c r="E7383">
        <v>48339</v>
      </c>
      <c r="F7383">
        <v>1</v>
      </c>
      <c r="G7383">
        <v>87</v>
      </c>
      <c r="H7383">
        <v>2</v>
      </c>
      <c r="I7383">
        <v>3.4794902247841382E-2</v>
      </c>
      <c r="J7383">
        <v>0.82383391935146544</v>
      </c>
      <c r="K7383">
        <v>0.4260127782572018</v>
      </c>
      <c r="L7383">
        <v>0.10359796908965931</v>
      </c>
      <c r="M7383">
        <v>0</v>
      </c>
      <c r="N7383">
        <v>0</v>
      </c>
      <c r="O7383">
        <v>6.6420275631734618E-5</v>
      </c>
      <c r="P7383">
        <v>1.692337330485492E-3</v>
      </c>
      <c r="Q7383">
        <v>1.7638250849912329E-2</v>
      </c>
      <c r="R7383">
        <v>3.4720113757035942E-3</v>
      </c>
      <c r="S7383">
        <v>1.8486311792156661E-3</v>
      </c>
      <c r="T7383">
        <v>2.0406875421566491E-2</v>
      </c>
      <c r="U7383">
        <v>0</v>
      </c>
    </row>
    <row r="7384" spans="1:21" x14ac:dyDescent="0.25">
      <c r="A7384">
        <v>2030</v>
      </c>
      <c r="B7384">
        <v>7</v>
      </c>
      <c r="C7384">
        <v>5</v>
      </c>
      <c r="D7384">
        <v>9</v>
      </c>
      <c r="E7384">
        <v>48339</v>
      </c>
      <c r="F7384">
        <v>1</v>
      </c>
      <c r="G7384">
        <v>87</v>
      </c>
      <c r="H7384">
        <v>3</v>
      </c>
      <c r="I7384">
        <v>0.14733872075068721</v>
      </c>
      <c r="J7384">
        <v>2.7109948928857008</v>
      </c>
      <c r="K7384">
        <v>1.5413169804829949</v>
      </c>
      <c r="L7384">
        <v>0.37986294925988351</v>
      </c>
      <c r="M7384">
        <v>0</v>
      </c>
      <c r="N7384">
        <v>0</v>
      </c>
      <c r="O7384">
        <v>1.183065402202725E-3</v>
      </c>
      <c r="P7384">
        <v>1.343936788808393E-2</v>
      </c>
      <c r="Q7384">
        <v>0.1521202131066616</v>
      </c>
      <c r="R7384">
        <v>3.0037678260018429E-2</v>
      </c>
      <c r="S7384">
        <v>1.4629557689891231E-2</v>
      </c>
      <c r="T7384">
        <v>6.2445814078145562E-2</v>
      </c>
      <c r="U7384">
        <v>0</v>
      </c>
    </row>
    <row r="7385" spans="1:21" x14ac:dyDescent="0.25">
      <c r="A7385">
        <v>2030</v>
      </c>
      <c r="B7385">
        <v>7</v>
      </c>
      <c r="C7385">
        <v>5</v>
      </c>
      <c r="D7385">
        <v>9</v>
      </c>
      <c r="E7385">
        <v>48339</v>
      </c>
      <c r="F7385">
        <v>1</v>
      </c>
      <c r="G7385">
        <v>87</v>
      </c>
      <c r="H7385">
        <v>4</v>
      </c>
      <c r="I7385">
        <v>0.15370948473504259</v>
      </c>
      <c r="J7385">
        <v>2.7651323003099431</v>
      </c>
      <c r="K7385">
        <v>1.405746780560023</v>
      </c>
      <c r="L7385">
        <v>0.34072574111586801</v>
      </c>
      <c r="M7385">
        <v>0</v>
      </c>
      <c r="N7385">
        <v>0</v>
      </c>
      <c r="O7385">
        <v>8.2727059221713347E-4</v>
      </c>
      <c r="P7385">
        <v>6.3852096559943059E-3</v>
      </c>
      <c r="Q7385">
        <v>7.3745321175333736E-2</v>
      </c>
      <c r="R7385">
        <v>1.4841870038376561E-2</v>
      </c>
      <c r="S7385">
        <v>7.4028521058174292E-3</v>
      </c>
      <c r="T7385">
        <v>2.8419499053823349E-2</v>
      </c>
      <c r="U7385">
        <v>0</v>
      </c>
    </row>
    <row r="7386" spans="1:21" x14ac:dyDescent="0.25">
      <c r="A7386">
        <v>2030</v>
      </c>
      <c r="B7386">
        <v>7</v>
      </c>
      <c r="C7386">
        <v>5</v>
      </c>
      <c r="D7386">
        <v>9</v>
      </c>
      <c r="E7386">
        <v>48339</v>
      </c>
      <c r="F7386">
        <v>1</v>
      </c>
      <c r="G7386">
        <v>87</v>
      </c>
      <c r="H7386">
        <v>5</v>
      </c>
      <c r="I7386">
        <v>0.39260967455040408</v>
      </c>
      <c r="J7386">
        <v>7.0223286569239436</v>
      </c>
      <c r="K7386">
        <v>2.8278893725076499</v>
      </c>
      <c r="L7386">
        <v>0.717572577410584</v>
      </c>
      <c r="M7386">
        <v>0</v>
      </c>
      <c r="N7386">
        <v>0</v>
      </c>
      <c r="O7386">
        <v>2.981611710171E-3</v>
      </c>
      <c r="P7386">
        <v>3.6415210201942473E-2</v>
      </c>
      <c r="Q7386">
        <v>0.40625913639166128</v>
      </c>
      <c r="R7386">
        <v>7.8403112026877289E-2</v>
      </c>
      <c r="S7386">
        <v>3.7528293413200013E-2</v>
      </c>
      <c r="T7386">
        <v>0.12700250713833461</v>
      </c>
      <c r="U7386">
        <v>0</v>
      </c>
    </row>
    <row r="7387" spans="1:21" x14ac:dyDescent="0.25">
      <c r="A7387">
        <v>2030</v>
      </c>
      <c r="B7387">
        <v>7</v>
      </c>
      <c r="C7387">
        <v>5</v>
      </c>
      <c r="D7387">
        <v>9</v>
      </c>
      <c r="E7387">
        <v>48339</v>
      </c>
      <c r="F7387">
        <v>2</v>
      </c>
      <c r="G7387">
        <v>1</v>
      </c>
      <c r="H7387">
        <v>1</v>
      </c>
      <c r="I7387">
        <v>0</v>
      </c>
      <c r="J7387">
        <v>0.50673169493675274</v>
      </c>
      <c r="K7387">
        <v>0.2452238990068436</v>
      </c>
      <c r="L7387">
        <v>0.22672802639007569</v>
      </c>
      <c r="M7387">
        <v>5.4343831224832706E-4</v>
      </c>
      <c r="N7387">
        <v>0</v>
      </c>
      <c r="O7387">
        <v>1.582885045558215E-3</v>
      </c>
      <c r="P7387">
        <v>3.2722833711886799E-6</v>
      </c>
      <c r="Q7387">
        <v>0.4410935057699682</v>
      </c>
      <c r="R7387">
        <v>1.075995698757469E-2</v>
      </c>
      <c r="S7387">
        <v>6.6653375816531414E-4</v>
      </c>
      <c r="T7387">
        <v>0</v>
      </c>
      <c r="U7387">
        <v>13.540224806228981</v>
      </c>
    </row>
    <row r="7388" spans="1:21" x14ac:dyDescent="0.25">
      <c r="A7388">
        <v>2030</v>
      </c>
      <c r="B7388">
        <v>7</v>
      </c>
      <c r="C7388">
        <v>5</v>
      </c>
      <c r="D7388">
        <v>9</v>
      </c>
      <c r="E7388">
        <v>48339</v>
      </c>
      <c r="F7388">
        <v>2</v>
      </c>
      <c r="G7388">
        <v>1</v>
      </c>
      <c r="H7388">
        <v>2</v>
      </c>
      <c r="I7388">
        <v>0</v>
      </c>
      <c r="J7388">
        <v>1.1588430646046191E-2</v>
      </c>
      <c r="K7388">
        <v>1.1995298335777451E-2</v>
      </c>
      <c r="L7388">
        <v>8.5110507029014133E-3</v>
      </c>
      <c r="M7388">
        <v>1.9599801623487868E-3</v>
      </c>
      <c r="N7388">
        <v>3.5719519008476351E-3</v>
      </c>
      <c r="O7388">
        <v>1.1904239269090171E-2</v>
      </c>
      <c r="P7388">
        <v>2.72062471828092E-3</v>
      </c>
      <c r="Q7388">
        <v>4.7300698978383841E-2</v>
      </c>
      <c r="R7388">
        <v>9.7077854087382707E-3</v>
      </c>
      <c r="S7388">
        <v>3.8586333106938879E-3</v>
      </c>
      <c r="T7388">
        <v>0.14529334022249399</v>
      </c>
      <c r="U7388">
        <v>0.14673860481381551</v>
      </c>
    </row>
    <row r="7389" spans="1:21" x14ac:dyDescent="0.25">
      <c r="A7389">
        <v>2030</v>
      </c>
      <c r="B7389">
        <v>7</v>
      </c>
      <c r="C7389">
        <v>5</v>
      </c>
      <c r="D7389">
        <v>9</v>
      </c>
      <c r="E7389">
        <v>48339</v>
      </c>
      <c r="F7389">
        <v>2</v>
      </c>
      <c r="G7389">
        <v>1</v>
      </c>
      <c r="H7389">
        <v>3</v>
      </c>
      <c r="I7389">
        <v>0</v>
      </c>
      <c r="J7389">
        <v>2.6539853527382189E-2</v>
      </c>
      <c r="K7389">
        <v>5.6749934600651107E-2</v>
      </c>
      <c r="L7389">
        <v>3.7999907396831872E-2</v>
      </c>
      <c r="M7389">
        <v>2.0509928309642479E-2</v>
      </c>
      <c r="N7389">
        <v>3.4145098499648689E-2</v>
      </c>
      <c r="O7389">
        <v>0.1178945907678495</v>
      </c>
      <c r="P7389">
        <v>1.900368755569639E-2</v>
      </c>
      <c r="Q7389">
        <v>0.32767647063310651</v>
      </c>
      <c r="R7389">
        <v>6.6892427199756563E-2</v>
      </c>
      <c r="S7389">
        <v>2.6617460774032171E-2</v>
      </c>
      <c r="T7389">
        <v>0.39676227272014503</v>
      </c>
      <c r="U7389">
        <v>0.39570486526689408</v>
      </c>
    </row>
    <row r="7390" spans="1:21" x14ac:dyDescent="0.25">
      <c r="A7390">
        <v>2030</v>
      </c>
      <c r="B7390">
        <v>7</v>
      </c>
      <c r="C7390">
        <v>5</v>
      </c>
      <c r="D7390">
        <v>9</v>
      </c>
      <c r="E7390">
        <v>48339</v>
      </c>
      <c r="F7390">
        <v>2</v>
      </c>
      <c r="G7390">
        <v>1</v>
      </c>
      <c r="H7390">
        <v>4</v>
      </c>
      <c r="I7390">
        <v>0</v>
      </c>
      <c r="J7390">
        <v>2.914283957112555E-2</v>
      </c>
      <c r="K7390">
        <v>5.1095524135842757E-2</v>
      </c>
      <c r="L7390">
        <v>3.4448467709922957E-2</v>
      </c>
      <c r="M7390">
        <v>1.6329573380450161E-2</v>
      </c>
      <c r="N7390">
        <v>2.991158099445073E-2</v>
      </c>
      <c r="O7390">
        <v>0.1025026504658421</v>
      </c>
      <c r="P7390">
        <v>1.2032126742650549E-2</v>
      </c>
      <c r="Q7390">
        <v>0.20937263758957411</v>
      </c>
      <c r="R7390">
        <v>4.2792551559081113E-2</v>
      </c>
      <c r="S7390">
        <v>1.6879527793164088E-2</v>
      </c>
      <c r="T7390">
        <v>0.24290724423445889</v>
      </c>
      <c r="U7390">
        <v>0.24325585244087169</v>
      </c>
    </row>
    <row r="7391" spans="1:21" x14ac:dyDescent="0.25">
      <c r="A7391">
        <v>2030</v>
      </c>
      <c r="B7391">
        <v>7</v>
      </c>
      <c r="C7391">
        <v>5</v>
      </c>
      <c r="D7391">
        <v>9</v>
      </c>
      <c r="E7391">
        <v>48339</v>
      </c>
      <c r="F7391">
        <v>2</v>
      </c>
      <c r="G7391">
        <v>1</v>
      </c>
      <c r="H7391">
        <v>5</v>
      </c>
      <c r="I7391">
        <v>0</v>
      </c>
      <c r="J7391">
        <v>4.595627562186802E-2</v>
      </c>
      <c r="K7391">
        <v>0.1148205215536106</v>
      </c>
      <c r="L7391">
        <v>7.4532064718226335E-2</v>
      </c>
      <c r="M7391">
        <v>4.4619509461814442E-2</v>
      </c>
      <c r="N7391">
        <v>6.0557530758785567E-2</v>
      </c>
      <c r="O7391">
        <v>0.21235788973860911</v>
      </c>
      <c r="P7391">
        <v>3.5005989197435541E-2</v>
      </c>
      <c r="Q7391">
        <v>0.58661980164969174</v>
      </c>
      <c r="R7391">
        <v>0.1189779771884093</v>
      </c>
      <c r="S7391">
        <v>4.8072582102009133E-2</v>
      </c>
      <c r="T7391">
        <v>0.53591280467015168</v>
      </c>
      <c r="U7391">
        <v>0.52899724583026952</v>
      </c>
    </row>
    <row r="7392" spans="1:21" x14ac:dyDescent="0.25">
      <c r="A7392">
        <v>2030</v>
      </c>
      <c r="B7392">
        <v>7</v>
      </c>
      <c r="C7392">
        <v>5</v>
      </c>
      <c r="D7392">
        <v>9</v>
      </c>
      <c r="E7392">
        <v>48339</v>
      </c>
      <c r="F7392">
        <v>2</v>
      </c>
      <c r="G7392">
        <v>2</v>
      </c>
      <c r="H7392">
        <v>1</v>
      </c>
      <c r="I7392">
        <v>0</v>
      </c>
      <c r="J7392">
        <v>4.830285946607586</v>
      </c>
      <c r="K7392">
        <v>2.2384187378883391</v>
      </c>
      <c r="L7392">
        <v>2.0175908181667319</v>
      </c>
      <c r="M7392">
        <v>0.26552472919225723</v>
      </c>
      <c r="N7392">
        <v>3.6775636916160601</v>
      </c>
      <c r="O7392">
        <v>10.81239120960236</v>
      </c>
      <c r="P7392">
        <v>1.182434170722962</v>
      </c>
      <c r="Q7392">
        <v>41.935842290401503</v>
      </c>
      <c r="R7392">
        <v>1.7245747731328009</v>
      </c>
      <c r="S7392">
        <v>4.8572831772267781E-2</v>
      </c>
      <c r="T7392">
        <v>4.0828011054992697</v>
      </c>
      <c r="U7392">
        <v>30.966955900648049</v>
      </c>
    </row>
    <row r="7393" spans="1:21" x14ac:dyDescent="0.25">
      <c r="A7393">
        <v>2030</v>
      </c>
      <c r="B7393">
        <v>7</v>
      </c>
      <c r="C7393">
        <v>5</v>
      </c>
      <c r="D7393">
        <v>9</v>
      </c>
      <c r="E7393">
        <v>48339</v>
      </c>
      <c r="F7393">
        <v>2</v>
      </c>
      <c r="G7393">
        <v>2</v>
      </c>
      <c r="H7393">
        <v>2</v>
      </c>
      <c r="I7393">
        <v>0</v>
      </c>
      <c r="J7393">
        <v>1.3568081400745591</v>
      </c>
      <c r="K7393">
        <v>0.38879196662966592</v>
      </c>
      <c r="L7393">
        <v>0.32287709015984428</v>
      </c>
      <c r="M7393">
        <v>1.040530780515465E-2</v>
      </c>
      <c r="N7393">
        <v>2.0430511554374999E-2</v>
      </c>
      <c r="O7393">
        <v>5.2399442929599943E-2</v>
      </c>
      <c r="P7393">
        <v>1.410156929721652E-2</v>
      </c>
      <c r="Q7393">
        <v>0.22123980568401269</v>
      </c>
      <c r="R7393">
        <v>4.4112484779330323E-2</v>
      </c>
      <c r="S7393">
        <v>1.6930687657732341E-2</v>
      </c>
      <c r="T7393">
        <v>0.75296828924319459</v>
      </c>
      <c r="U7393">
        <v>0.76723677032315851</v>
      </c>
    </row>
    <row r="7394" spans="1:21" x14ac:dyDescent="0.25">
      <c r="A7394">
        <v>2030</v>
      </c>
      <c r="B7394">
        <v>7</v>
      </c>
      <c r="C7394">
        <v>5</v>
      </c>
      <c r="D7394">
        <v>9</v>
      </c>
      <c r="E7394">
        <v>48339</v>
      </c>
      <c r="F7394">
        <v>2</v>
      </c>
      <c r="G7394">
        <v>2</v>
      </c>
      <c r="H7394">
        <v>3</v>
      </c>
      <c r="I7394">
        <v>0</v>
      </c>
      <c r="J7394">
        <v>3.0981699422263098</v>
      </c>
      <c r="K7394">
        <v>1.2295298649998141</v>
      </c>
      <c r="L7394">
        <v>0.99289988050117861</v>
      </c>
      <c r="M7394">
        <v>9.8949559859303815E-2</v>
      </c>
      <c r="N7394">
        <v>0.1705456209009279</v>
      </c>
      <c r="O7394">
        <v>0.44577667882493222</v>
      </c>
      <c r="P7394">
        <v>8.9654812971670425E-2</v>
      </c>
      <c r="Q7394">
        <v>1.3709645051690049</v>
      </c>
      <c r="R7394">
        <v>0.27471335137736591</v>
      </c>
      <c r="S7394">
        <v>0.1020680946992369</v>
      </c>
      <c r="T7394">
        <v>1.8728549098746969</v>
      </c>
      <c r="U7394">
        <v>1.8925824203119701</v>
      </c>
    </row>
    <row r="7395" spans="1:21" x14ac:dyDescent="0.25">
      <c r="A7395">
        <v>2030</v>
      </c>
      <c r="B7395">
        <v>7</v>
      </c>
      <c r="C7395">
        <v>5</v>
      </c>
      <c r="D7395">
        <v>9</v>
      </c>
      <c r="E7395">
        <v>48339</v>
      </c>
      <c r="F7395">
        <v>2</v>
      </c>
      <c r="G7395">
        <v>2</v>
      </c>
      <c r="H7395">
        <v>4</v>
      </c>
      <c r="I7395">
        <v>0</v>
      </c>
      <c r="J7395">
        <v>3.3506520790670091</v>
      </c>
      <c r="K7395">
        <v>1.1546157153213681</v>
      </c>
      <c r="L7395">
        <v>0.93495211885701002</v>
      </c>
      <c r="M7395">
        <v>8.2633710298809213E-2</v>
      </c>
      <c r="N7395">
        <v>0.15970430507322039</v>
      </c>
      <c r="O7395">
        <v>0.41490990127110938</v>
      </c>
      <c r="P7395">
        <v>6.0534021731895732E-2</v>
      </c>
      <c r="Q7395">
        <v>0.92359148371275934</v>
      </c>
      <c r="R7395">
        <v>0.18542914253649101</v>
      </c>
      <c r="S7395">
        <v>6.7882685574245261E-2</v>
      </c>
      <c r="T7395">
        <v>1.224117477866943</v>
      </c>
      <c r="U7395">
        <v>1.235993141506124</v>
      </c>
    </row>
    <row r="7396" spans="1:21" x14ac:dyDescent="0.25">
      <c r="A7396">
        <v>2030</v>
      </c>
      <c r="B7396">
        <v>7</v>
      </c>
      <c r="C7396">
        <v>5</v>
      </c>
      <c r="D7396">
        <v>9</v>
      </c>
      <c r="E7396">
        <v>48339</v>
      </c>
      <c r="F7396">
        <v>2</v>
      </c>
      <c r="G7396">
        <v>2</v>
      </c>
      <c r="H7396">
        <v>5</v>
      </c>
      <c r="I7396">
        <v>0</v>
      </c>
      <c r="J7396">
        <v>6.0471763652010759</v>
      </c>
      <c r="K7396">
        <v>2.0304279429155172</v>
      </c>
      <c r="L7396">
        <v>1.615895050481492</v>
      </c>
      <c r="M7396">
        <v>0.19079033814241289</v>
      </c>
      <c r="N7396">
        <v>0.23874714923393581</v>
      </c>
      <c r="O7396">
        <v>0.63815364029327837</v>
      </c>
      <c r="P7396">
        <v>0.14212693722740119</v>
      </c>
      <c r="Q7396">
        <v>2.133709514509198</v>
      </c>
      <c r="R7396">
        <v>0.42497113674304748</v>
      </c>
      <c r="S7396">
        <v>0.16180907023959551</v>
      </c>
      <c r="T7396">
        <v>2.1692663496284812</v>
      </c>
      <c r="U7396">
        <v>2.1914624741017459</v>
      </c>
    </row>
    <row r="7397" spans="1:21" x14ac:dyDescent="0.25">
      <c r="A7397">
        <v>2030</v>
      </c>
      <c r="B7397">
        <v>7</v>
      </c>
      <c r="C7397">
        <v>5</v>
      </c>
      <c r="D7397">
        <v>9</v>
      </c>
      <c r="E7397">
        <v>48339</v>
      </c>
      <c r="F7397">
        <v>2</v>
      </c>
      <c r="G7397">
        <v>3</v>
      </c>
      <c r="H7397">
        <v>1</v>
      </c>
      <c r="I7397">
        <v>0</v>
      </c>
      <c r="J7397">
        <v>0.2071783347558232</v>
      </c>
      <c r="K7397">
        <v>0.81003719163313526</v>
      </c>
      <c r="L7397">
        <v>0.52990813092142375</v>
      </c>
      <c r="M7397">
        <v>8.3636938955169212E-3</v>
      </c>
      <c r="N7397">
        <v>0</v>
      </c>
      <c r="O7397">
        <v>2.423775805765763E-2</v>
      </c>
      <c r="P7397">
        <v>9.1303939858335042E-5</v>
      </c>
      <c r="Q7397">
        <v>6.2974541291221966</v>
      </c>
      <c r="R7397">
        <v>0.1762377391555347</v>
      </c>
      <c r="S7397">
        <v>8.8410626247641729E-3</v>
      </c>
      <c r="T7397">
        <v>0</v>
      </c>
      <c r="U7397">
        <v>42.792595222739877</v>
      </c>
    </row>
    <row r="7398" spans="1:21" x14ac:dyDescent="0.25">
      <c r="A7398">
        <v>2030</v>
      </c>
      <c r="B7398">
        <v>7</v>
      </c>
      <c r="C7398">
        <v>5</v>
      </c>
      <c r="D7398">
        <v>9</v>
      </c>
      <c r="E7398">
        <v>48339</v>
      </c>
      <c r="F7398">
        <v>2</v>
      </c>
      <c r="G7398">
        <v>3</v>
      </c>
      <c r="H7398">
        <v>2</v>
      </c>
      <c r="I7398">
        <v>0</v>
      </c>
      <c r="J7398">
        <v>3.9258906772470847E-2</v>
      </c>
      <c r="K7398">
        <v>7.3081639713574842E-2</v>
      </c>
      <c r="L7398">
        <v>4.6905479717744572E-2</v>
      </c>
      <c r="M7398">
        <v>3.9303763186444338E-2</v>
      </c>
      <c r="N7398">
        <v>6.6939859138632166E-2</v>
      </c>
      <c r="O7398">
        <v>0.1360965910476479</v>
      </c>
      <c r="P7398">
        <v>6.1047192108889932E-2</v>
      </c>
      <c r="Q7398">
        <v>0.39966425106991688</v>
      </c>
      <c r="R7398">
        <v>7.4433598103667634E-2</v>
      </c>
      <c r="S7398">
        <v>3.9751428144886809E-2</v>
      </c>
      <c r="T7398">
        <v>3.319938660545406</v>
      </c>
      <c r="U7398">
        <v>3.4290254202589958</v>
      </c>
    </row>
    <row r="7399" spans="1:21" x14ac:dyDescent="0.25">
      <c r="A7399">
        <v>2030</v>
      </c>
      <c r="B7399">
        <v>7</v>
      </c>
      <c r="C7399">
        <v>5</v>
      </c>
      <c r="D7399">
        <v>9</v>
      </c>
      <c r="E7399">
        <v>48339</v>
      </c>
      <c r="F7399">
        <v>2</v>
      </c>
      <c r="G7399">
        <v>3</v>
      </c>
      <c r="H7399">
        <v>3</v>
      </c>
      <c r="I7399">
        <v>0</v>
      </c>
      <c r="J7399">
        <v>8.5265474926626672E-2</v>
      </c>
      <c r="K7399">
        <v>0.32314810383376918</v>
      </c>
      <c r="L7399">
        <v>0.2014268743474345</v>
      </c>
      <c r="M7399">
        <v>0.29461070574082138</v>
      </c>
      <c r="N7399">
        <v>0.45710780997712652</v>
      </c>
      <c r="O7399">
        <v>0.93820359913578977</v>
      </c>
      <c r="P7399">
        <v>0.29952853611770691</v>
      </c>
      <c r="Q7399">
        <v>2.1850565874872649</v>
      </c>
      <c r="R7399">
        <v>0.42268834317651638</v>
      </c>
      <c r="S7399">
        <v>0.18653337059432751</v>
      </c>
      <c r="T7399">
        <v>6.2678768420224458</v>
      </c>
      <c r="U7399">
        <v>6.5457907524765142</v>
      </c>
    </row>
    <row r="7400" spans="1:21" x14ac:dyDescent="0.25">
      <c r="A7400">
        <v>2030</v>
      </c>
      <c r="B7400">
        <v>7</v>
      </c>
      <c r="C7400">
        <v>5</v>
      </c>
      <c r="D7400">
        <v>9</v>
      </c>
      <c r="E7400">
        <v>48339</v>
      </c>
      <c r="F7400">
        <v>2</v>
      </c>
      <c r="G7400">
        <v>3</v>
      </c>
      <c r="H7400">
        <v>4</v>
      </c>
      <c r="I7400">
        <v>0</v>
      </c>
      <c r="J7400">
        <v>9.9245703671251809E-2</v>
      </c>
      <c r="K7400">
        <v>0.28446170744034538</v>
      </c>
      <c r="L7400">
        <v>0.1783930178965201</v>
      </c>
      <c r="M7400">
        <v>0.25968756657943631</v>
      </c>
      <c r="N7400">
        <v>0.42834192478573979</v>
      </c>
      <c r="O7400">
        <v>0.85966952659557516</v>
      </c>
      <c r="P7400">
        <v>0.20992853746911341</v>
      </c>
      <c r="Q7400">
        <v>1.4429271869312059</v>
      </c>
      <c r="R7400">
        <v>0.27711141679522849</v>
      </c>
      <c r="S7400">
        <v>0.12595765604907111</v>
      </c>
      <c r="T7400">
        <v>4.276361830082128</v>
      </c>
      <c r="U7400">
        <v>4.4425595680603669</v>
      </c>
    </row>
    <row r="7401" spans="1:21" x14ac:dyDescent="0.25">
      <c r="A7401">
        <v>2030</v>
      </c>
      <c r="B7401">
        <v>7</v>
      </c>
      <c r="C7401">
        <v>5</v>
      </c>
      <c r="D7401">
        <v>9</v>
      </c>
      <c r="E7401">
        <v>48339</v>
      </c>
      <c r="F7401">
        <v>2</v>
      </c>
      <c r="G7401">
        <v>3</v>
      </c>
      <c r="H7401">
        <v>5</v>
      </c>
      <c r="I7401">
        <v>0</v>
      </c>
      <c r="J7401">
        <v>0.1149780120767481</v>
      </c>
      <c r="K7401">
        <v>0.66060982634541354</v>
      </c>
      <c r="L7401">
        <v>0.40222437199220362</v>
      </c>
      <c r="M7401">
        <v>0.47675600130210338</v>
      </c>
      <c r="N7401">
        <v>0.58933238009302524</v>
      </c>
      <c r="O7401">
        <v>1.274402086366736</v>
      </c>
      <c r="P7401">
        <v>0.41913689013861632</v>
      </c>
      <c r="Q7401">
        <v>3.4790921408788011</v>
      </c>
      <c r="R7401">
        <v>0.68947335163580648</v>
      </c>
      <c r="S7401">
        <v>0.27111669655352011</v>
      </c>
      <c r="T7401">
        <v>6.2739881031316873</v>
      </c>
      <c r="U7401">
        <v>6.6316292857696846</v>
      </c>
    </row>
    <row r="7402" spans="1:21" x14ac:dyDescent="0.25">
      <c r="A7402">
        <v>2030</v>
      </c>
      <c r="B7402">
        <v>7</v>
      </c>
      <c r="C7402">
        <v>5</v>
      </c>
      <c r="D7402">
        <v>9</v>
      </c>
      <c r="E7402">
        <v>48339</v>
      </c>
      <c r="F7402">
        <v>2</v>
      </c>
      <c r="G7402">
        <v>79</v>
      </c>
      <c r="H7402">
        <v>1</v>
      </c>
      <c r="I7402">
        <v>0</v>
      </c>
      <c r="J7402">
        <v>0.2214659423828125</v>
      </c>
      <c r="K7402">
        <v>0.1231210937500001</v>
      </c>
      <c r="L7402">
        <v>0.1173011474609375</v>
      </c>
      <c r="M7402">
        <v>2.5543454289436338E-4</v>
      </c>
      <c r="N7402">
        <v>0</v>
      </c>
      <c r="O7402">
        <v>7.4471098184585515E-4</v>
      </c>
      <c r="P7402">
        <v>3.147813258692622E-6</v>
      </c>
      <c r="Q7402">
        <v>0.18557189941406249</v>
      </c>
      <c r="R7402">
        <v>4.5468420982360857E-3</v>
      </c>
      <c r="S7402">
        <v>3.0945563316345221E-4</v>
      </c>
      <c r="T7402">
        <v>0</v>
      </c>
      <c r="U7402">
        <v>6.1654839594651909</v>
      </c>
    </row>
    <row r="7403" spans="1:21" x14ac:dyDescent="0.25">
      <c r="A7403">
        <v>2030</v>
      </c>
      <c r="B7403">
        <v>7</v>
      </c>
      <c r="C7403">
        <v>5</v>
      </c>
      <c r="D7403">
        <v>9</v>
      </c>
      <c r="E7403">
        <v>48339</v>
      </c>
      <c r="F7403">
        <v>2</v>
      </c>
      <c r="G7403">
        <v>79</v>
      </c>
      <c r="H7403">
        <v>2</v>
      </c>
      <c r="I7403">
        <v>0</v>
      </c>
      <c r="J7403">
        <v>4.9896424212476998E-3</v>
      </c>
      <c r="K7403">
        <v>5.8208085992145558E-3</v>
      </c>
      <c r="L7403">
        <v>4.3951640149875208E-3</v>
      </c>
      <c r="M7403">
        <v>1.4116471362083361E-3</v>
      </c>
      <c r="N7403">
        <v>2.4281702658465951E-3</v>
      </c>
      <c r="O7403">
        <v>8.7350767217285914E-3</v>
      </c>
      <c r="P7403">
        <v>1.314126537896124E-3</v>
      </c>
      <c r="Q7403">
        <v>2.0060279891267199E-2</v>
      </c>
      <c r="R7403">
        <v>4.1851701764492964E-3</v>
      </c>
      <c r="S7403">
        <v>2.7720986265534729E-3</v>
      </c>
      <c r="T7403">
        <v>6.5395389855205863E-2</v>
      </c>
      <c r="U7403">
        <v>7.1209729414958733E-2</v>
      </c>
    </row>
    <row r="7404" spans="1:21" x14ac:dyDescent="0.25">
      <c r="A7404">
        <v>2030</v>
      </c>
      <c r="B7404">
        <v>7</v>
      </c>
      <c r="C7404">
        <v>5</v>
      </c>
      <c r="D7404">
        <v>9</v>
      </c>
      <c r="E7404">
        <v>48339</v>
      </c>
      <c r="F7404">
        <v>2</v>
      </c>
      <c r="G7404">
        <v>79</v>
      </c>
      <c r="H7404">
        <v>3</v>
      </c>
      <c r="I7404">
        <v>0</v>
      </c>
      <c r="J7404">
        <v>1.1562237664623909E-2</v>
      </c>
      <c r="K7404">
        <v>2.7663588152255059E-2</v>
      </c>
      <c r="L7404">
        <v>2.0028699271660799E-2</v>
      </c>
      <c r="M7404">
        <v>1.457015711536019E-2</v>
      </c>
      <c r="N7404">
        <v>2.2763966964537429E-2</v>
      </c>
      <c r="O7404">
        <v>8.616932440391277E-2</v>
      </c>
      <c r="P7404">
        <v>9.1394967341541511E-3</v>
      </c>
      <c r="Q7404">
        <v>0.13892263402552671</v>
      </c>
      <c r="R7404">
        <v>2.8814987084196522E-2</v>
      </c>
      <c r="S7404">
        <v>1.9007834610956429E-2</v>
      </c>
      <c r="T7404">
        <v>0.17793856088067889</v>
      </c>
      <c r="U7404">
        <v>0.1896961601436965</v>
      </c>
    </row>
    <row r="7405" spans="1:21" x14ac:dyDescent="0.25">
      <c r="A7405">
        <v>2030</v>
      </c>
      <c r="B7405">
        <v>7</v>
      </c>
      <c r="C7405">
        <v>5</v>
      </c>
      <c r="D7405">
        <v>9</v>
      </c>
      <c r="E7405">
        <v>48339</v>
      </c>
      <c r="F7405">
        <v>2</v>
      </c>
      <c r="G7405">
        <v>79</v>
      </c>
      <c r="H7405">
        <v>4</v>
      </c>
      <c r="I7405">
        <v>0</v>
      </c>
      <c r="J7405">
        <v>1.2676061699400989E-2</v>
      </c>
      <c r="K7405">
        <v>2.4874243209797579E-2</v>
      </c>
      <c r="L7405">
        <v>1.8093198551168001E-2</v>
      </c>
      <c r="M7405">
        <v>1.167485250776386E-2</v>
      </c>
      <c r="N7405">
        <v>2.010827063845003E-2</v>
      </c>
      <c r="O7405">
        <v>7.4841251208595291E-2</v>
      </c>
      <c r="P7405">
        <v>5.7981214149005113E-3</v>
      </c>
      <c r="Q7405">
        <v>8.877497844200323E-2</v>
      </c>
      <c r="R7405">
        <v>1.84395488950772E-2</v>
      </c>
      <c r="S7405">
        <v>1.2062053899920971E-2</v>
      </c>
      <c r="T7405">
        <v>0.10910317871440391</v>
      </c>
      <c r="U7405">
        <v>0.1172047838740249</v>
      </c>
    </row>
    <row r="7406" spans="1:21" x14ac:dyDescent="0.25">
      <c r="A7406">
        <v>2030</v>
      </c>
      <c r="B7406">
        <v>7</v>
      </c>
      <c r="C7406">
        <v>5</v>
      </c>
      <c r="D7406">
        <v>9</v>
      </c>
      <c r="E7406">
        <v>48339</v>
      </c>
      <c r="F7406">
        <v>2</v>
      </c>
      <c r="G7406">
        <v>79</v>
      </c>
      <c r="H7406">
        <v>5</v>
      </c>
      <c r="I7406">
        <v>0</v>
      </c>
      <c r="J7406">
        <v>2.0328052314717088E-2</v>
      </c>
      <c r="K7406">
        <v>5.6163304988894699E-2</v>
      </c>
      <c r="L7406">
        <v>3.9775172994905968E-2</v>
      </c>
      <c r="M7406">
        <v>3.1257005799171407E-2</v>
      </c>
      <c r="N7406">
        <v>3.9481898179085081E-2</v>
      </c>
      <c r="O7406">
        <v>0.155274360185053</v>
      </c>
      <c r="P7406">
        <v>1.676824297633955E-2</v>
      </c>
      <c r="Q7406">
        <v>0.24865034705317729</v>
      </c>
      <c r="R7406">
        <v>5.1216054540197772E-2</v>
      </c>
      <c r="S7406">
        <v>3.42606147590531E-2</v>
      </c>
      <c r="T7406">
        <v>0.2396042261932754</v>
      </c>
      <c r="U7406">
        <v>0.250945484183967</v>
      </c>
    </row>
    <row r="7407" spans="1:21" x14ac:dyDescent="0.25">
      <c r="A7407">
        <v>2030</v>
      </c>
      <c r="B7407">
        <v>7</v>
      </c>
      <c r="C7407">
        <v>5</v>
      </c>
      <c r="D7407">
        <v>9</v>
      </c>
      <c r="E7407">
        <v>48339</v>
      </c>
      <c r="F7407">
        <v>2</v>
      </c>
      <c r="G7407">
        <v>87</v>
      </c>
      <c r="H7407">
        <v>1</v>
      </c>
      <c r="I7407">
        <v>0</v>
      </c>
      <c r="J7407">
        <v>0.28647809755802178</v>
      </c>
      <c r="K7407">
        <v>0.1552162241935732</v>
      </c>
      <c r="L7407">
        <v>0.14719064342975621</v>
      </c>
      <c r="M7407">
        <v>3.2623187103308758E-4</v>
      </c>
      <c r="N7407">
        <v>0</v>
      </c>
      <c r="O7407">
        <v>9.5096186082810168E-4</v>
      </c>
      <c r="P7407">
        <v>3.6700368655147019E-6</v>
      </c>
      <c r="Q7407">
        <v>0.24174333220720301</v>
      </c>
      <c r="R7407">
        <v>5.9182800026610404E-3</v>
      </c>
      <c r="S7407">
        <v>3.9606635202653752E-4</v>
      </c>
      <c r="T7407">
        <v>0</v>
      </c>
      <c r="U7407">
        <v>7.891989740178289</v>
      </c>
    </row>
    <row r="7408" spans="1:21" x14ac:dyDescent="0.25">
      <c r="A7408">
        <v>2030</v>
      </c>
      <c r="B7408">
        <v>7</v>
      </c>
      <c r="C7408">
        <v>5</v>
      </c>
      <c r="D7408">
        <v>9</v>
      </c>
      <c r="E7408">
        <v>48339</v>
      </c>
      <c r="F7408">
        <v>2</v>
      </c>
      <c r="G7408">
        <v>87</v>
      </c>
      <c r="H7408">
        <v>2</v>
      </c>
      <c r="I7408">
        <v>0</v>
      </c>
      <c r="J7408">
        <v>6.4753876007419267E-3</v>
      </c>
      <c r="K7408">
        <v>7.3678761850004522E-3</v>
      </c>
      <c r="L7408">
        <v>5.5061818705307549E-3</v>
      </c>
      <c r="M7408">
        <v>1.6961641689098739E-3</v>
      </c>
      <c r="N7408">
        <v>2.938152504966748E-3</v>
      </c>
      <c r="O7408">
        <v>1.047246303339444E-2</v>
      </c>
      <c r="P7408">
        <v>1.670669974037343E-3</v>
      </c>
      <c r="Q7408">
        <v>2.6093386091323362E-2</v>
      </c>
      <c r="R7408">
        <v>5.4274370331890533E-3</v>
      </c>
      <c r="S7408">
        <v>3.331971298879354E-3</v>
      </c>
      <c r="T7408">
        <v>8.4152045953909876E-2</v>
      </c>
      <c r="U7408">
        <v>9.0460377637621353E-2</v>
      </c>
    </row>
    <row r="7409" spans="1:21" x14ac:dyDescent="0.25">
      <c r="A7409">
        <v>2030</v>
      </c>
      <c r="B7409">
        <v>7</v>
      </c>
      <c r="C7409">
        <v>5</v>
      </c>
      <c r="D7409">
        <v>9</v>
      </c>
      <c r="E7409">
        <v>48339</v>
      </c>
      <c r="F7409">
        <v>2</v>
      </c>
      <c r="G7409">
        <v>87</v>
      </c>
      <c r="H7409">
        <v>3</v>
      </c>
      <c r="I7409">
        <v>0</v>
      </c>
      <c r="J7409">
        <v>1.4972754936058499E-2</v>
      </c>
      <c r="K7409">
        <v>3.4973596890465003E-2</v>
      </c>
      <c r="L7409">
        <v>2.499419282750661E-2</v>
      </c>
      <c r="M7409">
        <v>1.753541119211725E-2</v>
      </c>
      <c r="N7409">
        <v>2.7612301188317631E-2</v>
      </c>
      <c r="O7409">
        <v>0.10335530852365971</v>
      </c>
      <c r="P7409">
        <v>1.162759243163101E-2</v>
      </c>
      <c r="Q7409">
        <v>0.18071440537906969</v>
      </c>
      <c r="R7409">
        <v>3.7373549801074997E-2</v>
      </c>
      <c r="S7409">
        <v>2.2863073057407739E-2</v>
      </c>
      <c r="T7409">
        <v>0.22912033375517771</v>
      </c>
      <c r="U7409">
        <v>0.24146917866536971</v>
      </c>
    </row>
    <row r="7410" spans="1:21" x14ac:dyDescent="0.25">
      <c r="A7410">
        <v>2030</v>
      </c>
      <c r="B7410">
        <v>7</v>
      </c>
      <c r="C7410">
        <v>5</v>
      </c>
      <c r="D7410">
        <v>9</v>
      </c>
      <c r="E7410">
        <v>48339</v>
      </c>
      <c r="F7410">
        <v>2</v>
      </c>
      <c r="G7410">
        <v>87</v>
      </c>
      <c r="H7410">
        <v>4</v>
      </c>
      <c r="I7410">
        <v>0</v>
      </c>
      <c r="J7410">
        <v>1.6419901442728108E-2</v>
      </c>
      <c r="K7410">
        <v>3.1456412993598817E-2</v>
      </c>
      <c r="L7410">
        <v>2.2593381147043151E-2</v>
      </c>
      <c r="M7410">
        <v>1.404016238600643E-2</v>
      </c>
      <c r="N7410">
        <v>2.436544408845575E-2</v>
      </c>
      <c r="O7410">
        <v>8.9778820681493079E-2</v>
      </c>
      <c r="P7410">
        <v>7.3741329147335886E-3</v>
      </c>
      <c r="Q7410">
        <v>0.115478862916262</v>
      </c>
      <c r="R7410">
        <v>2.3915007569424079E-2</v>
      </c>
      <c r="S7410">
        <v>1.450737652858714E-2</v>
      </c>
      <c r="T7410">
        <v>0.14044771220732741</v>
      </c>
      <c r="U7410">
        <v>0.14906696768194169</v>
      </c>
    </row>
    <row r="7411" spans="1:21" x14ac:dyDescent="0.25">
      <c r="A7411">
        <v>2030</v>
      </c>
      <c r="B7411">
        <v>7</v>
      </c>
      <c r="C7411">
        <v>5</v>
      </c>
      <c r="D7411">
        <v>9</v>
      </c>
      <c r="E7411">
        <v>48339</v>
      </c>
      <c r="F7411">
        <v>2</v>
      </c>
      <c r="G7411">
        <v>87</v>
      </c>
      <c r="H7411">
        <v>5</v>
      </c>
      <c r="I7411">
        <v>0</v>
      </c>
      <c r="J7411">
        <v>2.6251567434107451E-2</v>
      </c>
      <c r="K7411">
        <v>7.0944703990425809E-2</v>
      </c>
      <c r="L7411">
        <v>4.9520836916400829E-2</v>
      </c>
      <c r="M7411">
        <v>3.768168537781847E-2</v>
      </c>
      <c r="N7411">
        <v>4.8027357077085907E-2</v>
      </c>
      <c r="O7411">
        <v>0.18623462702451679</v>
      </c>
      <c r="P7411">
        <v>2.134746748414397E-2</v>
      </c>
      <c r="Q7411">
        <v>0.32346414437637772</v>
      </c>
      <c r="R7411">
        <v>6.6436563924613404E-2</v>
      </c>
      <c r="S7411">
        <v>4.1219256385648398E-2</v>
      </c>
      <c r="T7411">
        <v>0.30869177940363979</v>
      </c>
      <c r="U7411">
        <v>0.32000022341555018</v>
      </c>
    </row>
    <row r="7412" spans="1:21" x14ac:dyDescent="0.25">
      <c r="A7412">
        <v>2030</v>
      </c>
      <c r="B7412">
        <v>7</v>
      </c>
      <c r="C7412">
        <v>5</v>
      </c>
      <c r="D7412">
        <v>10</v>
      </c>
      <c r="E7412">
        <v>48339</v>
      </c>
      <c r="F7412">
        <v>1</v>
      </c>
      <c r="G7412">
        <v>1</v>
      </c>
      <c r="H7412">
        <v>1</v>
      </c>
      <c r="I7412">
        <v>9.5326321868896287</v>
      </c>
      <c r="J7412">
        <v>43.276692871093744</v>
      </c>
      <c r="K7412">
        <v>26.229037216186558</v>
      </c>
      <c r="L7412">
        <v>6.8699865303039518</v>
      </c>
      <c r="M7412">
        <v>0</v>
      </c>
      <c r="N7412">
        <v>0</v>
      </c>
      <c r="O7412">
        <v>9.6408102810382843E-3</v>
      </c>
      <c r="P7412">
        <v>5.2393401241395528E-2</v>
      </c>
      <c r="Q7412">
        <v>2.0785388202667199</v>
      </c>
      <c r="R7412">
        <v>0.26459307742118832</v>
      </c>
      <c r="S7412">
        <v>3.2145614981651333E-2</v>
      </c>
      <c r="T7412">
        <v>6.5657712817192015E-2</v>
      </c>
      <c r="U7412">
        <v>0</v>
      </c>
    </row>
    <row r="7413" spans="1:21" x14ac:dyDescent="0.25">
      <c r="A7413">
        <v>2030</v>
      </c>
      <c r="B7413">
        <v>7</v>
      </c>
      <c r="C7413">
        <v>5</v>
      </c>
      <c r="D7413">
        <v>10</v>
      </c>
      <c r="E7413">
        <v>48339</v>
      </c>
      <c r="F7413">
        <v>1</v>
      </c>
      <c r="G7413">
        <v>1</v>
      </c>
      <c r="H7413">
        <v>2</v>
      </c>
      <c r="I7413">
        <v>3.6899739613565352E-2</v>
      </c>
      <c r="J7413">
        <v>0.9565602452334504</v>
      </c>
      <c r="K7413">
        <v>0.55387849752502516</v>
      </c>
      <c r="L7413">
        <v>0.1349128297068409</v>
      </c>
      <c r="M7413">
        <v>0</v>
      </c>
      <c r="N7413">
        <v>0</v>
      </c>
      <c r="O7413">
        <v>1.515719561313103E-4</v>
      </c>
      <c r="P7413">
        <v>2.4213326674203911E-3</v>
      </c>
      <c r="Q7413">
        <v>2.6047981008364762E-2</v>
      </c>
      <c r="R7413">
        <v>4.4657192398338923E-3</v>
      </c>
      <c r="S7413">
        <v>2.596213353567434E-3</v>
      </c>
      <c r="T7413">
        <v>3.4883433030799917E-2</v>
      </c>
      <c r="U7413">
        <v>0</v>
      </c>
    </row>
    <row r="7414" spans="1:21" x14ac:dyDescent="0.25">
      <c r="A7414">
        <v>2030</v>
      </c>
      <c r="B7414">
        <v>7</v>
      </c>
      <c r="C7414">
        <v>5</v>
      </c>
      <c r="D7414">
        <v>10</v>
      </c>
      <c r="E7414">
        <v>48339</v>
      </c>
      <c r="F7414">
        <v>1</v>
      </c>
      <c r="G7414">
        <v>1</v>
      </c>
      <c r="H7414">
        <v>3</v>
      </c>
      <c r="I7414">
        <v>0.1274122340819086</v>
      </c>
      <c r="J7414">
        <v>2.4427285256977851</v>
      </c>
      <c r="K7414">
        <v>1.6307244681919559</v>
      </c>
      <c r="L7414">
        <v>0.4017665087592257</v>
      </c>
      <c r="M7414">
        <v>0</v>
      </c>
      <c r="N7414">
        <v>0</v>
      </c>
      <c r="O7414">
        <v>7.4548546848804929E-4</v>
      </c>
      <c r="P7414">
        <v>1.7776857906565871E-2</v>
      </c>
      <c r="Q7414">
        <v>0.2078878222148145</v>
      </c>
      <c r="R7414">
        <v>3.5757136879896977E-2</v>
      </c>
      <c r="S7414">
        <v>1.920425493603431E-2</v>
      </c>
      <c r="T7414">
        <v>9.7796109508559548E-2</v>
      </c>
      <c r="U7414">
        <v>0</v>
      </c>
    </row>
    <row r="7415" spans="1:21" x14ac:dyDescent="0.25">
      <c r="A7415">
        <v>2030</v>
      </c>
      <c r="B7415">
        <v>7</v>
      </c>
      <c r="C7415">
        <v>5</v>
      </c>
      <c r="D7415">
        <v>10</v>
      </c>
      <c r="E7415">
        <v>48339</v>
      </c>
      <c r="F7415">
        <v>1</v>
      </c>
      <c r="G7415">
        <v>1</v>
      </c>
      <c r="H7415">
        <v>4</v>
      </c>
      <c r="I7415">
        <v>0.14317853585935891</v>
      </c>
      <c r="J7415">
        <v>2.7824224805769422</v>
      </c>
      <c r="K7415">
        <v>1.623370105272125</v>
      </c>
      <c r="L7415">
        <v>0.3926362942696538</v>
      </c>
      <c r="M7415">
        <v>0</v>
      </c>
      <c r="N7415">
        <v>0</v>
      </c>
      <c r="O7415">
        <v>5.1787646651671806E-4</v>
      </c>
      <c r="P7415">
        <v>9.3108554404580102E-3</v>
      </c>
      <c r="Q7415">
        <v>0.1089957229176637</v>
      </c>
      <c r="R7415">
        <v>1.9163895358104359E-2</v>
      </c>
      <c r="S7415">
        <v>1.034837111701478E-2</v>
      </c>
      <c r="T7415">
        <v>4.6360068830031062E-2</v>
      </c>
      <c r="U7415">
        <v>0</v>
      </c>
    </row>
    <row r="7416" spans="1:21" x14ac:dyDescent="0.25">
      <c r="A7416">
        <v>2030</v>
      </c>
      <c r="B7416">
        <v>7</v>
      </c>
      <c r="C7416">
        <v>5</v>
      </c>
      <c r="D7416">
        <v>10</v>
      </c>
      <c r="E7416">
        <v>48339</v>
      </c>
      <c r="F7416">
        <v>1</v>
      </c>
      <c r="G7416">
        <v>1</v>
      </c>
      <c r="H7416">
        <v>5</v>
      </c>
      <c r="I7416">
        <v>0.37148823493989092</v>
      </c>
      <c r="J7416">
        <v>6.5605842132373411</v>
      </c>
      <c r="K7416">
        <v>3.092505198004829</v>
      </c>
      <c r="L7416">
        <v>0.78738821521380808</v>
      </c>
      <c r="M7416">
        <v>0</v>
      </c>
      <c r="N7416">
        <v>0</v>
      </c>
      <c r="O7416">
        <v>3.0869464161903961E-3</v>
      </c>
      <c r="P7416">
        <v>6.2074695162022693E-2</v>
      </c>
      <c r="Q7416">
        <v>0.71311308921392436</v>
      </c>
      <c r="R7416">
        <v>0.120082305015592</v>
      </c>
      <c r="S7416">
        <v>6.4091519399772021E-2</v>
      </c>
      <c r="T7416">
        <v>0.25403143760789793</v>
      </c>
      <c r="U7416">
        <v>0</v>
      </c>
    </row>
    <row r="7417" spans="1:21" x14ac:dyDescent="0.25">
      <c r="A7417">
        <v>2030</v>
      </c>
      <c r="B7417">
        <v>7</v>
      </c>
      <c r="C7417">
        <v>5</v>
      </c>
      <c r="D7417">
        <v>10</v>
      </c>
      <c r="E7417">
        <v>48339</v>
      </c>
      <c r="F7417">
        <v>1</v>
      </c>
      <c r="G7417">
        <v>2</v>
      </c>
      <c r="H7417">
        <v>1</v>
      </c>
      <c r="I7417">
        <v>1.103784545898437</v>
      </c>
      <c r="J7417">
        <v>179.21773872375491</v>
      </c>
      <c r="K7417">
        <v>124.94536732482941</v>
      </c>
      <c r="L7417">
        <v>36.070110015869119</v>
      </c>
      <c r="M7417">
        <v>0</v>
      </c>
      <c r="N7417">
        <v>0</v>
      </c>
      <c r="O7417">
        <v>0.68529464453458777</v>
      </c>
      <c r="P7417">
        <v>7.4551204319577699E-3</v>
      </c>
      <c r="Q7417">
        <v>148.7436658325195</v>
      </c>
      <c r="R7417">
        <v>24.060155152320871</v>
      </c>
      <c r="S7417">
        <v>1.063169746994973</v>
      </c>
      <c r="T7417">
        <v>6.4527286698818216</v>
      </c>
      <c r="U7417">
        <v>0</v>
      </c>
    </row>
    <row r="7418" spans="1:21" x14ac:dyDescent="0.25">
      <c r="A7418">
        <v>2030</v>
      </c>
      <c r="B7418">
        <v>7</v>
      </c>
      <c r="C7418">
        <v>5</v>
      </c>
      <c r="D7418">
        <v>10</v>
      </c>
      <c r="E7418">
        <v>48339</v>
      </c>
      <c r="F7418">
        <v>1</v>
      </c>
      <c r="G7418">
        <v>2</v>
      </c>
      <c r="H7418">
        <v>2</v>
      </c>
      <c r="I7418">
        <v>0.54935738941432233</v>
      </c>
      <c r="J7418">
        <v>89.625567343429168</v>
      </c>
      <c r="K7418">
        <v>44.358006753366212</v>
      </c>
      <c r="L7418">
        <v>10.858088739116591</v>
      </c>
      <c r="M7418">
        <v>0</v>
      </c>
      <c r="N7418">
        <v>0</v>
      </c>
      <c r="O7418">
        <v>6.007988234031183E-3</v>
      </c>
      <c r="P7418">
        <v>8.1854811879462377E-2</v>
      </c>
      <c r="Q7418">
        <v>1.1176858958883891</v>
      </c>
      <c r="R7418">
        <v>0.1990325401181964</v>
      </c>
      <c r="S7418">
        <v>0.10083524776895129</v>
      </c>
      <c r="T7418">
        <v>1.448250254158902</v>
      </c>
      <c r="U7418">
        <v>0</v>
      </c>
    </row>
    <row r="7419" spans="1:21" x14ac:dyDescent="0.25">
      <c r="A7419">
        <v>2030</v>
      </c>
      <c r="B7419">
        <v>7</v>
      </c>
      <c r="C7419">
        <v>5</v>
      </c>
      <c r="D7419">
        <v>10</v>
      </c>
      <c r="E7419">
        <v>48339</v>
      </c>
      <c r="F7419">
        <v>1</v>
      </c>
      <c r="G7419">
        <v>2</v>
      </c>
      <c r="H7419">
        <v>3</v>
      </c>
      <c r="I7419">
        <v>1.5929101832879591</v>
      </c>
      <c r="J7419">
        <v>171.9008033014787</v>
      </c>
      <c r="K7419">
        <v>107.8449575350075</v>
      </c>
      <c r="L7419">
        <v>27.516966117849432</v>
      </c>
      <c r="M7419">
        <v>0</v>
      </c>
      <c r="N7419">
        <v>0</v>
      </c>
      <c r="O7419">
        <v>1.922685972608907E-2</v>
      </c>
      <c r="P7419">
        <v>0.46362185110596948</v>
      </c>
      <c r="Q7419">
        <v>6.6554931161481177</v>
      </c>
      <c r="R7419">
        <v>1.170028742115536</v>
      </c>
      <c r="S7419">
        <v>0.58039997168139634</v>
      </c>
      <c r="T7419">
        <v>3.079774098205474</v>
      </c>
      <c r="U7419">
        <v>0</v>
      </c>
    </row>
    <row r="7420" spans="1:21" x14ac:dyDescent="0.25">
      <c r="A7420">
        <v>2030</v>
      </c>
      <c r="B7420">
        <v>7</v>
      </c>
      <c r="C7420">
        <v>5</v>
      </c>
      <c r="D7420">
        <v>10</v>
      </c>
      <c r="E7420">
        <v>48339</v>
      </c>
      <c r="F7420">
        <v>1</v>
      </c>
      <c r="G7420">
        <v>2</v>
      </c>
      <c r="H7420">
        <v>4</v>
      </c>
      <c r="I7420">
        <v>2.0644773891814379</v>
      </c>
      <c r="J7420">
        <v>211.15453026444331</v>
      </c>
      <c r="K7420">
        <v>113.7750627084659</v>
      </c>
      <c r="L7420">
        <v>28.652325937759951</v>
      </c>
      <c r="M7420">
        <v>0</v>
      </c>
      <c r="N7420">
        <v>0</v>
      </c>
      <c r="O7420">
        <v>2.1298998593899721E-2</v>
      </c>
      <c r="P7420">
        <v>0.31561672797132351</v>
      </c>
      <c r="Q7420">
        <v>4.8005769664737414</v>
      </c>
      <c r="R7420">
        <v>0.86810854703004925</v>
      </c>
      <c r="S7420">
        <v>0.4177681683009975</v>
      </c>
      <c r="T7420">
        <v>1.957360800623003</v>
      </c>
      <c r="U7420">
        <v>0</v>
      </c>
    </row>
    <row r="7421" spans="1:21" x14ac:dyDescent="0.25">
      <c r="A7421">
        <v>2030</v>
      </c>
      <c r="B7421">
        <v>7</v>
      </c>
      <c r="C7421">
        <v>5</v>
      </c>
      <c r="D7421">
        <v>10</v>
      </c>
      <c r="E7421">
        <v>48339</v>
      </c>
      <c r="F7421">
        <v>1</v>
      </c>
      <c r="G7421">
        <v>2</v>
      </c>
      <c r="H7421">
        <v>5</v>
      </c>
      <c r="I7421">
        <v>2.9501569679036752</v>
      </c>
      <c r="J7421">
        <v>365.58085083734147</v>
      </c>
      <c r="K7421">
        <v>170.24565116032079</v>
      </c>
      <c r="L7421">
        <v>45.009413809594022</v>
      </c>
      <c r="M7421">
        <v>0</v>
      </c>
      <c r="N7421">
        <v>0</v>
      </c>
      <c r="O7421">
        <v>3.7520772034615887E-2</v>
      </c>
      <c r="P7421">
        <v>1.122952780060879</v>
      </c>
      <c r="Q7421">
        <v>14.661577751229011</v>
      </c>
      <c r="R7421">
        <v>2.4429391731297398</v>
      </c>
      <c r="S7421">
        <v>1.2624367468349269</v>
      </c>
      <c r="T7421">
        <v>5.3573727073063138</v>
      </c>
      <c r="U7421">
        <v>0</v>
      </c>
    </row>
    <row r="7422" spans="1:21" x14ac:dyDescent="0.25">
      <c r="A7422">
        <v>2030</v>
      </c>
      <c r="B7422">
        <v>7</v>
      </c>
      <c r="C7422">
        <v>5</v>
      </c>
      <c r="D7422">
        <v>10</v>
      </c>
      <c r="E7422">
        <v>48339</v>
      </c>
      <c r="F7422">
        <v>1</v>
      </c>
      <c r="G7422">
        <v>3</v>
      </c>
      <c r="H7422">
        <v>1</v>
      </c>
      <c r="I7422">
        <v>2.5809837341308591E-2</v>
      </c>
      <c r="J7422">
        <v>11.744264672845601</v>
      </c>
      <c r="K7422">
        <v>10.814437442064291</v>
      </c>
      <c r="L7422">
        <v>3.0687504306510101</v>
      </c>
      <c r="M7422">
        <v>0</v>
      </c>
      <c r="N7422">
        <v>0</v>
      </c>
      <c r="O7422">
        <v>3.9360948422836398E-3</v>
      </c>
      <c r="P7422">
        <v>6.5258222357806521E-4</v>
      </c>
      <c r="Q7422">
        <v>0.78136352872476045</v>
      </c>
      <c r="R7422">
        <v>7.9644092920236331E-2</v>
      </c>
      <c r="S7422">
        <v>5.6229651785397504E-3</v>
      </c>
      <c r="T7422">
        <v>2.2547780689841611E-2</v>
      </c>
      <c r="U7422">
        <v>0</v>
      </c>
    </row>
    <row r="7423" spans="1:21" x14ac:dyDescent="0.25">
      <c r="A7423">
        <v>2030</v>
      </c>
      <c r="B7423">
        <v>7</v>
      </c>
      <c r="C7423">
        <v>5</v>
      </c>
      <c r="D7423">
        <v>10</v>
      </c>
      <c r="E7423">
        <v>48339</v>
      </c>
      <c r="F7423">
        <v>1</v>
      </c>
      <c r="G7423">
        <v>3</v>
      </c>
      <c r="H7423">
        <v>2</v>
      </c>
      <c r="I7423">
        <v>3.1134316188066311E-2</v>
      </c>
      <c r="J7423">
        <v>2.7048959839078299</v>
      </c>
      <c r="K7423">
        <v>1.6636844805045541</v>
      </c>
      <c r="L7423">
        <v>0.42927545378475751</v>
      </c>
      <c r="M7423">
        <v>0</v>
      </c>
      <c r="N7423">
        <v>0</v>
      </c>
      <c r="O7423">
        <v>7.7045214885291158E-4</v>
      </c>
      <c r="P7423">
        <v>1.0289975285339601E-2</v>
      </c>
      <c r="Q7423">
        <v>0.16434776599462581</v>
      </c>
      <c r="R7423">
        <v>2.9956645376653289E-2</v>
      </c>
      <c r="S7423">
        <v>1.325273641944831E-2</v>
      </c>
      <c r="T7423">
        <v>0.19463634207372341</v>
      </c>
      <c r="U7423">
        <v>0</v>
      </c>
    </row>
    <row r="7424" spans="1:21" x14ac:dyDescent="0.25">
      <c r="A7424">
        <v>2030</v>
      </c>
      <c r="B7424">
        <v>7</v>
      </c>
      <c r="C7424">
        <v>5</v>
      </c>
      <c r="D7424">
        <v>10</v>
      </c>
      <c r="E7424">
        <v>48339</v>
      </c>
      <c r="F7424">
        <v>1</v>
      </c>
      <c r="G7424">
        <v>3</v>
      </c>
      <c r="H7424">
        <v>3</v>
      </c>
      <c r="I7424">
        <v>8.942061868697275E-2</v>
      </c>
      <c r="J7424">
        <v>5.0714568665470212</v>
      </c>
      <c r="K7424">
        <v>4.1400115536414486</v>
      </c>
      <c r="L7424">
        <v>1.086020519674233</v>
      </c>
      <c r="M7424">
        <v>0</v>
      </c>
      <c r="N7424">
        <v>0</v>
      </c>
      <c r="O7424">
        <v>2.1571359284370171E-3</v>
      </c>
      <c r="P7424">
        <v>4.5742607294984923E-2</v>
      </c>
      <c r="Q7424">
        <v>0.81755984650672442</v>
      </c>
      <c r="R7424">
        <v>0.15003366685158259</v>
      </c>
      <c r="S7424">
        <v>6.3622167296288154E-2</v>
      </c>
      <c r="T7424">
        <v>0.3438658107847653</v>
      </c>
      <c r="U7424">
        <v>0</v>
      </c>
    </row>
    <row r="7425" spans="1:21" x14ac:dyDescent="0.25">
      <c r="A7425">
        <v>2030</v>
      </c>
      <c r="B7425">
        <v>7</v>
      </c>
      <c r="C7425">
        <v>5</v>
      </c>
      <c r="D7425">
        <v>10</v>
      </c>
      <c r="E7425">
        <v>48339</v>
      </c>
      <c r="F7425">
        <v>1</v>
      </c>
      <c r="G7425">
        <v>3</v>
      </c>
      <c r="H7425">
        <v>4</v>
      </c>
      <c r="I7425">
        <v>0.1194019323346821</v>
      </c>
      <c r="J7425">
        <v>6.6989037257116752</v>
      </c>
      <c r="K7425">
        <v>4.6130476965686302</v>
      </c>
      <c r="L7425">
        <v>1.193597600864333</v>
      </c>
      <c r="M7425">
        <v>0</v>
      </c>
      <c r="N7425">
        <v>0</v>
      </c>
      <c r="O7425">
        <v>2.691134177775703E-3</v>
      </c>
      <c r="P7425">
        <v>3.8175614740133278E-2</v>
      </c>
      <c r="Q7425">
        <v>0.69200410710991311</v>
      </c>
      <c r="R7425">
        <v>0.12842315034497731</v>
      </c>
      <c r="S7425">
        <v>5.4185881885121717E-2</v>
      </c>
      <c r="T7425">
        <v>0.26260615405377108</v>
      </c>
      <c r="U7425">
        <v>0</v>
      </c>
    </row>
    <row r="7426" spans="1:21" x14ac:dyDescent="0.25">
      <c r="A7426">
        <v>2030</v>
      </c>
      <c r="B7426">
        <v>7</v>
      </c>
      <c r="C7426">
        <v>5</v>
      </c>
      <c r="D7426">
        <v>10</v>
      </c>
      <c r="E7426">
        <v>48339</v>
      </c>
      <c r="F7426">
        <v>1</v>
      </c>
      <c r="G7426">
        <v>3</v>
      </c>
      <c r="H7426">
        <v>5</v>
      </c>
      <c r="I7426">
        <v>0.14202666007399539</v>
      </c>
      <c r="J7426">
        <v>7.7036300191999043</v>
      </c>
      <c r="K7426">
        <v>4.9516865864927464</v>
      </c>
      <c r="L7426">
        <v>1.3412127767043609</v>
      </c>
      <c r="M7426">
        <v>0</v>
      </c>
      <c r="N7426">
        <v>0</v>
      </c>
      <c r="O7426">
        <v>2.9655374108993569E-3</v>
      </c>
      <c r="P7426">
        <v>7.4398675593154662E-2</v>
      </c>
      <c r="Q7426">
        <v>1.2592537734067839</v>
      </c>
      <c r="R7426">
        <v>0.22410543036761379</v>
      </c>
      <c r="S7426">
        <v>9.3527187641571238E-2</v>
      </c>
      <c r="T7426">
        <v>0.41931873903154387</v>
      </c>
      <c r="U7426">
        <v>0</v>
      </c>
    </row>
    <row r="7427" spans="1:21" x14ac:dyDescent="0.25">
      <c r="A7427">
        <v>2030</v>
      </c>
      <c r="B7427">
        <v>7</v>
      </c>
      <c r="C7427">
        <v>5</v>
      </c>
      <c r="D7427">
        <v>10</v>
      </c>
      <c r="E7427">
        <v>48339</v>
      </c>
      <c r="F7427">
        <v>1</v>
      </c>
      <c r="G7427">
        <v>79</v>
      </c>
      <c r="H7427">
        <v>1</v>
      </c>
      <c r="I7427">
        <v>9.5234105224609333</v>
      </c>
      <c r="J7427">
        <v>42.399153808593752</v>
      </c>
      <c r="K7427">
        <v>25.401157714843741</v>
      </c>
      <c r="L7427">
        <v>6.6382274780273507</v>
      </c>
      <c r="M7427">
        <v>0</v>
      </c>
      <c r="N7427">
        <v>0</v>
      </c>
      <c r="O7427">
        <v>8.8834712505340523E-3</v>
      </c>
      <c r="P7427">
        <v>5.2316956907510752E-2</v>
      </c>
      <c r="Q7427">
        <v>1.8214702529907201</v>
      </c>
      <c r="R7427">
        <v>0.2274409799575805</v>
      </c>
      <c r="S7427">
        <v>3.0691022634506179E-2</v>
      </c>
      <c r="T7427">
        <v>5.8752185344696048E-2</v>
      </c>
      <c r="U7427">
        <v>0</v>
      </c>
    </row>
    <row r="7428" spans="1:21" x14ac:dyDescent="0.25">
      <c r="A7428">
        <v>2030</v>
      </c>
      <c r="B7428">
        <v>7</v>
      </c>
      <c r="C7428">
        <v>5</v>
      </c>
      <c r="D7428">
        <v>10</v>
      </c>
      <c r="E7428">
        <v>48339</v>
      </c>
      <c r="F7428">
        <v>1</v>
      </c>
      <c r="G7428">
        <v>79</v>
      </c>
      <c r="H7428">
        <v>2</v>
      </c>
      <c r="I7428">
        <v>3.5590431851041611E-2</v>
      </c>
      <c r="J7428">
        <v>0.83292234967462908</v>
      </c>
      <c r="K7428">
        <v>0.49449311669849472</v>
      </c>
      <c r="L7428">
        <v>0.1202932473124976</v>
      </c>
      <c r="M7428">
        <v>0</v>
      </c>
      <c r="N7428">
        <v>0</v>
      </c>
      <c r="O7428">
        <v>1.4849725654580509E-4</v>
      </c>
      <c r="P7428">
        <v>2.370504825227198E-3</v>
      </c>
      <c r="Q7428">
        <v>2.540849253534308E-2</v>
      </c>
      <c r="R7428">
        <v>4.3564114805250279E-3</v>
      </c>
      <c r="S7428">
        <v>2.5450647752978438E-3</v>
      </c>
      <c r="T7428">
        <v>3.40325809958116E-2</v>
      </c>
      <c r="U7428">
        <v>0</v>
      </c>
    </row>
    <row r="7429" spans="1:21" x14ac:dyDescent="0.25">
      <c r="A7429">
        <v>2030</v>
      </c>
      <c r="B7429">
        <v>7</v>
      </c>
      <c r="C7429">
        <v>5</v>
      </c>
      <c r="D7429">
        <v>10</v>
      </c>
      <c r="E7429">
        <v>48339</v>
      </c>
      <c r="F7429">
        <v>1</v>
      </c>
      <c r="G7429">
        <v>79</v>
      </c>
      <c r="H7429">
        <v>3</v>
      </c>
      <c r="I7429">
        <v>0.1231832106549574</v>
      </c>
      <c r="J7429">
        <v>2.2047727668195689</v>
      </c>
      <c r="K7429">
        <v>1.488019420086192</v>
      </c>
      <c r="L7429">
        <v>0.36646915911501438</v>
      </c>
      <c r="M7429">
        <v>0</v>
      </c>
      <c r="N7429">
        <v>0</v>
      </c>
      <c r="O7429">
        <v>7.3006100735316306E-4</v>
      </c>
      <c r="P7429">
        <v>1.7399528214731421E-2</v>
      </c>
      <c r="Q7429">
        <v>0.2026981584850393</v>
      </c>
      <c r="R7429">
        <v>3.4864396436323213E-2</v>
      </c>
      <c r="S7429">
        <v>1.8818780598970259E-2</v>
      </c>
      <c r="T7429">
        <v>9.541337592743783E-2</v>
      </c>
      <c r="U7429">
        <v>0</v>
      </c>
    </row>
    <row r="7430" spans="1:21" x14ac:dyDescent="0.25">
      <c r="A7430">
        <v>2030</v>
      </c>
      <c r="B7430">
        <v>7</v>
      </c>
      <c r="C7430">
        <v>5</v>
      </c>
      <c r="D7430">
        <v>10</v>
      </c>
      <c r="E7430">
        <v>48339</v>
      </c>
      <c r="F7430">
        <v>1</v>
      </c>
      <c r="G7430">
        <v>79</v>
      </c>
      <c r="H7430">
        <v>4</v>
      </c>
      <c r="I7430">
        <v>0.13820862437174231</v>
      </c>
      <c r="J7430">
        <v>2.4847677583472061</v>
      </c>
      <c r="K7430">
        <v>1.4685771137196499</v>
      </c>
      <c r="L7430">
        <v>0.35515669500204261</v>
      </c>
      <c r="M7430">
        <v>0</v>
      </c>
      <c r="N7430">
        <v>0</v>
      </c>
      <c r="O7430">
        <v>5.0774091857322097E-4</v>
      </c>
      <c r="P7430">
        <v>9.123393162576543E-3</v>
      </c>
      <c r="Q7430">
        <v>0.1063811589397933</v>
      </c>
      <c r="R7430">
        <v>1.870382863190239E-2</v>
      </c>
      <c r="S7430">
        <v>1.0152593092976709E-2</v>
      </c>
      <c r="T7430">
        <v>4.5253001348154902E-2</v>
      </c>
      <c r="U7430">
        <v>0</v>
      </c>
    </row>
    <row r="7431" spans="1:21" x14ac:dyDescent="0.25">
      <c r="A7431">
        <v>2030</v>
      </c>
      <c r="B7431">
        <v>7</v>
      </c>
      <c r="C7431">
        <v>5</v>
      </c>
      <c r="D7431">
        <v>10</v>
      </c>
      <c r="E7431">
        <v>48339</v>
      </c>
      <c r="F7431">
        <v>1</v>
      </c>
      <c r="G7431">
        <v>79</v>
      </c>
      <c r="H7431">
        <v>5</v>
      </c>
      <c r="I7431">
        <v>0.3604905709114028</v>
      </c>
      <c r="J7431">
        <v>6.1140098120052926</v>
      </c>
      <c r="K7431">
        <v>2.899161952877424</v>
      </c>
      <c r="L7431">
        <v>0.7371661968805352</v>
      </c>
      <c r="M7431">
        <v>0</v>
      </c>
      <c r="N7431">
        <v>0</v>
      </c>
      <c r="O7431">
        <v>3.020935633992338E-3</v>
      </c>
      <c r="P7431">
        <v>6.0699727866154102E-2</v>
      </c>
      <c r="Q7431">
        <v>0.6947663035465772</v>
      </c>
      <c r="R7431">
        <v>0.1169889678713589</v>
      </c>
      <c r="S7431">
        <v>6.2739218524695176E-2</v>
      </c>
      <c r="T7431">
        <v>0.24775478380528379</v>
      </c>
      <c r="U7431">
        <v>0</v>
      </c>
    </row>
    <row r="7432" spans="1:21" x14ac:dyDescent="0.25">
      <c r="A7432">
        <v>2030</v>
      </c>
      <c r="B7432">
        <v>7</v>
      </c>
      <c r="C7432">
        <v>5</v>
      </c>
      <c r="D7432">
        <v>10</v>
      </c>
      <c r="E7432">
        <v>48339</v>
      </c>
      <c r="F7432">
        <v>1</v>
      </c>
      <c r="G7432">
        <v>87</v>
      </c>
      <c r="H7432">
        <v>1</v>
      </c>
      <c r="I7432">
        <v>10.564882293701171</v>
      </c>
      <c r="J7432">
        <v>45.388836318969688</v>
      </c>
      <c r="K7432">
        <v>26.99927108764647</v>
      </c>
      <c r="L7432">
        <v>7.0337837753295949</v>
      </c>
      <c r="M7432">
        <v>0</v>
      </c>
      <c r="N7432">
        <v>0</v>
      </c>
      <c r="O7432">
        <v>9.3791815415024786E-3</v>
      </c>
      <c r="P7432">
        <v>5.7796218004077707E-2</v>
      </c>
      <c r="Q7432">
        <v>1.9324173336029029</v>
      </c>
      <c r="R7432">
        <v>0.23937022507190711</v>
      </c>
      <c r="S7432">
        <v>3.291914603114126E-2</v>
      </c>
      <c r="T7432">
        <v>6.1970231652259858E-2</v>
      </c>
      <c r="U7432">
        <v>0</v>
      </c>
    </row>
    <row r="7433" spans="1:21" x14ac:dyDescent="0.25">
      <c r="A7433">
        <v>2030</v>
      </c>
      <c r="B7433">
        <v>7</v>
      </c>
      <c r="C7433">
        <v>5</v>
      </c>
      <c r="D7433">
        <v>10</v>
      </c>
      <c r="E7433">
        <v>48339</v>
      </c>
      <c r="F7433">
        <v>1</v>
      </c>
      <c r="G7433">
        <v>87</v>
      </c>
      <c r="H7433">
        <v>2</v>
      </c>
      <c r="I7433">
        <v>3.4278771237783862E-2</v>
      </c>
      <c r="J7433">
        <v>0.81885102629163886</v>
      </c>
      <c r="K7433">
        <v>0.47935952322342218</v>
      </c>
      <c r="L7433">
        <v>0.1165708510287369</v>
      </c>
      <c r="M7433">
        <v>0</v>
      </c>
      <c r="N7433">
        <v>0</v>
      </c>
      <c r="O7433">
        <v>1.425490243451116E-4</v>
      </c>
      <c r="P7433">
        <v>2.2576667149898201E-3</v>
      </c>
      <c r="Q7433">
        <v>2.4258388671438012E-2</v>
      </c>
      <c r="R7433">
        <v>4.1734449974117479E-3</v>
      </c>
      <c r="S7433">
        <v>2.4633756378723221E-3</v>
      </c>
      <c r="T7433">
        <v>3.1918535992919633E-2</v>
      </c>
      <c r="U7433">
        <v>0</v>
      </c>
    </row>
    <row r="7434" spans="1:21" x14ac:dyDescent="0.25">
      <c r="A7434">
        <v>2030</v>
      </c>
      <c r="B7434">
        <v>7</v>
      </c>
      <c r="C7434">
        <v>5</v>
      </c>
      <c r="D7434">
        <v>10</v>
      </c>
      <c r="E7434">
        <v>48339</v>
      </c>
      <c r="F7434">
        <v>1</v>
      </c>
      <c r="G7434">
        <v>87</v>
      </c>
      <c r="H7434">
        <v>3</v>
      </c>
      <c r="I7434">
        <v>0.1198671230262177</v>
      </c>
      <c r="J7434">
        <v>2.2320089057714938</v>
      </c>
      <c r="K7434">
        <v>1.4790192389719681</v>
      </c>
      <c r="L7434">
        <v>0.36429394699351653</v>
      </c>
      <c r="M7434">
        <v>0</v>
      </c>
      <c r="N7434">
        <v>0</v>
      </c>
      <c r="O7434">
        <v>6.9773760096856715E-4</v>
      </c>
      <c r="P7434">
        <v>1.6519286697587839E-2</v>
      </c>
      <c r="Q7434">
        <v>0.19236936691738529</v>
      </c>
      <c r="R7434">
        <v>3.3184036021960267E-2</v>
      </c>
      <c r="S7434">
        <v>1.815006796947119E-2</v>
      </c>
      <c r="T7434">
        <v>8.9347633089142856E-2</v>
      </c>
      <c r="U7434">
        <v>0</v>
      </c>
    </row>
    <row r="7435" spans="1:21" x14ac:dyDescent="0.25">
      <c r="A7435">
        <v>2030</v>
      </c>
      <c r="B7435">
        <v>7</v>
      </c>
      <c r="C7435">
        <v>5</v>
      </c>
      <c r="D7435">
        <v>10</v>
      </c>
      <c r="E7435">
        <v>48339</v>
      </c>
      <c r="F7435">
        <v>1</v>
      </c>
      <c r="G7435">
        <v>87</v>
      </c>
      <c r="H7435">
        <v>4</v>
      </c>
      <c r="I7435">
        <v>0.13357862888642791</v>
      </c>
      <c r="J7435">
        <v>2.4940254125740271</v>
      </c>
      <c r="K7435">
        <v>1.4455454562508889</v>
      </c>
      <c r="L7435">
        <v>0.34982562954235707</v>
      </c>
      <c r="M7435">
        <v>0</v>
      </c>
      <c r="N7435">
        <v>0</v>
      </c>
      <c r="O7435">
        <v>4.8966456784968406E-4</v>
      </c>
      <c r="P7435">
        <v>8.7406387306527729E-3</v>
      </c>
      <c r="Q7435">
        <v>0.1018584325625972</v>
      </c>
      <c r="R7435">
        <v>1.7959387094093959E-2</v>
      </c>
      <c r="S7435">
        <v>9.8752709089771559E-3</v>
      </c>
      <c r="T7435">
        <v>4.2591895053987382E-2</v>
      </c>
      <c r="U7435">
        <v>0</v>
      </c>
    </row>
    <row r="7436" spans="1:21" x14ac:dyDescent="0.25">
      <c r="A7436">
        <v>2030</v>
      </c>
      <c r="B7436">
        <v>7</v>
      </c>
      <c r="C7436">
        <v>5</v>
      </c>
      <c r="D7436">
        <v>10</v>
      </c>
      <c r="E7436">
        <v>48339</v>
      </c>
      <c r="F7436">
        <v>1</v>
      </c>
      <c r="G7436">
        <v>87</v>
      </c>
      <c r="H7436">
        <v>5</v>
      </c>
      <c r="I7436">
        <v>0.35635804858391013</v>
      </c>
      <c r="J7436">
        <v>6.3443193863377587</v>
      </c>
      <c r="K7436">
        <v>2.967416355204449</v>
      </c>
      <c r="L7436">
        <v>0.75324119242452658</v>
      </c>
      <c r="M7436">
        <v>0</v>
      </c>
      <c r="N7436">
        <v>0</v>
      </c>
      <c r="O7436">
        <v>2.8698928481911338E-3</v>
      </c>
      <c r="P7436">
        <v>5.7164153768909501E-2</v>
      </c>
      <c r="Q7436">
        <v>0.65439044738126972</v>
      </c>
      <c r="R7436">
        <v>0.1104891270089239</v>
      </c>
      <c r="S7436">
        <v>6.0042496219385871E-2</v>
      </c>
      <c r="T7436">
        <v>0.23099664731085959</v>
      </c>
      <c r="U7436">
        <v>0</v>
      </c>
    </row>
    <row r="7437" spans="1:21" x14ac:dyDescent="0.25">
      <c r="A7437">
        <v>2030</v>
      </c>
      <c r="B7437">
        <v>7</v>
      </c>
      <c r="C7437">
        <v>5</v>
      </c>
      <c r="D7437">
        <v>10</v>
      </c>
      <c r="E7437">
        <v>48339</v>
      </c>
      <c r="F7437">
        <v>2</v>
      </c>
      <c r="G7437">
        <v>1</v>
      </c>
      <c r="H7437">
        <v>1</v>
      </c>
      <c r="I7437">
        <v>0</v>
      </c>
      <c r="J7437">
        <v>0.2706274341940883</v>
      </c>
      <c r="K7437">
        <v>0.1491429980993271</v>
      </c>
      <c r="L7437">
        <v>0.138038767695427</v>
      </c>
      <c r="M7437">
        <v>5.1766977587249148E-4</v>
      </c>
      <c r="N7437">
        <v>0</v>
      </c>
      <c r="O7437">
        <v>4.3111607839819039E-4</v>
      </c>
      <c r="P7437">
        <v>3.365156095242127E-6</v>
      </c>
      <c r="Q7437">
        <v>9.5091785591095768E-2</v>
      </c>
      <c r="R7437">
        <v>1.013492856826634E-2</v>
      </c>
      <c r="S7437">
        <v>3.1576626712921999E-4</v>
      </c>
      <c r="T7437">
        <v>0</v>
      </c>
      <c r="U7437">
        <v>7.5501249534272779</v>
      </c>
    </row>
    <row r="7438" spans="1:21" x14ac:dyDescent="0.25">
      <c r="A7438">
        <v>2030</v>
      </c>
      <c r="B7438">
        <v>7</v>
      </c>
      <c r="C7438">
        <v>5</v>
      </c>
      <c r="D7438">
        <v>10</v>
      </c>
      <c r="E7438">
        <v>48339</v>
      </c>
      <c r="F7438">
        <v>2</v>
      </c>
      <c r="G7438">
        <v>1</v>
      </c>
      <c r="H7438">
        <v>2</v>
      </c>
      <c r="I7438">
        <v>0</v>
      </c>
      <c r="J7438">
        <v>1.153633274265058E-2</v>
      </c>
      <c r="K7438">
        <v>1.353030671828334E-2</v>
      </c>
      <c r="L7438">
        <v>9.5659893726962458E-3</v>
      </c>
      <c r="M7438">
        <v>2.2595677002035961E-3</v>
      </c>
      <c r="N7438">
        <v>4.1845303779739149E-3</v>
      </c>
      <c r="O7438">
        <v>1.3828114420685E-2</v>
      </c>
      <c r="P7438">
        <v>3.629996075897971E-3</v>
      </c>
      <c r="Q7438">
        <v>6.4573166937227172E-2</v>
      </c>
      <c r="R7438">
        <v>1.1582191085927779E-2</v>
      </c>
      <c r="S7438">
        <v>5.142286423599705E-3</v>
      </c>
      <c r="T7438">
        <v>0.226356660865215</v>
      </c>
      <c r="U7438">
        <v>0.25370891254925643</v>
      </c>
    </row>
    <row r="7439" spans="1:21" x14ac:dyDescent="0.25">
      <c r="A7439">
        <v>2030</v>
      </c>
      <c r="B7439">
        <v>7</v>
      </c>
      <c r="C7439">
        <v>5</v>
      </c>
      <c r="D7439">
        <v>10</v>
      </c>
      <c r="E7439">
        <v>48339</v>
      </c>
      <c r="F7439">
        <v>2</v>
      </c>
      <c r="G7439">
        <v>1</v>
      </c>
      <c r="H7439">
        <v>3</v>
      </c>
      <c r="I7439">
        <v>0</v>
      </c>
      <c r="J7439">
        <v>2.2199107970387669E-2</v>
      </c>
      <c r="K7439">
        <v>5.4084548852781751E-2</v>
      </c>
      <c r="L7439">
        <v>3.624409796805618E-2</v>
      </c>
      <c r="M7439">
        <v>1.03420297533955E-2</v>
      </c>
      <c r="N7439">
        <v>1.7320675778047381E-2</v>
      </c>
      <c r="O7439">
        <v>5.9877674563585608E-2</v>
      </c>
      <c r="P7439">
        <v>2.3281895731639409E-2</v>
      </c>
      <c r="Q7439">
        <v>0.4112359291535238</v>
      </c>
      <c r="R7439">
        <v>7.3334856823496261E-2</v>
      </c>
      <c r="S7439">
        <v>3.2925922934309633E-2</v>
      </c>
      <c r="T7439">
        <v>0.56403687929222146</v>
      </c>
      <c r="U7439">
        <v>0.62458143971339708</v>
      </c>
    </row>
    <row r="7440" spans="1:21" x14ac:dyDescent="0.25">
      <c r="A7440">
        <v>2030</v>
      </c>
      <c r="B7440">
        <v>7</v>
      </c>
      <c r="C7440">
        <v>5</v>
      </c>
      <c r="D7440">
        <v>10</v>
      </c>
      <c r="E7440">
        <v>48339</v>
      </c>
      <c r="F7440">
        <v>2</v>
      </c>
      <c r="G7440">
        <v>1</v>
      </c>
      <c r="H7440">
        <v>4</v>
      </c>
      <c r="I7440">
        <v>0</v>
      </c>
      <c r="J7440">
        <v>2.7775055041490221E-2</v>
      </c>
      <c r="K7440">
        <v>5.0913383406909797E-2</v>
      </c>
      <c r="L7440">
        <v>3.4377940284343218E-2</v>
      </c>
      <c r="M7440">
        <v>9.3043720836411183E-3</v>
      </c>
      <c r="N7440">
        <v>1.697749915409608E-2</v>
      </c>
      <c r="O7440">
        <v>5.7429099214652078E-2</v>
      </c>
      <c r="P7440">
        <v>1.6543705725035121E-2</v>
      </c>
      <c r="Q7440">
        <v>0.29719990115854228</v>
      </c>
      <c r="R7440">
        <v>5.3078983739770297E-2</v>
      </c>
      <c r="S7440">
        <v>2.366157590322851E-2</v>
      </c>
      <c r="T7440">
        <v>0.36850458646808498</v>
      </c>
      <c r="U7440">
        <v>0.41044702093533808</v>
      </c>
    </row>
    <row r="7441" spans="1:21" x14ac:dyDescent="0.25">
      <c r="A7441">
        <v>2030</v>
      </c>
      <c r="B7441">
        <v>7</v>
      </c>
      <c r="C7441">
        <v>5</v>
      </c>
      <c r="D7441">
        <v>10</v>
      </c>
      <c r="E7441">
        <v>48339</v>
      </c>
      <c r="F7441">
        <v>2</v>
      </c>
      <c r="G7441">
        <v>1</v>
      </c>
      <c r="H7441">
        <v>5</v>
      </c>
      <c r="I7441">
        <v>0</v>
      </c>
      <c r="J7441">
        <v>4.1633161918680918E-2</v>
      </c>
      <c r="K7441">
        <v>0.12060466688974041</v>
      </c>
      <c r="L7441">
        <v>7.832625668237686E-2</v>
      </c>
      <c r="M7441">
        <v>2.8653240524700169E-2</v>
      </c>
      <c r="N7441">
        <v>3.9334277120503823E-2</v>
      </c>
      <c r="O7441">
        <v>0.1391790441803297</v>
      </c>
      <c r="P7441">
        <v>5.4937390294363807E-2</v>
      </c>
      <c r="Q7441">
        <v>0.93848341864064366</v>
      </c>
      <c r="R7441">
        <v>0.1665497605039874</v>
      </c>
      <c r="S7441">
        <v>7.4722142993356541E-2</v>
      </c>
      <c r="T7441">
        <v>0.97594679956610209</v>
      </c>
      <c r="U7441">
        <v>1.0703718426412241</v>
      </c>
    </row>
    <row r="7442" spans="1:21" x14ac:dyDescent="0.25">
      <c r="A7442">
        <v>2030</v>
      </c>
      <c r="B7442">
        <v>7</v>
      </c>
      <c r="C7442">
        <v>5</v>
      </c>
      <c r="D7442">
        <v>10</v>
      </c>
      <c r="E7442">
        <v>48339</v>
      </c>
      <c r="F7442">
        <v>2</v>
      </c>
      <c r="G7442">
        <v>2</v>
      </c>
      <c r="H7442">
        <v>1</v>
      </c>
      <c r="I7442">
        <v>0</v>
      </c>
      <c r="J7442">
        <v>2.600679975152016</v>
      </c>
      <c r="K7442">
        <v>1.3774241862297061</v>
      </c>
      <c r="L7442">
        <v>1.242837429523469</v>
      </c>
      <c r="M7442">
        <v>0.25419314900040663</v>
      </c>
      <c r="N7442">
        <v>0.55073195928335195</v>
      </c>
      <c r="O7442">
        <v>2.9278827118873609</v>
      </c>
      <c r="P7442">
        <v>1.2270457488298421</v>
      </c>
      <c r="Q7442">
        <v>8.8616719310283685</v>
      </c>
      <c r="R7442">
        <v>1.642477182865143</v>
      </c>
      <c r="S7442">
        <v>2.3247122755274179E-2</v>
      </c>
      <c r="T7442">
        <v>2.7508373252153402</v>
      </c>
      <c r="U7442">
        <v>19.342241134951951</v>
      </c>
    </row>
    <row r="7443" spans="1:21" x14ac:dyDescent="0.25">
      <c r="A7443">
        <v>2030</v>
      </c>
      <c r="B7443">
        <v>7</v>
      </c>
      <c r="C7443">
        <v>5</v>
      </c>
      <c r="D7443">
        <v>10</v>
      </c>
      <c r="E7443">
        <v>48339</v>
      </c>
      <c r="F7443">
        <v>2</v>
      </c>
      <c r="G7443">
        <v>2</v>
      </c>
      <c r="H7443">
        <v>2</v>
      </c>
      <c r="I7443">
        <v>0</v>
      </c>
      <c r="J7443">
        <v>1.39012404587466</v>
      </c>
      <c r="K7443">
        <v>0.45109059198089863</v>
      </c>
      <c r="L7443">
        <v>0.37328601036039089</v>
      </c>
      <c r="M7443">
        <v>1.1995759600646321E-2</v>
      </c>
      <c r="N7443">
        <v>2.3934279802743631E-2</v>
      </c>
      <c r="O7443">
        <v>6.0867853546263707E-2</v>
      </c>
      <c r="P7443">
        <v>1.8815068495859771E-2</v>
      </c>
      <c r="Q7443">
        <v>0.30202841002671332</v>
      </c>
      <c r="R7443">
        <v>5.2629843711475298E-2</v>
      </c>
      <c r="S7443">
        <v>2.2563026407116129E-2</v>
      </c>
      <c r="T7443">
        <v>1.173070888379891</v>
      </c>
      <c r="U7443">
        <v>1.3265412119290201</v>
      </c>
    </row>
    <row r="7444" spans="1:21" x14ac:dyDescent="0.25">
      <c r="A7444">
        <v>2030</v>
      </c>
      <c r="B7444">
        <v>7</v>
      </c>
      <c r="C7444">
        <v>5</v>
      </c>
      <c r="D7444">
        <v>10</v>
      </c>
      <c r="E7444">
        <v>48339</v>
      </c>
      <c r="F7444">
        <v>2</v>
      </c>
      <c r="G7444">
        <v>2</v>
      </c>
      <c r="H7444">
        <v>3</v>
      </c>
      <c r="I7444">
        <v>0</v>
      </c>
      <c r="J7444">
        <v>2.6585545974318192</v>
      </c>
      <c r="K7444">
        <v>1.219875187607764</v>
      </c>
      <c r="L7444">
        <v>0.98550009840799446</v>
      </c>
      <c r="M7444">
        <v>5.0003564795903392E-2</v>
      </c>
      <c r="N7444">
        <v>8.6809017084514106E-2</v>
      </c>
      <c r="O7444">
        <v>0.22722573732718451</v>
      </c>
      <c r="P7444">
        <v>0.1100004523650653</v>
      </c>
      <c r="Q7444">
        <v>1.723954034425313</v>
      </c>
      <c r="R7444">
        <v>0.3016602557273213</v>
      </c>
      <c r="S7444">
        <v>0.12662993550303139</v>
      </c>
      <c r="T7444">
        <v>2.6664347129774688</v>
      </c>
      <c r="U7444">
        <v>2.9916043019776999</v>
      </c>
    </row>
    <row r="7445" spans="1:21" x14ac:dyDescent="0.25">
      <c r="A7445">
        <v>2030</v>
      </c>
      <c r="B7445">
        <v>7</v>
      </c>
      <c r="C7445">
        <v>5</v>
      </c>
      <c r="D7445">
        <v>10</v>
      </c>
      <c r="E7445">
        <v>48339</v>
      </c>
      <c r="F7445">
        <v>2</v>
      </c>
      <c r="G7445">
        <v>2</v>
      </c>
      <c r="H7445">
        <v>4</v>
      </c>
      <c r="I7445">
        <v>0</v>
      </c>
      <c r="J7445">
        <v>3.2670446572872018</v>
      </c>
      <c r="K7445">
        <v>1.24152385822682</v>
      </c>
      <c r="L7445">
        <v>1.0046062876069859</v>
      </c>
      <c r="M7445">
        <v>4.766709131637311E-2</v>
      </c>
      <c r="N7445">
        <v>9.1986552810652905E-2</v>
      </c>
      <c r="O7445">
        <v>0.23583855564487019</v>
      </c>
      <c r="P7445">
        <v>8.427616653617917E-2</v>
      </c>
      <c r="Q7445">
        <v>1.3269227382534841</v>
      </c>
      <c r="R7445">
        <v>0.23255693014175949</v>
      </c>
      <c r="S7445">
        <v>9.65565232417087E-2</v>
      </c>
      <c r="T7445">
        <v>1.88049244725167</v>
      </c>
      <c r="U7445">
        <v>2.110218780139657</v>
      </c>
    </row>
    <row r="7446" spans="1:21" x14ac:dyDescent="0.25">
      <c r="A7446">
        <v>2030</v>
      </c>
      <c r="B7446">
        <v>7</v>
      </c>
      <c r="C7446">
        <v>5</v>
      </c>
      <c r="D7446">
        <v>10</v>
      </c>
      <c r="E7446">
        <v>48339</v>
      </c>
      <c r="F7446">
        <v>2</v>
      </c>
      <c r="G7446">
        <v>2</v>
      </c>
      <c r="H7446">
        <v>5</v>
      </c>
      <c r="I7446">
        <v>0</v>
      </c>
      <c r="J7446">
        <v>5.6446821275748924</v>
      </c>
      <c r="K7446">
        <v>2.1932732307250462</v>
      </c>
      <c r="L7446">
        <v>1.7467192182099449</v>
      </c>
      <c r="M7446">
        <v>0.1224464213389506</v>
      </c>
      <c r="N7446">
        <v>0.15492397386981849</v>
      </c>
      <c r="O7446">
        <v>0.41796074805560929</v>
      </c>
      <c r="P7446">
        <v>0.2227825797679133</v>
      </c>
      <c r="Q7446">
        <v>3.4099307583908169</v>
      </c>
      <c r="R7446">
        <v>0.59422256327136735</v>
      </c>
      <c r="S7446">
        <v>0.25127199845585357</v>
      </c>
      <c r="T7446">
        <v>3.9456547163646318</v>
      </c>
      <c r="U7446">
        <v>4.429126745600179</v>
      </c>
    </row>
    <row r="7447" spans="1:21" x14ac:dyDescent="0.25">
      <c r="A7447">
        <v>2030</v>
      </c>
      <c r="B7447">
        <v>7</v>
      </c>
      <c r="C7447">
        <v>5</v>
      </c>
      <c r="D7447">
        <v>10</v>
      </c>
      <c r="E7447">
        <v>48339</v>
      </c>
      <c r="F7447">
        <v>2</v>
      </c>
      <c r="G7447">
        <v>3</v>
      </c>
      <c r="H7447">
        <v>1</v>
      </c>
      <c r="I7447">
        <v>0</v>
      </c>
      <c r="J7447">
        <v>0.13338551938626919</v>
      </c>
      <c r="K7447">
        <v>0.68561937682330598</v>
      </c>
      <c r="L7447">
        <v>0.44828431525826501</v>
      </c>
      <c r="M7447">
        <v>1.065144124464132E-2</v>
      </c>
      <c r="N7447">
        <v>0</v>
      </c>
      <c r="O7447">
        <v>1.168741985491944E-2</v>
      </c>
      <c r="P7447">
        <v>9.0433662197028758E-5</v>
      </c>
      <c r="Q7447">
        <v>2.7536282312702411</v>
      </c>
      <c r="R7447">
        <v>0.21426754706772061</v>
      </c>
      <c r="S7447">
        <v>4.9486432854318934E-3</v>
      </c>
      <c r="T7447">
        <v>0</v>
      </c>
      <c r="U7447">
        <v>23.8614538930577</v>
      </c>
    </row>
    <row r="7448" spans="1:21" x14ac:dyDescent="0.25">
      <c r="A7448">
        <v>2030</v>
      </c>
      <c r="B7448">
        <v>7</v>
      </c>
      <c r="C7448">
        <v>5</v>
      </c>
      <c r="D7448">
        <v>10</v>
      </c>
      <c r="E7448">
        <v>48339</v>
      </c>
      <c r="F7448">
        <v>2</v>
      </c>
      <c r="G7448">
        <v>3</v>
      </c>
      <c r="H7448">
        <v>2</v>
      </c>
      <c r="I7448">
        <v>0</v>
      </c>
      <c r="J7448">
        <v>3.9348086616095172E-2</v>
      </c>
      <c r="K7448">
        <v>8.297495671583191E-2</v>
      </c>
      <c r="L7448">
        <v>5.3065728836963692E-2</v>
      </c>
      <c r="M7448">
        <v>4.5311435012678529E-2</v>
      </c>
      <c r="N7448">
        <v>7.8419833658683422E-2</v>
      </c>
      <c r="O7448">
        <v>0.1580915160331692</v>
      </c>
      <c r="P7448">
        <v>8.1452431367821168E-2</v>
      </c>
      <c r="Q7448">
        <v>0.54560687179218081</v>
      </c>
      <c r="R7448">
        <v>8.8805440371899705E-2</v>
      </c>
      <c r="S7448">
        <v>5.2975551914102872E-2</v>
      </c>
      <c r="T7448">
        <v>5.1722276345236651</v>
      </c>
      <c r="U7448">
        <v>5.9287350563371222</v>
      </c>
    </row>
    <row r="7449" spans="1:21" x14ac:dyDescent="0.25">
      <c r="A7449">
        <v>2030</v>
      </c>
      <c r="B7449">
        <v>7</v>
      </c>
      <c r="C7449">
        <v>5</v>
      </c>
      <c r="D7449">
        <v>10</v>
      </c>
      <c r="E7449">
        <v>48339</v>
      </c>
      <c r="F7449">
        <v>2</v>
      </c>
      <c r="G7449">
        <v>3</v>
      </c>
      <c r="H7449">
        <v>3</v>
      </c>
      <c r="I7449">
        <v>0</v>
      </c>
      <c r="J7449">
        <v>7.1975908162702357E-2</v>
      </c>
      <c r="K7449">
        <v>0.31095662372768912</v>
      </c>
      <c r="L7449">
        <v>0.19388325968393241</v>
      </c>
      <c r="M7449">
        <v>0.15005355057389549</v>
      </c>
      <c r="N7449">
        <v>0.2344792755752268</v>
      </c>
      <c r="O7449">
        <v>0.4826294306342</v>
      </c>
      <c r="P7449">
        <v>0.37073280693457389</v>
      </c>
      <c r="Q7449">
        <v>2.7609146065413368</v>
      </c>
      <c r="R7449">
        <v>0.46585897657364522</v>
      </c>
      <c r="S7449">
        <v>0.23354746398830389</v>
      </c>
      <c r="T7449">
        <v>9.0067108582799911</v>
      </c>
      <c r="U7449">
        <v>10.437662774578</v>
      </c>
    </row>
    <row r="7450" spans="1:21" x14ac:dyDescent="0.25">
      <c r="A7450">
        <v>2030</v>
      </c>
      <c r="B7450">
        <v>7</v>
      </c>
      <c r="C7450">
        <v>5</v>
      </c>
      <c r="D7450">
        <v>10</v>
      </c>
      <c r="E7450">
        <v>48339</v>
      </c>
      <c r="F7450">
        <v>2</v>
      </c>
      <c r="G7450">
        <v>3</v>
      </c>
      <c r="H7450">
        <v>4</v>
      </c>
      <c r="I7450">
        <v>0</v>
      </c>
      <c r="J7450">
        <v>9.5662531212772822E-2</v>
      </c>
      <c r="K7450">
        <v>0.28859851032365591</v>
      </c>
      <c r="L7450">
        <v>0.18074961382903759</v>
      </c>
      <c r="M7450">
        <v>0.15454656788198479</v>
      </c>
      <c r="N7450">
        <v>0.25403972555405241</v>
      </c>
      <c r="O7450">
        <v>0.50427014605258103</v>
      </c>
      <c r="P7450">
        <v>0.30182049074014988</v>
      </c>
      <c r="Q7450">
        <v>2.1030754590253662</v>
      </c>
      <c r="R7450">
        <v>0.35101274847087871</v>
      </c>
      <c r="S7450">
        <v>0.1848654044750776</v>
      </c>
      <c r="T7450">
        <v>6.7973824303783399</v>
      </c>
      <c r="U7450">
        <v>7.8302547149351334</v>
      </c>
    </row>
    <row r="7451" spans="1:21" x14ac:dyDescent="0.25">
      <c r="A7451">
        <v>2030</v>
      </c>
      <c r="B7451">
        <v>7</v>
      </c>
      <c r="C7451">
        <v>5</v>
      </c>
      <c r="D7451">
        <v>10</v>
      </c>
      <c r="E7451">
        <v>48339</v>
      </c>
      <c r="F7451">
        <v>2</v>
      </c>
      <c r="G7451">
        <v>3</v>
      </c>
      <c r="H7451">
        <v>5</v>
      </c>
      <c r="I7451">
        <v>0</v>
      </c>
      <c r="J7451">
        <v>0.1048218250981785</v>
      </c>
      <c r="K7451">
        <v>0.70197652849751102</v>
      </c>
      <c r="L7451">
        <v>0.42774671721832469</v>
      </c>
      <c r="M7451">
        <v>0.30606513722107248</v>
      </c>
      <c r="N7451">
        <v>0.3822032129466546</v>
      </c>
      <c r="O7451">
        <v>0.83386242992836412</v>
      </c>
      <c r="P7451">
        <v>0.6573830714327481</v>
      </c>
      <c r="Q7451">
        <v>5.5648904293412116</v>
      </c>
      <c r="R7451">
        <v>0.96484526426011719</v>
      </c>
      <c r="S7451">
        <v>0.42125075681891078</v>
      </c>
      <c r="T7451">
        <v>11.417716468754071</v>
      </c>
      <c r="U7451">
        <v>13.408842475627489</v>
      </c>
    </row>
    <row r="7452" spans="1:21" x14ac:dyDescent="0.25">
      <c r="A7452">
        <v>2030</v>
      </c>
      <c r="B7452">
        <v>7</v>
      </c>
      <c r="C7452">
        <v>5</v>
      </c>
      <c r="D7452">
        <v>10</v>
      </c>
      <c r="E7452">
        <v>48339</v>
      </c>
      <c r="F7452">
        <v>2</v>
      </c>
      <c r="G7452">
        <v>79</v>
      </c>
      <c r="H7452">
        <v>1</v>
      </c>
      <c r="I7452">
        <v>0</v>
      </c>
      <c r="J7452">
        <v>0.11827670288085949</v>
      </c>
      <c r="K7452">
        <v>7.4881072998046985E-2</v>
      </c>
      <c r="L7452">
        <v>7.1416473388671894E-2</v>
      </c>
      <c r="M7452">
        <v>2.4332253634929641E-4</v>
      </c>
      <c r="N7452">
        <v>0</v>
      </c>
      <c r="O7452">
        <v>2.0282916724681879E-4</v>
      </c>
      <c r="P7452">
        <v>3.2371503766626141E-6</v>
      </c>
      <c r="Q7452">
        <v>4.0005779266357448E-2</v>
      </c>
      <c r="R7452">
        <v>4.2827420234680218E-3</v>
      </c>
      <c r="S7452">
        <v>1.466025114059449E-4</v>
      </c>
      <c r="T7452">
        <v>0</v>
      </c>
      <c r="U7452">
        <v>3.4379173003775212</v>
      </c>
    </row>
    <row r="7453" spans="1:21" x14ac:dyDescent="0.25">
      <c r="A7453">
        <v>2030</v>
      </c>
      <c r="B7453">
        <v>7</v>
      </c>
      <c r="C7453">
        <v>5</v>
      </c>
      <c r="D7453">
        <v>10</v>
      </c>
      <c r="E7453">
        <v>48339</v>
      </c>
      <c r="F7453">
        <v>2</v>
      </c>
      <c r="G7453">
        <v>79</v>
      </c>
      <c r="H7453">
        <v>2</v>
      </c>
      <c r="I7453">
        <v>0</v>
      </c>
      <c r="J7453">
        <v>4.9671555243559094E-3</v>
      </c>
      <c r="K7453">
        <v>6.5654157197265776E-3</v>
      </c>
      <c r="L7453">
        <v>4.9397057850285421E-3</v>
      </c>
      <c r="M7453">
        <v>1.6274206924823151E-3</v>
      </c>
      <c r="N7453">
        <v>2.8445938025976479E-3</v>
      </c>
      <c r="O7453">
        <v>1.014676283702755E-2</v>
      </c>
      <c r="P7453">
        <v>1.7533779677481531E-3</v>
      </c>
      <c r="Q7453">
        <v>2.7385553072234069E-2</v>
      </c>
      <c r="R7453">
        <v>4.9932542566709266E-3</v>
      </c>
      <c r="S7453">
        <v>3.6942938041557229E-3</v>
      </c>
      <c r="T7453">
        <v>0.1018813529989424</v>
      </c>
      <c r="U7453">
        <v>0.12312058599520639</v>
      </c>
    </row>
    <row r="7454" spans="1:21" x14ac:dyDescent="0.25">
      <c r="A7454">
        <v>2030</v>
      </c>
      <c r="B7454">
        <v>7</v>
      </c>
      <c r="C7454">
        <v>5</v>
      </c>
      <c r="D7454">
        <v>10</v>
      </c>
      <c r="E7454">
        <v>48339</v>
      </c>
      <c r="F7454">
        <v>2</v>
      </c>
      <c r="G7454">
        <v>79</v>
      </c>
      <c r="H7454">
        <v>3</v>
      </c>
      <c r="I7454">
        <v>0</v>
      </c>
      <c r="J7454">
        <v>9.6664433770252984E-3</v>
      </c>
      <c r="K7454">
        <v>2.6358182074735351E-2</v>
      </c>
      <c r="L7454">
        <v>1.9089033491368361E-2</v>
      </c>
      <c r="M7454">
        <v>7.3489473815062717E-3</v>
      </c>
      <c r="N7454">
        <v>1.1552899545999289E-2</v>
      </c>
      <c r="O7454">
        <v>4.3770721388571722E-2</v>
      </c>
      <c r="P7454">
        <v>1.1197841135395801E-2</v>
      </c>
      <c r="Q7454">
        <v>0.1743500856490274</v>
      </c>
      <c r="R7454">
        <v>3.1590719211917688E-2</v>
      </c>
      <c r="S7454">
        <v>2.351685032767941E-2</v>
      </c>
      <c r="T7454">
        <v>0.25297364797149002</v>
      </c>
      <c r="U7454">
        <v>0.29948152190633071</v>
      </c>
    </row>
    <row r="7455" spans="1:21" x14ac:dyDescent="0.25">
      <c r="A7455">
        <v>2030</v>
      </c>
      <c r="B7455">
        <v>7</v>
      </c>
      <c r="C7455">
        <v>5</v>
      </c>
      <c r="D7455">
        <v>10</v>
      </c>
      <c r="E7455">
        <v>48339</v>
      </c>
      <c r="F7455">
        <v>2</v>
      </c>
      <c r="G7455">
        <v>79</v>
      </c>
      <c r="H7455">
        <v>4</v>
      </c>
      <c r="I7455">
        <v>0</v>
      </c>
      <c r="J7455">
        <v>1.2059027670368721E-2</v>
      </c>
      <c r="K7455">
        <v>2.4768896710882841E-2</v>
      </c>
      <c r="L7455">
        <v>1.8009270311435129E-2</v>
      </c>
      <c r="M7455">
        <v>6.6640603333167096E-3</v>
      </c>
      <c r="N7455">
        <v>1.1443651192999159E-2</v>
      </c>
      <c r="O7455">
        <v>4.1958718099002333E-2</v>
      </c>
      <c r="P7455">
        <v>7.9763511826340325E-3</v>
      </c>
      <c r="Q7455">
        <v>0.1260191294358721</v>
      </c>
      <c r="R7455">
        <v>2.2874410794604848E-2</v>
      </c>
      <c r="S7455">
        <v>1.692000176899592E-2</v>
      </c>
      <c r="T7455">
        <v>0.1655873933592201</v>
      </c>
      <c r="U7455">
        <v>0.19804521673029829</v>
      </c>
    </row>
    <row r="7456" spans="1:21" x14ac:dyDescent="0.25">
      <c r="A7456">
        <v>2030</v>
      </c>
      <c r="B7456">
        <v>7</v>
      </c>
      <c r="C7456">
        <v>5</v>
      </c>
      <c r="D7456">
        <v>10</v>
      </c>
      <c r="E7456">
        <v>48339</v>
      </c>
      <c r="F7456">
        <v>2</v>
      </c>
      <c r="G7456">
        <v>79</v>
      </c>
      <c r="H7456">
        <v>5</v>
      </c>
      <c r="I7456">
        <v>0</v>
      </c>
      <c r="J7456">
        <v>1.8416107054645369E-2</v>
      </c>
      <c r="K7456">
        <v>5.8990617168224062E-2</v>
      </c>
      <c r="L7456">
        <v>4.1798576927365827E-2</v>
      </c>
      <c r="M7456">
        <v>2.0071933991582341E-2</v>
      </c>
      <c r="N7456">
        <v>2.5648654080475401E-2</v>
      </c>
      <c r="O7456">
        <v>0.1017622938450618</v>
      </c>
      <c r="P7456">
        <v>2.6315365557263218E-2</v>
      </c>
      <c r="Q7456">
        <v>0.39779526724584952</v>
      </c>
      <c r="R7456">
        <v>7.169428328121337E-2</v>
      </c>
      <c r="S7456">
        <v>5.3254717346999568E-2</v>
      </c>
      <c r="T7456">
        <v>0.43633914109440342</v>
      </c>
      <c r="U7456">
        <v>0.50774890809267847</v>
      </c>
    </row>
    <row r="7457" spans="1:21" x14ac:dyDescent="0.25">
      <c r="A7457">
        <v>2030</v>
      </c>
      <c r="B7457">
        <v>7</v>
      </c>
      <c r="C7457">
        <v>5</v>
      </c>
      <c r="D7457">
        <v>10</v>
      </c>
      <c r="E7457">
        <v>48339</v>
      </c>
      <c r="F7457">
        <v>2</v>
      </c>
      <c r="G7457">
        <v>87</v>
      </c>
      <c r="H7457">
        <v>1</v>
      </c>
      <c r="I7457">
        <v>0</v>
      </c>
      <c r="J7457">
        <v>0.1529970311224462</v>
      </c>
      <c r="K7457">
        <v>9.4401092946529402E-2</v>
      </c>
      <c r="L7457">
        <v>8.9613979041576405E-2</v>
      </c>
      <c r="M7457">
        <v>3.1076398934237639E-4</v>
      </c>
      <c r="N7457">
        <v>0</v>
      </c>
      <c r="O7457">
        <v>2.5900413445197062E-4</v>
      </c>
      <c r="P7457">
        <v>3.7742012646049282E-6</v>
      </c>
      <c r="Q7457">
        <v>5.2115235865116107E-2</v>
      </c>
      <c r="R7457">
        <v>5.5745217916555716E-3</v>
      </c>
      <c r="S7457">
        <v>1.876339352456854E-4</v>
      </c>
      <c r="T7457">
        <v>0</v>
      </c>
      <c r="U7457">
        <v>4.4006290527199248</v>
      </c>
    </row>
    <row r="7458" spans="1:21" x14ac:dyDescent="0.25">
      <c r="A7458">
        <v>2030</v>
      </c>
      <c r="B7458">
        <v>7</v>
      </c>
      <c r="C7458">
        <v>5</v>
      </c>
      <c r="D7458">
        <v>10</v>
      </c>
      <c r="E7458">
        <v>48339</v>
      </c>
      <c r="F7458">
        <v>2</v>
      </c>
      <c r="G7458">
        <v>87</v>
      </c>
      <c r="H7458">
        <v>2</v>
      </c>
      <c r="I7458">
        <v>0</v>
      </c>
      <c r="J7458">
        <v>6.4462030867685526E-3</v>
      </c>
      <c r="K7458">
        <v>8.3104574564176886E-3</v>
      </c>
      <c r="L7458">
        <v>6.1884173557683851E-3</v>
      </c>
      <c r="M7458">
        <v>1.9554243707050152E-3</v>
      </c>
      <c r="N7458">
        <v>3.4420363861103289E-3</v>
      </c>
      <c r="O7458">
        <v>1.2164945093819541E-2</v>
      </c>
      <c r="P7458">
        <v>2.229097304849503E-3</v>
      </c>
      <c r="Q7458">
        <v>3.5621726791025828E-2</v>
      </c>
      <c r="R7458">
        <v>6.4753813886193803E-3</v>
      </c>
      <c r="S7458">
        <v>4.440419546103495E-3</v>
      </c>
      <c r="T7458">
        <v>0.1311028853623542</v>
      </c>
      <c r="U7458">
        <v>0.15640467176845771</v>
      </c>
    </row>
    <row r="7459" spans="1:21" x14ac:dyDescent="0.25">
      <c r="A7459">
        <v>2030</v>
      </c>
      <c r="B7459">
        <v>7</v>
      </c>
      <c r="C7459">
        <v>5</v>
      </c>
      <c r="D7459">
        <v>10</v>
      </c>
      <c r="E7459">
        <v>48339</v>
      </c>
      <c r="F7459">
        <v>2</v>
      </c>
      <c r="G7459">
        <v>87</v>
      </c>
      <c r="H7459">
        <v>3</v>
      </c>
      <c r="I7459">
        <v>0</v>
      </c>
      <c r="J7459">
        <v>1.251888570242104E-2</v>
      </c>
      <c r="K7459">
        <v>3.3324987620376161E-2</v>
      </c>
      <c r="L7459">
        <v>2.382484801703667E-2</v>
      </c>
      <c r="M7459">
        <v>8.8442816705532213E-3</v>
      </c>
      <c r="N7459">
        <v>1.4012615636119739E-2</v>
      </c>
      <c r="O7459">
        <v>5.2499707228169497E-2</v>
      </c>
      <c r="P7459">
        <v>1.424611992727016E-2</v>
      </c>
      <c r="Q7459">
        <v>0.2267990627502226</v>
      </c>
      <c r="R7459">
        <v>4.0973569169975209E-2</v>
      </c>
      <c r="S7459">
        <v>2.8286039204951589E-2</v>
      </c>
      <c r="T7459">
        <v>0.32573455771386628</v>
      </c>
      <c r="U7459">
        <v>0.38120409843312242</v>
      </c>
    </row>
    <row r="7460" spans="1:21" x14ac:dyDescent="0.25">
      <c r="A7460">
        <v>2030</v>
      </c>
      <c r="B7460">
        <v>7</v>
      </c>
      <c r="C7460">
        <v>5</v>
      </c>
      <c r="D7460">
        <v>10</v>
      </c>
      <c r="E7460">
        <v>48339</v>
      </c>
      <c r="F7460">
        <v>2</v>
      </c>
      <c r="G7460">
        <v>87</v>
      </c>
      <c r="H7460">
        <v>4</v>
      </c>
      <c r="I7460">
        <v>0</v>
      </c>
      <c r="J7460">
        <v>1.5625881890143609E-2</v>
      </c>
      <c r="K7460">
        <v>3.1328390890221283E-2</v>
      </c>
      <c r="L7460">
        <v>2.249947523570775E-2</v>
      </c>
      <c r="M7460">
        <v>8.0124887492644455E-3</v>
      </c>
      <c r="N7460">
        <v>1.3861780871917541E-2</v>
      </c>
      <c r="O7460">
        <v>5.0329514773682867E-2</v>
      </c>
      <c r="P7460">
        <v>1.0143551441483619E-2</v>
      </c>
      <c r="Q7460">
        <v>0.16392503396791799</v>
      </c>
      <c r="R7460">
        <v>2.9666165091942309E-2</v>
      </c>
      <c r="S7460">
        <v>2.0348515207659269E-2</v>
      </c>
      <c r="T7460">
        <v>0.21314318023330961</v>
      </c>
      <c r="U7460">
        <v>0.25182348558240641</v>
      </c>
    </row>
    <row r="7461" spans="1:21" x14ac:dyDescent="0.25">
      <c r="A7461">
        <v>2030</v>
      </c>
      <c r="B7461">
        <v>7</v>
      </c>
      <c r="C7461">
        <v>5</v>
      </c>
      <c r="D7461">
        <v>10</v>
      </c>
      <c r="E7461">
        <v>48339</v>
      </c>
      <c r="F7461">
        <v>2</v>
      </c>
      <c r="G7461">
        <v>87</v>
      </c>
      <c r="H7461">
        <v>5</v>
      </c>
      <c r="I7461">
        <v>0</v>
      </c>
      <c r="J7461">
        <v>2.3782424559578592E-2</v>
      </c>
      <c r="K7461">
        <v>7.4516515005517259E-2</v>
      </c>
      <c r="L7461">
        <v>5.2040325293849853E-2</v>
      </c>
      <c r="M7461">
        <v>2.4197639679969681E-2</v>
      </c>
      <c r="N7461">
        <v>3.1199460356073131E-2</v>
      </c>
      <c r="O7461">
        <v>0.1220533475882753</v>
      </c>
      <c r="P7461">
        <v>3.3501854556013018E-2</v>
      </c>
      <c r="Q7461">
        <v>0.51748357382792687</v>
      </c>
      <c r="R7461">
        <v>9.300055433048697E-2</v>
      </c>
      <c r="S7461">
        <v>6.4071039333660165E-2</v>
      </c>
      <c r="T7461">
        <v>0.56215374571316079</v>
      </c>
      <c r="U7461">
        <v>0.64747359553676431</v>
      </c>
    </row>
    <row r="7462" spans="1:21" x14ac:dyDescent="0.25">
      <c r="A7462">
        <v>2030</v>
      </c>
      <c r="B7462">
        <v>7</v>
      </c>
      <c r="C7462">
        <v>5</v>
      </c>
      <c r="D7462">
        <v>11</v>
      </c>
      <c r="E7462">
        <v>48339</v>
      </c>
      <c r="F7462">
        <v>1</v>
      </c>
      <c r="G7462">
        <v>1</v>
      </c>
      <c r="H7462">
        <v>1</v>
      </c>
      <c r="I7462">
        <v>8.5097459259033155</v>
      </c>
      <c r="J7462">
        <v>43.176561584472637</v>
      </c>
      <c r="K7462">
        <v>24.773809005737281</v>
      </c>
      <c r="L7462">
        <v>6.4573107948303283</v>
      </c>
      <c r="M7462">
        <v>0</v>
      </c>
      <c r="N7462">
        <v>0</v>
      </c>
      <c r="O7462">
        <v>9.8602863177657193E-3</v>
      </c>
      <c r="P7462">
        <v>5.8447853381745463E-2</v>
      </c>
      <c r="Q7462">
        <v>2.3929124698638939</v>
      </c>
      <c r="R7462">
        <v>0.2228513163328171</v>
      </c>
      <c r="S7462">
        <v>3.3554644748568507E-2</v>
      </c>
      <c r="T7462">
        <v>8.880975556373602E-2</v>
      </c>
      <c r="U7462">
        <v>0</v>
      </c>
    </row>
    <row r="7463" spans="1:21" x14ac:dyDescent="0.25">
      <c r="A7463">
        <v>2030</v>
      </c>
      <c r="B7463">
        <v>7</v>
      </c>
      <c r="C7463">
        <v>5</v>
      </c>
      <c r="D7463">
        <v>11</v>
      </c>
      <c r="E7463">
        <v>48339</v>
      </c>
      <c r="F7463">
        <v>1</v>
      </c>
      <c r="G7463">
        <v>1</v>
      </c>
      <c r="H7463">
        <v>2</v>
      </c>
      <c r="I7463">
        <v>3.6190020526277671E-2</v>
      </c>
      <c r="J7463">
        <v>0.93711409486235941</v>
      </c>
      <c r="K7463">
        <v>0.54281593111089566</v>
      </c>
      <c r="L7463">
        <v>0.13222519264656529</v>
      </c>
      <c r="M7463">
        <v>0</v>
      </c>
      <c r="N7463">
        <v>0</v>
      </c>
      <c r="O7463">
        <v>1.482693712211025E-4</v>
      </c>
      <c r="P7463">
        <v>2.362927176241651E-3</v>
      </c>
      <c r="Q7463">
        <v>2.5679202278775931E-2</v>
      </c>
      <c r="R7463">
        <v>4.3761765238735642E-3</v>
      </c>
      <c r="S7463">
        <v>2.5321018462379401E-3</v>
      </c>
      <c r="T7463">
        <v>3.4060866899142422E-2</v>
      </c>
      <c r="U7463">
        <v>0</v>
      </c>
    </row>
    <row r="7464" spans="1:21" x14ac:dyDescent="0.25">
      <c r="A7464">
        <v>2030</v>
      </c>
      <c r="B7464">
        <v>7</v>
      </c>
      <c r="C7464">
        <v>5</v>
      </c>
      <c r="D7464">
        <v>11</v>
      </c>
      <c r="E7464">
        <v>48339</v>
      </c>
      <c r="F7464">
        <v>1</v>
      </c>
      <c r="G7464">
        <v>1</v>
      </c>
      <c r="H7464">
        <v>3</v>
      </c>
      <c r="I7464">
        <v>0.12508696708227179</v>
      </c>
      <c r="J7464">
        <v>2.3944971245661781</v>
      </c>
      <c r="K7464">
        <v>1.6007338507120989</v>
      </c>
      <c r="L7464">
        <v>0.39437867438075991</v>
      </c>
      <c r="M7464">
        <v>0</v>
      </c>
      <c r="N7464">
        <v>0</v>
      </c>
      <c r="O7464">
        <v>7.2850541478630519E-4</v>
      </c>
      <c r="P7464">
        <v>1.7340199701000109E-2</v>
      </c>
      <c r="Q7464">
        <v>0.20440432498609001</v>
      </c>
      <c r="R7464">
        <v>3.4982104177163451E-2</v>
      </c>
      <c r="S7464">
        <v>1.8720557788094248E-2</v>
      </c>
      <c r="T7464">
        <v>9.5447734675622342E-2</v>
      </c>
      <c r="U7464">
        <v>0</v>
      </c>
    </row>
    <row r="7465" spans="1:21" x14ac:dyDescent="0.25">
      <c r="A7465">
        <v>2030</v>
      </c>
      <c r="B7465">
        <v>7</v>
      </c>
      <c r="C7465">
        <v>5</v>
      </c>
      <c r="D7465">
        <v>11</v>
      </c>
      <c r="E7465">
        <v>48339</v>
      </c>
      <c r="F7465">
        <v>1</v>
      </c>
      <c r="G7465">
        <v>1</v>
      </c>
      <c r="H7465">
        <v>4</v>
      </c>
      <c r="I7465">
        <v>0.14044418296808839</v>
      </c>
      <c r="J7465">
        <v>2.7264020824379371</v>
      </c>
      <c r="K7465">
        <v>1.592089528272566</v>
      </c>
      <c r="L7465">
        <v>0.38508823745394383</v>
      </c>
      <c r="M7465">
        <v>0</v>
      </c>
      <c r="N7465">
        <v>0</v>
      </c>
      <c r="O7465">
        <v>5.0647670599638294E-4</v>
      </c>
      <c r="P7465">
        <v>9.0852376256201819E-3</v>
      </c>
      <c r="Q7465">
        <v>0.107450632617497</v>
      </c>
      <c r="R7465">
        <v>1.876703373664193E-2</v>
      </c>
      <c r="S7465">
        <v>1.0086551745389111E-2</v>
      </c>
      <c r="T7465">
        <v>4.527209457573924E-2</v>
      </c>
      <c r="U7465">
        <v>0</v>
      </c>
    </row>
    <row r="7466" spans="1:21" x14ac:dyDescent="0.25">
      <c r="A7466">
        <v>2030</v>
      </c>
      <c r="B7466">
        <v>7</v>
      </c>
      <c r="C7466">
        <v>5</v>
      </c>
      <c r="D7466">
        <v>11</v>
      </c>
      <c r="E7466">
        <v>48339</v>
      </c>
      <c r="F7466">
        <v>1</v>
      </c>
      <c r="G7466">
        <v>1</v>
      </c>
      <c r="H7466">
        <v>5</v>
      </c>
      <c r="I7466">
        <v>0.36512869091547989</v>
      </c>
      <c r="J7466">
        <v>6.4174775188359616</v>
      </c>
      <c r="K7466">
        <v>3.0296368094645318</v>
      </c>
      <c r="L7466">
        <v>0.77143868588316766</v>
      </c>
      <c r="M7466">
        <v>0</v>
      </c>
      <c r="N7466">
        <v>0</v>
      </c>
      <c r="O7466">
        <v>3.0138236013775338E-3</v>
      </c>
      <c r="P7466">
        <v>6.0399507283369548E-2</v>
      </c>
      <c r="Q7466">
        <v>0.6983126188662141</v>
      </c>
      <c r="R7466">
        <v>0.11717927466412641</v>
      </c>
      <c r="S7466">
        <v>6.2357873942964201E-2</v>
      </c>
      <c r="T7466">
        <v>0.2472673082936824</v>
      </c>
      <c r="U7466">
        <v>0</v>
      </c>
    </row>
    <row r="7467" spans="1:21" x14ac:dyDescent="0.25">
      <c r="A7467">
        <v>2030</v>
      </c>
      <c r="B7467">
        <v>7</v>
      </c>
      <c r="C7467">
        <v>5</v>
      </c>
      <c r="D7467">
        <v>11</v>
      </c>
      <c r="E7467">
        <v>48339</v>
      </c>
      <c r="F7467">
        <v>1</v>
      </c>
      <c r="G7467">
        <v>2</v>
      </c>
      <c r="H7467">
        <v>1</v>
      </c>
      <c r="I7467">
        <v>1.5116804199218761</v>
      </c>
      <c r="J7467">
        <v>198.54686225128191</v>
      </c>
      <c r="K7467">
        <v>110.61406737136829</v>
      </c>
      <c r="L7467">
        <v>31.932883512496961</v>
      </c>
      <c r="M7467">
        <v>0</v>
      </c>
      <c r="N7467">
        <v>0</v>
      </c>
      <c r="O7467">
        <v>0.75655537417531116</v>
      </c>
      <c r="P7467">
        <v>8.5531074870377737E-3</v>
      </c>
      <c r="Q7467">
        <v>147.3767680358888</v>
      </c>
      <c r="R7467">
        <v>17.603100031852719</v>
      </c>
      <c r="S7467">
        <v>1.211830139756203</v>
      </c>
      <c r="T7467">
        <v>9.2066814699173136</v>
      </c>
      <c r="U7467">
        <v>0</v>
      </c>
    </row>
    <row r="7468" spans="1:21" x14ac:dyDescent="0.25">
      <c r="A7468">
        <v>2030</v>
      </c>
      <c r="B7468">
        <v>7</v>
      </c>
      <c r="C7468">
        <v>5</v>
      </c>
      <c r="D7468">
        <v>11</v>
      </c>
      <c r="E7468">
        <v>48339</v>
      </c>
      <c r="F7468">
        <v>1</v>
      </c>
      <c r="G7468">
        <v>2</v>
      </c>
      <c r="H7468">
        <v>2</v>
      </c>
      <c r="I7468">
        <v>0.53511231179308227</v>
      </c>
      <c r="J7468">
        <v>88.90099411942272</v>
      </c>
      <c r="K7468">
        <v>43.98292337923052</v>
      </c>
      <c r="L7468">
        <v>10.76624264738083</v>
      </c>
      <c r="M7468">
        <v>0</v>
      </c>
      <c r="N7468">
        <v>0</v>
      </c>
      <c r="O7468">
        <v>5.8521984687701463E-3</v>
      </c>
      <c r="P7468">
        <v>7.9732280770637043E-2</v>
      </c>
      <c r="Q7468">
        <v>1.08870381127482</v>
      </c>
      <c r="R7468">
        <v>0.19387153921465169</v>
      </c>
      <c r="S7468">
        <v>9.8220545647701885E-2</v>
      </c>
      <c r="T7468">
        <v>1.4106964910112569</v>
      </c>
      <c r="U7468">
        <v>0</v>
      </c>
    </row>
    <row r="7469" spans="1:21" x14ac:dyDescent="0.25">
      <c r="A7469">
        <v>2030</v>
      </c>
      <c r="B7469">
        <v>7</v>
      </c>
      <c r="C7469">
        <v>5</v>
      </c>
      <c r="D7469">
        <v>11</v>
      </c>
      <c r="E7469">
        <v>48339</v>
      </c>
      <c r="F7469">
        <v>1</v>
      </c>
      <c r="G7469">
        <v>2</v>
      </c>
      <c r="H7469">
        <v>3</v>
      </c>
      <c r="I7469">
        <v>1.5514763532632601</v>
      </c>
      <c r="J7469">
        <v>170.73777066791479</v>
      </c>
      <c r="K7469">
        <v>107.1114055066051</v>
      </c>
      <c r="L7469">
        <v>27.32527207473996</v>
      </c>
      <c r="M7469">
        <v>0</v>
      </c>
      <c r="N7469">
        <v>0</v>
      </c>
      <c r="O7469">
        <v>1.8725312208073171E-2</v>
      </c>
      <c r="P7469">
        <v>0.45153302196371342</v>
      </c>
      <c r="Q7469">
        <v>6.4799720972584316</v>
      </c>
      <c r="R7469">
        <v>1.1391268831832051</v>
      </c>
      <c r="S7469">
        <v>0.56516776493901166</v>
      </c>
      <c r="T7469">
        <v>2.9996108264103412</v>
      </c>
      <c r="U7469">
        <v>0</v>
      </c>
    </row>
    <row r="7470" spans="1:21" x14ac:dyDescent="0.25">
      <c r="A7470">
        <v>2030</v>
      </c>
      <c r="B7470">
        <v>7</v>
      </c>
      <c r="C7470">
        <v>5</v>
      </c>
      <c r="D7470">
        <v>11</v>
      </c>
      <c r="E7470">
        <v>48339</v>
      </c>
      <c r="F7470">
        <v>1</v>
      </c>
      <c r="G7470">
        <v>2</v>
      </c>
      <c r="H7470">
        <v>4</v>
      </c>
      <c r="I7470">
        <v>2.0112503715550751</v>
      </c>
      <c r="J7470">
        <v>209.59744677062139</v>
      </c>
      <c r="K7470">
        <v>112.8970755547324</v>
      </c>
      <c r="L7470">
        <v>28.429695718582021</v>
      </c>
      <c r="M7470">
        <v>0</v>
      </c>
      <c r="N7470">
        <v>0</v>
      </c>
      <c r="O7470">
        <v>2.073510370444898E-2</v>
      </c>
      <c r="P7470">
        <v>0.30734900548028549</v>
      </c>
      <c r="Q7470">
        <v>4.672921007347413</v>
      </c>
      <c r="R7470">
        <v>0.84505394357533437</v>
      </c>
      <c r="S7470">
        <v>0.40670741559839507</v>
      </c>
      <c r="T7470">
        <v>1.9062636230211201</v>
      </c>
      <c r="U7470">
        <v>0</v>
      </c>
    </row>
    <row r="7471" spans="1:21" x14ac:dyDescent="0.25">
      <c r="A7471">
        <v>2030</v>
      </c>
      <c r="B7471">
        <v>7</v>
      </c>
      <c r="C7471">
        <v>5</v>
      </c>
      <c r="D7471">
        <v>11</v>
      </c>
      <c r="E7471">
        <v>48339</v>
      </c>
      <c r="F7471">
        <v>1</v>
      </c>
      <c r="G7471">
        <v>2</v>
      </c>
      <c r="H7471">
        <v>5</v>
      </c>
      <c r="I7471">
        <v>2.8731100111918209</v>
      </c>
      <c r="J7471">
        <v>362.30420354167478</v>
      </c>
      <c r="K7471">
        <v>168.6607019415363</v>
      </c>
      <c r="L7471">
        <v>44.589774851507947</v>
      </c>
      <c r="M7471">
        <v>0</v>
      </c>
      <c r="N7471">
        <v>0</v>
      </c>
      <c r="O7471">
        <v>3.6572122239177232E-2</v>
      </c>
      <c r="P7471">
        <v>1.092913563574309</v>
      </c>
      <c r="Q7471">
        <v>14.271776984746809</v>
      </c>
      <c r="R7471">
        <v>2.3784578417734199</v>
      </c>
      <c r="S7471">
        <v>1.2288652526986921</v>
      </c>
      <c r="T7471">
        <v>5.2143046504914032</v>
      </c>
      <c r="U7471">
        <v>0</v>
      </c>
    </row>
    <row r="7472" spans="1:21" x14ac:dyDescent="0.25">
      <c r="A7472">
        <v>2030</v>
      </c>
      <c r="B7472">
        <v>7</v>
      </c>
      <c r="C7472">
        <v>5</v>
      </c>
      <c r="D7472">
        <v>11</v>
      </c>
      <c r="E7472">
        <v>48339</v>
      </c>
      <c r="F7472">
        <v>1</v>
      </c>
      <c r="G7472">
        <v>3</v>
      </c>
      <c r="H7472">
        <v>1</v>
      </c>
      <c r="I7472">
        <v>3.4949604034423848E-2</v>
      </c>
      <c r="J7472">
        <v>13.72467298841477</v>
      </c>
      <c r="K7472">
        <v>9.3186471450328838</v>
      </c>
      <c r="L7472">
        <v>2.6443042546808728</v>
      </c>
      <c r="M7472">
        <v>0</v>
      </c>
      <c r="N7472">
        <v>0</v>
      </c>
      <c r="O7472">
        <v>4.2393739750696139E-3</v>
      </c>
      <c r="P7472">
        <v>7.1533054296378388E-4</v>
      </c>
      <c r="Q7472">
        <v>0.77854957335442332</v>
      </c>
      <c r="R7472">
        <v>6.5117793208919528E-2</v>
      </c>
      <c r="S7472">
        <v>7.096023194520973E-3</v>
      </c>
      <c r="T7472">
        <v>3.009573579416611E-2</v>
      </c>
      <c r="U7472">
        <v>0</v>
      </c>
    </row>
    <row r="7473" spans="1:21" x14ac:dyDescent="0.25">
      <c r="A7473">
        <v>2030</v>
      </c>
      <c r="B7473">
        <v>7</v>
      </c>
      <c r="C7473">
        <v>5</v>
      </c>
      <c r="D7473">
        <v>11</v>
      </c>
      <c r="E7473">
        <v>48339</v>
      </c>
      <c r="F7473">
        <v>1</v>
      </c>
      <c r="G7473">
        <v>3</v>
      </c>
      <c r="H7473">
        <v>2</v>
      </c>
      <c r="I7473">
        <v>3.1126115563541341E-2</v>
      </c>
      <c r="J7473">
        <v>2.7279415667727052</v>
      </c>
      <c r="K7473">
        <v>1.677429549367035</v>
      </c>
      <c r="L7473">
        <v>0.43282295199781518</v>
      </c>
      <c r="M7473">
        <v>0</v>
      </c>
      <c r="N7473">
        <v>0</v>
      </c>
      <c r="O7473">
        <v>7.7024857258594617E-4</v>
      </c>
      <c r="P7473">
        <v>1.02872616522636E-2</v>
      </c>
      <c r="Q7473">
        <v>0.16430461792066611</v>
      </c>
      <c r="R7473">
        <v>2.994876446580369E-2</v>
      </c>
      <c r="S7473">
        <v>1.324925615098598E-2</v>
      </c>
      <c r="T7473">
        <v>0.19458472276408101</v>
      </c>
      <c r="U7473">
        <v>0</v>
      </c>
    </row>
    <row r="7474" spans="1:21" x14ac:dyDescent="0.25">
      <c r="A7474">
        <v>2030</v>
      </c>
      <c r="B7474">
        <v>7</v>
      </c>
      <c r="C7474">
        <v>5</v>
      </c>
      <c r="D7474">
        <v>11</v>
      </c>
      <c r="E7474">
        <v>48339</v>
      </c>
      <c r="F7474">
        <v>1</v>
      </c>
      <c r="G7474">
        <v>3</v>
      </c>
      <c r="H7474">
        <v>3</v>
      </c>
      <c r="I7474">
        <v>8.9379440792760362E-2</v>
      </c>
      <c r="J7474">
        <v>5.1245870333066073</v>
      </c>
      <c r="K7474">
        <v>4.1827110660223283</v>
      </c>
      <c r="L7474">
        <v>1.0970768397549731</v>
      </c>
      <c r="M7474">
        <v>0</v>
      </c>
      <c r="N7474">
        <v>0</v>
      </c>
      <c r="O7474">
        <v>2.1567556906424111E-3</v>
      </c>
      <c r="P7474">
        <v>4.5741117053249777E-2</v>
      </c>
      <c r="Q7474">
        <v>0.81711357321417544</v>
      </c>
      <c r="R7474">
        <v>0.14994151447473361</v>
      </c>
      <c r="S7474">
        <v>6.3596532817479803E-2</v>
      </c>
      <c r="T7474">
        <v>0.34381046260959292</v>
      </c>
      <c r="U7474">
        <v>0</v>
      </c>
    </row>
    <row r="7475" spans="1:21" x14ac:dyDescent="0.25">
      <c r="A7475">
        <v>2030</v>
      </c>
      <c r="B7475">
        <v>7</v>
      </c>
      <c r="C7475">
        <v>5</v>
      </c>
      <c r="D7475">
        <v>11</v>
      </c>
      <c r="E7475">
        <v>48339</v>
      </c>
      <c r="F7475">
        <v>1</v>
      </c>
      <c r="G7475">
        <v>3</v>
      </c>
      <c r="H7475">
        <v>4</v>
      </c>
      <c r="I7475">
        <v>0.119394349707258</v>
      </c>
      <c r="J7475">
        <v>6.7623075695555102</v>
      </c>
      <c r="K7475">
        <v>4.6553013065606583</v>
      </c>
      <c r="L7475">
        <v>1.204479839700799</v>
      </c>
      <c r="M7475">
        <v>0</v>
      </c>
      <c r="N7475">
        <v>0</v>
      </c>
      <c r="O7475">
        <v>2.689909857804847E-3</v>
      </c>
      <c r="P7475">
        <v>3.8172586073153117E-2</v>
      </c>
      <c r="Q7475">
        <v>0.69160022963119905</v>
      </c>
      <c r="R7475">
        <v>0.12834530199255301</v>
      </c>
      <c r="S7475">
        <v>5.4160874589866702E-2</v>
      </c>
      <c r="T7475">
        <v>0.26256410396813579</v>
      </c>
      <c r="U7475">
        <v>0</v>
      </c>
    </row>
    <row r="7476" spans="1:21" x14ac:dyDescent="0.25">
      <c r="A7476">
        <v>2030</v>
      </c>
      <c r="B7476">
        <v>7</v>
      </c>
      <c r="C7476">
        <v>5</v>
      </c>
      <c r="D7476">
        <v>11</v>
      </c>
      <c r="E7476">
        <v>48339</v>
      </c>
      <c r="F7476">
        <v>1</v>
      </c>
      <c r="G7476">
        <v>3</v>
      </c>
      <c r="H7476">
        <v>5</v>
      </c>
      <c r="I7476">
        <v>0.14204856105964381</v>
      </c>
      <c r="J7476">
        <v>7.7695697608245364</v>
      </c>
      <c r="K7476">
        <v>4.9927613100263963</v>
      </c>
      <c r="L7476">
        <v>1.3523275801979</v>
      </c>
      <c r="M7476">
        <v>0</v>
      </c>
      <c r="N7476">
        <v>0</v>
      </c>
      <c r="O7476">
        <v>2.9669321487856941E-3</v>
      </c>
      <c r="P7476">
        <v>7.4337963820884798E-2</v>
      </c>
      <c r="Q7476">
        <v>1.258596475480203</v>
      </c>
      <c r="R7476">
        <v>0.22400047379337479</v>
      </c>
      <c r="S7476">
        <v>9.3480909616747737E-2</v>
      </c>
      <c r="T7476">
        <v>0.41896991641369541</v>
      </c>
      <c r="U7476">
        <v>0</v>
      </c>
    </row>
    <row r="7477" spans="1:21" x14ac:dyDescent="0.25">
      <c r="A7477">
        <v>2030</v>
      </c>
      <c r="B7477">
        <v>7</v>
      </c>
      <c r="C7477">
        <v>5</v>
      </c>
      <c r="D7477">
        <v>11</v>
      </c>
      <c r="E7477">
        <v>48339</v>
      </c>
      <c r="F7477">
        <v>1</v>
      </c>
      <c r="G7477">
        <v>79</v>
      </c>
      <c r="H7477">
        <v>1</v>
      </c>
      <c r="I7477">
        <v>8.4974306030273414</v>
      </c>
      <c r="J7477">
        <v>42.213321289062577</v>
      </c>
      <c r="K7477">
        <v>24.04635864257811</v>
      </c>
      <c r="L7477">
        <v>6.2536793823242238</v>
      </c>
      <c r="M7477">
        <v>0</v>
      </c>
      <c r="N7477">
        <v>0</v>
      </c>
      <c r="O7477">
        <v>9.0301585793495179E-3</v>
      </c>
      <c r="P7477">
        <v>5.8361287295818208E-2</v>
      </c>
      <c r="Q7477">
        <v>2.139838226318358</v>
      </c>
      <c r="R7477">
        <v>0.19513505554199231</v>
      </c>
      <c r="S7477">
        <v>3.1907794475555432E-2</v>
      </c>
      <c r="T7477">
        <v>7.9002518177032494E-2</v>
      </c>
      <c r="U7477">
        <v>0</v>
      </c>
    </row>
    <row r="7478" spans="1:21" x14ac:dyDescent="0.25">
      <c r="A7478">
        <v>2030</v>
      </c>
      <c r="B7478">
        <v>7</v>
      </c>
      <c r="C7478">
        <v>5</v>
      </c>
      <c r="D7478">
        <v>11</v>
      </c>
      <c r="E7478">
        <v>48339</v>
      </c>
      <c r="F7478">
        <v>1</v>
      </c>
      <c r="G7478">
        <v>79</v>
      </c>
      <c r="H7478">
        <v>2</v>
      </c>
      <c r="I7478">
        <v>3.4914679771801613E-2</v>
      </c>
      <c r="J7478">
        <v>0.81597691414971507</v>
      </c>
      <c r="K7478">
        <v>0.48464289259579041</v>
      </c>
      <c r="L7478">
        <v>0.1179038890202242</v>
      </c>
      <c r="M7478">
        <v>0</v>
      </c>
      <c r="N7478">
        <v>0</v>
      </c>
      <c r="O7478">
        <v>1.4527439994198131E-4</v>
      </c>
      <c r="P7478">
        <v>2.313417322249425E-3</v>
      </c>
      <c r="Q7478">
        <v>2.5056296021833631E-2</v>
      </c>
      <c r="R7478">
        <v>4.2697031626195243E-3</v>
      </c>
      <c r="S7478">
        <v>2.4822795729961991E-3</v>
      </c>
      <c r="T7478">
        <v>3.3232041715705873E-2</v>
      </c>
      <c r="U7478">
        <v>0</v>
      </c>
    </row>
    <row r="7479" spans="1:21" x14ac:dyDescent="0.25">
      <c r="A7479">
        <v>2030</v>
      </c>
      <c r="B7479">
        <v>7</v>
      </c>
      <c r="C7479">
        <v>5</v>
      </c>
      <c r="D7479">
        <v>11</v>
      </c>
      <c r="E7479">
        <v>48339</v>
      </c>
      <c r="F7479">
        <v>1</v>
      </c>
      <c r="G7479">
        <v>79</v>
      </c>
      <c r="H7479">
        <v>3</v>
      </c>
      <c r="I7479">
        <v>0.1209683701507373</v>
      </c>
      <c r="J7479">
        <v>2.160942972808837</v>
      </c>
      <c r="K7479">
        <v>1.4606354891846951</v>
      </c>
      <c r="L7479">
        <v>0.35972838785604538</v>
      </c>
      <c r="M7479">
        <v>0</v>
      </c>
      <c r="N7479">
        <v>0</v>
      </c>
      <c r="O7479">
        <v>7.1348667476789503E-4</v>
      </c>
      <c r="P7479">
        <v>1.6972706598479919E-2</v>
      </c>
      <c r="Q7479">
        <v>0.19935169030767119</v>
      </c>
      <c r="R7479">
        <v>3.4113039534727677E-2</v>
      </c>
      <c r="S7479">
        <v>1.8345188917124281E-2</v>
      </c>
      <c r="T7479">
        <v>9.3127124162274463E-2</v>
      </c>
      <c r="U7479">
        <v>0</v>
      </c>
    </row>
    <row r="7480" spans="1:21" x14ac:dyDescent="0.25">
      <c r="A7480">
        <v>2030</v>
      </c>
      <c r="B7480">
        <v>7</v>
      </c>
      <c r="C7480">
        <v>5</v>
      </c>
      <c r="D7480">
        <v>11</v>
      </c>
      <c r="E7480">
        <v>48339</v>
      </c>
      <c r="F7480">
        <v>1</v>
      </c>
      <c r="G7480">
        <v>79</v>
      </c>
      <c r="H7480">
        <v>4</v>
      </c>
      <c r="I7480">
        <v>0.13560388217508629</v>
      </c>
      <c r="J7480">
        <v>2.4345093480154509</v>
      </c>
      <c r="K7480">
        <v>1.4403109066655679</v>
      </c>
      <c r="L7480">
        <v>0.34833932600831519</v>
      </c>
      <c r="M7480">
        <v>0</v>
      </c>
      <c r="N7480">
        <v>0</v>
      </c>
      <c r="O7480">
        <v>4.9661204266501812E-4</v>
      </c>
      <c r="P7480">
        <v>8.9027059299608153E-3</v>
      </c>
      <c r="Q7480">
        <v>0.10490669922430459</v>
      </c>
      <c r="R7480">
        <v>1.8319402643054431E-2</v>
      </c>
      <c r="S7480">
        <v>9.8960020589217209E-3</v>
      </c>
      <c r="T7480">
        <v>4.419410449074275E-2</v>
      </c>
      <c r="U7480">
        <v>0</v>
      </c>
    </row>
    <row r="7481" spans="1:21" x14ac:dyDescent="0.25">
      <c r="A7481">
        <v>2030</v>
      </c>
      <c r="B7481">
        <v>7</v>
      </c>
      <c r="C7481">
        <v>5</v>
      </c>
      <c r="D7481">
        <v>11</v>
      </c>
      <c r="E7481">
        <v>48339</v>
      </c>
      <c r="F7481">
        <v>1</v>
      </c>
      <c r="G7481">
        <v>79</v>
      </c>
      <c r="H7481">
        <v>5</v>
      </c>
      <c r="I7481">
        <v>0.3544265109931915</v>
      </c>
      <c r="J7481">
        <v>5.980307166331249</v>
      </c>
      <c r="K7481">
        <v>2.840361262022657</v>
      </c>
      <c r="L7481">
        <v>0.72227387923776221</v>
      </c>
      <c r="M7481">
        <v>0</v>
      </c>
      <c r="N7481">
        <v>0</v>
      </c>
      <c r="O7481">
        <v>2.9495538974138951E-3</v>
      </c>
      <c r="P7481">
        <v>5.9063254899543532E-2</v>
      </c>
      <c r="Q7481">
        <v>0.68047582641044635</v>
      </c>
      <c r="R7481">
        <v>0.1141716461805042</v>
      </c>
      <c r="S7481">
        <v>6.1043349741087452E-2</v>
      </c>
      <c r="T7481">
        <v>0.24116698821595489</v>
      </c>
      <c r="U7481">
        <v>0</v>
      </c>
    </row>
    <row r="7482" spans="1:21" x14ac:dyDescent="0.25">
      <c r="A7482">
        <v>2030</v>
      </c>
      <c r="B7482">
        <v>7</v>
      </c>
      <c r="C7482">
        <v>5</v>
      </c>
      <c r="D7482">
        <v>11</v>
      </c>
      <c r="E7482">
        <v>48339</v>
      </c>
      <c r="F7482">
        <v>1</v>
      </c>
      <c r="G7482">
        <v>87</v>
      </c>
      <c r="H7482">
        <v>1</v>
      </c>
      <c r="I7482">
        <v>9.4173918762206998</v>
      </c>
      <c r="J7482">
        <v>45.034048324584973</v>
      </c>
      <c r="K7482">
        <v>25.63849832153317</v>
      </c>
      <c r="L7482">
        <v>6.6469946060180627</v>
      </c>
      <c r="M7482">
        <v>0</v>
      </c>
      <c r="N7482">
        <v>0</v>
      </c>
      <c r="O7482">
        <v>9.4969257339835144E-3</v>
      </c>
      <c r="P7482">
        <v>6.4510044334456229E-2</v>
      </c>
      <c r="Q7482">
        <v>2.2880608310699442</v>
      </c>
      <c r="R7482">
        <v>0.20685011506080611</v>
      </c>
      <c r="S7482">
        <v>3.4149369627237282E-2</v>
      </c>
      <c r="T7482">
        <v>8.313563758134844E-2</v>
      </c>
      <c r="U7482">
        <v>0</v>
      </c>
    </row>
    <row r="7483" spans="1:21" x14ac:dyDescent="0.25">
      <c r="A7483">
        <v>2030</v>
      </c>
      <c r="B7483">
        <v>7</v>
      </c>
      <c r="C7483">
        <v>5</v>
      </c>
      <c r="D7483">
        <v>11</v>
      </c>
      <c r="E7483">
        <v>48339</v>
      </c>
      <c r="F7483">
        <v>1</v>
      </c>
      <c r="G7483">
        <v>87</v>
      </c>
      <c r="H7483">
        <v>2</v>
      </c>
      <c r="I7483">
        <v>3.3664792791914283E-2</v>
      </c>
      <c r="J7483">
        <v>0.80222638831955762</v>
      </c>
      <c r="K7483">
        <v>0.46986584094339862</v>
      </c>
      <c r="L7483">
        <v>0.1142700388821733</v>
      </c>
      <c r="M7483">
        <v>0</v>
      </c>
      <c r="N7483">
        <v>0</v>
      </c>
      <c r="O7483">
        <v>1.39558580398122E-4</v>
      </c>
      <c r="P7483">
        <v>2.2040223653548249E-3</v>
      </c>
      <c r="Q7483">
        <v>2.3974245951499908E-2</v>
      </c>
      <c r="R7483">
        <v>4.0946882824298633E-3</v>
      </c>
      <c r="S7483">
        <v>2.4030849014944691E-3</v>
      </c>
      <c r="T7483">
        <v>3.1182926700138579E-2</v>
      </c>
      <c r="U7483">
        <v>0</v>
      </c>
    </row>
    <row r="7484" spans="1:21" x14ac:dyDescent="0.25">
      <c r="A7484">
        <v>2030</v>
      </c>
      <c r="B7484">
        <v>7</v>
      </c>
      <c r="C7484">
        <v>5</v>
      </c>
      <c r="D7484">
        <v>11</v>
      </c>
      <c r="E7484">
        <v>48339</v>
      </c>
      <c r="F7484">
        <v>1</v>
      </c>
      <c r="G7484">
        <v>87</v>
      </c>
      <c r="H7484">
        <v>3</v>
      </c>
      <c r="I7484">
        <v>0.11785146249828959</v>
      </c>
      <c r="J7484">
        <v>2.187561039724057</v>
      </c>
      <c r="K7484">
        <v>1.4519087689899579</v>
      </c>
      <c r="L7484">
        <v>0.35762404623863447</v>
      </c>
      <c r="M7484">
        <v>0</v>
      </c>
      <c r="N7484">
        <v>0</v>
      </c>
      <c r="O7484">
        <v>6.8234432516334263E-4</v>
      </c>
      <c r="P7484">
        <v>1.611875693791982E-2</v>
      </c>
      <c r="Q7484">
        <v>0.1895465464376872</v>
      </c>
      <c r="R7484">
        <v>3.2498252137649418E-2</v>
      </c>
      <c r="S7484">
        <v>1.769637593813287E-2</v>
      </c>
      <c r="T7484">
        <v>8.7244933272743949E-2</v>
      </c>
      <c r="U7484">
        <v>0</v>
      </c>
    </row>
    <row r="7485" spans="1:21" x14ac:dyDescent="0.25">
      <c r="A7485">
        <v>2030</v>
      </c>
      <c r="B7485">
        <v>7</v>
      </c>
      <c r="C7485">
        <v>5</v>
      </c>
      <c r="D7485">
        <v>11</v>
      </c>
      <c r="E7485">
        <v>48339</v>
      </c>
      <c r="F7485">
        <v>1</v>
      </c>
      <c r="G7485">
        <v>87</v>
      </c>
      <c r="H7485">
        <v>4</v>
      </c>
      <c r="I7485">
        <v>0.13120712380168811</v>
      </c>
      <c r="J7485">
        <v>2.4435561752952961</v>
      </c>
      <c r="K7485">
        <v>1.417871654198511</v>
      </c>
      <c r="L7485">
        <v>0.34314929415566381</v>
      </c>
      <c r="M7485">
        <v>0</v>
      </c>
      <c r="N7485">
        <v>0</v>
      </c>
      <c r="O7485">
        <v>4.7932386671480781E-4</v>
      </c>
      <c r="P7485">
        <v>8.5323344473853292E-3</v>
      </c>
      <c r="Q7485">
        <v>0.1006805608526813</v>
      </c>
      <c r="R7485">
        <v>1.7609827580803181E-2</v>
      </c>
      <c r="S7485">
        <v>9.6278127019517965E-3</v>
      </c>
      <c r="T7485">
        <v>4.1619072024337893E-2</v>
      </c>
      <c r="U7485">
        <v>0</v>
      </c>
    </row>
    <row r="7486" spans="1:21" x14ac:dyDescent="0.25">
      <c r="A7486">
        <v>2030</v>
      </c>
      <c r="B7486">
        <v>7</v>
      </c>
      <c r="C7486">
        <v>5</v>
      </c>
      <c r="D7486">
        <v>11</v>
      </c>
      <c r="E7486">
        <v>48339</v>
      </c>
      <c r="F7486">
        <v>1</v>
      </c>
      <c r="G7486">
        <v>87</v>
      </c>
      <c r="H7486">
        <v>5</v>
      </c>
      <c r="I7486">
        <v>0.35081167677148239</v>
      </c>
      <c r="J7486">
        <v>6.205897176939283</v>
      </c>
      <c r="K7486">
        <v>2.9077714968337371</v>
      </c>
      <c r="L7486">
        <v>0.73816502828696662</v>
      </c>
      <c r="M7486">
        <v>0</v>
      </c>
      <c r="N7486">
        <v>0</v>
      </c>
      <c r="O7486">
        <v>2.8035367369347039E-3</v>
      </c>
      <c r="P7486">
        <v>5.5636310047547807E-2</v>
      </c>
      <c r="Q7486">
        <v>0.6418550652017071</v>
      </c>
      <c r="R7486">
        <v>0.1079055219744475</v>
      </c>
      <c r="S7486">
        <v>5.8428440607108147E-2</v>
      </c>
      <c r="T7486">
        <v>0.22492821223004311</v>
      </c>
      <c r="U7486">
        <v>0</v>
      </c>
    </row>
    <row r="7487" spans="1:21" x14ac:dyDescent="0.25">
      <c r="A7487">
        <v>2030</v>
      </c>
      <c r="B7487">
        <v>7</v>
      </c>
      <c r="C7487">
        <v>5</v>
      </c>
      <c r="D7487">
        <v>11</v>
      </c>
      <c r="E7487">
        <v>48339</v>
      </c>
      <c r="F7487">
        <v>2</v>
      </c>
      <c r="G7487">
        <v>1</v>
      </c>
      <c r="H7487">
        <v>1</v>
      </c>
      <c r="I7487">
        <v>0</v>
      </c>
      <c r="J7487">
        <v>0.29706539636850371</v>
      </c>
      <c r="K7487">
        <v>0.13104594534635541</v>
      </c>
      <c r="L7487">
        <v>0.1212890837788583</v>
      </c>
      <c r="M7487">
        <v>4.9989495822228534E-4</v>
      </c>
      <c r="N7487">
        <v>0</v>
      </c>
      <c r="O7487">
        <v>4.7254207916557801E-4</v>
      </c>
      <c r="P7487">
        <v>3.809048052062282E-6</v>
      </c>
      <c r="Q7487">
        <v>9.3614238210022474E-2</v>
      </c>
      <c r="R7487">
        <v>7.5607936927117444E-3</v>
      </c>
      <c r="S7487">
        <v>3.5748843092005701E-4</v>
      </c>
      <c r="T7487">
        <v>0</v>
      </c>
      <c r="U7487">
        <v>7.7602323440575161</v>
      </c>
    </row>
    <row r="7488" spans="1:21" x14ac:dyDescent="0.25">
      <c r="A7488">
        <v>2030</v>
      </c>
      <c r="B7488">
        <v>7</v>
      </c>
      <c r="C7488">
        <v>5</v>
      </c>
      <c r="D7488">
        <v>11</v>
      </c>
      <c r="E7488">
        <v>48339</v>
      </c>
      <c r="F7488">
        <v>2</v>
      </c>
      <c r="G7488">
        <v>1</v>
      </c>
      <c r="H7488">
        <v>2</v>
      </c>
      <c r="I7488">
        <v>0</v>
      </c>
      <c r="J7488">
        <v>1.130243598418005E-2</v>
      </c>
      <c r="K7488">
        <v>1.325394882740921E-2</v>
      </c>
      <c r="L7488">
        <v>9.3704607510088373E-3</v>
      </c>
      <c r="M7488">
        <v>2.2009735088678491E-3</v>
      </c>
      <c r="N7488">
        <v>4.0760236732470959E-3</v>
      </c>
      <c r="O7488">
        <v>1.3469545359680739E-2</v>
      </c>
      <c r="P7488">
        <v>3.5358755549693092E-3</v>
      </c>
      <c r="Q7488">
        <v>6.2898756447817436E-2</v>
      </c>
      <c r="R7488">
        <v>1.128185982454746E-2</v>
      </c>
      <c r="S7488">
        <v>5.0089446852953903E-3</v>
      </c>
      <c r="T7488">
        <v>0.22048713354794811</v>
      </c>
      <c r="U7488">
        <v>0.24713012937075479</v>
      </c>
    </row>
    <row r="7489" spans="1:21" x14ac:dyDescent="0.25">
      <c r="A7489">
        <v>2030</v>
      </c>
      <c r="B7489">
        <v>7</v>
      </c>
      <c r="C7489">
        <v>5</v>
      </c>
      <c r="D7489">
        <v>11</v>
      </c>
      <c r="E7489">
        <v>48339</v>
      </c>
      <c r="F7489">
        <v>2</v>
      </c>
      <c r="G7489">
        <v>1</v>
      </c>
      <c r="H7489">
        <v>3</v>
      </c>
      <c r="I7489">
        <v>0</v>
      </c>
      <c r="J7489">
        <v>2.1787562550170989E-2</v>
      </c>
      <c r="K7489">
        <v>5.2967606199967147E-2</v>
      </c>
      <c r="L7489">
        <v>3.5501652963742338E-2</v>
      </c>
      <c r="M7489">
        <v>1.006751640495347E-2</v>
      </c>
      <c r="N7489">
        <v>1.6862238168936651E-2</v>
      </c>
      <c r="O7489">
        <v>5.8287949665034249E-2</v>
      </c>
      <c r="P7489">
        <v>2.2662067645039401E-2</v>
      </c>
      <c r="Q7489">
        <v>0.40028971267071628</v>
      </c>
      <c r="R7489">
        <v>7.1383885270097258E-2</v>
      </c>
      <c r="S7489">
        <v>3.2049016129188132E-2</v>
      </c>
      <c r="T7489">
        <v>0.54901772159384099</v>
      </c>
      <c r="U7489">
        <v>0.60796663631767955</v>
      </c>
    </row>
    <row r="7490" spans="1:21" x14ac:dyDescent="0.25">
      <c r="A7490">
        <v>2030</v>
      </c>
      <c r="B7490">
        <v>7</v>
      </c>
      <c r="C7490">
        <v>5</v>
      </c>
      <c r="D7490">
        <v>11</v>
      </c>
      <c r="E7490">
        <v>48339</v>
      </c>
      <c r="F7490">
        <v>2</v>
      </c>
      <c r="G7490">
        <v>1</v>
      </c>
      <c r="H7490">
        <v>4</v>
      </c>
      <c r="I7490">
        <v>0</v>
      </c>
      <c r="J7490">
        <v>2.7236139785464301E-2</v>
      </c>
      <c r="K7490">
        <v>4.9865866143653383E-2</v>
      </c>
      <c r="L7490">
        <v>3.3673410321619753E-2</v>
      </c>
      <c r="M7490">
        <v>9.0568937805807527E-3</v>
      </c>
      <c r="N7490">
        <v>1.6525848919508909E-2</v>
      </c>
      <c r="O7490">
        <v>5.5897632560831863E-2</v>
      </c>
      <c r="P7490">
        <v>1.6102108697605911E-2</v>
      </c>
      <c r="Q7490">
        <v>0.28927911975867598</v>
      </c>
      <c r="R7490">
        <v>5.1664834108056459E-2</v>
      </c>
      <c r="S7490">
        <v>2.3030533325866399E-2</v>
      </c>
      <c r="T7490">
        <v>0.35866732994245337</v>
      </c>
      <c r="U7490">
        <v>0.39950340183361788</v>
      </c>
    </row>
    <row r="7491" spans="1:21" x14ac:dyDescent="0.25">
      <c r="A7491">
        <v>2030</v>
      </c>
      <c r="B7491">
        <v>7</v>
      </c>
      <c r="C7491">
        <v>5</v>
      </c>
      <c r="D7491">
        <v>11</v>
      </c>
      <c r="E7491">
        <v>48339</v>
      </c>
      <c r="F7491">
        <v>2</v>
      </c>
      <c r="G7491">
        <v>1</v>
      </c>
      <c r="H7491">
        <v>5</v>
      </c>
      <c r="I7491">
        <v>0</v>
      </c>
      <c r="J7491">
        <v>4.0754850318394507E-2</v>
      </c>
      <c r="K7491">
        <v>0.11793992634941</v>
      </c>
      <c r="L7491">
        <v>7.6598881883708073E-2</v>
      </c>
      <c r="M7491">
        <v>2.7870571941728321E-2</v>
      </c>
      <c r="N7491">
        <v>3.8279400515662081E-2</v>
      </c>
      <c r="O7491">
        <v>0.1354539999554302</v>
      </c>
      <c r="P7491">
        <v>5.3435452329786581E-2</v>
      </c>
      <c r="Q7491">
        <v>0.91285918358380036</v>
      </c>
      <c r="R7491">
        <v>0.16200346835903059</v>
      </c>
      <c r="S7491">
        <v>7.2682347084461016E-2</v>
      </c>
      <c r="T7491">
        <v>0.94926431086212582</v>
      </c>
      <c r="U7491">
        <v>1.0411095835304329</v>
      </c>
    </row>
    <row r="7492" spans="1:21" x14ac:dyDescent="0.25">
      <c r="A7492">
        <v>2030</v>
      </c>
      <c r="B7492">
        <v>7</v>
      </c>
      <c r="C7492">
        <v>5</v>
      </c>
      <c r="D7492">
        <v>11</v>
      </c>
      <c r="E7492">
        <v>48339</v>
      </c>
      <c r="F7492">
        <v>2</v>
      </c>
      <c r="G7492">
        <v>2</v>
      </c>
      <c r="H7492">
        <v>1</v>
      </c>
      <c r="I7492">
        <v>0</v>
      </c>
      <c r="J7492">
        <v>2.8811702264547381</v>
      </c>
      <c r="K7492">
        <v>1.219429203867912</v>
      </c>
      <c r="L7492">
        <v>1.100285968065263</v>
      </c>
      <c r="M7492">
        <v>0.24659135326743151</v>
      </c>
      <c r="N7492">
        <v>0.74567991161346436</v>
      </c>
      <c r="O7492">
        <v>3.2323344469070432</v>
      </c>
      <c r="P7492">
        <v>1.4077606948614141</v>
      </c>
      <c r="Q7492">
        <v>8.7802713627815248</v>
      </c>
      <c r="R7492">
        <v>1.2016889677196749</v>
      </c>
      <c r="S7492">
        <v>2.6497685166075809E-2</v>
      </c>
      <c r="T7492">
        <v>3.9248590142726889</v>
      </c>
      <c r="U7492">
        <v>18.352614188651131</v>
      </c>
    </row>
    <row r="7493" spans="1:21" x14ac:dyDescent="0.25">
      <c r="A7493">
        <v>2030</v>
      </c>
      <c r="B7493">
        <v>7</v>
      </c>
      <c r="C7493">
        <v>5</v>
      </c>
      <c r="D7493">
        <v>11</v>
      </c>
      <c r="E7493">
        <v>48339</v>
      </c>
      <c r="F7493">
        <v>2</v>
      </c>
      <c r="G7493">
        <v>2</v>
      </c>
      <c r="H7493">
        <v>2</v>
      </c>
      <c r="I7493">
        <v>0</v>
      </c>
      <c r="J7493">
        <v>1.378901580037484</v>
      </c>
      <c r="K7493">
        <v>0.44727756727239998</v>
      </c>
      <c r="L7493">
        <v>0.3701275989405477</v>
      </c>
      <c r="M7493">
        <v>1.1684704302347479E-2</v>
      </c>
      <c r="N7493">
        <v>2.331365344881026E-2</v>
      </c>
      <c r="O7493">
        <v>5.9289523455302001E-2</v>
      </c>
      <c r="P7493">
        <v>1.8327185601783209E-2</v>
      </c>
      <c r="Q7493">
        <v>0.29419668112389979</v>
      </c>
      <c r="R7493">
        <v>5.1265128846474037E-2</v>
      </c>
      <c r="S7493">
        <v>2.197795725407875E-2</v>
      </c>
      <c r="T7493">
        <v>1.142652646662957</v>
      </c>
      <c r="U7493">
        <v>1.292143417531735</v>
      </c>
    </row>
    <row r="7494" spans="1:21" x14ac:dyDescent="0.25">
      <c r="A7494">
        <v>2030</v>
      </c>
      <c r="B7494">
        <v>7</v>
      </c>
      <c r="C7494">
        <v>5</v>
      </c>
      <c r="D7494">
        <v>11</v>
      </c>
      <c r="E7494">
        <v>48339</v>
      </c>
      <c r="F7494">
        <v>2</v>
      </c>
      <c r="G7494">
        <v>2</v>
      </c>
      <c r="H7494">
        <v>3</v>
      </c>
      <c r="I7494">
        <v>0</v>
      </c>
      <c r="J7494">
        <v>2.6406369052956191</v>
      </c>
      <c r="K7494">
        <v>1.210934964932781</v>
      </c>
      <c r="L7494">
        <v>0.97841264104528658</v>
      </c>
      <c r="M7494">
        <v>4.8685324541746039E-2</v>
      </c>
      <c r="N7494">
        <v>8.4538937379128612E-2</v>
      </c>
      <c r="O7494">
        <v>0.221271289474614</v>
      </c>
      <c r="P7494">
        <v>0.1070834203420175</v>
      </c>
      <c r="Q7494">
        <v>1.6783810468250659</v>
      </c>
      <c r="R7494">
        <v>0.29367886683041161</v>
      </c>
      <c r="S7494">
        <v>0.12329341675269891</v>
      </c>
      <c r="T7494">
        <v>2.5957193500741269</v>
      </c>
      <c r="U7494">
        <v>2.9123390517229102</v>
      </c>
    </row>
    <row r="7495" spans="1:21" x14ac:dyDescent="0.25">
      <c r="A7495">
        <v>2030</v>
      </c>
      <c r="B7495">
        <v>7</v>
      </c>
      <c r="C7495">
        <v>5</v>
      </c>
      <c r="D7495">
        <v>11</v>
      </c>
      <c r="E7495">
        <v>48339</v>
      </c>
      <c r="F7495">
        <v>2</v>
      </c>
      <c r="G7495">
        <v>2</v>
      </c>
      <c r="H7495">
        <v>4</v>
      </c>
      <c r="I7495">
        <v>0</v>
      </c>
      <c r="J7495">
        <v>3.243005266779261</v>
      </c>
      <c r="K7495">
        <v>1.2316522863615149</v>
      </c>
      <c r="L7495">
        <v>0.99668439391263841</v>
      </c>
      <c r="M7495">
        <v>4.6409153540190207E-2</v>
      </c>
      <c r="N7495">
        <v>8.9562841432192439E-2</v>
      </c>
      <c r="O7495">
        <v>0.22960480779287329</v>
      </c>
      <c r="P7495">
        <v>8.2043763821505161E-2</v>
      </c>
      <c r="Q7495">
        <v>1.2917620818616009</v>
      </c>
      <c r="R7495">
        <v>0.2263929692824988</v>
      </c>
      <c r="S7495">
        <v>9.4004898831141867E-2</v>
      </c>
      <c r="T7495">
        <v>1.8306645727303881</v>
      </c>
      <c r="U7495">
        <v>2.0543506470060171</v>
      </c>
    </row>
    <row r="7496" spans="1:21" x14ac:dyDescent="0.25">
      <c r="A7496">
        <v>2030</v>
      </c>
      <c r="B7496">
        <v>7</v>
      </c>
      <c r="C7496">
        <v>5</v>
      </c>
      <c r="D7496">
        <v>11</v>
      </c>
      <c r="E7496">
        <v>48339</v>
      </c>
      <c r="F7496">
        <v>2</v>
      </c>
      <c r="G7496">
        <v>2</v>
      </c>
      <c r="H7496">
        <v>5</v>
      </c>
      <c r="I7496">
        <v>0</v>
      </c>
      <c r="J7496">
        <v>5.5942334806416216</v>
      </c>
      <c r="K7496">
        <v>2.171939052670433</v>
      </c>
      <c r="L7496">
        <v>1.7298724620533841</v>
      </c>
      <c r="M7496">
        <v>0.1191478004199381</v>
      </c>
      <c r="N7496">
        <v>0.1508633431308459</v>
      </c>
      <c r="O7496">
        <v>0.4069976539359168</v>
      </c>
      <c r="P7496">
        <v>0.216804266441984</v>
      </c>
      <c r="Q7496">
        <v>3.318487503141669</v>
      </c>
      <c r="R7496">
        <v>0.57829210953085119</v>
      </c>
      <c r="S7496">
        <v>0.24451759671576301</v>
      </c>
      <c r="T7496">
        <v>3.8398057556112359</v>
      </c>
      <c r="U7496">
        <v>4.3102318408055762</v>
      </c>
    </row>
    <row r="7497" spans="1:21" x14ac:dyDescent="0.25">
      <c r="A7497">
        <v>2030</v>
      </c>
      <c r="B7497">
        <v>7</v>
      </c>
      <c r="C7497">
        <v>5</v>
      </c>
      <c r="D7497">
        <v>11</v>
      </c>
      <c r="E7497">
        <v>48339</v>
      </c>
      <c r="F7497">
        <v>2</v>
      </c>
      <c r="G7497">
        <v>3</v>
      </c>
      <c r="H7497">
        <v>1</v>
      </c>
      <c r="I7497">
        <v>0</v>
      </c>
      <c r="J7497">
        <v>0.1558789809364827</v>
      </c>
      <c r="K7497">
        <v>0.59079065497219596</v>
      </c>
      <c r="L7497">
        <v>0.38628098546899908</v>
      </c>
      <c r="M7497">
        <v>1.037717270385473E-2</v>
      </c>
      <c r="N7497">
        <v>0</v>
      </c>
      <c r="O7497">
        <v>1.258795793808532E-2</v>
      </c>
      <c r="P7497">
        <v>9.9129152287787299E-5</v>
      </c>
      <c r="Q7497">
        <v>2.7437055206503729</v>
      </c>
      <c r="R7497">
        <v>0.1751881941810717</v>
      </c>
      <c r="S7497">
        <v>6.2450562925660102E-3</v>
      </c>
      <c r="T7497">
        <v>0</v>
      </c>
      <c r="U7497">
        <v>24.937899007552371</v>
      </c>
    </row>
    <row r="7498" spans="1:21" x14ac:dyDescent="0.25">
      <c r="A7498">
        <v>2030</v>
      </c>
      <c r="B7498">
        <v>7</v>
      </c>
      <c r="C7498">
        <v>5</v>
      </c>
      <c r="D7498">
        <v>11</v>
      </c>
      <c r="E7498">
        <v>48339</v>
      </c>
      <c r="F7498">
        <v>2</v>
      </c>
      <c r="G7498">
        <v>3</v>
      </c>
      <c r="H7498">
        <v>2</v>
      </c>
      <c r="I7498">
        <v>0</v>
      </c>
      <c r="J7498">
        <v>3.9314726205431867E-2</v>
      </c>
      <c r="K7498">
        <v>8.288378660380738E-2</v>
      </c>
      <c r="L7498">
        <v>5.3006812753708013E-2</v>
      </c>
      <c r="M7498">
        <v>4.4878623820374372E-2</v>
      </c>
      <c r="N7498">
        <v>7.7670991855574911E-2</v>
      </c>
      <c r="O7498">
        <v>0.15658073149923599</v>
      </c>
      <c r="P7498">
        <v>8.067428670786829E-2</v>
      </c>
      <c r="Q7498">
        <v>0.54039583771917687</v>
      </c>
      <c r="R7498">
        <v>8.7957268070659594E-2</v>
      </c>
      <c r="S7498">
        <v>5.2469441595511368E-2</v>
      </c>
      <c r="T7498">
        <v>5.122822393596719</v>
      </c>
      <c r="U7498">
        <v>5.8721427338945409</v>
      </c>
    </row>
    <row r="7499" spans="1:21" x14ac:dyDescent="0.25">
      <c r="A7499">
        <v>2030</v>
      </c>
      <c r="B7499">
        <v>7</v>
      </c>
      <c r="C7499">
        <v>5</v>
      </c>
      <c r="D7499">
        <v>11</v>
      </c>
      <c r="E7499">
        <v>48339</v>
      </c>
      <c r="F7499">
        <v>2</v>
      </c>
      <c r="G7499">
        <v>3</v>
      </c>
      <c r="H7499">
        <v>3</v>
      </c>
      <c r="I7499">
        <v>0</v>
      </c>
      <c r="J7499">
        <v>7.2063146595378214E-2</v>
      </c>
      <c r="K7499">
        <v>0.31074899528228889</v>
      </c>
      <c r="L7499">
        <v>0.19377883337040061</v>
      </c>
      <c r="M7499">
        <v>0.1486630756601546</v>
      </c>
      <c r="N7499">
        <v>0.23237283290265759</v>
      </c>
      <c r="O7499">
        <v>0.47834464999841508</v>
      </c>
      <c r="P7499">
        <v>0.36727426163646931</v>
      </c>
      <c r="Q7499">
        <v>2.734494120834388</v>
      </c>
      <c r="R7499">
        <v>0.46133741808829981</v>
      </c>
      <c r="S7499">
        <v>0.23143392505292451</v>
      </c>
      <c r="T7499">
        <v>8.923119553699749</v>
      </c>
      <c r="U7499">
        <v>10.34057186365524</v>
      </c>
    </row>
    <row r="7500" spans="1:21" x14ac:dyDescent="0.25">
      <c r="A7500">
        <v>2030</v>
      </c>
      <c r="B7500">
        <v>7</v>
      </c>
      <c r="C7500">
        <v>5</v>
      </c>
      <c r="D7500">
        <v>11</v>
      </c>
      <c r="E7500">
        <v>48339</v>
      </c>
      <c r="F7500">
        <v>2</v>
      </c>
      <c r="G7500">
        <v>3</v>
      </c>
      <c r="H7500">
        <v>4</v>
      </c>
      <c r="I7500">
        <v>0</v>
      </c>
      <c r="J7500">
        <v>9.5677369239734716E-2</v>
      </c>
      <c r="K7500">
        <v>0.28827828249929971</v>
      </c>
      <c r="L7500">
        <v>0.18055743553762041</v>
      </c>
      <c r="M7500">
        <v>0.15310762520321319</v>
      </c>
      <c r="N7500">
        <v>0.25167346161747428</v>
      </c>
      <c r="O7500">
        <v>0.49955610396580641</v>
      </c>
      <c r="P7500">
        <v>0.29902069391288211</v>
      </c>
      <c r="Q7500">
        <v>2.082533064607865</v>
      </c>
      <c r="R7500">
        <v>0.34755681011146222</v>
      </c>
      <c r="S7500">
        <v>0.1831410665614048</v>
      </c>
      <c r="T7500">
        <v>6.734442387031824</v>
      </c>
      <c r="U7500">
        <v>7.7575613077645436</v>
      </c>
    </row>
    <row r="7501" spans="1:21" x14ac:dyDescent="0.25">
      <c r="A7501">
        <v>2030</v>
      </c>
      <c r="B7501">
        <v>7</v>
      </c>
      <c r="C7501">
        <v>5</v>
      </c>
      <c r="D7501">
        <v>11</v>
      </c>
      <c r="E7501">
        <v>48339</v>
      </c>
      <c r="F7501">
        <v>2</v>
      </c>
      <c r="G7501">
        <v>3</v>
      </c>
      <c r="H7501">
        <v>5</v>
      </c>
      <c r="I7501">
        <v>0</v>
      </c>
      <c r="J7501">
        <v>0.1047429637328714</v>
      </c>
      <c r="K7501">
        <v>0.70079412920988049</v>
      </c>
      <c r="L7501">
        <v>0.42706241972661207</v>
      </c>
      <c r="M7501">
        <v>0.30290330670346921</v>
      </c>
      <c r="N7501">
        <v>0.37844456180952829</v>
      </c>
      <c r="O7501">
        <v>0.82583466851526532</v>
      </c>
      <c r="P7501">
        <v>0.65053709633272816</v>
      </c>
      <c r="Q7501">
        <v>5.506177494316014</v>
      </c>
      <c r="R7501">
        <v>0.9546000298849654</v>
      </c>
      <c r="S7501">
        <v>0.416813202854389</v>
      </c>
      <c r="T7501">
        <v>11.299219676417181</v>
      </c>
      <c r="U7501">
        <v>13.269739517109629</v>
      </c>
    </row>
    <row r="7502" spans="1:21" x14ac:dyDescent="0.25">
      <c r="A7502">
        <v>2030</v>
      </c>
      <c r="B7502">
        <v>7</v>
      </c>
      <c r="C7502">
        <v>5</v>
      </c>
      <c r="D7502">
        <v>11</v>
      </c>
      <c r="E7502">
        <v>48339</v>
      </c>
      <c r="F7502">
        <v>2</v>
      </c>
      <c r="G7502">
        <v>79</v>
      </c>
      <c r="H7502">
        <v>1</v>
      </c>
      <c r="I7502">
        <v>0</v>
      </c>
      <c r="J7502">
        <v>0.12983135986328129</v>
      </c>
      <c r="K7502">
        <v>6.579493713378913E-2</v>
      </c>
      <c r="L7502">
        <v>6.2750827789306615E-2</v>
      </c>
      <c r="M7502">
        <v>2.349688112735748E-4</v>
      </c>
      <c r="N7502">
        <v>0</v>
      </c>
      <c r="O7502">
        <v>2.223193645477295E-4</v>
      </c>
      <c r="P7502">
        <v>3.664172952994704E-6</v>
      </c>
      <c r="Q7502">
        <v>3.9384311676025421E-2</v>
      </c>
      <c r="R7502">
        <v>3.194979906082153E-3</v>
      </c>
      <c r="S7502">
        <v>1.659731417894364E-4</v>
      </c>
      <c r="T7502">
        <v>0</v>
      </c>
      <c r="U7502">
        <v>3.5335890830594119</v>
      </c>
    </row>
    <row r="7503" spans="1:21" x14ac:dyDescent="0.25">
      <c r="A7503">
        <v>2030</v>
      </c>
      <c r="B7503">
        <v>7</v>
      </c>
      <c r="C7503">
        <v>5</v>
      </c>
      <c r="D7503">
        <v>11</v>
      </c>
      <c r="E7503">
        <v>48339</v>
      </c>
      <c r="F7503">
        <v>2</v>
      </c>
      <c r="G7503">
        <v>79</v>
      </c>
      <c r="H7503">
        <v>2</v>
      </c>
      <c r="I7503">
        <v>0</v>
      </c>
      <c r="J7503">
        <v>4.866419441509162E-3</v>
      </c>
      <c r="K7503">
        <v>6.4311950625582058E-3</v>
      </c>
      <c r="L7503">
        <v>4.8386303102917463E-3</v>
      </c>
      <c r="M7503">
        <v>1.585218748738647E-3</v>
      </c>
      <c r="N7503">
        <v>2.7708274801965622E-3</v>
      </c>
      <c r="O7503">
        <v>9.8836649250756414E-3</v>
      </c>
      <c r="P7503">
        <v>1.707912109399414E-3</v>
      </c>
      <c r="Q7503">
        <v>2.667543369142358E-2</v>
      </c>
      <c r="R7503">
        <v>4.8637769877027297E-3</v>
      </c>
      <c r="S7503">
        <v>3.5984991484180988E-3</v>
      </c>
      <c r="T7503">
        <v>9.9239524911084759E-2</v>
      </c>
      <c r="U7503">
        <v>0.11992801529702379</v>
      </c>
    </row>
    <row r="7504" spans="1:21" x14ac:dyDescent="0.25">
      <c r="A7504">
        <v>2030</v>
      </c>
      <c r="B7504">
        <v>7</v>
      </c>
      <c r="C7504">
        <v>5</v>
      </c>
      <c r="D7504">
        <v>11</v>
      </c>
      <c r="E7504">
        <v>48339</v>
      </c>
      <c r="F7504">
        <v>2</v>
      </c>
      <c r="G7504">
        <v>79</v>
      </c>
      <c r="H7504">
        <v>3</v>
      </c>
      <c r="I7504">
        <v>0</v>
      </c>
      <c r="J7504">
        <v>9.486656604771963E-3</v>
      </c>
      <c r="K7504">
        <v>2.5812753424953379E-2</v>
      </c>
      <c r="L7504">
        <v>1.8696012187912281E-2</v>
      </c>
      <c r="M7504">
        <v>7.1540476522356216E-3</v>
      </c>
      <c r="N7504">
        <v>1.1247569998503669E-2</v>
      </c>
      <c r="O7504">
        <v>4.2609302232366683E-2</v>
      </c>
      <c r="P7504">
        <v>1.0899796397454579E-2</v>
      </c>
      <c r="Q7504">
        <v>0.16970932719802501</v>
      </c>
      <c r="R7504">
        <v>3.0750335562206021E-2</v>
      </c>
      <c r="S7504">
        <v>2.289092371732377E-2</v>
      </c>
      <c r="T7504">
        <v>0.24623881865537589</v>
      </c>
      <c r="U7504">
        <v>0.29152046358406702</v>
      </c>
    </row>
    <row r="7505" spans="1:21" x14ac:dyDescent="0.25">
      <c r="A7505">
        <v>2030</v>
      </c>
      <c r="B7505">
        <v>7</v>
      </c>
      <c r="C7505">
        <v>5</v>
      </c>
      <c r="D7505">
        <v>11</v>
      </c>
      <c r="E7505">
        <v>48339</v>
      </c>
      <c r="F7505">
        <v>2</v>
      </c>
      <c r="G7505">
        <v>79</v>
      </c>
      <c r="H7505">
        <v>4</v>
      </c>
      <c r="I7505">
        <v>0</v>
      </c>
      <c r="J7505">
        <v>1.182461921579943E-2</v>
      </c>
      <c r="K7505">
        <v>2.4258562859557471E-2</v>
      </c>
      <c r="L7505">
        <v>1.7639024092211911E-2</v>
      </c>
      <c r="M7505">
        <v>6.4870115881687784E-3</v>
      </c>
      <c r="N7505">
        <v>1.1139691620196091E-2</v>
      </c>
      <c r="O7505">
        <v>4.0840362333950733E-2</v>
      </c>
      <c r="P7505">
        <v>7.7635139681256002E-3</v>
      </c>
      <c r="Q7505">
        <v>0.1226606264722887</v>
      </c>
      <c r="R7505">
        <v>2.226501825622024E-2</v>
      </c>
      <c r="S7505">
        <v>1.646898182353574E-2</v>
      </c>
      <c r="T7505">
        <v>0.1611683461307819</v>
      </c>
      <c r="U7505">
        <v>0.19277008228604459</v>
      </c>
    </row>
    <row r="7506" spans="1:21" x14ac:dyDescent="0.25">
      <c r="A7506">
        <v>2030</v>
      </c>
      <c r="B7506">
        <v>7</v>
      </c>
      <c r="C7506">
        <v>5</v>
      </c>
      <c r="D7506">
        <v>11</v>
      </c>
      <c r="E7506">
        <v>48339</v>
      </c>
      <c r="F7506">
        <v>2</v>
      </c>
      <c r="G7506">
        <v>79</v>
      </c>
      <c r="H7506">
        <v>5</v>
      </c>
      <c r="I7506">
        <v>0</v>
      </c>
      <c r="J7506">
        <v>1.8026618348648809E-2</v>
      </c>
      <c r="K7506">
        <v>5.7685647262546248E-2</v>
      </c>
      <c r="L7506">
        <v>4.0874681000708027E-2</v>
      </c>
      <c r="M7506">
        <v>1.9524122517659469E-2</v>
      </c>
      <c r="N7506">
        <v>2.4960846532523659E-2</v>
      </c>
      <c r="O7506">
        <v>9.9039259725385187E-2</v>
      </c>
      <c r="P7506">
        <v>2.5596070337319629E-2</v>
      </c>
      <c r="Q7506">
        <v>0.38693414334089149</v>
      </c>
      <c r="R7506">
        <v>6.9737370139034263E-2</v>
      </c>
      <c r="S7506">
        <v>5.1801211271567199E-2</v>
      </c>
      <c r="T7506">
        <v>0.42441139794410199</v>
      </c>
      <c r="U7506">
        <v>0.49387525960786283</v>
      </c>
    </row>
    <row r="7507" spans="1:21" x14ac:dyDescent="0.25">
      <c r="A7507">
        <v>2030</v>
      </c>
      <c r="B7507">
        <v>7</v>
      </c>
      <c r="C7507">
        <v>5</v>
      </c>
      <c r="D7507">
        <v>11</v>
      </c>
      <c r="E7507">
        <v>48339</v>
      </c>
      <c r="F7507">
        <v>2</v>
      </c>
      <c r="G7507">
        <v>87</v>
      </c>
      <c r="H7507">
        <v>1</v>
      </c>
      <c r="I7507">
        <v>0</v>
      </c>
      <c r="J7507">
        <v>0.16794472891092321</v>
      </c>
      <c r="K7507">
        <v>8.2946135103702509E-2</v>
      </c>
      <c r="L7507">
        <v>7.8740039110183693E-2</v>
      </c>
      <c r="M7507">
        <v>3.000948331318795E-4</v>
      </c>
      <c r="N7507">
        <v>0</v>
      </c>
      <c r="O7507">
        <v>2.8389175806660199E-4</v>
      </c>
      <c r="P7507">
        <v>4.2720376513898404E-6</v>
      </c>
      <c r="Q7507">
        <v>5.1305675111711031E-2</v>
      </c>
      <c r="R7507">
        <v>4.1586522432044146E-3</v>
      </c>
      <c r="S7507">
        <v>2.124262633733452E-4</v>
      </c>
      <c r="T7507">
        <v>0</v>
      </c>
      <c r="U7507">
        <v>4.5230913429809183</v>
      </c>
    </row>
    <row r="7508" spans="1:21" x14ac:dyDescent="0.25">
      <c r="A7508">
        <v>2030</v>
      </c>
      <c r="B7508">
        <v>7</v>
      </c>
      <c r="C7508">
        <v>5</v>
      </c>
      <c r="D7508">
        <v>11</v>
      </c>
      <c r="E7508">
        <v>48339</v>
      </c>
      <c r="F7508">
        <v>2</v>
      </c>
      <c r="G7508">
        <v>87</v>
      </c>
      <c r="H7508">
        <v>2</v>
      </c>
      <c r="I7508">
        <v>0</v>
      </c>
      <c r="J7508">
        <v>6.3154871776683434E-3</v>
      </c>
      <c r="K7508">
        <v>8.140616422011273E-3</v>
      </c>
      <c r="L7508">
        <v>6.0618225838666917E-3</v>
      </c>
      <c r="M7508">
        <v>1.9047193606698269E-3</v>
      </c>
      <c r="N7508">
        <v>3.3527828756632449E-3</v>
      </c>
      <c r="O7508">
        <v>1.184951576242858E-2</v>
      </c>
      <c r="P7508">
        <v>2.1712958358154162E-3</v>
      </c>
      <c r="Q7508">
        <v>3.4698039684807107E-2</v>
      </c>
      <c r="R7508">
        <v>6.3074719142308441E-3</v>
      </c>
      <c r="S7508">
        <v>4.3252775232164404E-3</v>
      </c>
      <c r="T7508">
        <v>0.12770332556403199</v>
      </c>
      <c r="U7508">
        <v>0.15234903491741469</v>
      </c>
    </row>
    <row r="7509" spans="1:21" x14ac:dyDescent="0.25">
      <c r="A7509">
        <v>2030</v>
      </c>
      <c r="B7509">
        <v>7</v>
      </c>
      <c r="C7509">
        <v>5</v>
      </c>
      <c r="D7509">
        <v>11</v>
      </c>
      <c r="E7509">
        <v>48339</v>
      </c>
      <c r="F7509">
        <v>2</v>
      </c>
      <c r="G7509">
        <v>87</v>
      </c>
      <c r="H7509">
        <v>3</v>
      </c>
      <c r="I7509">
        <v>0</v>
      </c>
      <c r="J7509">
        <v>1.2286176957335949E-2</v>
      </c>
      <c r="K7509">
        <v>3.2635707715329837E-2</v>
      </c>
      <c r="L7509">
        <v>2.333477562415967E-2</v>
      </c>
      <c r="M7509">
        <v>8.6097005274425268E-3</v>
      </c>
      <c r="N7509">
        <v>1.364221234957359E-2</v>
      </c>
      <c r="O7509">
        <v>5.1106659473056759E-2</v>
      </c>
      <c r="P7509">
        <v>1.3866918521358469E-2</v>
      </c>
      <c r="Q7509">
        <v>0.22076228047046539</v>
      </c>
      <c r="R7509">
        <v>3.9883571126016933E-2</v>
      </c>
      <c r="S7509">
        <v>2.7533122480124881E-2</v>
      </c>
      <c r="T7509">
        <v>0.31706211942192403</v>
      </c>
      <c r="U7509">
        <v>0.37106938334631812</v>
      </c>
    </row>
    <row r="7510" spans="1:21" x14ac:dyDescent="0.25">
      <c r="A7510">
        <v>2030</v>
      </c>
      <c r="B7510">
        <v>7</v>
      </c>
      <c r="C7510">
        <v>5</v>
      </c>
      <c r="D7510">
        <v>11</v>
      </c>
      <c r="E7510">
        <v>48339</v>
      </c>
      <c r="F7510">
        <v>2</v>
      </c>
      <c r="G7510">
        <v>87</v>
      </c>
      <c r="H7510">
        <v>4</v>
      </c>
      <c r="I7510">
        <v>0</v>
      </c>
      <c r="J7510">
        <v>1.532223553509922E-2</v>
      </c>
      <c r="K7510">
        <v>3.0683107150998479E-2</v>
      </c>
      <c r="L7510">
        <v>2.2037183332499811E-2</v>
      </c>
      <c r="M7510">
        <v>7.7995885813493693E-3</v>
      </c>
      <c r="N7510">
        <v>1.34935324939059E-2</v>
      </c>
      <c r="O7510">
        <v>4.8987952239705049E-2</v>
      </c>
      <c r="P7510">
        <v>9.8728700445722701E-3</v>
      </c>
      <c r="Q7510">
        <v>0.15955629087281531</v>
      </c>
      <c r="R7510">
        <v>2.8875848714289401E-2</v>
      </c>
      <c r="S7510">
        <v>1.9806074286367381E-2</v>
      </c>
      <c r="T7510">
        <v>0.20745470714108599</v>
      </c>
      <c r="U7510">
        <v>0.2451148016800854</v>
      </c>
    </row>
    <row r="7511" spans="1:21" x14ac:dyDescent="0.25">
      <c r="A7511">
        <v>2030</v>
      </c>
      <c r="B7511">
        <v>7</v>
      </c>
      <c r="C7511">
        <v>5</v>
      </c>
      <c r="D7511">
        <v>11</v>
      </c>
      <c r="E7511">
        <v>48339</v>
      </c>
      <c r="F7511">
        <v>2</v>
      </c>
      <c r="G7511">
        <v>87</v>
      </c>
      <c r="H7511">
        <v>5</v>
      </c>
      <c r="I7511">
        <v>0</v>
      </c>
      <c r="J7511">
        <v>2.3279672945402331E-2</v>
      </c>
      <c r="K7511">
        <v>7.2868545247311567E-2</v>
      </c>
      <c r="L7511">
        <v>5.0890522468630128E-2</v>
      </c>
      <c r="M7511">
        <v>2.3537151630468801E-2</v>
      </c>
      <c r="N7511">
        <v>3.0362782236287678E-2</v>
      </c>
      <c r="O7511">
        <v>0.11878727023153959</v>
      </c>
      <c r="P7511">
        <v>3.2586095746902008E-2</v>
      </c>
      <c r="Q7511">
        <v>0.50335457200456657</v>
      </c>
      <c r="R7511">
        <v>9.0462052930516207E-2</v>
      </c>
      <c r="S7511">
        <v>6.2322348079144017E-2</v>
      </c>
      <c r="T7511">
        <v>0.54678620654251542</v>
      </c>
      <c r="U7511">
        <v>0.62978054112919368</v>
      </c>
    </row>
    <row r="7512" spans="1:21" x14ac:dyDescent="0.25">
      <c r="A7512">
        <v>2030</v>
      </c>
      <c r="B7512">
        <v>7</v>
      </c>
      <c r="C7512">
        <v>5</v>
      </c>
      <c r="D7512">
        <v>12</v>
      </c>
      <c r="E7512">
        <v>48339</v>
      </c>
      <c r="F7512">
        <v>1</v>
      </c>
      <c r="G7512">
        <v>1</v>
      </c>
      <c r="H7512">
        <v>1</v>
      </c>
      <c r="I7512">
        <v>8.4592317352294799</v>
      </c>
      <c r="J7512">
        <v>49.249852539062559</v>
      </c>
      <c r="K7512">
        <v>29.91522038269045</v>
      </c>
      <c r="L7512">
        <v>7.8911872291565039</v>
      </c>
      <c r="M7512">
        <v>0</v>
      </c>
      <c r="N7512">
        <v>0</v>
      </c>
      <c r="O7512">
        <v>1.1825276494026191E-2</v>
      </c>
      <c r="P7512">
        <v>5.2699270210228778E-2</v>
      </c>
      <c r="Q7512">
        <v>3.0886374263763461</v>
      </c>
      <c r="R7512">
        <v>0.1630419340133665</v>
      </c>
      <c r="S7512">
        <v>3.6117178961634612E-2</v>
      </c>
      <c r="T7512">
        <v>6.5944968074560253E-2</v>
      </c>
      <c r="U7512">
        <v>0</v>
      </c>
    </row>
    <row r="7513" spans="1:21" x14ac:dyDescent="0.25">
      <c r="A7513">
        <v>2030</v>
      </c>
      <c r="B7513">
        <v>7</v>
      </c>
      <c r="C7513">
        <v>5</v>
      </c>
      <c r="D7513">
        <v>12</v>
      </c>
      <c r="E7513">
        <v>48339</v>
      </c>
      <c r="F7513">
        <v>1</v>
      </c>
      <c r="G7513">
        <v>1</v>
      </c>
      <c r="H7513">
        <v>2</v>
      </c>
      <c r="I7513">
        <v>3.7886696453475241E-2</v>
      </c>
      <c r="J7513">
        <v>0.97986784516989645</v>
      </c>
      <c r="K7513">
        <v>0.56702754819191892</v>
      </c>
      <c r="L7513">
        <v>0.13813136072671151</v>
      </c>
      <c r="M7513">
        <v>0</v>
      </c>
      <c r="N7513">
        <v>0</v>
      </c>
      <c r="O7513">
        <v>1.5451099722351859E-4</v>
      </c>
      <c r="P7513">
        <v>2.460992200689161E-3</v>
      </c>
      <c r="Q7513">
        <v>2.684618775081795E-2</v>
      </c>
      <c r="R7513">
        <v>4.5698514785717324E-3</v>
      </c>
      <c r="S7513">
        <v>2.6350501938773108E-3</v>
      </c>
      <c r="T7513">
        <v>3.5490955235244308E-2</v>
      </c>
      <c r="U7513">
        <v>0</v>
      </c>
    </row>
    <row r="7514" spans="1:21" x14ac:dyDescent="0.25">
      <c r="A7514">
        <v>2030</v>
      </c>
      <c r="B7514">
        <v>7</v>
      </c>
      <c r="C7514">
        <v>5</v>
      </c>
      <c r="D7514">
        <v>12</v>
      </c>
      <c r="E7514">
        <v>48339</v>
      </c>
      <c r="F7514">
        <v>1</v>
      </c>
      <c r="G7514">
        <v>1</v>
      </c>
      <c r="H7514">
        <v>3</v>
      </c>
      <c r="I7514">
        <v>0.131191512864059</v>
      </c>
      <c r="J7514">
        <v>2.5024964699199308</v>
      </c>
      <c r="K7514">
        <v>1.669044911005825</v>
      </c>
      <c r="L7514">
        <v>0.41129889102616868</v>
      </c>
      <c r="M7514">
        <v>0</v>
      </c>
      <c r="N7514">
        <v>0</v>
      </c>
      <c r="O7514">
        <v>7.5945682008683962E-4</v>
      </c>
      <c r="P7514">
        <v>1.8064061913888631E-2</v>
      </c>
      <c r="Q7514">
        <v>0.2136630108740353</v>
      </c>
      <c r="R7514">
        <v>3.6535922015004663E-2</v>
      </c>
      <c r="S7514">
        <v>1.9491022535615351E-2</v>
      </c>
      <c r="T7514">
        <v>9.9467163255302873E-2</v>
      </c>
      <c r="U7514">
        <v>0</v>
      </c>
    </row>
    <row r="7515" spans="1:21" x14ac:dyDescent="0.25">
      <c r="A7515">
        <v>2030</v>
      </c>
      <c r="B7515">
        <v>7</v>
      </c>
      <c r="C7515">
        <v>5</v>
      </c>
      <c r="D7515">
        <v>12</v>
      </c>
      <c r="E7515">
        <v>48339</v>
      </c>
      <c r="F7515">
        <v>1</v>
      </c>
      <c r="G7515">
        <v>1</v>
      </c>
      <c r="H7515">
        <v>4</v>
      </c>
      <c r="I7515">
        <v>0.1471667262728546</v>
      </c>
      <c r="J7515">
        <v>2.8510746395108848</v>
      </c>
      <c r="K7515">
        <v>1.6620669087038269</v>
      </c>
      <c r="L7515">
        <v>0.40207488314020068</v>
      </c>
      <c r="M7515">
        <v>0</v>
      </c>
      <c r="N7515">
        <v>0</v>
      </c>
      <c r="O7515">
        <v>5.2872114079687439E-4</v>
      </c>
      <c r="P7515">
        <v>9.4737622679410497E-3</v>
      </c>
      <c r="Q7515">
        <v>0.1125847588241612</v>
      </c>
      <c r="R7515">
        <v>1.9637434431099561E-2</v>
      </c>
      <c r="S7515">
        <v>1.051264568230531E-2</v>
      </c>
      <c r="T7515">
        <v>4.7233348770599752E-2</v>
      </c>
      <c r="U7515">
        <v>0</v>
      </c>
    </row>
    <row r="7516" spans="1:21" x14ac:dyDescent="0.25">
      <c r="A7516">
        <v>2030</v>
      </c>
      <c r="B7516">
        <v>7</v>
      </c>
      <c r="C7516">
        <v>5</v>
      </c>
      <c r="D7516">
        <v>12</v>
      </c>
      <c r="E7516">
        <v>48339</v>
      </c>
      <c r="F7516">
        <v>1</v>
      </c>
      <c r="G7516">
        <v>1</v>
      </c>
      <c r="H7516">
        <v>5</v>
      </c>
      <c r="I7516">
        <v>0.38428804980746012</v>
      </c>
      <c r="J7516">
        <v>6.730430469178506</v>
      </c>
      <c r="K7516">
        <v>3.1706184899087408</v>
      </c>
      <c r="L7516">
        <v>0.80745238082118187</v>
      </c>
      <c r="M7516">
        <v>0</v>
      </c>
      <c r="N7516">
        <v>0</v>
      </c>
      <c r="O7516">
        <v>3.141353286615977E-3</v>
      </c>
      <c r="P7516">
        <v>6.3087505355010134E-2</v>
      </c>
      <c r="Q7516">
        <v>0.73062389630631397</v>
      </c>
      <c r="R7516">
        <v>0.1225147073641169</v>
      </c>
      <c r="S7516">
        <v>6.5072832126074245E-2</v>
      </c>
      <c r="T7516">
        <v>0.25833911764993939</v>
      </c>
      <c r="U7516">
        <v>0</v>
      </c>
    </row>
    <row r="7517" spans="1:21" x14ac:dyDescent="0.25">
      <c r="A7517">
        <v>2030</v>
      </c>
      <c r="B7517">
        <v>7</v>
      </c>
      <c r="C7517">
        <v>5</v>
      </c>
      <c r="D7517">
        <v>12</v>
      </c>
      <c r="E7517">
        <v>48339</v>
      </c>
      <c r="F7517">
        <v>1</v>
      </c>
      <c r="G7517">
        <v>2</v>
      </c>
      <c r="H7517">
        <v>1</v>
      </c>
      <c r="I7517">
        <v>1.380501586914062</v>
      </c>
      <c r="J7517">
        <v>250.11577371215819</v>
      </c>
      <c r="K7517">
        <v>157.89595373535161</v>
      </c>
      <c r="L7517">
        <v>45.58261248970036</v>
      </c>
      <c r="M7517">
        <v>0</v>
      </c>
      <c r="N7517">
        <v>0</v>
      </c>
      <c r="O7517">
        <v>1.078920122265816</v>
      </c>
      <c r="P7517">
        <v>5.7959271855652352E-3</v>
      </c>
      <c r="Q7517">
        <v>238.70131015777591</v>
      </c>
      <c r="R7517">
        <v>12.520546360492711</v>
      </c>
      <c r="S7517">
        <v>1.4858453561067599</v>
      </c>
      <c r="T7517">
        <v>5.5825146777629939</v>
      </c>
      <c r="U7517">
        <v>0</v>
      </c>
    </row>
    <row r="7518" spans="1:21" x14ac:dyDescent="0.25">
      <c r="A7518">
        <v>2030</v>
      </c>
      <c r="B7518">
        <v>7</v>
      </c>
      <c r="C7518">
        <v>5</v>
      </c>
      <c r="D7518">
        <v>12</v>
      </c>
      <c r="E7518">
        <v>48339</v>
      </c>
      <c r="F7518">
        <v>1</v>
      </c>
      <c r="G7518">
        <v>2</v>
      </c>
      <c r="H7518">
        <v>2</v>
      </c>
      <c r="I7518">
        <v>0.55638773812528419</v>
      </c>
      <c r="J7518">
        <v>93.773574832191301</v>
      </c>
      <c r="K7518">
        <v>46.37982779945294</v>
      </c>
      <c r="L7518">
        <v>11.35299466277444</v>
      </c>
      <c r="M7518">
        <v>0</v>
      </c>
      <c r="N7518">
        <v>0</v>
      </c>
      <c r="O7518">
        <v>6.0848748895135528E-3</v>
      </c>
      <c r="P7518">
        <v>8.2902341014906095E-2</v>
      </c>
      <c r="Q7518">
        <v>1.1319893743685749</v>
      </c>
      <c r="R7518">
        <v>0.2015796400367961</v>
      </c>
      <c r="S7518">
        <v>0.1021256772194912</v>
      </c>
      <c r="T7518">
        <v>1.466784098435268</v>
      </c>
      <c r="U7518">
        <v>0</v>
      </c>
    </row>
    <row r="7519" spans="1:21" x14ac:dyDescent="0.25">
      <c r="A7519">
        <v>2030</v>
      </c>
      <c r="B7519">
        <v>7</v>
      </c>
      <c r="C7519">
        <v>5</v>
      </c>
      <c r="D7519">
        <v>12</v>
      </c>
      <c r="E7519">
        <v>48339</v>
      </c>
      <c r="F7519">
        <v>1</v>
      </c>
      <c r="G7519">
        <v>2</v>
      </c>
      <c r="H7519">
        <v>3</v>
      </c>
      <c r="I7519">
        <v>1.6133652168189421</v>
      </c>
      <c r="J7519">
        <v>179.70665839247741</v>
      </c>
      <c r="K7519">
        <v>112.64652339073081</v>
      </c>
      <c r="L7519">
        <v>28.74393340187974</v>
      </c>
      <c r="M7519">
        <v>0</v>
      </c>
      <c r="N7519">
        <v>0</v>
      </c>
      <c r="O7519">
        <v>1.9474703059958642E-2</v>
      </c>
      <c r="P7519">
        <v>0.46958685090194258</v>
      </c>
      <c r="Q7519">
        <v>6.742273549801503</v>
      </c>
      <c r="R7519">
        <v>1.1853107432370651</v>
      </c>
      <c r="S7519">
        <v>0.58792642953288055</v>
      </c>
      <c r="T7519">
        <v>3.1193237717048099</v>
      </c>
      <c r="U7519">
        <v>0</v>
      </c>
    </row>
    <row r="7520" spans="1:21" x14ac:dyDescent="0.25">
      <c r="A7520">
        <v>2030</v>
      </c>
      <c r="B7520">
        <v>7</v>
      </c>
      <c r="C7520">
        <v>5</v>
      </c>
      <c r="D7520">
        <v>12</v>
      </c>
      <c r="E7520">
        <v>48339</v>
      </c>
      <c r="F7520">
        <v>1</v>
      </c>
      <c r="G7520">
        <v>2</v>
      </c>
      <c r="H7520">
        <v>4</v>
      </c>
      <c r="I7520">
        <v>2.0907483943736831</v>
      </c>
      <c r="J7520">
        <v>220.8495987929314</v>
      </c>
      <c r="K7520">
        <v>118.9154969052848</v>
      </c>
      <c r="L7520">
        <v>29.94772914781467</v>
      </c>
      <c r="M7520">
        <v>0</v>
      </c>
      <c r="N7520">
        <v>0</v>
      </c>
      <c r="O7520">
        <v>2.1579871132400251E-2</v>
      </c>
      <c r="P7520">
        <v>0.31973777380050228</v>
      </c>
      <c r="Q7520">
        <v>4.8641301734163882</v>
      </c>
      <c r="R7520">
        <v>0.87956428459844993</v>
      </c>
      <c r="S7520">
        <v>0.42327614319446599</v>
      </c>
      <c r="T7520">
        <v>1.982796333953659</v>
      </c>
      <c r="U7520">
        <v>0</v>
      </c>
    </row>
    <row r="7521" spans="1:21" x14ac:dyDescent="0.25">
      <c r="A7521">
        <v>2030</v>
      </c>
      <c r="B7521">
        <v>7</v>
      </c>
      <c r="C7521">
        <v>5</v>
      </c>
      <c r="D7521">
        <v>12</v>
      </c>
      <c r="E7521">
        <v>48339</v>
      </c>
      <c r="F7521">
        <v>1</v>
      </c>
      <c r="G7521">
        <v>2</v>
      </c>
      <c r="H7521">
        <v>5</v>
      </c>
      <c r="I7521">
        <v>2.988294025199846</v>
      </c>
      <c r="J7521">
        <v>382.49391427123021</v>
      </c>
      <c r="K7521">
        <v>177.99654777393241</v>
      </c>
      <c r="L7521">
        <v>47.056447814750861</v>
      </c>
      <c r="M7521">
        <v>0</v>
      </c>
      <c r="N7521">
        <v>0</v>
      </c>
      <c r="O7521">
        <v>3.7986422606830619E-2</v>
      </c>
      <c r="P7521">
        <v>1.1377743829330209</v>
      </c>
      <c r="Q7521">
        <v>14.853938129187791</v>
      </c>
      <c r="R7521">
        <v>2.4747439872028751</v>
      </c>
      <c r="S7521">
        <v>1.2790205163370489</v>
      </c>
      <c r="T7521">
        <v>5.4279638449793888</v>
      </c>
      <c r="U7521">
        <v>0</v>
      </c>
    </row>
    <row r="7522" spans="1:21" x14ac:dyDescent="0.25">
      <c r="A7522">
        <v>2030</v>
      </c>
      <c r="B7522">
        <v>7</v>
      </c>
      <c r="C7522">
        <v>5</v>
      </c>
      <c r="D7522">
        <v>12</v>
      </c>
      <c r="E7522">
        <v>48339</v>
      </c>
      <c r="F7522">
        <v>1</v>
      </c>
      <c r="G7522">
        <v>3</v>
      </c>
      <c r="H7522">
        <v>1</v>
      </c>
      <c r="I7522">
        <v>3.5098022460937517E-2</v>
      </c>
      <c r="J7522">
        <v>18.022922058701511</v>
      </c>
      <c r="K7522">
        <v>14.520299538731591</v>
      </c>
      <c r="L7522">
        <v>4.1203562136143441</v>
      </c>
      <c r="M7522">
        <v>0</v>
      </c>
      <c r="N7522">
        <v>0</v>
      </c>
      <c r="O7522">
        <v>5.375703300771425E-3</v>
      </c>
      <c r="P7522">
        <v>5.379111153979467E-4</v>
      </c>
      <c r="Q7522">
        <v>1.1331380970999601</v>
      </c>
      <c r="R7522">
        <v>4.5584911240846883E-2</v>
      </c>
      <c r="S7522">
        <v>9.0587033605261293E-3</v>
      </c>
      <c r="T7522">
        <v>2.0823813800991041E-2</v>
      </c>
      <c r="U7522">
        <v>0</v>
      </c>
    </row>
    <row r="7523" spans="1:21" x14ac:dyDescent="0.25">
      <c r="A7523">
        <v>2030</v>
      </c>
      <c r="B7523">
        <v>7</v>
      </c>
      <c r="C7523">
        <v>5</v>
      </c>
      <c r="D7523">
        <v>12</v>
      </c>
      <c r="E7523">
        <v>48339</v>
      </c>
      <c r="F7523">
        <v>1</v>
      </c>
      <c r="G7523">
        <v>3</v>
      </c>
      <c r="H7523">
        <v>2</v>
      </c>
      <c r="I7523">
        <v>3.3246822238663098E-2</v>
      </c>
      <c r="J7523">
        <v>2.9342145137547488</v>
      </c>
      <c r="K7523">
        <v>1.8039099522502451</v>
      </c>
      <c r="L7523">
        <v>0.46545842828940748</v>
      </c>
      <c r="M7523">
        <v>0</v>
      </c>
      <c r="N7523">
        <v>0</v>
      </c>
      <c r="O7523">
        <v>8.2272807527772936E-4</v>
      </c>
      <c r="P7523">
        <v>1.0988187645043831E-2</v>
      </c>
      <c r="Q7523">
        <v>0.17549910564881691</v>
      </c>
      <c r="R7523">
        <v>3.1989159221193053E-2</v>
      </c>
      <c r="S7523">
        <v>1.415195852656964E-2</v>
      </c>
      <c r="T7523">
        <v>0.20784239452271841</v>
      </c>
      <c r="U7523">
        <v>0</v>
      </c>
    </row>
    <row r="7524" spans="1:21" x14ac:dyDescent="0.25">
      <c r="A7524">
        <v>2030</v>
      </c>
      <c r="B7524">
        <v>7</v>
      </c>
      <c r="C7524">
        <v>5</v>
      </c>
      <c r="D7524">
        <v>12</v>
      </c>
      <c r="E7524">
        <v>48339</v>
      </c>
      <c r="F7524">
        <v>1</v>
      </c>
      <c r="G7524">
        <v>3</v>
      </c>
      <c r="H7524">
        <v>3</v>
      </c>
      <c r="I7524">
        <v>9.5497594733604432E-2</v>
      </c>
      <c r="J7524">
        <v>5.4958705905805703</v>
      </c>
      <c r="K7524">
        <v>4.4841863826421227</v>
      </c>
      <c r="L7524">
        <v>1.1763975943251439</v>
      </c>
      <c r="M7524">
        <v>0</v>
      </c>
      <c r="N7524">
        <v>0</v>
      </c>
      <c r="O7524">
        <v>2.3034433188260529E-3</v>
      </c>
      <c r="P7524">
        <v>4.883988935684163E-2</v>
      </c>
      <c r="Q7524">
        <v>0.87316213493345218</v>
      </c>
      <c r="R7524">
        <v>0.1602433183154563</v>
      </c>
      <c r="S7524">
        <v>6.7943932491451725E-2</v>
      </c>
      <c r="T7524">
        <v>0.36717598704617688</v>
      </c>
      <c r="U7524">
        <v>0</v>
      </c>
    </row>
    <row r="7525" spans="1:21" x14ac:dyDescent="0.25">
      <c r="A7525">
        <v>2030</v>
      </c>
      <c r="B7525">
        <v>7</v>
      </c>
      <c r="C7525">
        <v>5</v>
      </c>
      <c r="D7525">
        <v>12</v>
      </c>
      <c r="E7525">
        <v>48339</v>
      </c>
      <c r="F7525">
        <v>1</v>
      </c>
      <c r="G7525">
        <v>3</v>
      </c>
      <c r="H7525">
        <v>4</v>
      </c>
      <c r="I7525">
        <v>0.12749080761455989</v>
      </c>
      <c r="J7525">
        <v>7.26335510569728</v>
      </c>
      <c r="K7525">
        <v>4.999611196702725</v>
      </c>
      <c r="L7525">
        <v>1.293655398342362</v>
      </c>
      <c r="M7525">
        <v>0</v>
      </c>
      <c r="N7525">
        <v>0</v>
      </c>
      <c r="O7525">
        <v>2.874063507369384E-3</v>
      </c>
      <c r="P7525">
        <v>4.0763167837846913E-2</v>
      </c>
      <c r="Q7525">
        <v>0.7390874804605051</v>
      </c>
      <c r="R7525">
        <v>0.13716124274395419</v>
      </c>
      <c r="S7525">
        <v>5.786917313772718E-2</v>
      </c>
      <c r="T7525">
        <v>0.28041401760265477</v>
      </c>
      <c r="U7525">
        <v>0</v>
      </c>
    </row>
    <row r="7526" spans="1:21" x14ac:dyDescent="0.25">
      <c r="A7526">
        <v>2030</v>
      </c>
      <c r="B7526">
        <v>7</v>
      </c>
      <c r="C7526">
        <v>5</v>
      </c>
      <c r="D7526">
        <v>12</v>
      </c>
      <c r="E7526">
        <v>48339</v>
      </c>
      <c r="F7526">
        <v>1</v>
      </c>
      <c r="G7526">
        <v>3</v>
      </c>
      <c r="H7526">
        <v>5</v>
      </c>
      <c r="I7526">
        <v>0.1516351075432848</v>
      </c>
      <c r="J7526">
        <v>8.3590674485071403</v>
      </c>
      <c r="K7526">
        <v>5.3702900385806673</v>
      </c>
      <c r="L7526">
        <v>1.454618431647126</v>
      </c>
      <c r="M7526">
        <v>0</v>
      </c>
      <c r="N7526">
        <v>0</v>
      </c>
      <c r="O7526">
        <v>3.1654190220227669E-3</v>
      </c>
      <c r="P7526">
        <v>7.9467222701592344E-2</v>
      </c>
      <c r="Q7526">
        <v>1.344849887321933</v>
      </c>
      <c r="R7526">
        <v>0.23933503603088671</v>
      </c>
      <c r="S7526">
        <v>9.9883929983425393E-2</v>
      </c>
      <c r="T7526">
        <v>0.44789254843203208</v>
      </c>
      <c r="U7526">
        <v>0</v>
      </c>
    </row>
    <row r="7527" spans="1:21" x14ac:dyDescent="0.25">
      <c r="A7527">
        <v>2030</v>
      </c>
      <c r="B7527">
        <v>7</v>
      </c>
      <c r="C7527">
        <v>5</v>
      </c>
      <c r="D7527">
        <v>12</v>
      </c>
      <c r="E7527">
        <v>48339</v>
      </c>
      <c r="F7527">
        <v>1</v>
      </c>
      <c r="G7527">
        <v>79</v>
      </c>
      <c r="H7527">
        <v>1</v>
      </c>
      <c r="I7527">
        <v>8.447831054687498</v>
      </c>
      <c r="J7527">
        <v>48.050320312500077</v>
      </c>
      <c r="K7527">
        <v>28.888235839843741</v>
      </c>
      <c r="L7527">
        <v>7.6036891479492192</v>
      </c>
      <c r="M7527">
        <v>0</v>
      </c>
      <c r="N7527">
        <v>0</v>
      </c>
      <c r="O7527">
        <v>1.067282709479332E-2</v>
      </c>
      <c r="P7527">
        <v>5.2640524178743292E-2</v>
      </c>
      <c r="Q7527">
        <v>2.6885741577148412</v>
      </c>
      <c r="R7527">
        <v>0.1438077764511107</v>
      </c>
      <c r="S7527">
        <v>3.4128506422042862E-2</v>
      </c>
      <c r="T7527">
        <v>6.0021197795867898E-2</v>
      </c>
      <c r="U7527">
        <v>0</v>
      </c>
    </row>
    <row r="7528" spans="1:21" x14ac:dyDescent="0.25">
      <c r="A7528">
        <v>2030</v>
      </c>
      <c r="B7528">
        <v>7</v>
      </c>
      <c r="C7528">
        <v>5</v>
      </c>
      <c r="D7528">
        <v>12</v>
      </c>
      <c r="E7528">
        <v>48339</v>
      </c>
      <c r="F7528">
        <v>1</v>
      </c>
      <c r="G7528">
        <v>79</v>
      </c>
      <c r="H7528">
        <v>2</v>
      </c>
      <c r="I7528">
        <v>3.6560632949938672E-2</v>
      </c>
      <c r="J7528">
        <v>0.85332993510513355</v>
      </c>
      <c r="K7528">
        <v>0.50626766837335069</v>
      </c>
      <c r="L7528">
        <v>0.12317368053708271</v>
      </c>
      <c r="M7528">
        <v>0</v>
      </c>
      <c r="N7528">
        <v>0</v>
      </c>
      <c r="O7528">
        <v>1.5139694946379381E-4</v>
      </c>
      <c r="P7528">
        <v>2.4095138940410802E-3</v>
      </c>
      <c r="Q7528">
        <v>2.619843118233681E-2</v>
      </c>
      <c r="R7528">
        <v>4.4591448636552757E-3</v>
      </c>
      <c r="S7528">
        <v>2.5832470465635359E-3</v>
      </c>
      <c r="T7528">
        <v>3.4629214502620027E-2</v>
      </c>
      <c r="U7528">
        <v>0</v>
      </c>
    </row>
    <row r="7529" spans="1:21" x14ac:dyDescent="0.25">
      <c r="A7529">
        <v>2030</v>
      </c>
      <c r="B7529">
        <v>7</v>
      </c>
      <c r="C7529">
        <v>5</v>
      </c>
      <c r="D7529">
        <v>12</v>
      </c>
      <c r="E7529">
        <v>48339</v>
      </c>
      <c r="F7529">
        <v>1</v>
      </c>
      <c r="G7529">
        <v>79</v>
      </c>
      <c r="H7529">
        <v>3</v>
      </c>
      <c r="I7529">
        <v>0.1269079297781231</v>
      </c>
      <c r="J7529">
        <v>2.2592296567134329</v>
      </c>
      <c r="K7529">
        <v>1.5232310478570279</v>
      </c>
      <c r="L7529">
        <v>0.37523173713946117</v>
      </c>
      <c r="M7529">
        <v>0</v>
      </c>
      <c r="N7529">
        <v>0</v>
      </c>
      <c r="O7529">
        <v>7.4383189086828401E-4</v>
      </c>
      <c r="P7529">
        <v>1.7681890947826261E-2</v>
      </c>
      <c r="Q7529">
        <v>0.20840556197401119</v>
      </c>
      <c r="R7529">
        <v>3.563151580017776E-2</v>
      </c>
      <c r="S7529">
        <v>1.9100556265169759E-2</v>
      </c>
      <c r="T7529">
        <v>9.7053711753100347E-2</v>
      </c>
      <c r="U7529">
        <v>0</v>
      </c>
    </row>
    <row r="7530" spans="1:21" x14ac:dyDescent="0.25">
      <c r="A7530">
        <v>2030</v>
      </c>
      <c r="B7530">
        <v>7</v>
      </c>
      <c r="C7530">
        <v>5</v>
      </c>
      <c r="D7530">
        <v>12</v>
      </c>
      <c r="E7530">
        <v>48339</v>
      </c>
      <c r="F7530">
        <v>1</v>
      </c>
      <c r="G7530">
        <v>79</v>
      </c>
      <c r="H7530">
        <v>4</v>
      </c>
      <c r="I7530">
        <v>0.14213247270771109</v>
      </c>
      <c r="J7530">
        <v>2.5465625101964791</v>
      </c>
      <c r="K7530">
        <v>1.5037663927281739</v>
      </c>
      <c r="L7530">
        <v>0.36374599229534221</v>
      </c>
      <c r="M7530">
        <v>0</v>
      </c>
      <c r="N7530">
        <v>0</v>
      </c>
      <c r="O7530">
        <v>5.1844899064643123E-4</v>
      </c>
      <c r="P7530">
        <v>9.2838229013489353E-3</v>
      </c>
      <c r="Q7530">
        <v>0.1099347275787535</v>
      </c>
      <c r="R7530">
        <v>1.9171161445686001E-2</v>
      </c>
      <c r="S7530">
        <v>1.03142323780609E-2</v>
      </c>
      <c r="T7530">
        <v>4.6111686984355693E-2</v>
      </c>
      <c r="U7530">
        <v>0</v>
      </c>
    </row>
    <row r="7531" spans="1:21" x14ac:dyDescent="0.25">
      <c r="A7531">
        <v>2030</v>
      </c>
      <c r="B7531">
        <v>7</v>
      </c>
      <c r="C7531">
        <v>5</v>
      </c>
      <c r="D7531">
        <v>12</v>
      </c>
      <c r="E7531">
        <v>48339</v>
      </c>
      <c r="F7531">
        <v>1</v>
      </c>
      <c r="G7531">
        <v>79</v>
      </c>
      <c r="H7531">
        <v>5</v>
      </c>
      <c r="I7531">
        <v>0.37314404575047322</v>
      </c>
      <c r="J7531">
        <v>6.2735645145514738</v>
      </c>
      <c r="K7531">
        <v>2.972870027685278</v>
      </c>
      <c r="L7531">
        <v>0.75608661948960298</v>
      </c>
      <c r="M7531">
        <v>0</v>
      </c>
      <c r="N7531">
        <v>0</v>
      </c>
      <c r="O7531">
        <v>3.0744861893647378E-3</v>
      </c>
      <c r="P7531">
        <v>6.1693248037755541E-2</v>
      </c>
      <c r="Q7531">
        <v>0.71202384761799387</v>
      </c>
      <c r="R7531">
        <v>0.1193786043168551</v>
      </c>
      <c r="S7531">
        <v>6.3701816052137636E-2</v>
      </c>
      <c r="T7531">
        <v>0.25197502787819842</v>
      </c>
      <c r="U7531">
        <v>0</v>
      </c>
    </row>
    <row r="7532" spans="1:21" x14ac:dyDescent="0.25">
      <c r="A7532">
        <v>2030</v>
      </c>
      <c r="B7532">
        <v>7</v>
      </c>
      <c r="C7532">
        <v>5</v>
      </c>
      <c r="D7532">
        <v>12</v>
      </c>
      <c r="E7532">
        <v>48339</v>
      </c>
      <c r="F7532">
        <v>1</v>
      </c>
      <c r="G7532">
        <v>87</v>
      </c>
      <c r="H7532">
        <v>1</v>
      </c>
      <c r="I7532">
        <v>9.3645464935302609</v>
      </c>
      <c r="J7532">
        <v>51.08983728027345</v>
      </c>
      <c r="K7532">
        <v>30.60262705993653</v>
      </c>
      <c r="L7532">
        <v>8.030044464111322</v>
      </c>
      <c r="M7532">
        <v>0</v>
      </c>
      <c r="N7532">
        <v>0</v>
      </c>
      <c r="O7532">
        <v>1.11201202645898E-2</v>
      </c>
      <c r="P7532">
        <v>5.8182191716507022E-2</v>
      </c>
      <c r="Q7532">
        <v>2.8459406909942628</v>
      </c>
      <c r="R7532">
        <v>0.1528224477767946</v>
      </c>
      <c r="S7532">
        <v>3.6395745933055813E-2</v>
      </c>
      <c r="T7532">
        <v>6.3847897410392804E-2</v>
      </c>
      <c r="U7532">
        <v>0</v>
      </c>
    </row>
    <row r="7533" spans="1:21" x14ac:dyDescent="0.25">
      <c r="A7533">
        <v>2030</v>
      </c>
      <c r="B7533">
        <v>7</v>
      </c>
      <c r="C7533">
        <v>5</v>
      </c>
      <c r="D7533">
        <v>12</v>
      </c>
      <c r="E7533">
        <v>48339</v>
      </c>
      <c r="F7533">
        <v>1</v>
      </c>
      <c r="G7533">
        <v>87</v>
      </c>
      <c r="H7533">
        <v>2</v>
      </c>
      <c r="I7533">
        <v>3.529004687611683E-2</v>
      </c>
      <c r="J7533">
        <v>0.83911381301894894</v>
      </c>
      <c r="K7533">
        <v>0.49085566366625633</v>
      </c>
      <c r="L7533">
        <v>0.11938465251866159</v>
      </c>
      <c r="M7533">
        <v>0</v>
      </c>
      <c r="N7533">
        <v>0</v>
      </c>
      <c r="O7533">
        <v>1.4549621905685949E-4</v>
      </c>
      <c r="P7533">
        <v>2.296249740985426E-3</v>
      </c>
      <c r="Q7533">
        <v>2.509114086511903E-2</v>
      </c>
      <c r="R7533">
        <v>4.2795379382468491E-3</v>
      </c>
      <c r="S7533">
        <v>2.501156887723976E-3</v>
      </c>
      <c r="T7533">
        <v>3.2507876191118751E-2</v>
      </c>
      <c r="U7533">
        <v>0</v>
      </c>
    </row>
    <row r="7534" spans="1:21" x14ac:dyDescent="0.25">
      <c r="A7534">
        <v>2030</v>
      </c>
      <c r="B7534">
        <v>7</v>
      </c>
      <c r="C7534">
        <v>5</v>
      </c>
      <c r="D7534">
        <v>12</v>
      </c>
      <c r="E7534">
        <v>48339</v>
      </c>
      <c r="F7534">
        <v>1</v>
      </c>
      <c r="G7534">
        <v>87</v>
      </c>
      <c r="H7534">
        <v>3</v>
      </c>
      <c r="I7534">
        <v>0.12378899832511241</v>
      </c>
      <c r="J7534">
        <v>2.2879950740845949</v>
      </c>
      <c r="K7534">
        <v>1.5145092962526669</v>
      </c>
      <c r="L7534">
        <v>0.37313316486179199</v>
      </c>
      <c r="M7534">
        <v>0</v>
      </c>
      <c r="N7534">
        <v>0</v>
      </c>
      <c r="O7534">
        <v>7.1161747764262944E-4</v>
      </c>
      <c r="P7534">
        <v>1.6797110863409421E-2</v>
      </c>
      <c r="Q7534">
        <v>0.1983204423472178</v>
      </c>
      <c r="R7534">
        <v>3.3966710860820107E-2</v>
      </c>
      <c r="S7534">
        <v>1.842758068935545E-2</v>
      </c>
      <c r="T7534">
        <v>9.0960203737401185E-2</v>
      </c>
      <c r="U7534">
        <v>0</v>
      </c>
    </row>
    <row r="7535" spans="1:21" x14ac:dyDescent="0.25">
      <c r="A7535">
        <v>2030</v>
      </c>
      <c r="B7535">
        <v>7</v>
      </c>
      <c r="C7535">
        <v>5</v>
      </c>
      <c r="D7535">
        <v>12</v>
      </c>
      <c r="E7535">
        <v>48339</v>
      </c>
      <c r="F7535">
        <v>1</v>
      </c>
      <c r="G7535">
        <v>87</v>
      </c>
      <c r="H7535">
        <v>4</v>
      </c>
      <c r="I7535">
        <v>0.13768356650898339</v>
      </c>
      <c r="J7535">
        <v>2.5568953432611998</v>
      </c>
      <c r="K7535">
        <v>1.480569921571167</v>
      </c>
      <c r="L7535">
        <v>0.35838814647794981</v>
      </c>
      <c r="M7535">
        <v>0</v>
      </c>
      <c r="N7535">
        <v>0</v>
      </c>
      <c r="O7535">
        <v>5.0060676045821735E-4</v>
      </c>
      <c r="P7535">
        <v>8.9006836250772794E-3</v>
      </c>
      <c r="Q7535">
        <v>0.10561097299985529</v>
      </c>
      <c r="R7535">
        <v>1.8442406274460629E-2</v>
      </c>
      <c r="S7535">
        <v>1.0036062935931339E-2</v>
      </c>
      <c r="T7535">
        <v>4.3447369293363257E-2</v>
      </c>
      <c r="U7535">
        <v>0</v>
      </c>
    </row>
    <row r="7536" spans="1:21" x14ac:dyDescent="0.25">
      <c r="A7536">
        <v>2030</v>
      </c>
      <c r="B7536">
        <v>7</v>
      </c>
      <c r="C7536">
        <v>5</v>
      </c>
      <c r="D7536">
        <v>12</v>
      </c>
      <c r="E7536">
        <v>48339</v>
      </c>
      <c r="F7536">
        <v>1</v>
      </c>
      <c r="G7536">
        <v>87</v>
      </c>
      <c r="H7536">
        <v>5</v>
      </c>
      <c r="I7536">
        <v>0.36983941062161158</v>
      </c>
      <c r="J7536">
        <v>6.5124901362797596</v>
      </c>
      <c r="K7536">
        <v>3.0440178397464441</v>
      </c>
      <c r="L7536">
        <v>0.77288277798256233</v>
      </c>
      <c r="M7536">
        <v>0</v>
      </c>
      <c r="N7536">
        <v>0</v>
      </c>
      <c r="O7536">
        <v>2.9232455366646729E-3</v>
      </c>
      <c r="P7536">
        <v>5.8124759744588507E-2</v>
      </c>
      <c r="Q7536">
        <v>0.6720393609039117</v>
      </c>
      <c r="R7536">
        <v>0.1128834092937276</v>
      </c>
      <c r="S7536">
        <v>6.097858683336408E-2</v>
      </c>
      <c r="T7536">
        <v>0.23507356894466841</v>
      </c>
      <c r="U7536">
        <v>0</v>
      </c>
    </row>
    <row r="7537" spans="1:21" x14ac:dyDescent="0.25">
      <c r="A7537">
        <v>2030</v>
      </c>
      <c r="B7537">
        <v>7</v>
      </c>
      <c r="C7537">
        <v>5</v>
      </c>
      <c r="D7537">
        <v>12</v>
      </c>
      <c r="E7537">
        <v>48339</v>
      </c>
      <c r="F7537">
        <v>2</v>
      </c>
      <c r="G7537">
        <v>1</v>
      </c>
      <c r="H7537">
        <v>1</v>
      </c>
      <c r="I7537">
        <v>0</v>
      </c>
      <c r="J7537">
        <v>0.36993798232078612</v>
      </c>
      <c r="K7537">
        <v>0.1850082092881204</v>
      </c>
      <c r="L7537">
        <v>0.17123299229145059</v>
      </c>
      <c r="M7537">
        <v>2.795935329049828E-4</v>
      </c>
      <c r="N7537">
        <v>0</v>
      </c>
      <c r="O7537">
        <v>6.5600986382923984E-4</v>
      </c>
      <c r="P7537">
        <v>2.5834141997620489E-6</v>
      </c>
      <c r="Q7537">
        <v>0.14798674557358019</v>
      </c>
      <c r="R7537">
        <v>5.2469396893866354E-3</v>
      </c>
      <c r="S7537">
        <v>4.3168048770166929E-4</v>
      </c>
      <c r="T7537">
        <v>0</v>
      </c>
      <c r="U7537">
        <v>7.4500694675486443</v>
      </c>
    </row>
    <row r="7538" spans="1:21" x14ac:dyDescent="0.25">
      <c r="A7538">
        <v>2030</v>
      </c>
      <c r="B7538">
        <v>7</v>
      </c>
      <c r="C7538">
        <v>5</v>
      </c>
      <c r="D7538">
        <v>12</v>
      </c>
      <c r="E7538">
        <v>48339</v>
      </c>
      <c r="F7538">
        <v>2</v>
      </c>
      <c r="G7538">
        <v>1</v>
      </c>
      <c r="H7538">
        <v>2</v>
      </c>
      <c r="I7538">
        <v>0</v>
      </c>
      <c r="J7538">
        <v>1.180633801349904E-2</v>
      </c>
      <c r="K7538">
        <v>1.3843195375600151E-2</v>
      </c>
      <c r="L7538">
        <v>9.7869768896759156E-3</v>
      </c>
      <c r="M7538">
        <v>2.288484064181852E-3</v>
      </c>
      <c r="N7538">
        <v>4.2380815057381808E-3</v>
      </c>
      <c r="O7538">
        <v>1.400507839398504E-2</v>
      </c>
      <c r="P7538">
        <v>3.6764577434775631E-3</v>
      </c>
      <c r="Q7538">
        <v>6.5399535872436826E-2</v>
      </c>
      <c r="R7538">
        <v>1.173041309513676E-2</v>
      </c>
      <c r="S7538">
        <v>5.2080943428635066E-3</v>
      </c>
      <c r="T7538">
        <v>0.22925343860880359</v>
      </c>
      <c r="U7538">
        <v>0.25695572812081319</v>
      </c>
    </row>
    <row r="7539" spans="1:21" x14ac:dyDescent="0.25">
      <c r="A7539">
        <v>2030</v>
      </c>
      <c r="B7539">
        <v>7</v>
      </c>
      <c r="C7539">
        <v>5</v>
      </c>
      <c r="D7539">
        <v>12</v>
      </c>
      <c r="E7539">
        <v>48339</v>
      </c>
      <c r="F7539">
        <v>2</v>
      </c>
      <c r="G7539">
        <v>1</v>
      </c>
      <c r="H7539">
        <v>3</v>
      </c>
      <c r="I7539">
        <v>0</v>
      </c>
      <c r="J7539">
        <v>2.2692585507517841E-2</v>
      </c>
      <c r="K7539">
        <v>5.5315205585123262E-2</v>
      </c>
      <c r="L7539">
        <v>3.7065132480961611E-2</v>
      </c>
      <c r="M7539">
        <v>1.047786403145586E-2</v>
      </c>
      <c r="N7539">
        <v>1.754764378159672E-2</v>
      </c>
      <c r="O7539">
        <v>6.0664886793223023E-2</v>
      </c>
      <c r="P7539">
        <v>2.3588714424842859E-2</v>
      </c>
      <c r="Q7539">
        <v>0.41665403035907261</v>
      </c>
      <c r="R7539">
        <v>7.4300474853898041E-2</v>
      </c>
      <c r="S7539">
        <v>3.335998971985301E-2</v>
      </c>
      <c r="T7539">
        <v>0.57147162202381319</v>
      </c>
      <c r="U7539">
        <v>0.63280514483149242</v>
      </c>
    </row>
    <row r="7540" spans="1:21" x14ac:dyDescent="0.25">
      <c r="A7540">
        <v>2030</v>
      </c>
      <c r="B7540">
        <v>7</v>
      </c>
      <c r="C7540">
        <v>5</v>
      </c>
      <c r="D7540">
        <v>12</v>
      </c>
      <c r="E7540">
        <v>48339</v>
      </c>
      <c r="F7540">
        <v>2</v>
      </c>
      <c r="G7540">
        <v>1</v>
      </c>
      <c r="H7540">
        <v>4</v>
      </c>
      <c r="I7540">
        <v>0</v>
      </c>
      <c r="J7540">
        <v>2.8412484314578299E-2</v>
      </c>
      <c r="K7540">
        <v>5.209337753741098E-2</v>
      </c>
      <c r="L7540">
        <v>3.5172306063485537E-2</v>
      </c>
      <c r="M7540">
        <v>9.4271493762688105E-3</v>
      </c>
      <c r="N7540">
        <v>1.720148591795196E-2</v>
      </c>
      <c r="O7540">
        <v>5.8188635461663543E-2</v>
      </c>
      <c r="P7540">
        <v>1.6762886955378552E-2</v>
      </c>
      <c r="Q7540">
        <v>0.30112780031806008</v>
      </c>
      <c r="R7540">
        <v>5.3780329027726372E-2</v>
      </c>
      <c r="S7540">
        <v>2.3974540672626891E-2</v>
      </c>
      <c r="T7540">
        <v>0.37338699189189561</v>
      </c>
      <c r="U7540">
        <v>0.41587751056811612</v>
      </c>
    </row>
    <row r="7541" spans="1:21" x14ac:dyDescent="0.25">
      <c r="A7541">
        <v>2030</v>
      </c>
      <c r="B7541">
        <v>7</v>
      </c>
      <c r="C7541">
        <v>5</v>
      </c>
      <c r="D7541">
        <v>12</v>
      </c>
      <c r="E7541">
        <v>48339</v>
      </c>
      <c r="F7541">
        <v>2</v>
      </c>
      <c r="G7541">
        <v>1</v>
      </c>
      <c r="H7541">
        <v>5</v>
      </c>
      <c r="I7541">
        <v>0</v>
      </c>
      <c r="J7541">
        <v>4.2589707369554759E-2</v>
      </c>
      <c r="K7541">
        <v>0.12333214552683321</v>
      </c>
      <c r="L7541">
        <v>8.0095614220748096E-2</v>
      </c>
      <c r="M7541">
        <v>2.9042093277076249E-2</v>
      </c>
      <c r="N7541">
        <v>3.9856697445837953E-2</v>
      </c>
      <c r="O7541">
        <v>0.1410234994479406</v>
      </c>
      <c r="P7541">
        <v>5.5684127362533073E-2</v>
      </c>
      <c r="Q7541">
        <v>0.95121332862532659</v>
      </c>
      <c r="R7541">
        <v>0.1688083208361725</v>
      </c>
      <c r="S7541">
        <v>7.5735133309535102E-2</v>
      </c>
      <c r="T7541">
        <v>0.98921298834788784</v>
      </c>
      <c r="U7541">
        <v>1.084920856816415</v>
      </c>
    </row>
    <row r="7542" spans="1:21" x14ac:dyDescent="0.25">
      <c r="A7542">
        <v>2030</v>
      </c>
      <c r="B7542">
        <v>7</v>
      </c>
      <c r="C7542">
        <v>5</v>
      </c>
      <c r="D7542">
        <v>12</v>
      </c>
      <c r="E7542">
        <v>48339</v>
      </c>
      <c r="F7542">
        <v>2</v>
      </c>
      <c r="G7542">
        <v>2</v>
      </c>
      <c r="H7542">
        <v>1</v>
      </c>
      <c r="I7542">
        <v>0</v>
      </c>
      <c r="J7542">
        <v>3.6295045509338362</v>
      </c>
      <c r="K7542">
        <v>1.740677073121071</v>
      </c>
      <c r="L7542">
        <v>1.570601563692094</v>
      </c>
      <c r="M7542">
        <v>0.1363642747998238</v>
      </c>
      <c r="N7542">
        <v>1.0949468425512321</v>
      </c>
      <c r="O7542">
        <v>4.6096378350257874</v>
      </c>
      <c r="P7542">
        <v>0.95395480471849481</v>
      </c>
      <c r="Q7542">
        <v>14.221114677429201</v>
      </c>
      <c r="R7542">
        <v>0.85472263884544419</v>
      </c>
      <c r="S7542">
        <v>3.2489286605268737E-2</v>
      </c>
      <c r="T7542">
        <v>2.3798645948171631</v>
      </c>
      <c r="U7542">
        <v>16.670476964870421</v>
      </c>
    </row>
    <row r="7543" spans="1:21" x14ac:dyDescent="0.25">
      <c r="A7543">
        <v>2030</v>
      </c>
      <c r="B7543">
        <v>7</v>
      </c>
      <c r="C7543">
        <v>5</v>
      </c>
      <c r="D7543">
        <v>12</v>
      </c>
      <c r="E7543">
        <v>48339</v>
      </c>
      <c r="F7543">
        <v>2</v>
      </c>
      <c r="G7543">
        <v>2</v>
      </c>
      <c r="H7543">
        <v>2</v>
      </c>
      <c r="I7543">
        <v>0</v>
      </c>
      <c r="J7543">
        <v>1.4544849118383649</v>
      </c>
      <c r="K7543">
        <v>0.47165397775034762</v>
      </c>
      <c r="L7543">
        <v>0.39029953670354922</v>
      </c>
      <c r="M7543">
        <v>1.2149274188181619E-2</v>
      </c>
      <c r="N7543">
        <v>2.4240576462079381E-2</v>
      </c>
      <c r="O7543">
        <v>6.1646804087320782E-2</v>
      </c>
      <c r="P7543">
        <v>1.905585260972547E-2</v>
      </c>
      <c r="Q7543">
        <v>0.30589358975128011</v>
      </c>
      <c r="R7543">
        <v>5.3303369133880743E-2</v>
      </c>
      <c r="S7543">
        <v>2.2851774582117061E-2</v>
      </c>
      <c r="T7543">
        <v>1.1880831510105641</v>
      </c>
      <c r="U7543">
        <v>1.343517496364304</v>
      </c>
    </row>
    <row r="7544" spans="1:21" x14ac:dyDescent="0.25">
      <c r="A7544">
        <v>2030</v>
      </c>
      <c r="B7544">
        <v>7</v>
      </c>
      <c r="C7544">
        <v>5</v>
      </c>
      <c r="D7544">
        <v>12</v>
      </c>
      <c r="E7544">
        <v>48339</v>
      </c>
      <c r="F7544">
        <v>2</v>
      </c>
      <c r="G7544">
        <v>2</v>
      </c>
      <c r="H7544">
        <v>3</v>
      </c>
      <c r="I7544">
        <v>0</v>
      </c>
      <c r="J7544">
        <v>2.779314792535736</v>
      </c>
      <c r="K7544">
        <v>1.2743083738286149</v>
      </c>
      <c r="L7544">
        <v>1.029420574077031</v>
      </c>
      <c r="M7544">
        <v>5.0655333239929413E-2</v>
      </c>
      <c r="N7544">
        <v>8.7931601287433728E-2</v>
      </c>
      <c r="O7544">
        <v>0.2301706194136201</v>
      </c>
      <c r="P7544">
        <v>0.111443787449686</v>
      </c>
      <c r="Q7544">
        <v>1.7464925608429349</v>
      </c>
      <c r="R7544">
        <v>0.30560793001965281</v>
      </c>
      <c r="S7544">
        <v>0.12827935472989691</v>
      </c>
      <c r="T7544">
        <v>2.7014234715973879</v>
      </c>
      <c r="U7544">
        <v>3.0308203589111109</v>
      </c>
    </row>
    <row r="7545" spans="1:21" x14ac:dyDescent="0.25">
      <c r="A7545">
        <v>2030</v>
      </c>
      <c r="B7545">
        <v>7</v>
      </c>
      <c r="C7545">
        <v>5</v>
      </c>
      <c r="D7545">
        <v>12</v>
      </c>
      <c r="E7545">
        <v>48339</v>
      </c>
      <c r="F7545">
        <v>2</v>
      </c>
      <c r="G7545">
        <v>2</v>
      </c>
      <c r="H7545">
        <v>4</v>
      </c>
      <c r="I7545">
        <v>0</v>
      </c>
      <c r="J7545">
        <v>3.417085395938988</v>
      </c>
      <c r="K7545">
        <v>1.2977727301804749</v>
      </c>
      <c r="L7545">
        <v>1.0500743173972871</v>
      </c>
      <c r="M7545">
        <v>4.8290227406212853E-2</v>
      </c>
      <c r="N7545">
        <v>9.3187549554954729E-2</v>
      </c>
      <c r="O7545">
        <v>0.23893109988487179</v>
      </c>
      <c r="P7545">
        <v>8.5380566903349414E-2</v>
      </c>
      <c r="Q7545">
        <v>1.3443574516681149</v>
      </c>
      <c r="R7545">
        <v>0.23561241026935251</v>
      </c>
      <c r="S7545">
        <v>9.782218591263124E-2</v>
      </c>
      <c r="T7545">
        <v>1.9051464832699401</v>
      </c>
      <c r="U7545">
        <v>2.1378627767535221</v>
      </c>
    </row>
    <row r="7546" spans="1:21" x14ac:dyDescent="0.25">
      <c r="A7546">
        <v>2030</v>
      </c>
      <c r="B7546">
        <v>7</v>
      </c>
      <c r="C7546">
        <v>5</v>
      </c>
      <c r="D7546">
        <v>12</v>
      </c>
      <c r="E7546">
        <v>48339</v>
      </c>
      <c r="F7546">
        <v>2</v>
      </c>
      <c r="G7546">
        <v>2</v>
      </c>
      <c r="H7546">
        <v>5</v>
      </c>
      <c r="I7546">
        <v>0</v>
      </c>
      <c r="J7546">
        <v>5.9060223319814691</v>
      </c>
      <c r="K7546">
        <v>2.292078578987168</v>
      </c>
      <c r="L7546">
        <v>1.8255605794782881</v>
      </c>
      <c r="M7546">
        <v>0.12408105900841949</v>
      </c>
      <c r="N7546">
        <v>0.1569297956712708</v>
      </c>
      <c r="O7546">
        <v>0.42337680424219531</v>
      </c>
      <c r="P7546">
        <v>0.2257446626690455</v>
      </c>
      <c r="Q7546">
        <v>3.4552354545442192</v>
      </c>
      <c r="R7546">
        <v>0.60211657882405145</v>
      </c>
      <c r="S7546">
        <v>0.2546181861735925</v>
      </c>
      <c r="T7546">
        <v>3.998098397131129</v>
      </c>
      <c r="U7546">
        <v>4.4880380389503456</v>
      </c>
    </row>
    <row r="7547" spans="1:21" x14ac:dyDescent="0.25">
      <c r="A7547">
        <v>2030</v>
      </c>
      <c r="B7547">
        <v>7</v>
      </c>
      <c r="C7547">
        <v>5</v>
      </c>
      <c r="D7547">
        <v>12</v>
      </c>
      <c r="E7547">
        <v>48339</v>
      </c>
      <c r="F7547">
        <v>2</v>
      </c>
      <c r="G7547">
        <v>3</v>
      </c>
      <c r="H7547">
        <v>1</v>
      </c>
      <c r="I7547">
        <v>0</v>
      </c>
      <c r="J7547">
        <v>0.20469614211190509</v>
      </c>
      <c r="K7547">
        <v>0.92056902015581732</v>
      </c>
      <c r="L7547">
        <v>0.60190355652570737</v>
      </c>
      <c r="M7547">
        <v>6.1752387052401896E-3</v>
      </c>
      <c r="N7547">
        <v>0</v>
      </c>
      <c r="O7547">
        <v>1.5961991174030118E-2</v>
      </c>
      <c r="P7547">
        <v>7.4542738220770828E-5</v>
      </c>
      <c r="Q7547">
        <v>3.993317630570385</v>
      </c>
      <c r="R7547">
        <v>0.1226376259075479</v>
      </c>
      <c r="S7547">
        <v>7.9723705760552602E-3</v>
      </c>
      <c r="T7547">
        <v>0</v>
      </c>
      <c r="U7547">
        <v>24.36199203620486</v>
      </c>
    </row>
    <row r="7548" spans="1:21" x14ac:dyDescent="0.25">
      <c r="A7548">
        <v>2030</v>
      </c>
      <c r="B7548">
        <v>7</v>
      </c>
      <c r="C7548">
        <v>5</v>
      </c>
      <c r="D7548">
        <v>12</v>
      </c>
      <c r="E7548">
        <v>48339</v>
      </c>
      <c r="F7548">
        <v>2</v>
      </c>
      <c r="G7548">
        <v>3</v>
      </c>
      <c r="H7548">
        <v>2</v>
      </c>
      <c r="I7548">
        <v>0</v>
      </c>
      <c r="J7548">
        <v>4.1887829272109108E-2</v>
      </c>
      <c r="K7548">
        <v>8.8290667681428306E-2</v>
      </c>
      <c r="L7548">
        <v>5.6464270919990671E-2</v>
      </c>
      <c r="M7548">
        <v>4.7483107418962119E-2</v>
      </c>
      <c r="N7548">
        <v>8.2178533535975429E-2</v>
      </c>
      <c r="O7548">
        <v>0.16566802856636839</v>
      </c>
      <c r="P7548">
        <v>8.5356298223194349E-2</v>
      </c>
      <c r="Q7548">
        <v>0.57175716094647178</v>
      </c>
      <c r="R7548">
        <v>9.3061796072878442E-2</v>
      </c>
      <c r="S7548">
        <v>5.5514705563285152E-2</v>
      </c>
      <c r="T7548">
        <v>5.420131348462693</v>
      </c>
      <c r="U7548">
        <v>6.2129056059028169</v>
      </c>
    </row>
    <row r="7549" spans="1:21" x14ac:dyDescent="0.25">
      <c r="A7549">
        <v>2030</v>
      </c>
      <c r="B7549">
        <v>7</v>
      </c>
      <c r="C7549">
        <v>5</v>
      </c>
      <c r="D7549">
        <v>12</v>
      </c>
      <c r="E7549">
        <v>48339</v>
      </c>
      <c r="F7549">
        <v>2</v>
      </c>
      <c r="G7549">
        <v>3</v>
      </c>
      <c r="H7549">
        <v>3</v>
      </c>
      <c r="I7549">
        <v>0</v>
      </c>
      <c r="J7549">
        <v>7.6538613904277006E-2</v>
      </c>
      <c r="K7549">
        <v>0.33096707283885018</v>
      </c>
      <c r="L7549">
        <v>0.20635280787469909</v>
      </c>
      <c r="M7549">
        <v>0.1572210174732073</v>
      </c>
      <c r="N7549">
        <v>0.24564467623729519</v>
      </c>
      <c r="O7549">
        <v>0.50557991728538887</v>
      </c>
      <c r="P7549">
        <v>0.38845461641431112</v>
      </c>
      <c r="Q7549">
        <v>2.893255934584483</v>
      </c>
      <c r="R7549">
        <v>0.48822535607205608</v>
      </c>
      <c r="S7549">
        <v>0.24467489142891891</v>
      </c>
      <c r="T7549">
        <v>9.4369700010760127</v>
      </c>
      <c r="U7549">
        <v>10.936443042056039</v>
      </c>
    </row>
    <row r="7550" spans="1:21" x14ac:dyDescent="0.25">
      <c r="A7550">
        <v>2030</v>
      </c>
      <c r="B7550">
        <v>7</v>
      </c>
      <c r="C7550">
        <v>5</v>
      </c>
      <c r="D7550">
        <v>12</v>
      </c>
      <c r="E7550">
        <v>48339</v>
      </c>
      <c r="F7550">
        <v>2</v>
      </c>
      <c r="G7550">
        <v>3</v>
      </c>
      <c r="H7550">
        <v>4</v>
      </c>
      <c r="I7550">
        <v>0</v>
      </c>
      <c r="J7550">
        <v>0.1017863329400472</v>
      </c>
      <c r="K7550">
        <v>0.30706566705062088</v>
      </c>
      <c r="L7550">
        <v>0.19230750089656709</v>
      </c>
      <c r="M7550">
        <v>0.16193581557205419</v>
      </c>
      <c r="N7550">
        <v>0.26619730265451658</v>
      </c>
      <c r="O7550">
        <v>0.52843225290113505</v>
      </c>
      <c r="P7550">
        <v>0.31624203007125562</v>
      </c>
      <c r="Q7550">
        <v>2.2042954516261419</v>
      </c>
      <c r="R7550">
        <v>0.36791716809163799</v>
      </c>
      <c r="S7550">
        <v>0.19372139921098611</v>
      </c>
      <c r="T7550">
        <v>7.1221725732175178</v>
      </c>
      <c r="U7550">
        <v>8.2045061845553224</v>
      </c>
    </row>
    <row r="7551" spans="1:21" x14ac:dyDescent="0.25">
      <c r="A7551">
        <v>2030</v>
      </c>
      <c r="B7551">
        <v>7</v>
      </c>
      <c r="C7551">
        <v>5</v>
      </c>
      <c r="D7551">
        <v>12</v>
      </c>
      <c r="E7551">
        <v>48339</v>
      </c>
      <c r="F7551">
        <v>2</v>
      </c>
      <c r="G7551">
        <v>3</v>
      </c>
      <c r="H7551">
        <v>5</v>
      </c>
      <c r="I7551">
        <v>0</v>
      </c>
      <c r="J7551">
        <v>0.1116017865090019</v>
      </c>
      <c r="K7551">
        <v>0.74875781181318712</v>
      </c>
      <c r="L7551">
        <v>0.45632495801308082</v>
      </c>
      <c r="M7551">
        <v>0.32086083395630921</v>
      </c>
      <c r="N7551">
        <v>0.40057917629696821</v>
      </c>
      <c r="O7551">
        <v>0.87384425137141608</v>
      </c>
      <c r="P7551">
        <v>0.6891947828167494</v>
      </c>
      <c r="Q7551">
        <v>5.8346188140111783</v>
      </c>
      <c r="R7551">
        <v>1.0116576769585039</v>
      </c>
      <c r="S7551">
        <v>0.44166648781074719</v>
      </c>
      <c r="T7551">
        <v>11.969958331886721</v>
      </c>
      <c r="U7551">
        <v>14.0574255366715</v>
      </c>
    </row>
    <row r="7552" spans="1:21" x14ac:dyDescent="0.25">
      <c r="A7552">
        <v>2030</v>
      </c>
      <c r="B7552">
        <v>7</v>
      </c>
      <c r="C7552">
        <v>5</v>
      </c>
      <c r="D7552">
        <v>12</v>
      </c>
      <c r="E7552">
        <v>48339</v>
      </c>
      <c r="F7552">
        <v>2</v>
      </c>
      <c r="G7552">
        <v>79</v>
      </c>
      <c r="H7552">
        <v>1</v>
      </c>
      <c r="I7552">
        <v>0</v>
      </c>
      <c r="J7552">
        <v>0.16168034362792971</v>
      </c>
      <c r="K7552">
        <v>9.2887794494628861E-2</v>
      </c>
      <c r="L7552">
        <v>8.859049987792976E-2</v>
      </c>
      <c r="M7552">
        <v>1.3141876459121709E-4</v>
      </c>
      <c r="N7552">
        <v>0</v>
      </c>
      <c r="O7552">
        <v>3.0863699316978452E-4</v>
      </c>
      <c r="P7552">
        <v>2.4851532652974129E-6</v>
      </c>
      <c r="Q7552">
        <v>6.2259208679199228E-2</v>
      </c>
      <c r="R7552">
        <v>2.217213392257692E-3</v>
      </c>
      <c r="S7552">
        <v>2.0041827857494369E-4</v>
      </c>
      <c r="T7552">
        <v>0</v>
      </c>
      <c r="U7552">
        <v>3.3923575168064519</v>
      </c>
    </row>
    <row r="7553" spans="1:21" x14ac:dyDescent="0.25">
      <c r="A7553">
        <v>2030</v>
      </c>
      <c r="B7553">
        <v>7</v>
      </c>
      <c r="C7553">
        <v>5</v>
      </c>
      <c r="D7553">
        <v>12</v>
      </c>
      <c r="E7553">
        <v>48339</v>
      </c>
      <c r="F7553">
        <v>2</v>
      </c>
      <c r="G7553">
        <v>79</v>
      </c>
      <c r="H7553">
        <v>2</v>
      </c>
      <c r="I7553">
        <v>0</v>
      </c>
      <c r="J7553">
        <v>5.0833769570862624E-3</v>
      </c>
      <c r="K7553">
        <v>6.7170160084688846E-3</v>
      </c>
      <c r="L7553">
        <v>5.0536123492250029E-3</v>
      </c>
      <c r="M7553">
        <v>1.648245152665335E-3</v>
      </c>
      <c r="N7553">
        <v>2.880997220042569E-3</v>
      </c>
      <c r="O7553">
        <v>1.027662763658755E-2</v>
      </c>
      <c r="P7553">
        <v>1.775816654790351E-3</v>
      </c>
      <c r="Q7553">
        <v>2.7736017071536261E-2</v>
      </c>
      <c r="R7553">
        <v>5.0571549510154881E-3</v>
      </c>
      <c r="S7553">
        <v>3.741571176198812E-3</v>
      </c>
      <c r="T7553">
        <v>0.10318516988122881</v>
      </c>
      <c r="U7553">
        <v>0.1246962099327803</v>
      </c>
    </row>
    <row r="7554" spans="1:21" x14ac:dyDescent="0.25">
      <c r="A7554">
        <v>2030</v>
      </c>
      <c r="B7554">
        <v>7</v>
      </c>
      <c r="C7554">
        <v>5</v>
      </c>
      <c r="D7554">
        <v>12</v>
      </c>
      <c r="E7554">
        <v>48339</v>
      </c>
      <c r="F7554">
        <v>2</v>
      </c>
      <c r="G7554">
        <v>79</v>
      </c>
      <c r="H7554">
        <v>3</v>
      </c>
      <c r="I7554">
        <v>0</v>
      </c>
      <c r="J7554">
        <v>9.8814138314190208E-3</v>
      </c>
      <c r="K7554">
        <v>2.6957236938488671E-2</v>
      </c>
      <c r="L7554">
        <v>1.9521242520975889E-2</v>
      </c>
      <c r="M7554">
        <v>7.4453818602525012E-3</v>
      </c>
      <c r="N7554">
        <v>1.170404977693465E-2</v>
      </c>
      <c r="O7554">
        <v>4.4345808811486413E-2</v>
      </c>
      <c r="P7554">
        <v>1.1345373359741191E-2</v>
      </c>
      <c r="Q7554">
        <v>0.1766470665674664</v>
      </c>
      <c r="R7554">
        <v>3.2006657801858622E-2</v>
      </c>
      <c r="S7554">
        <v>2.382666460136303E-2</v>
      </c>
      <c r="T7554">
        <v>0.25630739774903888</v>
      </c>
      <c r="U7554">
        <v>0.30342164289524859</v>
      </c>
    </row>
    <row r="7555" spans="1:21" x14ac:dyDescent="0.25">
      <c r="A7555">
        <v>2030</v>
      </c>
      <c r="B7555">
        <v>7</v>
      </c>
      <c r="C7555">
        <v>5</v>
      </c>
      <c r="D7555">
        <v>12</v>
      </c>
      <c r="E7555">
        <v>48339</v>
      </c>
      <c r="F7555">
        <v>2</v>
      </c>
      <c r="G7555">
        <v>79</v>
      </c>
      <c r="H7555">
        <v>4</v>
      </c>
      <c r="I7555">
        <v>0</v>
      </c>
      <c r="J7555">
        <v>1.2335843858532451E-2</v>
      </c>
      <c r="K7555">
        <v>2.5342274111972221E-2</v>
      </c>
      <c r="L7555">
        <v>1.8425005529114219E-2</v>
      </c>
      <c r="M7555">
        <v>6.7518743474348063E-3</v>
      </c>
      <c r="N7555">
        <v>1.159432345145694E-2</v>
      </c>
      <c r="O7555">
        <v>4.2513380641629961E-2</v>
      </c>
      <c r="P7555">
        <v>8.0819809088741278E-3</v>
      </c>
      <c r="Q7555">
        <v>0.12768460170134391</v>
      </c>
      <c r="R7555">
        <v>2.3176635029358041E-2</v>
      </c>
      <c r="S7555">
        <v>1.714368882170841E-2</v>
      </c>
      <c r="T7555">
        <v>0.16778049860147981</v>
      </c>
      <c r="U7555">
        <v>0.2006622719661687</v>
      </c>
    </row>
    <row r="7556" spans="1:21" x14ac:dyDescent="0.25">
      <c r="A7556">
        <v>2030</v>
      </c>
      <c r="B7556">
        <v>7</v>
      </c>
      <c r="C7556">
        <v>5</v>
      </c>
      <c r="D7556">
        <v>12</v>
      </c>
      <c r="E7556">
        <v>48339</v>
      </c>
      <c r="F7556">
        <v>2</v>
      </c>
      <c r="G7556">
        <v>79</v>
      </c>
      <c r="H7556">
        <v>5</v>
      </c>
      <c r="I7556">
        <v>0</v>
      </c>
      <c r="J7556">
        <v>1.8839016772445739E-2</v>
      </c>
      <c r="K7556">
        <v>6.0322533219040728E-2</v>
      </c>
      <c r="L7556">
        <v>4.2740744653595987E-2</v>
      </c>
      <c r="M7556">
        <v>2.0344026591349582E-2</v>
      </c>
      <c r="N7556">
        <v>2.5989312456303992E-2</v>
      </c>
      <c r="O7556">
        <v>0.1031105527133719</v>
      </c>
      <c r="P7556">
        <v>2.667297492569003E-2</v>
      </c>
      <c r="Q7556">
        <v>0.40319094124968352</v>
      </c>
      <c r="R7556">
        <v>7.2666442841131149E-2</v>
      </c>
      <c r="S7556">
        <v>5.3976473307189757E-2</v>
      </c>
      <c r="T7556">
        <v>0.4422691172312545</v>
      </c>
      <c r="U7556">
        <v>0.51464655358491906</v>
      </c>
    </row>
    <row r="7557" spans="1:21" x14ac:dyDescent="0.25">
      <c r="A7557">
        <v>2030</v>
      </c>
      <c r="B7557">
        <v>7</v>
      </c>
      <c r="C7557">
        <v>5</v>
      </c>
      <c r="D7557">
        <v>12</v>
      </c>
      <c r="E7557">
        <v>48339</v>
      </c>
      <c r="F7557">
        <v>2</v>
      </c>
      <c r="G7557">
        <v>87</v>
      </c>
      <c r="H7557">
        <v>1</v>
      </c>
      <c r="I7557">
        <v>0</v>
      </c>
      <c r="J7557">
        <v>0.2091413034796718</v>
      </c>
      <c r="K7557">
        <v>0.1171020985841752</v>
      </c>
      <c r="L7557">
        <v>0.1111639429330827</v>
      </c>
      <c r="M7557">
        <v>1.678438780363649E-4</v>
      </c>
      <c r="N7557">
        <v>0</v>
      </c>
      <c r="O7557">
        <v>3.9411490061320358E-4</v>
      </c>
      <c r="P7557">
        <v>2.8974409287911841E-6</v>
      </c>
      <c r="Q7557">
        <v>8.1105034098029161E-2</v>
      </c>
      <c r="R7557">
        <v>2.8859702972695231E-3</v>
      </c>
      <c r="S7557">
        <v>2.5651238032151048E-4</v>
      </c>
      <c r="T7557">
        <v>0</v>
      </c>
      <c r="U7557">
        <v>4.3423112135639697</v>
      </c>
    </row>
    <row r="7558" spans="1:21" x14ac:dyDescent="0.25">
      <c r="A7558">
        <v>2030</v>
      </c>
      <c r="B7558">
        <v>7</v>
      </c>
      <c r="C7558">
        <v>5</v>
      </c>
      <c r="D7558">
        <v>12</v>
      </c>
      <c r="E7558">
        <v>48339</v>
      </c>
      <c r="F7558">
        <v>2</v>
      </c>
      <c r="G7558">
        <v>87</v>
      </c>
      <c r="H7558">
        <v>2</v>
      </c>
      <c r="I7558">
        <v>0</v>
      </c>
      <c r="J7558">
        <v>6.59703422542902E-3</v>
      </c>
      <c r="K7558">
        <v>8.502440297014446E-3</v>
      </c>
      <c r="L7558">
        <v>6.3311596496193863E-3</v>
      </c>
      <c r="M7558">
        <v>1.9804487272875771E-3</v>
      </c>
      <c r="N7558">
        <v>3.486085517944112E-3</v>
      </c>
      <c r="O7558">
        <v>1.2320638355050401E-2</v>
      </c>
      <c r="P7558">
        <v>2.2576239646628251E-3</v>
      </c>
      <c r="Q7558">
        <v>3.607759243669325E-2</v>
      </c>
      <c r="R7558">
        <v>6.5582494633475664E-3</v>
      </c>
      <c r="S7558">
        <v>4.4972453910518259E-3</v>
      </c>
      <c r="T7558">
        <v>0.1327806620135307</v>
      </c>
      <c r="U7558">
        <v>0.1584062456140885</v>
      </c>
    </row>
    <row r="7559" spans="1:21" x14ac:dyDescent="0.25">
      <c r="A7559">
        <v>2030</v>
      </c>
      <c r="B7559">
        <v>7</v>
      </c>
      <c r="C7559">
        <v>5</v>
      </c>
      <c r="D7559">
        <v>12</v>
      </c>
      <c r="E7559">
        <v>48339</v>
      </c>
      <c r="F7559">
        <v>2</v>
      </c>
      <c r="G7559">
        <v>87</v>
      </c>
      <c r="H7559">
        <v>3</v>
      </c>
      <c r="I7559">
        <v>0</v>
      </c>
      <c r="J7559">
        <v>1.279727036026561E-2</v>
      </c>
      <c r="K7559">
        <v>3.4082586857969652E-2</v>
      </c>
      <c r="L7559">
        <v>2.4364299126363492E-2</v>
      </c>
      <c r="M7559">
        <v>8.9603474822300688E-3</v>
      </c>
      <c r="N7559">
        <v>1.4195987186129921E-2</v>
      </c>
      <c r="O7559">
        <v>5.3189618907707112E-2</v>
      </c>
      <c r="P7559">
        <v>1.443381293753648E-2</v>
      </c>
      <c r="Q7559">
        <v>0.22978711063638629</v>
      </c>
      <c r="R7559">
        <v>4.1513052750716033E-2</v>
      </c>
      <c r="S7559">
        <v>2.86587173305662E-2</v>
      </c>
      <c r="T7559">
        <v>0.33002729092778982</v>
      </c>
      <c r="U7559">
        <v>0.38622000610300139</v>
      </c>
    </row>
    <row r="7560" spans="1:21" x14ac:dyDescent="0.25">
      <c r="A7560">
        <v>2030</v>
      </c>
      <c r="B7560">
        <v>7</v>
      </c>
      <c r="C7560">
        <v>5</v>
      </c>
      <c r="D7560">
        <v>12</v>
      </c>
      <c r="E7560">
        <v>48339</v>
      </c>
      <c r="F7560">
        <v>2</v>
      </c>
      <c r="G7560">
        <v>87</v>
      </c>
      <c r="H7560">
        <v>4</v>
      </c>
      <c r="I7560">
        <v>0</v>
      </c>
      <c r="J7560">
        <v>1.5984556326442811E-2</v>
      </c>
      <c r="K7560">
        <v>3.2053754482555423E-2</v>
      </c>
      <c r="L7560">
        <v>2.3018920638342211E-2</v>
      </c>
      <c r="M7560">
        <v>8.1180899715862249E-3</v>
      </c>
      <c r="N7560">
        <v>1.404434559032296E-2</v>
      </c>
      <c r="O7560">
        <v>5.0994772368924787E-2</v>
      </c>
      <c r="P7560">
        <v>1.0277890832365841E-2</v>
      </c>
      <c r="Q7560">
        <v>0.16609148172115329</v>
      </c>
      <c r="R7560">
        <v>3.005812936162184E-2</v>
      </c>
      <c r="S7560">
        <v>2.0617545518225099E-2</v>
      </c>
      <c r="T7560">
        <v>0.2159663155707752</v>
      </c>
      <c r="U7560">
        <v>0.25515187550465318</v>
      </c>
    </row>
    <row r="7561" spans="1:21" x14ac:dyDescent="0.25">
      <c r="A7561">
        <v>2030</v>
      </c>
      <c r="B7561">
        <v>7</v>
      </c>
      <c r="C7561">
        <v>5</v>
      </c>
      <c r="D7561">
        <v>12</v>
      </c>
      <c r="E7561">
        <v>48339</v>
      </c>
      <c r="F7561">
        <v>2</v>
      </c>
      <c r="G7561">
        <v>87</v>
      </c>
      <c r="H7561">
        <v>5</v>
      </c>
      <c r="I7561">
        <v>0</v>
      </c>
      <c r="J7561">
        <v>2.432862263135226E-2</v>
      </c>
      <c r="K7561">
        <v>7.619957270237479E-2</v>
      </c>
      <c r="L7561">
        <v>5.3213815837391203E-2</v>
      </c>
      <c r="M7561">
        <v>2.4525749857453039E-2</v>
      </c>
      <c r="N7561">
        <v>3.1613842877771629E-2</v>
      </c>
      <c r="O7561">
        <v>0.123670491491904</v>
      </c>
      <c r="P7561">
        <v>3.3957141270640097E-2</v>
      </c>
      <c r="Q7561">
        <v>0.52450279740525174</v>
      </c>
      <c r="R7561">
        <v>9.4261640378536432E-2</v>
      </c>
      <c r="S7561">
        <v>6.4939393319508112E-2</v>
      </c>
      <c r="T7561">
        <v>0.56979387827533834</v>
      </c>
      <c r="U7561">
        <v>0.65626991156296988</v>
      </c>
    </row>
    <row r="7562" spans="1:21" x14ac:dyDescent="0.25">
      <c r="A7562">
        <v>2030</v>
      </c>
      <c r="B7562">
        <v>7</v>
      </c>
      <c r="C7562">
        <v>5</v>
      </c>
      <c r="D7562">
        <v>13</v>
      </c>
      <c r="E7562">
        <v>48339</v>
      </c>
      <c r="F7562">
        <v>1</v>
      </c>
      <c r="G7562">
        <v>1</v>
      </c>
      <c r="H7562">
        <v>1</v>
      </c>
      <c r="I7562">
        <v>8.2867926635742073</v>
      </c>
      <c r="J7562">
        <v>56.616908294677742</v>
      </c>
      <c r="K7562">
        <v>27.636580780029298</v>
      </c>
      <c r="L7562">
        <v>7.2713046226501508</v>
      </c>
      <c r="M7562">
        <v>0</v>
      </c>
      <c r="N7562">
        <v>0</v>
      </c>
      <c r="O7562">
        <v>1.0768255688250071E-2</v>
      </c>
      <c r="P7562">
        <v>4.9381726790219488E-2</v>
      </c>
      <c r="Q7562">
        <v>2.1524694452285749</v>
      </c>
      <c r="R7562">
        <v>0.1656962251663206</v>
      </c>
      <c r="S7562">
        <v>4.0301225304603568E-2</v>
      </c>
      <c r="T7562">
        <v>9.5361434698104805E-2</v>
      </c>
      <c r="U7562">
        <v>0</v>
      </c>
    </row>
    <row r="7563" spans="1:21" x14ac:dyDescent="0.25">
      <c r="A7563">
        <v>2030</v>
      </c>
      <c r="B7563">
        <v>7</v>
      </c>
      <c r="C7563">
        <v>5</v>
      </c>
      <c r="D7563">
        <v>13</v>
      </c>
      <c r="E7563">
        <v>48339</v>
      </c>
      <c r="F7563">
        <v>1</v>
      </c>
      <c r="G7563">
        <v>1</v>
      </c>
      <c r="H7563">
        <v>2</v>
      </c>
      <c r="I7563">
        <v>3.9461871939691931E-2</v>
      </c>
      <c r="J7563">
        <v>1.019379834117583</v>
      </c>
      <c r="K7563">
        <v>0.58952532879874531</v>
      </c>
      <c r="L7563">
        <v>0.14362748325388569</v>
      </c>
      <c r="M7563">
        <v>0</v>
      </c>
      <c r="N7563">
        <v>0</v>
      </c>
      <c r="O7563">
        <v>1.5976983764930651E-4</v>
      </c>
      <c r="P7563">
        <v>2.55483724243515E-3</v>
      </c>
      <c r="Q7563">
        <v>2.7838199482884778E-2</v>
      </c>
      <c r="R7563">
        <v>4.7426018455785203E-3</v>
      </c>
      <c r="S7563">
        <v>2.7312265909351149E-3</v>
      </c>
      <c r="T7563">
        <v>3.6758231989700713E-2</v>
      </c>
      <c r="U7563">
        <v>0</v>
      </c>
    </row>
    <row r="7564" spans="1:21" x14ac:dyDescent="0.25">
      <c r="A7564">
        <v>2030</v>
      </c>
      <c r="B7564">
        <v>7</v>
      </c>
      <c r="C7564">
        <v>5</v>
      </c>
      <c r="D7564">
        <v>13</v>
      </c>
      <c r="E7564">
        <v>48339</v>
      </c>
      <c r="F7564">
        <v>1</v>
      </c>
      <c r="G7564">
        <v>1</v>
      </c>
      <c r="H7564">
        <v>3</v>
      </c>
      <c r="I7564">
        <v>0.1368787101692755</v>
      </c>
      <c r="J7564">
        <v>2.601719124950832</v>
      </c>
      <c r="K7564">
        <v>1.732121830237191</v>
      </c>
      <c r="L7564">
        <v>0.42697331343716982</v>
      </c>
      <c r="M7564">
        <v>0</v>
      </c>
      <c r="N7564">
        <v>0</v>
      </c>
      <c r="O7564">
        <v>7.8596467409686112E-4</v>
      </c>
      <c r="P7564">
        <v>1.8755655093914921E-2</v>
      </c>
      <c r="Q7564">
        <v>0.22168982598806919</v>
      </c>
      <c r="R7564">
        <v>3.793789737051443E-2</v>
      </c>
      <c r="S7564">
        <v>2.021230155610634E-2</v>
      </c>
      <c r="T7564">
        <v>0.1030492659136364</v>
      </c>
      <c r="U7564">
        <v>0</v>
      </c>
    </row>
    <row r="7565" spans="1:21" x14ac:dyDescent="0.25">
      <c r="A7565">
        <v>2030</v>
      </c>
      <c r="B7565">
        <v>7</v>
      </c>
      <c r="C7565">
        <v>5</v>
      </c>
      <c r="D7565">
        <v>13</v>
      </c>
      <c r="E7565">
        <v>48339</v>
      </c>
      <c r="F7565">
        <v>1</v>
      </c>
      <c r="G7565">
        <v>1</v>
      </c>
      <c r="H7565">
        <v>4</v>
      </c>
      <c r="I7565">
        <v>0.15345211950878729</v>
      </c>
      <c r="J7565">
        <v>2.966409768076991</v>
      </c>
      <c r="K7565">
        <v>1.7270256055443809</v>
      </c>
      <c r="L7565">
        <v>0.41789394349918368</v>
      </c>
      <c r="M7565">
        <v>0</v>
      </c>
      <c r="N7565">
        <v>0</v>
      </c>
      <c r="O7565">
        <v>5.4794414911089222E-4</v>
      </c>
      <c r="P7565">
        <v>9.862934252075066E-3</v>
      </c>
      <c r="Q7565">
        <v>0.117089053208212</v>
      </c>
      <c r="R7565">
        <v>2.044029985554013E-2</v>
      </c>
      <c r="S7565">
        <v>1.0924029391877669E-2</v>
      </c>
      <c r="T7565">
        <v>4.903754017035869E-2</v>
      </c>
      <c r="U7565">
        <v>0</v>
      </c>
    </row>
    <row r="7566" spans="1:21" x14ac:dyDescent="0.25">
      <c r="A7566">
        <v>2030</v>
      </c>
      <c r="B7566">
        <v>7</v>
      </c>
      <c r="C7566">
        <v>5</v>
      </c>
      <c r="D7566">
        <v>13</v>
      </c>
      <c r="E7566">
        <v>48339</v>
      </c>
      <c r="F7566">
        <v>1</v>
      </c>
      <c r="G7566">
        <v>1</v>
      </c>
      <c r="H7566">
        <v>5</v>
      </c>
      <c r="I7566">
        <v>0.40225165617151709</v>
      </c>
      <c r="J7566">
        <v>7.0218077040338516</v>
      </c>
      <c r="K7566">
        <v>3.3037114189739558</v>
      </c>
      <c r="L7566">
        <v>0.84154605340656041</v>
      </c>
      <c r="M7566">
        <v>0</v>
      </c>
      <c r="N7566">
        <v>0</v>
      </c>
      <c r="O7566">
        <v>3.2521192329274941E-3</v>
      </c>
      <c r="P7566">
        <v>6.5654151475823375E-2</v>
      </c>
      <c r="Q7566">
        <v>0.75933578126734413</v>
      </c>
      <c r="R7566">
        <v>0.12739094056357489</v>
      </c>
      <c r="S7566">
        <v>6.7625734850038366E-2</v>
      </c>
      <c r="T7566">
        <v>0.26843540436951119</v>
      </c>
      <c r="U7566">
        <v>0</v>
      </c>
    </row>
    <row r="7567" spans="1:21" x14ac:dyDescent="0.25">
      <c r="A7567">
        <v>2030</v>
      </c>
      <c r="B7567">
        <v>7</v>
      </c>
      <c r="C7567">
        <v>5</v>
      </c>
      <c r="D7567">
        <v>13</v>
      </c>
      <c r="E7567">
        <v>48339</v>
      </c>
      <c r="F7567">
        <v>1</v>
      </c>
      <c r="G7567">
        <v>2</v>
      </c>
      <c r="H7567">
        <v>1</v>
      </c>
      <c r="I7567">
        <v>1.8512923583984371</v>
      </c>
      <c r="J7567">
        <v>306.80711309814438</v>
      </c>
      <c r="K7567">
        <v>128.1151240463258</v>
      </c>
      <c r="L7567">
        <v>36.985249582290677</v>
      </c>
      <c r="M7567">
        <v>0</v>
      </c>
      <c r="N7567">
        <v>0</v>
      </c>
      <c r="O7567">
        <v>0.79345156317949295</v>
      </c>
      <c r="P7567">
        <v>7.6990339998155924E-3</v>
      </c>
      <c r="Q7567">
        <v>143.14264563751229</v>
      </c>
      <c r="R7567">
        <v>10.94913591194153</v>
      </c>
      <c r="S7567">
        <v>1.796722140014172</v>
      </c>
      <c r="T7567">
        <v>10.11808775043488</v>
      </c>
      <c r="U7567">
        <v>0</v>
      </c>
    </row>
    <row r="7568" spans="1:21" x14ac:dyDescent="0.25">
      <c r="A7568">
        <v>2030</v>
      </c>
      <c r="B7568">
        <v>7</v>
      </c>
      <c r="C7568">
        <v>5</v>
      </c>
      <c r="D7568">
        <v>13</v>
      </c>
      <c r="E7568">
        <v>48339</v>
      </c>
      <c r="F7568">
        <v>1</v>
      </c>
      <c r="G7568">
        <v>2</v>
      </c>
      <c r="H7568">
        <v>2</v>
      </c>
      <c r="I7568">
        <v>0.57605495938567297</v>
      </c>
      <c r="J7568">
        <v>98.279438758689153</v>
      </c>
      <c r="K7568">
        <v>48.596437403130487</v>
      </c>
      <c r="L7568">
        <v>11.895563054655559</v>
      </c>
      <c r="M7568">
        <v>0</v>
      </c>
      <c r="N7568">
        <v>0</v>
      </c>
      <c r="O7568">
        <v>6.2999633477838187E-3</v>
      </c>
      <c r="P7568">
        <v>8.583277706160633E-2</v>
      </c>
      <c r="Q7568">
        <v>1.172002990709456</v>
      </c>
      <c r="R7568">
        <v>0.208705087113598</v>
      </c>
      <c r="S7568">
        <v>0.1057356207042459</v>
      </c>
      <c r="T7568">
        <v>1.518632055225881</v>
      </c>
      <c r="U7568">
        <v>0</v>
      </c>
    </row>
    <row r="7569" spans="1:21" x14ac:dyDescent="0.25">
      <c r="A7569">
        <v>2030</v>
      </c>
      <c r="B7569">
        <v>7</v>
      </c>
      <c r="C7569">
        <v>5</v>
      </c>
      <c r="D7569">
        <v>13</v>
      </c>
      <c r="E7569">
        <v>48339</v>
      </c>
      <c r="F7569">
        <v>1</v>
      </c>
      <c r="G7569">
        <v>2</v>
      </c>
      <c r="H7569">
        <v>3</v>
      </c>
      <c r="I7569">
        <v>1.670613515867641</v>
      </c>
      <c r="J7569">
        <v>187.91509240227501</v>
      </c>
      <c r="K7569">
        <v>117.69790984127999</v>
      </c>
      <c r="L7569">
        <v>30.04017083426832</v>
      </c>
      <c r="M7569">
        <v>0</v>
      </c>
      <c r="N7569">
        <v>0</v>
      </c>
      <c r="O7569">
        <v>2.016908776193415E-2</v>
      </c>
      <c r="P7569">
        <v>0.48628276854467528</v>
      </c>
      <c r="Q7569">
        <v>6.9856958571959842</v>
      </c>
      <c r="R7569">
        <v>1.228184360095725</v>
      </c>
      <c r="S7569">
        <v>0.60902245731452542</v>
      </c>
      <c r="T7569">
        <v>3.2299911794645899</v>
      </c>
      <c r="U7569">
        <v>0</v>
      </c>
    </row>
    <row r="7570" spans="1:21" x14ac:dyDescent="0.25">
      <c r="A7570">
        <v>2030</v>
      </c>
      <c r="B7570">
        <v>7</v>
      </c>
      <c r="C7570">
        <v>5</v>
      </c>
      <c r="D7570">
        <v>13</v>
      </c>
      <c r="E7570">
        <v>48339</v>
      </c>
      <c r="F7570">
        <v>1</v>
      </c>
      <c r="G7570">
        <v>2</v>
      </c>
      <c r="H7570">
        <v>4</v>
      </c>
      <c r="I7570">
        <v>2.1640607762978732</v>
      </c>
      <c r="J7570">
        <v>231.19464833904641</v>
      </c>
      <c r="K7570">
        <v>124.4394592940791</v>
      </c>
      <c r="L7570">
        <v>31.34224251565945</v>
      </c>
      <c r="M7570">
        <v>0</v>
      </c>
      <c r="N7570">
        <v>0</v>
      </c>
      <c r="O7570">
        <v>2.2368851624235318E-2</v>
      </c>
      <c r="P7570">
        <v>0.33148393882919852</v>
      </c>
      <c r="Q7570">
        <v>5.0425752280445524</v>
      </c>
      <c r="R7570">
        <v>0.91174540019302031</v>
      </c>
      <c r="S7570">
        <v>0.43872610782570481</v>
      </c>
      <c r="T7570">
        <v>2.0552964980661632</v>
      </c>
      <c r="U7570">
        <v>0</v>
      </c>
    </row>
    <row r="7571" spans="1:21" x14ac:dyDescent="0.25">
      <c r="A7571">
        <v>2030</v>
      </c>
      <c r="B7571">
        <v>7</v>
      </c>
      <c r="C7571">
        <v>5</v>
      </c>
      <c r="D7571">
        <v>13</v>
      </c>
      <c r="E7571">
        <v>48339</v>
      </c>
      <c r="F7571">
        <v>1</v>
      </c>
      <c r="G7571">
        <v>2</v>
      </c>
      <c r="H7571">
        <v>5</v>
      </c>
      <c r="I7571">
        <v>3.095167479147876</v>
      </c>
      <c r="J7571">
        <v>401.212763871562</v>
      </c>
      <c r="K7571">
        <v>186.6561890833616</v>
      </c>
      <c r="L7571">
        <v>49.344227095041227</v>
      </c>
      <c r="M7571">
        <v>0</v>
      </c>
      <c r="N7571">
        <v>0</v>
      </c>
      <c r="O7571">
        <v>3.9283431966693871E-2</v>
      </c>
      <c r="P7571">
        <v>1.1792095140420711</v>
      </c>
      <c r="Q7571">
        <v>15.39248661191629</v>
      </c>
      <c r="R7571">
        <v>2.5637210107928552</v>
      </c>
      <c r="S7571">
        <v>1.3254656756664349</v>
      </c>
      <c r="T7571">
        <v>5.6253586564004143</v>
      </c>
      <c r="U7571">
        <v>0</v>
      </c>
    </row>
    <row r="7572" spans="1:21" x14ac:dyDescent="0.25">
      <c r="A7572">
        <v>2030</v>
      </c>
      <c r="B7572">
        <v>7</v>
      </c>
      <c r="C7572">
        <v>5</v>
      </c>
      <c r="D7572">
        <v>13</v>
      </c>
      <c r="E7572">
        <v>48339</v>
      </c>
      <c r="F7572">
        <v>1</v>
      </c>
      <c r="G7572">
        <v>3</v>
      </c>
      <c r="H7572">
        <v>1</v>
      </c>
      <c r="I7572">
        <v>4.7013370513916082E-2</v>
      </c>
      <c r="J7572">
        <v>23.38969922250509</v>
      </c>
      <c r="K7572">
        <v>11.679910536557459</v>
      </c>
      <c r="L7572">
        <v>3.314336181566119</v>
      </c>
      <c r="M7572">
        <v>0</v>
      </c>
      <c r="N7572">
        <v>0</v>
      </c>
      <c r="O7572">
        <v>4.2134039078227988E-3</v>
      </c>
      <c r="P7572">
        <v>5.7731159999093546E-4</v>
      </c>
      <c r="Q7572">
        <v>0.77540149830095506</v>
      </c>
      <c r="R7572">
        <v>4.216671040456281E-2</v>
      </c>
      <c r="S7572">
        <v>1.1611587530438569E-2</v>
      </c>
      <c r="T7572">
        <v>2.653371701843571E-2</v>
      </c>
      <c r="U7572">
        <v>0</v>
      </c>
    </row>
    <row r="7573" spans="1:21" x14ac:dyDescent="0.25">
      <c r="A7573">
        <v>2030</v>
      </c>
      <c r="B7573">
        <v>7</v>
      </c>
      <c r="C7573">
        <v>5</v>
      </c>
      <c r="D7573">
        <v>13</v>
      </c>
      <c r="E7573">
        <v>48339</v>
      </c>
      <c r="F7573">
        <v>1</v>
      </c>
      <c r="G7573">
        <v>3</v>
      </c>
      <c r="H7573">
        <v>2</v>
      </c>
      <c r="I7573">
        <v>3.5067939085825207E-2</v>
      </c>
      <c r="J7573">
        <v>3.1134576088596622</v>
      </c>
      <c r="K7573">
        <v>1.913768721023454</v>
      </c>
      <c r="L7573">
        <v>0.49380549558057252</v>
      </c>
      <c r="M7573">
        <v>0</v>
      </c>
      <c r="N7573">
        <v>0</v>
      </c>
      <c r="O7573">
        <v>8.6779230909804776E-4</v>
      </c>
      <c r="P7573">
        <v>1.1590049762062691E-2</v>
      </c>
      <c r="Q7573">
        <v>0.1851113980790377</v>
      </c>
      <c r="R7573">
        <v>3.3741479555989093E-2</v>
      </c>
      <c r="S7573">
        <v>1.492714137853818E-2</v>
      </c>
      <c r="T7573">
        <v>0.21922693552299</v>
      </c>
      <c r="U7573">
        <v>0</v>
      </c>
    </row>
    <row r="7574" spans="1:21" x14ac:dyDescent="0.25">
      <c r="A7574">
        <v>2030</v>
      </c>
      <c r="B7574">
        <v>7</v>
      </c>
      <c r="C7574">
        <v>5</v>
      </c>
      <c r="D7574">
        <v>13</v>
      </c>
      <c r="E7574">
        <v>48339</v>
      </c>
      <c r="F7574">
        <v>1</v>
      </c>
      <c r="G7574">
        <v>3</v>
      </c>
      <c r="H7574">
        <v>3</v>
      </c>
      <c r="I7574">
        <v>0.1007597876900948</v>
      </c>
      <c r="J7574">
        <v>5.8134205150275893</v>
      </c>
      <c r="K7574">
        <v>4.741744429773556</v>
      </c>
      <c r="L7574">
        <v>1.2442366430853411</v>
      </c>
      <c r="M7574">
        <v>0</v>
      </c>
      <c r="N7574">
        <v>0</v>
      </c>
      <c r="O7574">
        <v>2.429520920929228E-3</v>
      </c>
      <c r="P7574">
        <v>5.1494940801338748E-2</v>
      </c>
      <c r="Q7574">
        <v>0.92140950554317869</v>
      </c>
      <c r="R7574">
        <v>0.16911670533098799</v>
      </c>
      <c r="S7574">
        <v>7.1681807052985991E-2</v>
      </c>
      <c r="T7574">
        <v>0.3872195199343787</v>
      </c>
      <c r="U7574">
        <v>0</v>
      </c>
    </row>
    <row r="7575" spans="1:21" x14ac:dyDescent="0.25">
      <c r="A7575">
        <v>2030</v>
      </c>
      <c r="B7575">
        <v>7</v>
      </c>
      <c r="C7575">
        <v>5</v>
      </c>
      <c r="D7575">
        <v>13</v>
      </c>
      <c r="E7575">
        <v>48339</v>
      </c>
      <c r="F7575">
        <v>1</v>
      </c>
      <c r="G7575">
        <v>3</v>
      </c>
      <c r="H7575">
        <v>4</v>
      </c>
      <c r="I7575">
        <v>0.13442353389410711</v>
      </c>
      <c r="J7575">
        <v>7.6945017026329001</v>
      </c>
      <c r="K7575">
        <v>5.2957658118207416</v>
      </c>
      <c r="L7575">
        <v>1.37041985970543</v>
      </c>
      <c r="M7575">
        <v>0</v>
      </c>
      <c r="N7575">
        <v>0</v>
      </c>
      <c r="O7575">
        <v>3.03207620093136E-3</v>
      </c>
      <c r="P7575">
        <v>4.2991199925239469E-2</v>
      </c>
      <c r="Q7575">
        <v>0.77988535750193111</v>
      </c>
      <c r="R7575">
        <v>0.14473814631757631</v>
      </c>
      <c r="S7575">
        <v>6.1050709023652658E-2</v>
      </c>
      <c r="T7575">
        <v>0.29577842691800638</v>
      </c>
      <c r="U7575">
        <v>0</v>
      </c>
    </row>
    <row r="7576" spans="1:21" x14ac:dyDescent="0.25">
      <c r="A7576">
        <v>2030</v>
      </c>
      <c r="B7576">
        <v>7</v>
      </c>
      <c r="C7576">
        <v>5</v>
      </c>
      <c r="D7576">
        <v>13</v>
      </c>
      <c r="E7576">
        <v>48339</v>
      </c>
      <c r="F7576">
        <v>1</v>
      </c>
      <c r="G7576">
        <v>3</v>
      </c>
      <c r="H7576">
        <v>5</v>
      </c>
      <c r="I7576">
        <v>0.1598604471296535</v>
      </c>
      <c r="J7576">
        <v>8.8718435386674841</v>
      </c>
      <c r="K7576">
        <v>5.6987087321044436</v>
      </c>
      <c r="L7576">
        <v>1.5436037060801719</v>
      </c>
      <c r="M7576">
        <v>0</v>
      </c>
      <c r="N7576">
        <v>0</v>
      </c>
      <c r="O7576">
        <v>3.3344619725336811E-3</v>
      </c>
      <c r="P7576">
        <v>8.3875953317761279E-2</v>
      </c>
      <c r="Q7576">
        <v>1.418955037909722</v>
      </c>
      <c r="R7576">
        <v>0.25251640540275488</v>
      </c>
      <c r="S7576">
        <v>0.1053873310466204</v>
      </c>
      <c r="T7576">
        <v>0.47277131294089852</v>
      </c>
      <c r="U7576">
        <v>0</v>
      </c>
    </row>
    <row r="7577" spans="1:21" x14ac:dyDescent="0.25">
      <c r="A7577">
        <v>2030</v>
      </c>
      <c r="B7577">
        <v>7</v>
      </c>
      <c r="C7577">
        <v>5</v>
      </c>
      <c r="D7577">
        <v>13</v>
      </c>
      <c r="E7577">
        <v>48339</v>
      </c>
      <c r="F7577">
        <v>1</v>
      </c>
      <c r="G7577">
        <v>79</v>
      </c>
      <c r="H7577">
        <v>1</v>
      </c>
      <c r="I7577">
        <v>8.2718483276367074</v>
      </c>
      <c r="J7577">
        <v>55.150031738281257</v>
      </c>
      <c r="K7577">
        <v>26.79796606445311</v>
      </c>
      <c r="L7577">
        <v>7.0365435791015667</v>
      </c>
      <c r="M7577">
        <v>0</v>
      </c>
      <c r="N7577">
        <v>0</v>
      </c>
      <c r="O7577">
        <v>9.911154985427854E-3</v>
      </c>
      <c r="P7577">
        <v>4.9304463833570407E-2</v>
      </c>
      <c r="Q7577">
        <v>1.9095926971435531</v>
      </c>
      <c r="R7577">
        <v>0.14908986854553199</v>
      </c>
      <c r="S7577">
        <v>3.7897984981536847E-2</v>
      </c>
      <c r="T7577">
        <v>8.4716640472412119E-2</v>
      </c>
      <c r="U7577">
        <v>0</v>
      </c>
    </row>
    <row r="7578" spans="1:21" x14ac:dyDescent="0.25">
      <c r="A7578">
        <v>2030</v>
      </c>
      <c r="B7578">
        <v>7</v>
      </c>
      <c r="C7578">
        <v>5</v>
      </c>
      <c r="D7578">
        <v>13</v>
      </c>
      <c r="E7578">
        <v>48339</v>
      </c>
      <c r="F7578">
        <v>1</v>
      </c>
      <c r="G7578">
        <v>79</v>
      </c>
      <c r="H7578">
        <v>2</v>
      </c>
      <c r="I7578">
        <v>3.8088934677906729E-2</v>
      </c>
      <c r="J7578">
        <v>0.88784158580548733</v>
      </c>
      <c r="K7578">
        <v>0.52637398187219908</v>
      </c>
      <c r="L7578">
        <v>0.12808084467588909</v>
      </c>
      <c r="M7578">
        <v>0</v>
      </c>
      <c r="N7578">
        <v>0</v>
      </c>
      <c r="O7578">
        <v>1.5654571437549451E-4</v>
      </c>
      <c r="P7578">
        <v>2.5015384150298471E-3</v>
      </c>
      <c r="Q7578">
        <v>2.7167633265969309E-2</v>
      </c>
      <c r="R7578">
        <v>4.627981967767582E-3</v>
      </c>
      <c r="S7578">
        <v>2.6775923034103111E-3</v>
      </c>
      <c r="T7578">
        <v>3.5866032832915853E-2</v>
      </c>
      <c r="U7578">
        <v>0</v>
      </c>
    </row>
    <row r="7579" spans="1:21" x14ac:dyDescent="0.25">
      <c r="A7579">
        <v>2030</v>
      </c>
      <c r="B7579">
        <v>7</v>
      </c>
      <c r="C7579">
        <v>5</v>
      </c>
      <c r="D7579">
        <v>13</v>
      </c>
      <c r="E7579">
        <v>48339</v>
      </c>
      <c r="F7579">
        <v>1</v>
      </c>
      <c r="G7579">
        <v>79</v>
      </c>
      <c r="H7579">
        <v>3</v>
      </c>
      <c r="I7579">
        <v>0.1324423262141935</v>
      </c>
      <c r="J7579">
        <v>2.3496260437593022</v>
      </c>
      <c r="K7579">
        <v>1.5811361738267591</v>
      </c>
      <c r="L7579">
        <v>0.38962192217141017</v>
      </c>
      <c r="M7579">
        <v>0</v>
      </c>
      <c r="N7579">
        <v>0</v>
      </c>
      <c r="O7579">
        <v>7.6977851278641765E-4</v>
      </c>
      <c r="P7579">
        <v>1.8359857925030181E-2</v>
      </c>
      <c r="Q7579">
        <v>0.21624230561882729</v>
      </c>
      <c r="R7579">
        <v>3.7000669230658173E-2</v>
      </c>
      <c r="S7579">
        <v>1.980784648674442E-2</v>
      </c>
      <c r="T7579">
        <v>0.10054984939125219</v>
      </c>
      <c r="U7579">
        <v>0</v>
      </c>
    </row>
    <row r="7580" spans="1:21" x14ac:dyDescent="0.25">
      <c r="A7580">
        <v>2030</v>
      </c>
      <c r="B7580">
        <v>7</v>
      </c>
      <c r="C7580">
        <v>5</v>
      </c>
      <c r="D7580">
        <v>13</v>
      </c>
      <c r="E7580">
        <v>48339</v>
      </c>
      <c r="F7580">
        <v>1</v>
      </c>
      <c r="G7580">
        <v>79</v>
      </c>
      <c r="H7580">
        <v>4</v>
      </c>
      <c r="I7580">
        <v>0.14823841877858501</v>
      </c>
      <c r="J7580">
        <v>2.6503437387628201</v>
      </c>
      <c r="K7580">
        <v>1.562768078115792</v>
      </c>
      <c r="L7580">
        <v>0.37811921690063388</v>
      </c>
      <c r="M7580">
        <v>0</v>
      </c>
      <c r="N7580">
        <v>0</v>
      </c>
      <c r="O7580">
        <v>5.3728128406124872E-4</v>
      </c>
      <c r="P7580">
        <v>9.6657937428126037E-3</v>
      </c>
      <c r="Q7580">
        <v>0.11433710104792991</v>
      </c>
      <c r="R7580">
        <v>1.9956061441386182E-2</v>
      </c>
      <c r="S7580">
        <v>1.071807209104645E-2</v>
      </c>
      <c r="T7580">
        <v>4.7873416288859702E-2</v>
      </c>
      <c r="U7580">
        <v>0</v>
      </c>
    </row>
    <row r="7581" spans="1:21" x14ac:dyDescent="0.25">
      <c r="A7581">
        <v>2030</v>
      </c>
      <c r="B7581">
        <v>7</v>
      </c>
      <c r="C7581">
        <v>5</v>
      </c>
      <c r="D7581">
        <v>13</v>
      </c>
      <c r="E7581">
        <v>48339</v>
      </c>
      <c r="F7581">
        <v>1</v>
      </c>
      <c r="G7581">
        <v>79</v>
      </c>
      <c r="H7581">
        <v>5</v>
      </c>
      <c r="I7581">
        <v>0.39069648617194569</v>
      </c>
      <c r="J7581">
        <v>6.5466915156466836</v>
      </c>
      <c r="K7581">
        <v>3.0981073165208062</v>
      </c>
      <c r="L7581">
        <v>0.78814218697527361</v>
      </c>
      <c r="M7581">
        <v>0</v>
      </c>
      <c r="N7581">
        <v>0</v>
      </c>
      <c r="O7581">
        <v>3.1828554517192619E-3</v>
      </c>
      <c r="P7581">
        <v>6.4205663122642184E-2</v>
      </c>
      <c r="Q7581">
        <v>0.74002506833983939</v>
      </c>
      <c r="R7581">
        <v>0.1241349551276944</v>
      </c>
      <c r="S7581">
        <v>6.6202025038999565E-2</v>
      </c>
      <c r="T7581">
        <v>0.26182446380874808</v>
      </c>
      <c r="U7581">
        <v>0</v>
      </c>
    </row>
    <row r="7582" spans="1:21" x14ac:dyDescent="0.25">
      <c r="A7582">
        <v>2030</v>
      </c>
      <c r="B7582">
        <v>7</v>
      </c>
      <c r="C7582">
        <v>5</v>
      </c>
      <c r="D7582">
        <v>13</v>
      </c>
      <c r="E7582">
        <v>48339</v>
      </c>
      <c r="F7582">
        <v>1</v>
      </c>
      <c r="G7582">
        <v>87</v>
      </c>
      <c r="H7582">
        <v>1</v>
      </c>
      <c r="I7582">
        <v>9.1614537963867111</v>
      </c>
      <c r="J7582">
        <v>58.488874145507772</v>
      </c>
      <c r="K7582">
        <v>28.545429122924819</v>
      </c>
      <c r="L7582">
        <v>7.4744065742492616</v>
      </c>
      <c r="M7582">
        <v>0</v>
      </c>
      <c r="N7582">
        <v>0</v>
      </c>
      <c r="O7582">
        <v>1.046009614318608E-2</v>
      </c>
      <c r="P7582">
        <v>5.4474643012974423E-2</v>
      </c>
      <c r="Q7582">
        <v>2.0360263833999648</v>
      </c>
      <c r="R7582">
        <v>0.1596884641051291</v>
      </c>
      <c r="S7582">
        <v>4.0312675684690408E-2</v>
      </c>
      <c r="T7582">
        <v>8.909936410188668E-2</v>
      </c>
      <c r="U7582">
        <v>0</v>
      </c>
    </row>
    <row r="7583" spans="1:21" x14ac:dyDescent="0.25">
      <c r="A7583">
        <v>2030</v>
      </c>
      <c r="B7583">
        <v>7</v>
      </c>
      <c r="C7583">
        <v>5</v>
      </c>
      <c r="D7583">
        <v>13</v>
      </c>
      <c r="E7583">
        <v>48339</v>
      </c>
      <c r="F7583">
        <v>1</v>
      </c>
      <c r="G7583">
        <v>87</v>
      </c>
      <c r="H7583">
        <v>2</v>
      </c>
      <c r="I7583">
        <v>3.6799976408377469E-2</v>
      </c>
      <c r="J7583">
        <v>0.87319962263452711</v>
      </c>
      <c r="K7583">
        <v>0.51039026586569158</v>
      </c>
      <c r="L7583">
        <v>0.1241527142817236</v>
      </c>
      <c r="M7583">
        <v>0</v>
      </c>
      <c r="N7583">
        <v>0</v>
      </c>
      <c r="O7583">
        <v>1.504090376936157E-4</v>
      </c>
      <c r="P7583">
        <v>2.385105364212495E-3</v>
      </c>
      <c r="Q7583">
        <v>2.6025968297056262E-2</v>
      </c>
      <c r="R7583">
        <v>4.4433247305410159E-3</v>
      </c>
      <c r="S7583">
        <v>2.5929598018995439E-3</v>
      </c>
      <c r="T7583">
        <v>3.3670999173354747E-2</v>
      </c>
      <c r="U7583">
        <v>0</v>
      </c>
    </row>
    <row r="7584" spans="1:21" x14ac:dyDescent="0.25">
      <c r="A7584">
        <v>2030</v>
      </c>
      <c r="B7584">
        <v>7</v>
      </c>
      <c r="C7584">
        <v>5</v>
      </c>
      <c r="D7584">
        <v>13</v>
      </c>
      <c r="E7584">
        <v>48339</v>
      </c>
      <c r="F7584">
        <v>1</v>
      </c>
      <c r="G7584">
        <v>87</v>
      </c>
      <c r="H7584">
        <v>3</v>
      </c>
      <c r="I7584">
        <v>0.1293256267928892</v>
      </c>
      <c r="J7584">
        <v>2.3804446245712199</v>
      </c>
      <c r="K7584">
        <v>1.572545311301397</v>
      </c>
      <c r="L7584">
        <v>0.38756657919877968</v>
      </c>
      <c r="M7584">
        <v>0</v>
      </c>
      <c r="N7584">
        <v>0</v>
      </c>
      <c r="O7584">
        <v>7.3629483973839207E-4</v>
      </c>
      <c r="P7584">
        <v>1.7449287571085031E-2</v>
      </c>
      <c r="Q7584">
        <v>0.20582446560757969</v>
      </c>
      <c r="R7584">
        <v>3.5284064586664117E-2</v>
      </c>
      <c r="S7584">
        <v>1.9113297507301199E-2</v>
      </c>
      <c r="T7584">
        <v>9.4243261503609052E-2</v>
      </c>
      <c r="U7584">
        <v>0</v>
      </c>
    </row>
    <row r="7585" spans="1:21" x14ac:dyDescent="0.25">
      <c r="A7585">
        <v>2030</v>
      </c>
      <c r="B7585">
        <v>7</v>
      </c>
      <c r="C7585">
        <v>5</v>
      </c>
      <c r="D7585">
        <v>13</v>
      </c>
      <c r="E7585">
        <v>48339</v>
      </c>
      <c r="F7585">
        <v>1</v>
      </c>
      <c r="G7585">
        <v>87</v>
      </c>
      <c r="H7585">
        <v>4</v>
      </c>
      <c r="I7585">
        <v>0.14374662328386531</v>
      </c>
      <c r="J7585">
        <v>2.6619612161947148</v>
      </c>
      <c r="K7585">
        <v>1.538987133505288</v>
      </c>
      <c r="L7585">
        <v>0.37263959127645591</v>
      </c>
      <c r="M7585">
        <v>0</v>
      </c>
      <c r="N7585">
        <v>0</v>
      </c>
      <c r="O7585">
        <v>5.1864093653147824E-4</v>
      </c>
      <c r="P7585">
        <v>9.271746751213698E-3</v>
      </c>
      <c r="Q7585">
        <v>0.1098644395202209</v>
      </c>
      <c r="R7585">
        <v>1.9204430321139929E-2</v>
      </c>
      <c r="S7585">
        <v>1.043068153375949E-2</v>
      </c>
      <c r="T7585">
        <v>4.5109931617426248E-2</v>
      </c>
      <c r="U7585">
        <v>0</v>
      </c>
    </row>
    <row r="7586" spans="1:21" x14ac:dyDescent="0.25">
      <c r="A7586">
        <v>2030</v>
      </c>
      <c r="B7586">
        <v>7</v>
      </c>
      <c r="C7586">
        <v>5</v>
      </c>
      <c r="D7586">
        <v>13</v>
      </c>
      <c r="E7586">
        <v>48339</v>
      </c>
      <c r="F7586">
        <v>1</v>
      </c>
      <c r="G7586">
        <v>87</v>
      </c>
      <c r="H7586">
        <v>5</v>
      </c>
      <c r="I7586">
        <v>0.38769409218195872</v>
      </c>
      <c r="J7586">
        <v>6.7980904976247851</v>
      </c>
      <c r="K7586">
        <v>3.1730051853667951</v>
      </c>
      <c r="L7586">
        <v>0.80586623452148354</v>
      </c>
      <c r="M7586">
        <v>0</v>
      </c>
      <c r="N7586">
        <v>0</v>
      </c>
      <c r="O7586">
        <v>3.0259049661398572E-3</v>
      </c>
      <c r="P7586">
        <v>6.0511421061992622E-2</v>
      </c>
      <c r="Q7586">
        <v>0.69858549371766154</v>
      </c>
      <c r="R7586">
        <v>0.1174123478166262</v>
      </c>
      <c r="S7586">
        <v>6.3379722888096471E-2</v>
      </c>
      <c r="T7586">
        <v>0.2442707870981049</v>
      </c>
      <c r="U7586">
        <v>0</v>
      </c>
    </row>
    <row r="7587" spans="1:21" x14ac:dyDescent="0.25">
      <c r="A7587">
        <v>2030</v>
      </c>
      <c r="B7587">
        <v>7</v>
      </c>
      <c r="C7587">
        <v>5</v>
      </c>
      <c r="D7587">
        <v>13</v>
      </c>
      <c r="E7587">
        <v>48339</v>
      </c>
      <c r="F7587">
        <v>2</v>
      </c>
      <c r="G7587">
        <v>1</v>
      </c>
      <c r="H7587">
        <v>1</v>
      </c>
      <c r="I7587">
        <v>0</v>
      </c>
      <c r="J7587">
        <v>0.4523793451786044</v>
      </c>
      <c r="K7587">
        <v>0.15107542479038241</v>
      </c>
      <c r="L7587">
        <v>0.139826824605465</v>
      </c>
      <c r="M7587">
        <v>3.5866135417018052E-4</v>
      </c>
      <c r="N7587">
        <v>0</v>
      </c>
      <c r="O7587">
        <v>4.8789514356758497E-4</v>
      </c>
      <c r="P7587">
        <v>3.399712615646422E-6</v>
      </c>
      <c r="Q7587">
        <v>8.9843056894838819E-2</v>
      </c>
      <c r="R7587">
        <v>4.5301572622265711E-3</v>
      </c>
      <c r="S7587">
        <v>5.2169662842061436E-4</v>
      </c>
      <c r="T7587">
        <v>0</v>
      </c>
      <c r="U7587">
        <v>7.1815552709166974</v>
      </c>
    </row>
    <row r="7588" spans="1:21" x14ac:dyDescent="0.25">
      <c r="A7588">
        <v>2030</v>
      </c>
      <c r="B7588">
        <v>7</v>
      </c>
      <c r="C7588">
        <v>5</v>
      </c>
      <c r="D7588">
        <v>13</v>
      </c>
      <c r="E7588">
        <v>48339</v>
      </c>
      <c r="F7588">
        <v>2</v>
      </c>
      <c r="G7588">
        <v>1</v>
      </c>
      <c r="H7588">
        <v>2</v>
      </c>
      <c r="I7588">
        <v>0</v>
      </c>
      <c r="J7588">
        <v>1.227223392027081E-2</v>
      </c>
      <c r="K7588">
        <v>1.43879812966094E-2</v>
      </c>
      <c r="L7588">
        <v>1.0172037886740591E-2</v>
      </c>
      <c r="M7588">
        <v>2.3693777581797028E-3</v>
      </c>
      <c r="N7588">
        <v>4.3878894202219916E-3</v>
      </c>
      <c r="O7588">
        <v>1.4500130597097351E-2</v>
      </c>
      <c r="P7588">
        <v>3.8064059615196661E-3</v>
      </c>
      <c r="Q7588">
        <v>6.7711281898083966E-2</v>
      </c>
      <c r="R7588">
        <v>1.2145060316865909E-2</v>
      </c>
      <c r="S7588">
        <v>5.3921903190458781E-3</v>
      </c>
      <c r="T7588">
        <v>0.23735710048499151</v>
      </c>
      <c r="U7588">
        <v>0.26603861189554218</v>
      </c>
    </row>
    <row r="7589" spans="1:21" x14ac:dyDescent="0.25">
      <c r="A7589">
        <v>2030</v>
      </c>
      <c r="B7589">
        <v>7</v>
      </c>
      <c r="C7589">
        <v>5</v>
      </c>
      <c r="D7589">
        <v>13</v>
      </c>
      <c r="E7589">
        <v>48339</v>
      </c>
      <c r="F7589">
        <v>2</v>
      </c>
      <c r="G7589">
        <v>1</v>
      </c>
      <c r="H7589">
        <v>3</v>
      </c>
      <c r="I7589">
        <v>0</v>
      </c>
      <c r="J7589">
        <v>2.3515437834801721E-2</v>
      </c>
      <c r="K7589">
        <v>5.7485968730827508E-2</v>
      </c>
      <c r="L7589">
        <v>3.8508722548202673E-2</v>
      </c>
      <c r="M7589">
        <v>1.085923725639637E-2</v>
      </c>
      <c r="N7589">
        <v>1.8184971523313428E-2</v>
      </c>
      <c r="O7589">
        <v>6.2876153668017409E-2</v>
      </c>
      <c r="P7589">
        <v>2.4450564070956221E-2</v>
      </c>
      <c r="Q7589">
        <v>0.43187216782050242</v>
      </c>
      <c r="R7589">
        <v>7.7012445015431141E-2</v>
      </c>
      <c r="S7589">
        <v>3.4579267885283503E-2</v>
      </c>
      <c r="T7589">
        <v>0.59235625991120866</v>
      </c>
      <c r="U7589">
        <v>0.65590256917017054</v>
      </c>
    </row>
    <row r="7590" spans="1:21" x14ac:dyDescent="0.25">
      <c r="A7590">
        <v>2030</v>
      </c>
      <c r="B7590">
        <v>7</v>
      </c>
      <c r="C7590">
        <v>5</v>
      </c>
      <c r="D7590">
        <v>13</v>
      </c>
      <c r="E7590">
        <v>48339</v>
      </c>
      <c r="F7590">
        <v>2</v>
      </c>
      <c r="G7590">
        <v>1</v>
      </c>
      <c r="H7590">
        <v>4</v>
      </c>
      <c r="I7590">
        <v>0</v>
      </c>
      <c r="J7590">
        <v>2.9489863147865562E-2</v>
      </c>
      <c r="K7590">
        <v>5.4163224534496082E-2</v>
      </c>
      <c r="L7590">
        <v>3.6563381154300342E-2</v>
      </c>
      <c r="M7590">
        <v>9.7741421728028931E-3</v>
      </c>
      <c r="N7590">
        <v>1.7834595302057551E-2</v>
      </c>
      <c r="O7590">
        <v>6.0339499523277412E-2</v>
      </c>
      <c r="P7590">
        <v>1.7383183168029979E-2</v>
      </c>
      <c r="Q7590">
        <v>0.31224930031662351</v>
      </c>
      <c r="R7590">
        <v>5.5765358384348797E-2</v>
      </c>
      <c r="S7590">
        <v>2.486080909392549E-2</v>
      </c>
      <c r="T7590">
        <v>0.38720802968628459</v>
      </c>
      <c r="U7590">
        <v>0.43124267233094571</v>
      </c>
    </row>
    <row r="7591" spans="1:21" x14ac:dyDescent="0.25">
      <c r="A7591">
        <v>2030</v>
      </c>
      <c r="B7591">
        <v>7</v>
      </c>
      <c r="C7591">
        <v>5</v>
      </c>
      <c r="D7591">
        <v>13</v>
      </c>
      <c r="E7591">
        <v>48339</v>
      </c>
      <c r="F7591">
        <v>2</v>
      </c>
      <c r="G7591">
        <v>1</v>
      </c>
      <c r="H7591">
        <v>5</v>
      </c>
      <c r="I7591">
        <v>0</v>
      </c>
      <c r="J7591">
        <v>4.4289431879498388E-2</v>
      </c>
      <c r="K7591">
        <v>0.128354114875705</v>
      </c>
      <c r="L7591">
        <v>8.335117995589518E-2</v>
      </c>
      <c r="M7591">
        <v>3.0136607693509409E-2</v>
      </c>
      <c r="N7591">
        <v>4.1322455613022578E-2</v>
      </c>
      <c r="O7591">
        <v>0.14619792652178251</v>
      </c>
      <c r="P7591">
        <v>5.7785794180867767E-2</v>
      </c>
      <c r="Q7591">
        <v>0.98704228292612772</v>
      </c>
      <c r="R7591">
        <v>0.17516479118915221</v>
      </c>
      <c r="S7591">
        <v>7.8585298156262612E-2</v>
      </c>
      <c r="T7591">
        <v>1.0265505925259371</v>
      </c>
      <c r="U7591">
        <v>1.125868816676191</v>
      </c>
    </row>
    <row r="7592" spans="1:21" x14ac:dyDescent="0.25">
      <c r="A7592">
        <v>2030</v>
      </c>
      <c r="B7592">
        <v>7</v>
      </c>
      <c r="C7592">
        <v>5</v>
      </c>
      <c r="D7592">
        <v>13</v>
      </c>
      <c r="E7592">
        <v>48339</v>
      </c>
      <c r="F7592">
        <v>2</v>
      </c>
      <c r="G7592">
        <v>2</v>
      </c>
      <c r="H7592">
        <v>1</v>
      </c>
      <c r="I7592">
        <v>0</v>
      </c>
      <c r="J7592">
        <v>4.452172794818881</v>
      </c>
      <c r="K7592">
        <v>1.412366605043412</v>
      </c>
      <c r="L7592">
        <v>1.2743679856061929</v>
      </c>
      <c r="M7592">
        <v>0.18332624767720701</v>
      </c>
      <c r="N7592">
        <v>0.82969555318355548</v>
      </c>
      <c r="O7592">
        <v>3.3899635362625151</v>
      </c>
      <c r="P7592">
        <v>1.267186146855356</v>
      </c>
      <c r="Q7592">
        <v>8.5279718317985527</v>
      </c>
      <c r="R7592">
        <v>0.74744794462621311</v>
      </c>
      <c r="S7592">
        <v>3.9286917638033617E-2</v>
      </c>
      <c r="T7592">
        <v>4.3133861403465286</v>
      </c>
      <c r="U7592">
        <v>15.822713268341991</v>
      </c>
    </row>
    <row r="7593" spans="1:21" x14ac:dyDescent="0.25">
      <c r="A7593">
        <v>2030</v>
      </c>
      <c r="B7593">
        <v>7</v>
      </c>
      <c r="C7593">
        <v>5</v>
      </c>
      <c r="D7593">
        <v>13</v>
      </c>
      <c r="E7593">
        <v>48339</v>
      </c>
      <c r="F7593">
        <v>2</v>
      </c>
      <c r="G7593">
        <v>2</v>
      </c>
      <c r="H7593">
        <v>2</v>
      </c>
      <c r="I7593">
        <v>0</v>
      </c>
      <c r="J7593">
        <v>1.5243860470684381</v>
      </c>
      <c r="K7593">
        <v>0.49419518666199241</v>
      </c>
      <c r="L7593">
        <v>0.40895204535916951</v>
      </c>
      <c r="M7593">
        <v>1.257872733252517E-2</v>
      </c>
      <c r="N7593">
        <v>2.509743355667577E-2</v>
      </c>
      <c r="O7593">
        <v>6.3825898364391606E-2</v>
      </c>
      <c r="P7593">
        <v>1.9729439754649039E-2</v>
      </c>
      <c r="Q7593">
        <v>0.31670633147712007</v>
      </c>
      <c r="R7593">
        <v>5.5187539259937961E-2</v>
      </c>
      <c r="S7593">
        <v>2.3659540239234809E-2</v>
      </c>
      <c r="T7593">
        <v>1.230079572939982</v>
      </c>
      <c r="U7593">
        <v>1.391008219213862</v>
      </c>
    </row>
    <row r="7594" spans="1:21" x14ac:dyDescent="0.25">
      <c r="A7594">
        <v>2030</v>
      </c>
      <c r="B7594">
        <v>7</v>
      </c>
      <c r="C7594">
        <v>5</v>
      </c>
      <c r="D7594">
        <v>13</v>
      </c>
      <c r="E7594">
        <v>48339</v>
      </c>
      <c r="F7594">
        <v>2</v>
      </c>
      <c r="G7594">
        <v>2</v>
      </c>
      <c r="H7594">
        <v>3</v>
      </c>
      <c r="I7594">
        <v>0</v>
      </c>
      <c r="J7594">
        <v>2.9062314336526089</v>
      </c>
      <c r="K7594">
        <v>1.332347240347322</v>
      </c>
      <c r="L7594">
        <v>1.076090656466882</v>
      </c>
      <c r="M7594">
        <v>5.2483283406105363E-2</v>
      </c>
      <c r="N7594">
        <v>9.1078323711088371E-2</v>
      </c>
      <c r="O7594">
        <v>0.23842803289907141</v>
      </c>
      <c r="P7594">
        <v>0.1154953597719371</v>
      </c>
      <c r="Q7594">
        <v>1.8097298395734871</v>
      </c>
      <c r="R7594">
        <v>0.31668524269395082</v>
      </c>
      <c r="S7594">
        <v>0.13290481120252909</v>
      </c>
      <c r="T7594">
        <v>2.7996445633054279</v>
      </c>
      <c r="U7594">
        <v>3.1408899475409302</v>
      </c>
    </row>
    <row r="7595" spans="1:21" x14ac:dyDescent="0.25">
      <c r="A7595">
        <v>2030</v>
      </c>
      <c r="B7595">
        <v>7</v>
      </c>
      <c r="C7595">
        <v>5</v>
      </c>
      <c r="D7595">
        <v>13</v>
      </c>
      <c r="E7595">
        <v>48339</v>
      </c>
      <c r="F7595">
        <v>2</v>
      </c>
      <c r="G7595">
        <v>2</v>
      </c>
      <c r="H7595">
        <v>4</v>
      </c>
      <c r="I7595">
        <v>0</v>
      </c>
      <c r="J7595">
        <v>3.5771249292873768</v>
      </c>
      <c r="K7595">
        <v>1.358651920921689</v>
      </c>
      <c r="L7595">
        <v>1.099206650585614</v>
      </c>
      <c r="M7595">
        <v>5.0043792346308708E-2</v>
      </c>
      <c r="N7595">
        <v>9.6561503478630531E-2</v>
      </c>
      <c r="O7595">
        <v>0.24762455052212129</v>
      </c>
      <c r="P7595">
        <v>8.8498262049827275E-2</v>
      </c>
      <c r="Q7595">
        <v>1.393389882785149</v>
      </c>
      <c r="R7595">
        <v>0.24421055686248669</v>
      </c>
      <c r="S7595">
        <v>0.1013813078751577</v>
      </c>
      <c r="T7595">
        <v>1.974727448853778</v>
      </c>
      <c r="U7595">
        <v>2.2158640732782739</v>
      </c>
    </row>
    <row r="7596" spans="1:21" x14ac:dyDescent="0.25">
      <c r="A7596">
        <v>2030</v>
      </c>
      <c r="B7596">
        <v>7</v>
      </c>
      <c r="C7596">
        <v>5</v>
      </c>
      <c r="D7596">
        <v>13</v>
      </c>
      <c r="E7596">
        <v>48339</v>
      </c>
      <c r="F7596">
        <v>2</v>
      </c>
      <c r="G7596">
        <v>2</v>
      </c>
      <c r="H7596">
        <v>5</v>
      </c>
      <c r="I7596">
        <v>0</v>
      </c>
      <c r="J7596">
        <v>6.1950959690652638</v>
      </c>
      <c r="K7596">
        <v>2.4036063707833111</v>
      </c>
      <c r="L7596">
        <v>1.9143569083330201</v>
      </c>
      <c r="M7596">
        <v>0.128670294549806</v>
      </c>
      <c r="N7596">
        <v>0.16254280396920279</v>
      </c>
      <c r="O7596">
        <v>0.43853723625801772</v>
      </c>
      <c r="P7596">
        <v>0.23405920647353881</v>
      </c>
      <c r="Q7596">
        <v>3.5823944926480999</v>
      </c>
      <c r="R7596">
        <v>0.62427251610913848</v>
      </c>
      <c r="S7596">
        <v>0.26401079075471823</v>
      </c>
      <c r="T7596">
        <v>4.1453038086307448</v>
      </c>
      <c r="U7596">
        <v>4.6534026958129786</v>
      </c>
    </row>
    <row r="7597" spans="1:21" x14ac:dyDescent="0.25">
      <c r="A7597">
        <v>2030</v>
      </c>
      <c r="B7597">
        <v>7</v>
      </c>
      <c r="C7597">
        <v>5</v>
      </c>
      <c r="D7597">
        <v>13</v>
      </c>
      <c r="E7597">
        <v>48339</v>
      </c>
      <c r="F7597">
        <v>2</v>
      </c>
      <c r="G7597">
        <v>3</v>
      </c>
      <c r="H7597">
        <v>1</v>
      </c>
      <c r="I7597">
        <v>0</v>
      </c>
      <c r="J7597">
        <v>0.26565022861398768</v>
      </c>
      <c r="K7597">
        <v>0.74048927232250594</v>
      </c>
      <c r="L7597">
        <v>0.48415994840115351</v>
      </c>
      <c r="M7597">
        <v>7.5474955865647711E-3</v>
      </c>
      <c r="N7597">
        <v>0</v>
      </c>
      <c r="O7597">
        <v>1.2510816623223949E-2</v>
      </c>
      <c r="P7597">
        <v>8.0002912000054453E-5</v>
      </c>
      <c r="Q7597">
        <v>2.7326228859405979</v>
      </c>
      <c r="R7597">
        <v>0.113441800986533</v>
      </c>
      <c r="S7597">
        <v>1.0219103775161789E-2</v>
      </c>
      <c r="T7597">
        <v>0</v>
      </c>
      <c r="U7597">
        <v>23.77045706591506</v>
      </c>
    </row>
    <row r="7598" spans="1:21" x14ac:dyDescent="0.25">
      <c r="A7598">
        <v>2030</v>
      </c>
      <c r="B7598">
        <v>7</v>
      </c>
      <c r="C7598">
        <v>5</v>
      </c>
      <c r="D7598">
        <v>13</v>
      </c>
      <c r="E7598">
        <v>48339</v>
      </c>
      <c r="F7598">
        <v>2</v>
      </c>
      <c r="G7598">
        <v>3</v>
      </c>
      <c r="H7598">
        <v>2</v>
      </c>
      <c r="I7598">
        <v>0</v>
      </c>
      <c r="J7598">
        <v>4.4160363001790492E-2</v>
      </c>
      <c r="K7598">
        <v>9.3064688003033441E-2</v>
      </c>
      <c r="L7598">
        <v>5.9517122020847621E-2</v>
      </c>
      <c r="M7598">
        <v>4.9761372355937639E-2</v>
      </c>
      <c r="N7598">
        <v>8.6121415941486007E-2</v>
      </c>
      <c r="O7598">
        <v>0.1736169475961693</v>
      </c>
      <c r="P7598">
        <v>8.9452107700064704E-2</v>
      </c>
      <c r="Q7598">
        <v>0.59919036948153559</v>
      </c>
      <c r="R7598">
        <v>9.7526860174975222E-2</v>
      </c>
      <c r="S7598">
        <v>5.8178136191240987E-2</v>
      </c>
      <c r="T7598">
        <v>5.6802131096504933</v>
      </c>
      <c r="U7598">
        <v>6.5110006572622749</v>
      </c>
    </row>
    <row r="7599" spans="1:21" x14ac:dyDescent="0.25">
      <c r="A7599">
        <v>2030</v>
      </c>
      <c r="B7599">
        <v>7</v>
      </c>
      <c r="C7599">
        <v>5</v>
      </c>
      <c r="D7599">
        <v>13</v>
      </c>
      <c r="E7599">
        <v>48339</v>
      </c>
      <c r="F7599">
        <v>2</v>
      </c>
      <c r="G7599">
        <v>3</v>
      </c>
      <c r="H7599">
        <v>3</v>
      </c>
      <c r="I7599">
        <v>0</v>
      </c>
      <c r="J7599">
        <v>8.0422725976321247E-2</v>
      </c>
      <c r="K7599">
        <v>0.34879187640205012</v>
      </c>
      <c r="L7599">
        <v>0.21742839215874921</v>
      </c>
      <c r="M7599">
        <v>0.16468822329332619</v>
      </c>
      <c r="N7599">
        <v>0.25720296776458601</v>
      </c>
      <c r="O7599">
        <v>0.52928050374547564</v>
      </c>
      <c r="P7599">
        <v>0.4069432329253147</v>
      </c>
      <c r="Q7599">
        <v>3.0321603277966198</v>
      </c>
      <c r="R7599">
        <v>0.51177746395988466</v>
      </c>
      <c r="S7599">
        <v>0.25620440878139528</v>
      </c>
      <c r="T7599">
        <v>9.8853147230285092</v>
      </c>
      <c r="U7599">
        <v>11.456399755598611</v>
      </c>
    </row>
    <row r="7600" spans="1:21" x14ac:dyDescent="0.25">
      <c r="A7600">
        <v>2030</v>
      </c>
      <c r="B7600">
        <v>7</v>
      </c>
      <c r="C7600">
        <v>5</v>
      </c>
      <c r="D7600">
        <v>13</v>
      </c>
      <c r="E7600">
        <v>48339</v>
      </c>
      <c r="F7600">
        <v>2</v>
      </c>
      <c r="G7600">
        <v>3</v>
      </c>
      <c r="H7600">
        <v>4</v>
      </c>
      <c r="I7600">
        <v>0</v>
      </c>
      <c r="J7600">
        <v>0.1071228954391741</v>
      </c>
      <c r="K7600">
        <v>0.32368231372583678</v>
      </c>
      <c r="L7600">
        <v>0.20269367105564279</v>
      </c>
      <c r="M7600">
        <v>0.1696490178358355</v>
      </c>
      <c r="N7600">
        <v>0.27887054853348581</v>
      </c>
      <c r="O7600">
        <v>0.55362329778479347</v>
      </c>
      <c r="P7600">
        <v>0.33134440678139798</v>
      </c>
      <c r="Q7600">
        <v>2.3111645422050691</v>
      </c>
      <c r="R7600">
        <v>0.38582945576926803</v>
      </c>
      <c r="S7600">
        <v>0.20295778640280501</v>
      </c>
      <c r="T7600">
        <v>7.4617501038297052</v>
      </c>
      <c r="U7600">
        <v>8.5961669924021766</v>
      </c>
    </row>
    <row r="7601" spans="1:21" x14ac:dyDescent="0.25">
      <c r="A7601">
        <v>2030</v>
      </c>
      <c r="B7601">
        <v>7</v>
      </c>
      <c r="C7601">
        <v>5</v>
      </c>
      <c r="D7601">
        <v>13</v>
      </c>
      <c r="E7601">
        <v>48339</v>
      </c>
      <c r="F7601">
        <v>2</v>
      </c>
      <c r="G7601">
        <v>3</v>
      </c>
      <c r="H7601">
        <v>5</v>
      </c>
      <c r="I7601">
        <v>0</v>
      </c>
      <c r="J7601">
        <v>0.1176610969802403</v>
      </c>
      <c r="K7601">
        <v>0.79158946315526002</v>
      </c>
      <c r="L7601">
        <v>0.48246072044506039</v>
      </c>
      <c r="M7601">
        <v>0.3366268624793779</v>
      </c>
      <c r="N7601">
        <v>0.41996939822466361</v>
      </c>
      <c r="O7601">
        <v>0.91579774735089725</v>
      </c>
      <c r="P7601">
        <v>0.72316364259166677</v>
      </c>
      <c r="Q7601">
        <v>6.1236922214180396</v>
      </c>
      <c r="R7601">
        <v>1.0619328923208271</v>
      </c>
      <c r="S7601">
        <v>0.4635387423806166</v>
      </c>
      <c r="T7601">
        <v>12.559232900705711</v>
      </c>
      <c r="U7601">
        <v>14.74937406506139</v>
      </c>
    </row>
    <row r="7602" spans="1:21" x14ac:dyDescent="0.25">
      <c r="A7602">
        <v>2030</v>
      </c>
      <c r="B7602">
        <v>7</v>
      </c>
      <c r="C7602">
        <v>5</v>
      </c>
      <c r="D7602">
        <v>13</v>
      </c>
      <c r="E7602">
        <v>48339</v>
      </c>
      <c r="F7602">
        <v>2</v>
      </c>
      <c r="G7602">
        <v>79</v>
      </c>
      <c r="H7602">
        <v>1</v>
      </c>
      <c r="I7602">
        <v>0</v>
      </c>
      <c r="J7602">
        <v>0.19771064758300799</v>
      </c>
      <c r="K7602">
        <v>7.5850997924804722E-2</v>
      </c>
      <c r="L7602">
        <v>7.2341461181640629E-2</v>
      </c>
      <c r="M7602">
        <v>1.685832589864732E-4</v>
      </c>
      <c r="N7602">
        <v>0</v>
      </c>
      <c r="O7602">
        <v>2.2954282164573681E-4</v>
      </c>
      <c r="P7602">
        <v>3.2703883480280649E-6</v>
      </c>
      <c r="Q7602">
        <v>3.7797584533691378E-2</v>
      </c>
      <c r="R7602">
        <v>1.914316654205322E-3</v>
      </c>
      <c r="S7602">
        <v>2.4221083521842949E-4</v>
      </c>
      <c r="T7602">
        <v>0</v>
      </c>
      <c r="U7602">
        <v>3.270090794151773</v>
      </c>
    </row>
    <row r="7603" spans="1:21" x14ac:dyDescent="0.25">
      <c r="A7603">
        <v>2030</v>
      </c>
      <c r="B7603">
        <v>7</v>
      </c>
      <c r="C7603">
        <v>5</v>
      </c>
      <c r="D7603">
        <v>13</v>
      </c>
      <c r="E7603">
        <v>48339</v>
      </c>
      <c r="F7603">
        <v>2</v>
      </c>
      <c r="G7603">
        <v>79</v>
      </c>
      <c r="H7603">
        <v>2</v>
      </c>
      <c r="I7603">
        <v>0</v>
      </c>
      <c r="J7603">
        <v>5.2839644097284737E-3</v>
      </c>
      <c r="K7603">
        <v>6.981283192977499E-3</v>
      </c>
      <c r="L7603">
        <v>5.252375119360689E-3</v>
      </c>
      <c r="M7603">
        <v>1.7065074037675211E-3</v>
      </c>
      <c r="N7603">
        <v>2.982829728250651E-3</v>
      </c>
      <c r="O7603">
        <v>1.063987336224146E-2</v>
      </c>
      <c r="P7603">
        <v>1.838588309653422E-3</v>
      </c>
      <c r="Q7603">
        <v>2.8716431173518121E-2</v>
      </c>
      <c r="R7603">
        <v>5.2359155141163518E-3</v>
      </c>
      <c r="S7603">
        <v>3.873833608345359E-3</v>
      </c>
      <c r="T7603">
        <v>0.1068325643649439</v>
      </c>
      <c r="U7603">
        <v>0.12910397772317619</v>
      </c>
    </row>
    <row r="7604" spans="1:21" x14ac:dyDescent="0.25">
      <c r="A7604">
        <v>2030</v>
      </c>
      <c r="B7604">
        <v>7</v>
      </c>
      <c r="C7604">
        <v>5</v>
      </c>
      <c r="D7604">
        <v>13</v>
      </c>
      <c r="E7604">
        <v>48339</v>
      </c>
      <c r="F7604">
        <v>2</v>
      </c>
      <c r="G7604">
        <v>79</v>
      </c>
      <c r="H7604">
        <v>3</v>
      </c>
      <c r="I7604">
        <v>0</v>
      </c>
      <c r="J7604">
        <v>1.0240562083631459E-2</v>
      </c>
      <c r="K7604">
        <v>2.801571832594266E-2</v>
      </c>
      <c r="L7604">
        <v>2.0283670654130049E-2</v>
      </c>
      <c r="M7604">
        <v>7.716087449429144E-3</v>
      </c>
      <c r="N7604">
        <v>1.212840619584955E-2</v>
      </c>
      <c r="O7604">
        <v>4.5961036569044357E-2</v>
      </c>
      <c r="P7604">
        <v>1.175977792833206E-2</v>
      </c>
      <c r="Q7604">
        <v>0.18309884090626979</v>
      </c>
      <c r="R7604">
        <v>3.3174823477244042E-2</v>
      </c>
      <c r="S7604">
        <v>2.469684347393265E-2</v>
      </c>
      <c r="T7604">
        <v>0.26567179927497298</v>
      </c>
      <c r="U7604">
        <v>0.31448683527986931</v>
      </c>
    </row>
    <row r="7605" spans="1:21" x14ac:dyDescent="0.25">
      <c r="A7605">
        <v>2030</v>
      </c>
      <c r="B7605">
        <v>7</v>
      </c>
      <c r="C7605">
        <v>5</v>
      </c>
      <c r="D7605">
        <v>13</v>
      </c>
      <c r="E7605">
        <v>48339</v>
      </c>
      <c r="F7605">
        <v>2</v>
      </c>
      <c r="G7605">
        <v>79</v>
      </c>
      <c r="H7605">
        <v>4</v>
      </c>
      <c r="I7605">
        <v>0</v>
      </c>
      <c r="J7605">
        <v>1.2804173933922851E-2</v>
      </c>
      <c r="K7605">
        <v>2.6349406449271182E-2</v>
      </c>
      <c r="L7605">
        <v>1.9154881058708668E-2</v>
      </c>
      <c r="M7605">
        <v>6.9999074700340339E-3</v>
      </c>
      <c r="N7605">
        <v>1.20198198966752E-2</v>
      </c>
      <c r="O7605">
        <v>4.40836681500478E-2</v>
      </c>
      <c r="P7605">
        <v>8.3808775389597745E-3</v>
      </c>
      <c r="Q7605">
        <v>0.13240015464325189</v>
      </c>
      <c r="R7605">
        <v>2.4031989864585619E-2</v>
      </c>
      <c r="S7605">
        <v>1.777693882723173E-2</v>
      </c>
      <c r="T7605">
        <v>0.1739879909783513</v>
      </c>
      <c r="U7605">
        <v>0.20806425025165909</v>
      </c>
    </row>
    <row r="7606" spans="1:21" x14ac:dyDescent="0.25">
      <c r="A7606">
        <v>2030</v>
      </c>
      <c r="B7606">
        <v>7</v>
      </c>
      <c r="C7606">
        <v>5</v>
      </c>
      <c r="D7606">
        <v>13</v>
      </c>
      <c r="E7606">
        <v>48339</v>
      </c>
      <c r="F7606">
        <v>2</v>
      </c>
      <c r="G7606">
        <v>79</v>
      </c>
      <c r="H7606">
        <v>5</v>
      </c>
      <c r="I7606">
        <v>0</v>
      </c>
      <c r="J7606">
        <v>1.9591830040033412E-2</v>
      </c>
      <c r="K7606">
        <v>6.277846653979087E-2</v>
      </c>
      <c r="L7606">
        <v>4.4478429834621837E-2</v>
      </c>
      <c r="M7606">
        <v>2.110996931387037E-2</v>
      </c>
      <c r="N7606">
        <v>2.6945042042215671E-2</v>
      </c>
      <c r="O7606">
        <v>0.1068928662081946</v>
      </c>
      <c r="P7606">
        <v>2.7679429602294289E-2</v>
      </c>
      <c r="Q7606">
        <v>0.41837692540592619</v>
      </c>
      <c r="R7606">
        <v>7.5402424399671972E-2</v>
      </c>
      <c r="S7606">
        <v>5.600706444879984E-2</v>
      </c>
      <c r="T7606">
        <v>0.45895936419579292</v>
      </c>
      <c r="U7606">
        <v>0.53405788719916591</v>
      </c>
    </row>
    <row r="7607" spans="1:21" x14ac:dyDescent="0.25">
      <c r="A7607">
        <v>2030</v>
      </c>
      <c r="B7607">
        <v>7</v>
      </c>
      <c r="C7607">
        <v>5</v>
      </c>
      <c r="D7607">
        <v>13</v>
      </c>
      <c r="E7607">
        <v>48339</v>
      </c>
      <c r="F7607">
        <v>2</v>
      </c>
      <c r="G7607">
        <v>87</v>
      </c>
      <c r="H7607">
        <v>1</v>
      </c>
      <c r="I7607">
        <v>0</v>
      </c>
      <c r="J7607">
        <v>0.25575051325559628</v>
      </c>
      <c r="K7607">
        <v>9.5623821377754256E-2</v>
      </c>
      <c r="L7607">
        <v>9.0774657189846078E-2</v>
      </c>
      <c r="M7607">
        <v>2.1530926518607889E-4</v>
      </c>
      <c r="N7607">
        <v>0</v>
      </c>
      <c r="O7607">
        <v>2.9311608057469172E-4</v>
      </c>
      <c r="P7607">
        <v>3.8129608146846289E-6</v>
      </c>
      <c r="Q7607">
        <v>4.9238684408366748E-2</v>
      </c>
      <c r="R7607">
        <v>2.4917137876618659E-3</v>
      </c>
      <c r="S7607">
        <v>3.1000192277133462E-4</v>
      </c>
      <c r="T7607">
        <v>0</v>
      </c>
      <c r="U7607">
        <v>4.1858063701504813</v>
      </c>
    </row>
    <row r="7608" spans="1:21" x14ac:dyDescent="0.25">
      <c r="A7608">
        <v>2030</v>
      </c>
      <c r="B7608">
        <v>7</v>
      </c>
      <c r="C7608">
        <v>5</v>
      </c>
      <c r="D7608">
        <v>13</v>
      </c>
      <c r="E7608">
        <v>48339</v>
      </c>
      <c r="F7608">
        <v>2</v>
      </c>
      <c r="G7608">
        <v>87</v>
      </c>
      <c r="H7608">
        <v>2</v>
      </c>
      <c r="I7608">
        <v>0</v>
      </c>
      <c r="J7608">
        <v>6.8573363314226544E-3</v>
      </c>
      <c r="K7608">
        <v>8.8369703552523583E-3</v>
      </c>
      <c r="L7608">
        <v>6.5801840103777336E-3</v>
      </c>
      <c r="M7608">
        <v>2.050453726760893E-3</v>
      </c>
      <c r="N7608">
        <v>3.6093118410925312E-3</v>
      </c>
      <c r="O7608">
        <v>1.2756134871363321E-2</v>
      </c>
      <c r="P7608">
        <v>2.337426568123115E-3</v>
      </c>
      <c r="Q7608">
        <v>3.735286495687018E-2</v>
      </c>
      <c r="R7608">
        <v>6.7900707894448676E-3</v>
      </c>
      <c r="S7608">
        <v>4.656220368261142E-3</v>
      </c>
      <c r="T7608">
        <v>0.13747419941555911</v>
      </c>
      <c r="U7608">
        <v>0.16400559741148249</v>
      </c>
    </row>
    <row r="7609" spans="1:21" x14ac:dyDescent="0.25">
      <c r="A7609">
        <v>2030</v>
      </c>
      <c r="B7609">
        <v>7</v>
      </c>
      <c r="C7609">
        <v>5</v>
      </c>
      <c r="D7609">
        <v>13</v>
      </c>
      <c r="E7609">
        <v>48339</v>
      </c>
      <c r="F7609">
        <v>2</v>
      </c>
      <c r="G7609">
        <v>87</v>
      </c>
      <c r="H7609">
        <v>3</v>
      </c>
      <c r="I7609">
        <v>0</v>
      </c>
      <c r="J7609">
        <v>1.326219833301834E-2</v>
      </c>
      <c r="K7609">
        <v>3.5420644714074433E-2</v>
      </c>
      <c r="L7609">
        <v>2.5315424955586391E-2</v>
      </c>
      <c r="M7609">
        <v>9.2861828419297104E-3</v>
      </c>
      <c r="N7609">
        <v>1.4710814807055659E-2</v>
      </c>
      <c r="O7609">
        <v>5.5127044431309981E-2</v>
      </c>
      <c r="P7609">
        <v>1.496105366640089E-2</v>
      </c>
      <c r="Q7609">
        <v>0.23817982660510609</v>
      </c>
      <c r="R7609">
        <v>4.3028200746374333E-2</v>
      </c>
      <c r="S7609">
        <v>2.9705467743098509E-2</v>
      </c>
      <c r="T7609">
        <v>0.34208566384578409</v>
      </c>
      <c r="U7609">
        <v>0.40030675972346308</v>
      </c>
    </row>
    <row r="7610" spans="1:21" x14ac:dyDescent="0.25">
      <c r="A7610">
        <v>2030</v>
      </c>
      <c r="B7610">
        <v>7</v>
      </c>
      <c r="C7610">
        <v>5</v>
      </c>
      <c r="D7610">
        <v>13</v>
      </c>
      <c r="E7610">
        <v>48339</v>
      </c>
      <c r="F7610">
        <v>2</v>
      </c>
      <c r="G7610">
        <v>87</v>
      </c>
      <c r="H7610">
        <v>4</v>
      </c>
      <c r="I7610">
        <v>0</v>
      </c>
      <c r="J7610">
        <v>1.6591261311521721E-2</v>
      </c>
      <c r="K7610">
        <v>3.3327543609895198E-2</v>
      </c>
      <c r="L7610">
        <v>2.393051929525248E-2</v>
      </c>
      <c r="M7610">
        <v>8.4163814842474777E-3</v>
      </c>
      <c r="N7610">
        <v>1.4559947060991309E-2</v>
      </c>
      <c r="O7610">
        <v>5.2878591210027269E-2</v>
      </c>
      <c r="P7610">
        <v>1.0658035091399509E-2</v>
      </c>
      <c r="Q7610">
        <v>0.17222549843665361</v>
      </c>
      <c r="R7610">
        <v>3.1167497095152479E-2</v>
      </c>
      <c r="S7610">
        <v>2.1379184111766002E-2</v>
      </c>
      <c r="T7610">
        <v>0.22395724263645611</v>
      </c>
      <c r="U7610">
        <v>0.26456634239511279</v>
      </c>
    </row>
    <row r="7611" spans="1:21" x14ac:dyDescent="0.25">
      <c r="A7611">
        <v>2030</v>
      </c>
      <c r="B7611">
        <v>7</v>
      </c>
      <c r="C7611">
        <v>5</v>
      </c>
      <c r="D7611">
        <v>13</v>
      </c>
      <c r="E7611">
        <v>48339</v>
      </c>
      <c r="F7611">
        <v>2</v>
      </c>
      <c r="G7611">
        <v>87</v>
      </c>
      <c r="H7611">
        <v>5</v>
      </c>
      <c r="I7611">
        <v>0</v>
      </c>
      <c r="J7611">
        <v>2.530058574460383E-2</v>
      </c>
      <c r="K7611">
        <v>7.930196626049002E-2</v>
      </c>
      <c r="L7611">
        <v>5.5377183275152869E-2</v>
      </c>
      <c r="M7611">
        <v>2.5449206563732771E-2</v>
      </c>
      <c r="N7611">
        <v>3.2776411245131302E-2</v>
      </c>
      <c r="O7611">
        <v>0.1282071311037466</v>
      </c>
      <c r="P7611">
        <v>3.5238500934575798E-2</v>
      </c>
      <c r="Q7611">
        <v>0.54425837267019228</v>
      </c>
      <c r="R7611">
        <v>9.7810773043849136E-2</v>
      </c>
      <c r="S7611">
        <v>6.7382547579855387E-2</v>
      </c>
      <c r="T7611">
        <v>0.59129719781027212</v>
      </c>
      <c r="U7611">
        <v>0.68102581113754834</v>
      </c>
    </row>
    <row r="7612" spans="1:21" x14ac:dyDescent="0.25">
      <c r="A7612">
        <v>2030</v>
      </c>
      <c r="B7612">
        <v>7</v>
      </c>
      <c r="C7612">
        <v>5</v>
      </c>
      <c r="D7612">
        <v>14</v>
      </c>
      <c r="E7612">
        <v>48339</v>
      </c>
      <c r="F7612">
        <v>1</v>
      </c>
      <c r="G7612">
        <v>1</v>
      </c>
      <c r="H7612">
        <v>1</v>
      </c>
      <c r="I7612">
        <v>6.7010523071289079</v>
      </c>
      <c r="J7612">
        <v>46.719148468017593</v>
      </c>
      <c r="K7612">
        <v>29.80375367736816</v>
      </c>
      <c r="L7612">
        <v>7.9345040550231909</v>
      </c>
      <c r="M7612">
        <v>0</v>
      </c>
      <c r="N7612">
        <v>0</v>
      </c>
      <c r="O7612">
        <v>8.5220732204616071E-3</v>
      </c>
      <c r="P7612">
        <v>4.5985211940016542E-2</v>
      </c>
      <c r="Q7612">
        <v>1.9239702692031839</v>
      </c>
      <c r="R7612">
        <v>0.19479964184761031</v>
      </c>
      <c r="S7612">
        <v>3.4941908419132209E-2</v>
      </c>
      <c r="T7612">
        <v>7.6439692616462634E-2</v>
      </c>
      <c r="U7612">
        <v>0</v>
      </c>
    </row>
    <row r="7613" spans="1:21" x14ac:dyDescent="0.25">
      <c r="A7613">
        <v>2030</v>
      </c>
      <c r="B7613">
        <v>7</v>
      </c>
      <c r="C7613">
        <v>5</v>
      </c>
      <c r="D7613">
        <v>14</v>
      </c>
      <c r="E7613">
        <v>48339</v>
      </c>
      <c r="F7613">
        <v>1</v>
      </c>
      <c r="G7613">
        <v>1</v>
      </c>
      <c r="H7613">
        <v>2</v>
      </c>
      <c r="I7613">
        <v>4.0221189544485857E-2</v>
      </c>
      <c r="J7613">
        <v>1.0390235775939829</v>
      </c>
      <c r="K7613">
        <v>0.60024801100667258</v>
      </c>
      <c r="L7613">
        <v>0.14624183506496621</v>
      </c>
      <c r="M7613">
        <v>0</v>
      </c>
      <c r="N7613">
        <v>0</v>
      </c>
      <c r="O7613">
        <v>1.6222685092664581E-4</v>
      </c>
      <c r="P7613">
        <v>2.5977019360892248E-3</v>
      </c>
      <c r="Q7613">
        <v>2.8442706886920899E-2</v>
      </c>
      <c r="R7613">
        <v>4.8254838256480432E-3</v>
      </c>
      <c r="S7613">
        <v>2.7766586986010759E-3</v>
      </c>
      <c r="T7613">
        <v>3.727701756511282E-2</v>
      </c>
      <c r="U7613">
        <v>0</v>
      </c>
    </row>
    <row r="7614" spans="1:21" x14ac:dyDescent="0.25">
      <c r="A7614">
        <v>2030</v>
      </c>
      <c r="B7614">
        <v>7</v>
      </c>
      <c r="C7614">
        <v>5</v>
      </c>
      <c r="D7614">
        <v>14</v>
      </c>
      <c r="E7614">
        <v>48339</v>
      </c>
      <c r="F7614">
        <v>1</v>
      </c>
      <c r="G7614">
        <v>1</v>
      </c>
      <c r="H7614">
        <v>3</v>
      </c>
      <c r="I7614">
        <v>0.13966012784560161</v>
      </c>
      <c r="J7614">
        <v>2.6527727052326031</v>
      </c>
      <c r="K7614">
        <v>1.7625900556086731</v>
      </c>
      <c r="L7614">
        <v>0.43451302699588851</v>
      </c>
      <c r="M7614">
        <v>0</v>
      </c>
      <c r="N7614">
        <v>0</v>
      </c>
      <c r="O7614">
        <v>7.9827197908461593E-4</v>
      </c>
      <c r="P7614">
        <v>1.9070866701963261E-2</v>
      </c>
      <c r="Q7614">
        <v>0.22633928929823219</v>
      </c>
      <c r="R7614">
        <v>3.8602290009691842E-2</v>
      </c>
      <c r="S7614">
        <v>2.0551126145423551E-2</v>
      </c>
      <c r="T7614">
        <v>0.10452875092862191</v>
      </c>
      <c r="U7614">
        <v>0</v>
      </c>
    </row>
    <row r="7615" spans="1:21" x14ac:dyDescent="0.25">
      <c r="A7615">
        <v>2030</v>
      </c>
      <c r="B7615">
        <v>7</v>
      </c>
      <c r="C7615">
        <v>5</v>
      </c>
      <c r="D7615">
        <v>14</v>
      </c>
      <c r="E7615">
        <v>48339</v>
      </c>
      <c r="F7615">
        <v>1</v>
      </c>
      <c r="G7615">
        <v>1</v>
      </c>
      <c r="H7615">
        <v>4</v>
      </c>
      <c r="I7615">
        <v>0.15651670074084259</v>
      </c>
      <c r="J7615">
        <v>3.024904802091549</v>
      </c>
      <c r="K7615">
        <v>1.7579940522772239</v>
      </c>
      <c r="L7615">
        <v>0.42541755299939898</v>
      </c>
      <c r="M7615">
        <v>0</v>
      </c>
      <c r="N7615">
        <v>0</v>
      </c>
      <c r="O7615">
        <v>5.5726091074456284E-4</v>
      </c>
      <c r="P7615">
        <v>1.004571039270559E-2</v>
      </c>
      <c r="Q7615">
        <v>0.11990983775107281</v>
      </c>
      <c r="R7615">
        <v>2.0837395373086001E-2</v>
      </c>
      <c r="S7615">
        <v>1.112505078181749E-2</v>
      </c>
      <c r="T7615">
        <v>4.9789644053269397E-2</v>
      </c>
      <c r="U7615">
        <v>0</v>
      </c>
    </row>
    <row r="7616" spans="1:21" x14ac:dyDescent="0.25">
      <c r="A7616">
        <v>2030</v>
      </c>
      <c r="B7616">
        <v>7</v>
      </c>
      <c r="C7616">
        <v>5</v>
      </c>
      <c r="D7616">
        <v>14</v>
      </c>
      <c r="E7616">
        <v>48339</v>
      </c>
      <c r="F7616">
        <v>1</v>
      </c>
      <c r="G7616">
        <v>1</v>
      </c>
      <c r="H7616">
        <v>5</v>
      </c>
      <c r="I7616">
        <v>0.41121056402179351</v>
      </c>
      <c r="J7616">
        <v>7.1752775795807251</v>
      </c>
      <c r="K7616">
        <v>3.369079820340545</v>
      </c>
      <c r="L7616">
        <v>0.85816604555592979</v>
      </c>
      <c r="M7616">
        <v>0</v>
      </c>
      <c r="N7616">
        <v>0</v>
      </c>
      <c r="O7616">
        <v>3.3029352277390862E-3</v>
      </c>
      <c r="P7616">
        <v>6.6817452120760901E-2</v>
      </c>
      <c r="Q7616">
        <v>0.77483759198036051</v>
      </c>
      <c r="R7616">
        <v>0.12966531714261079</v>
      </c>
      <c r="S7616">
        <v>6.8809913283859506E-2</v>
      </c>
      <c r="T7616">
        <v>0.27272716974675631</v>
      </c>
      <c r="U7616">
        <v>0</v>
      </c>
    </row>
    <row r="7617" spans="1:21" x14ac:dyDescent="0.25">
      <c r="A7617">
        <v>2030</v>
      </c>
      <c r="B7617">
        <v>7</v>
      </c>
      <c r="C7617">
        <v>5</v>
      </c>
      <c r="D7617">
        <v>14</v>
      </c>
      <c r="E7617">
        <v>48339</v>
      </c>
      <c r="F7617">
        <v>1</v>
      </c>
      <c r="G7617">
        <v>2</v>
      </c>
      <c r="H7617">
        <v>1</v>
      </c>
      <c r="I7617">
        <v>1.1320129394531251</v>
      </c>
      <c r="J7617">
        <v>210.15584935760509</v>
      </c>
      <c r="K7617">
        <v>156.45099945068381</v>
      </c>
      <c r="L7617">
        <v>45.16540745925905</v>
      </c>
      <c r="M7617">
        <v>0</v>
      </c>
      <c r="N7617">
        <v>0</v>
      </c>
      <c r="O7617">
        <v>0.55313471043109941</v>
      </c>
      <c r="P7617">
        <v>6.4951364486478327E-3</v>
      </c>
      <c r="Q7617">
        <v>110.1506860084535</v>
      </c>
      <c r="R7617">
        <v>14.34381916713714</v>
      </c>
      <c r="S7617">
        <v>1.259693519771099</v>
      </c>
      <c r="T7617">
        <v>7.4611907877922077</v>
      </c>
      <c r="U7617">
        <v>0</v>
      </c>
    </row>
    <row r="7618" spans="1:21" x14ac:dyDescent="0.25">
      <c r="A7618">
        <v>2030</v>
      </c>
      <c r="B7618">
        <v>7</v>
      </c>
      <c r="C7618">
        <v>5</v>
      </c>
      <c r="D7618">
        <v>14</v>
      </c>
      <c r="E7618">
        <v>48339</v>
      </c>
      <c r="F7618">
        <v>1</v>
      </c>
      <c r="G7618">
        <v>2</v>
      </c>
      <c r="H7618">
        <v>2</v>
      </c>
      <c r="I7618">
        <v>0.58469692761658343</v>
      </c>
      <c r="J7618">
        <v>100.599475117834</v>
      </c>
      <c r="K7618">
        <v>49.735124997792113</v>
      </c>
      <c r="L7618">
        <v>12.17433012591424</v>
      </c>
      <c r="M7618">
        <v>0</v>
      </c>
      <c r="N7618">
        <v>0</v>
      </c>
      <c r="O7618">
        <v>6.3944753074855641E-3</v>
      </c>
      <c r="P7618">
        <v>8.7120894426163276E-2</v>
      </c>
      <c r="Q7618">
        <v>1.1895853627509101</v>
      </c>
      <c r="R7618">
        <v>0.21183607783432479</v>
      </c>
      <c r="S7618">
        <v>0.10732186496812</v>
      </c>
      <c r="T7618">
        <v>1.5414145515170341</v>
      </c>
      <c r="U7618">
        <v>0</v>
      </c>
    </row>
    <row r="7619" spans="1:21" x14ac:dyDescent="0.25">
      <c r="A7619">
        <v>2030</v>
      </c>
      <c r="B7619">
        <v>7</v>
      </c>
      <c r="C7619">
        <v>5</v>
      </c>
      <c r="D7619">
        <v>14</v>
      </c>
      <c r="E7619">
        <v>48339</v>
      </c>
      <c r="F7619">
        <v>1</v>
      </c>
      <c r="G7619">
        <v>2</v>
      </c>
      <c r="H7619">
        <v>3</v>
      </c>
      <c r="I7619">
        <v>1.695772184898134</v>
      </c>
      <c r="J7619">
        <v>192.1482131468166</v>
      </c>
      <c r="K7619">
        <v>120.2977481596931</v>
      </c>
      <c r="L7619">
        <v>30.70724115913066</v>
      </c>
      <c r="M7619">
        <v>0</v>
      </c>
      <c r="N7619">
        <v>0</v>
      </c>
      <c r="O7619">
        <v>2.047467808319816E-2</v>
      </c>
      <c r="P7619">
        <v>0.49362553997195341</v>
      </c>
      <c r="Q7619">
        <v>7.0929717358215951</v>
      </c>
      <c r="R7619">
        <v>1.2470818788933951</v>
      </c>
      <c r="S7619">
        <v>0.61831269544468082</v>
      </c>
      <c r="T7619">
        <v>3.2786470361304638</v>
      </c>
      <c r="U7619">
        <v>0</v>
      </c>
    </row>
    <row r="7620" spans="1:21" x14ac:dyDescent="0.25">
      <c r="A7620">
        <v>2030</v>
      </c>
      <c r="B7620">
        <v>7</v>
      </c>
      <c r="C7620">
        <v>5</v>
      </c>
      <c r="D7620">
        <v>14</v>
      </c>
      <c r="E7620">
        <v>48339</v>
      </c>
      <c r="F7620">
        <v>1</v>
      </c>
      <c r="G7620">
        <v>2</v>
      </c>
      <c r="H7620">
        <v>4</v>
      </c>
      <c r="I7620">
        <v>2.19619895536959</v>
      </c>
      <c r="J7620">
        <v>236.46634808620891</v>
      </c>
      <c r="K7620">
        <v>127.2461340447614</v>
      </c>
      <c r="L7620">
        <v>32.051698835889688</v>
      </c>
      <c r="M7620">
        <v>0</v>
      </c>
      <c r="N7620">
        <v>0</v>
      </c>
      <c r="O7620">
        <v>2.2722436788637269E-2</v>
      </c>
      <c r="P7620">
        <v>0.33672902851299508</v>
      </c>
      <c r="Q7620">
        <v>5.1226918083982156</v>
      </c>
      <c r="R7620">
        <v>0.92616023562797123</v>
      </c>
      <c r="S7620">
        <v>0.44564760392118002</v>
      </c>
      <c r="T7620">
        <v>2.0875755845732278</v>
      </c>
      <c r="U7620">
        <v>0</v>
      </c>
    </row>
    <row r="7621" spans="1:21" x14ac:dyDescent="0.25">
      <c r="A7621">
        <v>2030</v>
      </c>
      <c r="B7621">
        <v>7</v>
      </c>
      <c r="C7621">
        <v>5</v>
      </c>
      <c r="D7621">
        <v>14</v>
      </c>
      <c r="E7621">
        <v>48339</v>
      </c>
      <c r="F7621">
        <v>1</v>
      </c>
      <c r="G7621">
        <v>2</v>
      </c>
      <c r="H7621">
        <v>5</v>
      </c>
      <c r="I7621">
        <v>3.1422022593788861</v>
      </c>
      <c r="J7621">
        <v>410.83281997187481</v>
      </c>
      <c r="K7621">
        <v>191.0966823569579</v>
      </c>
      <c r="L7621">
        <v>50.51723286742174</v>
      </c>
      <c r="M7621">
        <v>0</v>
      </c>
      <c r="N7621">
        <v>0</v>
      </c>
      <c r="O7621">
        <v>3.9850579380968157E-2</v>
      </c>
      <c r="P7621">
        <v>1.1974206841917749</v>
      </c>
      <c r="Q7621">
        <v>15.629491709765039</v>
      </c>
      <c r="R7621">
        <v>2.602840426616897</v>
      </c>
      <c r="S7621">
        <v>1.345913290092672</v>
      </c>
      <c r="T7621">
        <v>5.7121424297201653</v>
      </c>
      <c r="U7621">
        <v>0</v>
      </c>
    </row>
    <row r="7622" spans="1:21" x14ac:dyDescent="0.25">
      <c r="A7622">
        <v>2030</v>
      </c>
      <c r="B7622">
        <v>7</v>
      </c>
      <c r="C7622">
        <v>5</v>
      </c>
      <c r="D7622">
        <v>14</v>
      </c>
      <c r="E7622">
        <v>48339</v>
      </c>
      <c r="F7622">
        <v>1</v>
      </c>
      <c r="G7622">
        <v>3</v>
      </c>
      <c r="H7622">
        <v>1</v>
      </c>
      <c r="I7622">
        <v>3.1875396728515651E-2</v>
      </c>
      <c r="J7622">
        <v>16.520619781553751</v>
      </c>
      <c r="K7622">
        <v>12.88168809950351</v>
      </c>
      <c r="L7622">
        <v>3.6553639829456839</v>
      </c>
      <c r="M7622">
        <v>0</v>
      </c>
      <c r="N7622">
        <v>0</v>
      </c>
      <c r="O7622">
        <v>3.115648197868724E-3</v>
      </c>
      <c r="P7622">
        <v>5.6129024390429594E-4</v>
      </c>
      <c r="Q7622">
        <v>0.60793538819067239</v>
      </c>
      <c r="R7622">
        <v>5.1654043620452277E-2</v>
      </c>
      <c r="S7622">
        <v>8.6670680133684123E-3</v>
      </c>
      <c r="T7622">
        <v>2.3144350724760451E-2</v>
      </c>
      <c r="U7622">
        <v>0</v>
      </c>
    </row>
    <row r="7623" spans="1:21" x14ac:dyDescent="0.25">
      <c r="A7623">
        <v>2030</v>
      </c>
      <c r="B7623">
        <v>7</v>
      </c>
      <c r="C7623">
        <v>5</v>
      </c>
      <c r="D7623">
        <v>14</v>
      </c>
      <c r="E7623">
        <v>48339</v>
      </c>
      <c r="F7623">
        <v>1</v>
      </c>
      <c r="G7623">
        <v>3</v>
      </c>
      <c r="H7623">
        <v>2</v>
      </c>
      <c r="I7623">
        <v>3.5971223379298201E-2</v>
      </c>
      <c r="J7623">
        <v>3.206941332887109</v>
      </c>
      <c r="K7623">
        <v>1.970995390858528</v>
      </c>
      <c r="L7623">
        <v>0.50857372781025656</v>
      </c>
      <c r="M7623">
        <v>0</v>
      </c>
      <c r="N7623">
        <v>0</v>
      </c>
      <c r="O7623">
        <v>8.9014693118958494E-4</v>
      </c>
      <c r="P7623">
        <v>1.1888596704045511E-2</v>
      </c>
      <c r="Q7623">
        <v>0.1898799763961922</v>
      </c>
      <c r="R7623">
        <v>3.4610506425792123E-2</v>
      </c>
      <c r="S7623">
        <v>1.5311648485781291E-2</v>
      </c>
      <c r="T7623">
        <v>0.22487396453496719</v>
      </c>
      <c r="U7623">
        <v>0</v>
      </c>
    </row>
    <row r="7624" spans="1:21" x14ac:dyDescent="0.25">
      <c r="A7624">
        <v>2030</v>
      </c>
      <c r="B7624">
        <v>7</v>
      </c>
      <c r="C7624">
        <v>5</v>
      </c>
      <c r="D7624">
        <v>14</v>
      </c>
      <c r="E7624">
        <v>48339</v>
      </c>
      <c r="F7624">
        <v>1</v>
      </c>
      <c r="G7624">
        <v>3</v>
      </c>
      <c r="H7624">
        <v>3</v>
      </c>
      <c r="I7624">
        <v>0.1033694555505548</v>
      </c>
      <c r="J7624">
        <v>5.9793364570464247</v>
      </c>
      <c r="K7624">
        <v>4.8761466163751548</v>
      </c>
      <c r="L7624">
        <v>1.2796342060380039</v>
      </c>
      <c r="M7624">
        <v>0</v>
      </c>
      <c r="N7624">
        <v>0</v>
      </c>
      <c r="O7624">
        <v>2.4920650871106862E-3</v>
      </c>
      <c r="P7624">
        <v>5.2811579414934619E-2</v>
      </c>
      <c r="Q7624">
        <v>0.94534840478398863</v>
      </c>
      <c r="R7624">
        <v>0.17351972495714271</v>
      </c>
      <c r="S7624">
        <v>7.353628234479366E-2</v>
      </c>
      <c r="T7624">
        <v>0.39716069781320262</v>
      </c>
      <c r="U7624">
        <v>0</v>
      </c>
    </row>
    <row r="7625" spans="1:21" x14ac:dyDescent="0.25">
      <c r="A7625">
        <v>2030</v>
      </c>
      <c r="B7625">
        <v>7</v>
      </c>
      <c r="C7625">
        <v>5</v>
      </c>
      <c r="D7625">
        <v>14</v>
      </c>
      <c r="E7625">
        <v>48339</v>
      </c>
      <c r="F7625">
        <v>1</v>
      </c>
      <c r="G7625">
        <v>3</v>
      </c>
      <c r="H7625">
        <v>4</v>
      </c>
      <c r="I7625">
        <v>0.1378575220518132</v>
      </c>
      <c r="J7625">
        <v>7.917234117985152</v>
      </c>
      <c r="K7625">
        <v>5.448699905935662</v>
      </c>
      <c r="L7625">
        <v>1.4100749980668541</v>
      </c>
      <c r="M7625">
        <v>0</v>
      </c>
      <c r="N7625">
        <v>0</v>
      </c>
      <c r="O7625">
        <v>3.1106700858817421E-3</v>
      </c>
      <c r="P7625">
        <v>4.4094889137618928E-2</v>
      </c>
      <c r="Q7625">
        <v>0.8002047010610055</v>
      </c>
      <c r="R7625">
        <v>0.14851157981186469</v>
      </c>
      <c r="S7625">
        <v>6.2633172642185125E-2</v>
      </c>
      <c r="T7625">
        <v>0.30339382670710818</v>
      </c>
      <c r="U7625">
        <v>0</v>
      </c>
    </row>
    <row r="7626" spans="1:21" x14ac:dyDescent="0.25">
      <c r="A7626">
        <v>2030</v>
      </c>
      <c r="B7626">
        <v>7</v>
      </c>
      <c r="C7626">
        <v>5</v>
      </c>
      <c r="D7626">
        <v>14</v>
      </c>
      <c r="E7626">
        <v>48339</v>
      </c>
      <c r="F7626">
        <v>1</v>
      </c>
      <c r="G7626">
        <v>3</v>
      </c>
      <c r="H7626">
        <v>5</v>
      </c>
      <c r="I7626">
        <v>0.16394090876869641</v>
      </c>
      <c r="J7626">
        <v>9.139460408059966</v>
      </c>
      <c r="K7626">
        <v>5.8698814448012904</v>
      </c>
      <c r="L7626">
        <v>1.58998318356552</v>
      </c>
      <c r="M7626">
        <v>0</v>
      </c>
      <c r="N7626">
        <v>0</v>
      </c>
      <c r="O7626">
        <v>3.418169195979081E-3</v>
      </c>
      <c r="P7626">
        <v>8.6059668599593506E-2</v>
      </c>
      <c r="Q7626">
        <v>1.455697731152189</v>
      </c>
      <c r="R7626">
        <v>0.25905282718605621</v>
      </c>
      <c r="S7626">
        <v>0.1081162172537502</v>
      </c>
      <c r="T7626">
        <v>0.48509933145446671</v>
      </c>
      <c r="U7626">
        <v>0</v>
      </c>
    </row>
    <row r="7627" spans="1:21" x14ac:dyDescent="0.25">
      <c r="A7627">
        <v>2030</v>
      </c>
      <c r="B7627">
        <v>7</v>
      </c>
      <c r="C7627">
        <v>5</v>
      </c>
      <c r="D7627">
        <v>14</v>
      </c>
      <c r="E7627">
        <v>48339</v>
      </c>
      <c r="F7627">
        <v>1</v>
      </c>
      <c r="G7627">
        <v>79</v>
      </c>
      <c r="H7627">
        <v>1</v>
      </c>
      <c r="I7627">
        <v>6.6914262390136674</v>
      </c>
      <c r="J7627">
        <v>45.709368164062447</v>
      </c>
      <c r="K7627">
        <v>28.78704565429684</v>
      </c>
      <c r="L7627">
        <v>7.6498822021484418</v>
      </c>
      <c r="M7627">
        <v>0</v>
      </c>
      <c r="N7627">
        <v>0</v>
      </c>
      <c r="O7627">
        <v>7.9179728925228184E-3</v>
      </c>
      <c r="P7627">
        <v>4.5919611036777462E-2</v>
      </c>
      <c r="Q7627">
        <v>1.7332074127197259</v>
      </c>
      <c r="R7627">
        <v>0.17259851646423319</v>
      </c>
      <c r="S7627">
        <v>3.3246070146560669E-2</v>
      </c>
      <c r="T7627">
        <v>6.8691563606262093E-2</v>
      </c>
      <c r="U7627">
        <v>0</v>
      </c>
    </row>
    <row r="7628" spans="1:21" x14ac:dyDescent="0.25">
      <c r="A7628">
        <v>2030</v>
      </c>
      <c r="B7628">
        <v>7</v>
      </c>
      <c r="C7628">
        <v>5</v>
      </c>
      <c r="D7628">
        <v>14</v>
      </c>
      <c r="E7628">
        <v>48339</v>
      </c>
      <c r="F7628">
        <v>1</v>
      </c>
      <c r="G7628">
        <v>79</v>
      </c>
      <c r="H7628">
        <v>2</v>
      </c>
      <c r="I7628">
        <v>3.8827639596450247E-2</v>
      </c>
      <c r="J7628">
        <v>0.90513848970262945</v>
      </c>
      <c r="K7628">
        <v>0.53597683462802215</v>
      </c>
      <c r="L7628">
        <v>0.1304192228875885</v>
      </c>
      <c r="M7628">
        <v>0</v>
      </c>
      <c r="N7628">
        <v>0</v>
      </c>
      <c r="O7628">
        <v>1.589545320960558E-4</v>
      </c>
      <c r="P7628">
        <v>2.543604396417602E-3</v>
      </c>
      <c r="Q7628">
        <v>2.7762080845245871E-2</v>
      </c>
      <c r="R7628">
        <v>4.7091442053775346E-3</v>
      </c>
      <c r="S7628">
        <v>2.7222197902647951E-3</v>
      </c>
      <c r="T7628">
        <v>3.6371431183095881E-2</v>
      </c>
      <c r="U7628">
        <v>0</v>
      </c>
    </row>
    <row r="7629" spans="1:21" x14ac:dyDescent="0.25">
      <c r="A7629">
        <v>2030</v>
      </c>
      <c r="B7629">
        <v>7</v>
      </c>
      <c r="C7629">
        <v>5</v>
      </c>
      <c r="D7629">
        <v>14</v>
      </c>
      <c r="E7629">
        <v>48339</v>
      </c>
      <c r="F7629">
        <v>1</v>
      </c>
      <c r="G7629">
        <v>79</v>
      </c>
      <c r="H7629">
        <v>3</v>
      </c>
      <c r="I7629">
        <v>0.13515655741830629</v>
      </c>
      <c r="J7629">
        <v>2.3965503020949979</v>
      </c>
      <c r="K7629">
        <v>1.609192727976251</v>
      </c>
      <c r="L7629">
        <v>0.39656257384571109</v>
      </c>
      <c r="M7629">
        <v>0</v>
      </c>
      <c r="N7629">
        <v>0</v>
      </c>
      <c r="O7629">
        <v>7.818381661841221E-4</v>
      </c>
      <c r="P7629">
        <v>1.8669062655219271E-2</v>
      </c>
      <c r="Q7629">
        <v>0.22080797202697219</v>
      </c>
      <c r="R7629">
        <v>3.7650585924516852E-2</v>
      </c>
      <c r="S7629">
        <v>2.014050747174494E-2</v>
      </c>
      <c r="T7629">
        <v>0.1019915365715733</v>
      </c>
      <c r="U7629">
        <v>0</v>
      </c>
    </row>
    <row r="7630" spans="1:21" x14ac:dyDescent="0.25">
      <c r="A7630">
        <v>2030</v>
      </c>
      <c r="B7630">
        <v>7</v>
      </c>
      <c r="C7630">
        <v>5</v>
      </c>
      <c r="D7630">
        <v>14</v>
      </c>
      <c r="E7630">
        <v>48339</v>
      </c>
      <c r="F7630">
        <v>1</v>
      </c>
      <c r="G7630">
        <v>79</v>
      </c>
      <c r="H7630">
        <v>4</v>
      </c>
      <c r="I7630">
        <v>0.15122359393212231</v>
      </c>
      <c r="J7630">
        <v>2.7035137177836379</v>
      </c>
      <c r="K7630">
        <v>1.590997158028685</v>
      </c>
      <c r="L7630">
        <v>0.38497886024394101</v>
      </c>
      <c r="M7630">
        <v>0</v>
      </c>
      <c r="N7630">
        <v>0</v>
      </c>
      <c r="O7630">
        <v>5.4642010641055803E-4</v>
      </c>
      <c r="P7630">
        <v>9.845304223996933E-3</v>
      </c>
      <c r="Q7630">
        <v>0.11711122657679229</v>
      </c>
      <c r="R7630">
        <v>2.0344979513097008E-2</v>
      </c>
      <c r="S7630">
        <v>1.0915658160989151E-2</v>
      </c>
      <c r="T7630">
        <v>4.8606384665449108E-2</v>
      </c>
      <c r="U7630">
        <v>0</v>
      </c>
    </row>
    <row r="7631" spans="1:21" x14ac:dyDescent="0.25">
      <c r="A7631">
        <v>2030</v>
      </c>
      <c r="B7631">
        <v>7</v>
      </c>
      <c r="C7631">
        <v>5</v>
      </c>
      <c r="D7631">
        <v>14</v>
      </c>
      <c r="E7631">
        <v>48339</v>
      </c>
      <c r="F7631">
        <v>1</v>
      </c>
      <c r="G7631">
        <v>79</v>
      </c>
      <c r="H7631">
        <v>5</v>
      </c>
      <c r="I7631">
        <v>0.39947329669882331</v>
      </c>
      <c r="J7631">
        <v>6.6916200559133499</v>
      </c>
      <c r="K7631">
        <v>3.1598068378453119</v>
      </c>
      <c r="L7631">
        <v>0.80380936823706328</v>
      </c>
      <c r="M7631">
        <v>0</v>
      </c>
      <c r="N7631">
        <v>0</v>
      </c>
      <c r="O7631">
        <v>3.2326168034148661E-3</v>
      </c>
      <c r="P7631">
        <v>6.5344958858439259E-2</v>
      </c>
      <c r="Q7631">
        <v>0.75521152445919737</v>
      </c>
      <c r="R7631">
        <v>0.1263564465746809</v>
      </c>
      <c r="S7631">
        <v>6.736285206654076E-2</v>
      </c>
      <c r="T7631">
        <v>0.26600671031539741</v>
      </c>
      <c r="U7631">
        <v>0</v>
      </c>
    </row>
    <row r="7632" spans="1:21" x14ac:dyDescent="0.25">
      <c r="A7632">
        <v>2030</v>
      </c>
      <c r="B7632">
        <v>7</v>
      </c>
      <c r="C7632">
        <v>5</v>
      </c>
      <c r="D7632">
        <v>14</v>
      </c>
      <c r="E7632">
        <v>48339</v>
      </c>
      <c r="F7632">
        <v>1</v>
      </c>
      <c r="G7632">
        <v>87</v>
      </c>
      <c r="H7632">
        <v>1</v>
      </c>
      <c r="I7632">
        <v>7.4151918640136696</v>
      </c>
      <c r="J7632">
        <v>48.848047363281232</v>
      </c>
      <c r="K7632">
        <v>30.50855168151859</v>
      </c>
      <c r="L7632">
        <v>8.0864567909240623</v>
      </c>
      <c r="M7632">
        <v>0</v>
      </c>
      <c r="N7632">
        <v>0</v>
      </c>
      <c r="O7632">
        <v>8.4047637879848414E-3</v>
      </c>
      <c r="P7632">
        <v>5.0729581702034829E-2</v>
      </c>
      <c r="Q7632">
        <v>1.858351714134219</v>
      </c>
      <c r="R7632">
        <v>0.18381947517395009</v>
      </c>
      <c r="S7632">
        <v>3.5619444206356932E-2</v>
      </c>
      <c r="T7632">
        <v>7.2637726664543101E-2</v>
      </c>
      <c r="U7632">
        <v>0</v>
      </c>
    </row>
    <row r="7633" spans="1:21" x14ac:dyDescent="0.25">
      <c r="A7633">
        <v>2030</v>
      </c>
      <c r="B7633">
        <v>7</v>
      </c>
      <c r="C7633">
        <v>5</v>
      </c>
      <c r="D7633">
        <v>14</v>
      </c>
      <c r="E7633">
        <v>48339</v>
      </c>
      <c r="F7633">
        <v>1</v>
      </c>
      <c r="G7633">
        <v>87</v>
      </c>
      <c r="H7633">
        <v>2</v>
      </c>
      <c r="I7633">
        <v>3.7538180927872859E-2</v>
      </c>
      <c r="J7633">
        <v>0.89044329431563685</v>
      </c>
      <c r="K7633">
        <v>0.51975105785973619</v>
      </c>
      <c r="L7633">
        <v>0.12643167226618979</v>
      </c>
      <c r="M7633">
        <v>0</v>
      </c>
      <c r="N7633">
        <v>0</v>
      </c>
      <c r="O7633">
        <v>1.527321109498624E-4</v>
      </c>
      <c r="P7633">
        <v>2.4259738484452699E-3</v>
      </c>
      <c r="Q7633">
        <v>2.662655279541239E-2</v>
      </c>
      <c r="R7633">
        <v>4.5231190326063108E-3</v>
      </c>
      <c r="S7633">
        <v>2.636862724235859E-3</v>
      </c>
      <c r="T7633">
        <v>3.4139082358725772E-2</v>
      </c>
      <c r="U7633">
        <v>0</v>
      </c>
    </row>
    <row r="7634" spans="1:21" x14ac:dyDescent="0.25">
      <c r="A7634">
        <v>2030</v>
      </c>
      <c r="B7634">
        <v>7</v>
      </c>
      <c r="C7634">
        <v>5</v>
      </c>
      <c r="D7634">
        <v>14</v>
      </c>
      <c r="E7634">
        <v>48339</v>
      </c>
      <c r="F7634">
        <v>1</v>
      </c>
      <c r="G7634">
        <v>87</v>
      </c>
      <c r="H7634">
        <v>3</v>
      </c>
      <c r="I7634">
        <v>0.13207239787091901</v>
      </c>
      <c r="J7634">
        <v>2.428945763850181</v>
      </c>
      <c r="K7634">
        <v>1.60081343893376</v>
      </c>
      <c r="L7634">
        <v>0.39455946721726692</v>
      </c>
      <c r="M7634">
        <v>0</v>
      </c>
      <c r="N7634">
        <v>0</v>
      </c>
      <c r="O7634">
        <v>7.478737103655906E-4</v>
      </c>
      <c r="P7634">
        <v>1.774845188503317E-2</v>
      </c>
      <c r="Q7634">
        <v>0.21038333066678849</v>
      </c>
      <c r="R7634">
        <v>3.5916761619575278E-2</v>
      </c>
      <c r="S7634">
        <v>1.9439111447794779E-2</v>
      </c>
      <c r="T7634">
        <v>9.5578689486627663E-2</v>
      </c>
      <c r="U7634">
        <v>0</v>
      </c>
    </row>
    <row r="7635" spans="1:21" x14ac:dyDescent="0.25">
      <c r="A7635">
        <v>2030</v>
      </c>
      <c r="B7635">
        <v>7</v>
      </c>
      <c r="C7635">
        <v>5</v>
      </c>
      <c r="D7635">
        <v>14</v>
      </c>
      <c r="E7635">
        <v>48339</v>
      </c>
      <c r="F7635">
        <v>1</v>
      </c>
      <c r="G7635">
        <v>87</v>
      </c>
      <c r="H7635">
        <v>4</v>
      </c>
      <c r="I7635">
        <v>0.1467454799054064</v>
      </c>
      <c r="J7635">
        <v>2.7164133230913379</v>
      </c>
      <c r="K7635">
        <v>1.567100896893636</v>
      </c>
      <c r="L7635">
        <v>0.37947550341938768</v>
      </c>
      <c r="M7635">
        <v>0</v>
      </c>
      <c r="N7635">
        <v>0</v>
      </c>
      <c r="O7635">
        <v>5.2748443591181104E-4</v>
      </c>
      <c r="P7635">
        <v>9.4471826838053927E-3</v>
      </c>
      <c r="Q7635">
        <v>0.11266595187896029</v>
      </c>
      <c r="R7635">
        <v>1.9586501768244481E-2</v>
      </c>
      <c r="S7635">
        <v>1.0625777268275851E-2</v>
      </c>
      <c r="T7635">
        <v>4.5790052058504102E-2</v>
      </c>
      <c r="U7635">
        <v>0</v>
      </c>
    </row>
    <row r="7636" spans="1:21" x14ac:dyDescent="0.25">
      <c r="A7636">
        <v>2030</v>
      </c>
      <c r="B7636">
        <v>7</v>
      </c>
      <c r="C7636">
        <v>5</v>
      </c>
      <c r="D7636">
        <v>14</v>
      </c>
      <c r="E7636">
        <v>48339</v>
      </c>
      <c r="F7636">
        <v>1</v>
      </c>
      <c r="G7636">
        <v>87</v>
      </c>
      <c r="H7636">
        <v>5</v>
      </c>
      <c r="I7636">
        <v>0.39672138478601943</v>
      </c>
      <c r="J7636">
        <v>6.9511254159322942</v>
      </c>
      <c r="K7636">
        <v>3.2368980288613729</v>
      </c>
      <c r="L7636">
        <v>0.82206181458649386</v>
      </c>
      <c r="M7636">
        <v>0</v>
      </c>
      <c r="N7636">
        <v>0</v>
      </c>
      <c r="O7636">
        <v>3.0734153672466909E-3</v>
      </c>
      <c r="P7636">
        <v>6.1598296135061119E-2</v>
      </c>
      <c r="Q7636">
        <v>0.71348034846282737</v>
      </c>
      <c r="R7636">
        <v>0.119547327756165</v>
      </c>
      <c r="S7636">
        <v>6.450336696705003E-2</v>
      </c>
      <c r="T7636">
        <v>0.24814145882549071</v>
      </c>
      <c r="U7636">
        <v>0</v>
      </c>
    </row>
    <row r="7637" spans="1:21" x14ac:dyDescent="0.25">
      <c r="A7637">
        <v>2030</v>
      </c>
      <c r="B7637">
        <v>7</v>
      </c>
      <c r="C7637">
        <v>5</v>
      </c>
      <c r="D7637">
        <v>14</v>
      </c>
      <c r="E7637">
        <v>48339</v>
      </c>
      <c r="F7637">
        <v>2</v>
      </c>
      <c r="G7637">
        <v>1</v>
      </c>
      <c r="H7637">
        <v>1</v>
      </c>
      <c r="I7637">
        <v>0</v>
      </c>
      <c r="J7637">
        <v>0.3114190586209295</v>
      </c>
      <c r="K7637">
        <v>0.1831651791334154</v>
      </c>
      <c r="L7637">
        <v>0.16952764761447911</v>
      </c>
      <c r="M7637">
        <v>3.9798968913964922E-4</v>
      </c>
      <c r="N7637">
        <v>0</v>
      </c>
      <c r="O7637">
        <v>3.438791757216678E-4</v>
      </c>
      <c r="P7637">
        <v>2.8881506877951311E-6</v>
      </c>
      <c r="Q7637">
        <v>7.0564610611647455E-2</v>
      </c>
      <c r="R7637">
        <v>6.0562980801332732E-3</v>
      </c>
      <c r="S7637">
        <v>3.6811526387464302E-4</v>
      </c>
      <c r="T7637">
        <v>0</v>
      </c>
      <c r="U7637">
        <v>7.0687301613838134</v>
      </c>
    </row>
    <row r="7638" spans="1:21" x14ac:dyDescent="0.25">
      <c r="A7638">
        <v>2030</v>
      </c>
      <c r="B7638">
        <v>7</v>
      </c>
      <c r="C7638">
        <v>5</v>
      </c>
      <c r="D7638">
        <v>14</v>
      </c>
      <c r="E7638">
        <v>48339</v>
      </c>
      <c r="F7638">
        <v>2</v>
      </c>
      <c r="G7638">
        <v>1</v>
      </c>
      <c r="H7638">
        <v>2</v>
      </c>
      <c r="I7638">
        <v>0</v>
      </c>
      <c r="J7638">
        <v>1.249083333900961E-2</v>
      </c>
      <c r="K7638">
        <v>1.464322294713415E-2</v>
      </c>
      <c r="L7638">
        <v>1.035241183863005E-2</v>
      </c>
      <c r="M7638">
        <v>2.404923129293341E-3</v>
      </c>
      <c r="N7638">
        <v>4.4537164743120184E-3</v>
      </c>
      <c r="O7638">
        <v>1.471766134815243E-2</v>
      </c>
      <c r="P7638">
        <v>3.863517111945216E-3</v>
      </c>
      <c r="Q7638">
        <v>6.8727085577061961E-2</v>
      </c>
      <c r="R7638">
        <v>1.2327260337386139E-2</v>
      </c>
      <c r="S7638">
        <v>5.4730838808024068E-3</v>
      </c>
      <c r="T7638">
        <v>0.24091792829899011</v>
      </c>
      <c r="U7638">
        <v>0.27002971933197267</v>
      </c>
    </row>
    <row r="7639" spans="1:21" x14ac:dyDescent="0.25">
      <c r="A7639">
        <v>2030</v>
      </c>
      <c r="B7639">
        <v>7</v>
      </c>
      <c r="C7639">
        <v>5</v>
      </c>
      <c r="D7639">
        <v>14</v>
      </c>
      <c r="E7639">
        <v>48339</v>
      </c>
      <c r="F7639">
        <v>2</v>
      </c>
      <c r="G7639">
        <v>1</v>
      </c>
      <c r="H7639">
        <v>3</v>
      </c>
      <c r="I7639">
        <v>0</v>
      </c>
      <c r="J7639">
        <v>2.3899991063497831E-2</v>
      </c>
      <c r="K7639">
        <v>5.8501225589131817E-2</v>
      </c>
      <c r="L7639">
        <v>3.9183648599491153E-2</v>
      </c>
      <c r="M7639">
        <v>1.1027447653739071E-2</v>
      </c>
      <c r="N7639">
        <v>1.8466012987245019E-2</v>
      </c>
      <c r="O7639">
        <v>6.3851666391175302E-2</v>
      </c>
      <c r="P7639">
        <v>2.4830877597455399E-2</v>
      </c>
      <c r="Q7639">
        <v>0.43858699290834791</v>
      </c>
      <c r="R7639">
        <v>7.8208978697535514E-2</v>
      </c>
      <c r="S7639">
        <v>3.5117324216838858E-2</v>
      </c>
      <c r="T7639">
        <v>0.60157240814418456</v>
      </c>
      <c r="U7639">
        <v>0.66609361871963013</v>
      </c>
    </row>
    <row r="7640" spans="1:21" x14ac:dyDescent="0.25">
      <c r="A7640">
        <v>2030</v>
      </c>
      <c r="B7640">
        <v>7</v>
      </c>
      <c r="C7640">
        <v>5</v>
      </c>
      <c r="D7640">
        <v>14</v>
      </c>
      <c r="E7640">
        <v>48339</v>
      </c>
      <c r="F7640">
        <v>2</v>
      </c>
      <c r="G7640">
        <v>1</v>
      </c>
      <c r="H7640">
        <v>4</v>
      </c>
      <c r="I7640">
        <v>0</v>
      </c>
      <c r="J7640">
        <v>2.9985994184383379E-2</v>
      </c>
      <c r="K7640">
        <v>5.5136327331331503E-2</v>
      </c>
      <c r="L7640">
        <v>3.72160246842662E-2</v>
      </c>
      <c r="M7640">
        <v>9.9295798111572534E-3</v>
      </c>
      <c r="N7640">
        <v>1.811813250523862E-2</v>
      </c>
      <c r="O7640">
        <v>6.1304248153836088E-2</v>
      </c>
      <c r="P7640">
        <v>1.766169682490509E-2</v>
      </c>
      <c r="Q7640">
        <v>0.31723582766786351</v>
      </c>
      <c r="R7640">
        <v>5.6655269111273117E-2</v>
      </c>
      <c r="S7640">
        <v>2.525835720887196E-2</v>
      </c>
      <c r="T7640">
        <v>0.39341375905199127</v>
      </c>
      <c r="U7640">
        <v>0.43813604771220599</v>
      </c>
    </row>
    <row r="7641" spans="1:21" x14ac:dyDescent="0.25">
      <c r="A7641">
        <v>2030</v>
      </c>
      <c r="B7641">
        <v>7</v>
      </c>
      <c r="C7641">
        <v>5</v>
      </c>
      <c r="D7641">
        <v>14</v>
      </c>
      <c r="E7641">
        <v>48339</v>
      </c>
      <c r="F7641">
        <v>2</v>
      </c>
      <c r="G7641">
        <v>1</v>
      </c>
      <c r="H7641">
        <v>5</v>
      </c>
      <c r="I7641">
        <v>0</v>
      </c>
      <c r="J7641">
        <v>4.5084602352614862E-2</v>
      </c>
      <c r="K7641">
        <v>0.13069816544143831</v>
      </c>
      <c r="L7641">
        <v>8.4870539218033308E-2</v>
      </c>
      <c r="M7641">
        <v>3.0621014516011579E-2</v>
      </c>
      <c r="N7641">
        <v>4.1968810939393607E-2</v>
      </c>
      <c r="O7641">
        <v>0.14847939169479191</v>
      </c>
      <c r="P7641">
        <v>5.8715833302939703E-2</v>
      </c>
      <c r="Q7641">
        <v>1.002898774401866</v>
      </c>
      <c r="R7641">
        <v>0.17797777847699189</v>
      </c>
      <c r="S7641">
        <v>7.9846386137115949E-2</v>
      </c>
      <c r="T7641">
        <v>1.0430736542310719</v>
      </c>
      <c r="U7641">
        <v>1.143989269513473</v>
      </c>
    </row>
    <row r="7642" spans="1:21" x14ac:dyDescent="0.25">
      <c r="A7642">
        <v>2030</v>
      </c>
      <c r="B7642">
        <v>7</v>
      </c>
      <c r="C7642">
        <v>5</v>
      </c>
      <c r="D7642">
        <v>14</v>
      </c>
      <c r="E7642">
        <v>48339</v>
      </c>
      <c r="F7642">
        <v>2</v>
      </c>
      <c r="G7642">
        <v>2</v>
      </c>
      <c r="H7642">
        <v>1</v>
      </c>
      <c r="I7642">
        <v>0</v>
      </c>
      <c r="J7642">
        <v>3.0496387543678289</v>
      </c>
      <c r="K7642">
        <v>1.724743524432184</v>
      </c>
      <c r="L7642">
        <v>1.5562303159236921</v>
      </c>
      <c r="M7642">
        <v>0.19904944267869021</v>
      </c>
      <c r="N7642">
        <v>0.58614490240812367</v>
      </c>
      <c r="O7642">
        <v>2.3632400250434902</v>
      </c>
      <c r="P7642">
        <v>1.069039316296577</v>
      </c>
      <c r="Q7642">
        <v>6.5624382399916659</v>
      </c>
      <c r="R7642">
        <v>0.97918963146209703</v>
      </c>
      <c r="S7642">
        <v>2.754444244131448E-2</v>
      </c>
      <c r="T7642">
        <v>3.180743909835817</v>
      </c>
      <c r="U7642">
        <v>16.339470374093839</v>
      </c>
    </row>
    <row r="7643" spans="1:21" x14ac:dyDescent="0.25">
      <c r="A7643">
        <v>2030</v>
      </c>
      <c r="B7643">
        <v>7</v>
      </c>
      <c r="C7643">
        <v>5</v>
      </c>
      <c r="D7643">
        <v>14</v>
      </c>
      <c r="E7643">
        <v>48339</v>
      </c>
      <c r="F7643">
        <v>2</v>
      </c>
      <c r="G7643">
        <v>2</v>
      </c>
      <c r="H7643">
        <v>2</v>
      </c>
      <c r="I7643">
        <v>0</v>
      </c>
      <c r="J7643">
        <v>1.5603730129052931</v>
      </c>
      <c r="K7643">
        <v>0.50577584380438823</v>
      </c>
      <c r="L7643">
        <v>0.41853379187260109</v>
      </c>
      <c r="M7643">
        <v>1.2767433219388641E-2</v>
      </c>
      <c r="N7643">
        <v>2.5473945412264259E-2</v>
      </c>
      <c r="O7643">
        <v>6.4783413575375343E-2</v>
      </c>
      <c r="P7643">
        <v>2.0025420602479329E-2</v>
      </c>
      <c r="Q7643">
        <v>0.32145755531533221</v>
      </c>
      <c r="R7643">
        <v>5.6015461931648178E-2</v>
      </c>
      <c r="S7643">
        <v>2.4014480322249569E-2</v>
      </c>
      <c r="T7643">
        <v>1.248533209034316</v>
      </c>
      <c r="U7643">
        <v>1.41187610454932</v>
      </c>
    </row>
    <row r="7644" spans="1:21" x14ac:dyDescent="0.25">
      <c r="A7644">
        <v>2030</v>
      </c>
      <c r="B7644">
        <v>7</v>
      </c>
      <c r="C7644">
        <v>5</v>
      </c>
      <c r="D7644">
        <v>14</v>
      </c>
      <c r="E7644">
        <v>48339</v>
      </c>
      <c r="F7644">
        <v>2</v>
      </c>
      <c r="G7644">
        <v>2</v>
      </c>
      <c r="H7644">
        <v>3</v>
      </c>
      <c r="I7644">
        <v>0</v>
      </c>
      <c r="J7644">
        <v>2.971673388974271</v>
      </c>
      <c r="K7644">
        <v>1.362192632036977</v>
      </c>
      <c r="L7644">
        <v>1.1000922195245819</v>
      </c>
      <c r="M7644">
        <v>5.3288616628605713E-2</v>
      </c>
      <c r="N7644">
        <v>9.2463425552573045E-2</v>
      </c>
      <c r="O7644">
        <v>0.24206401877291781</v>
      </c>
      <c r="P7644">
        <v>0.1172819903320601</v>
      </c>
      <c r="Q7644">
        <v>1.837603680553215</v>
      </c>
      <c r="R7644">
        <v>0.32156848491437728</v>
      </c>
      <c r="S7644">
        <v>0.13494287379116759</v>
      </c>
      <c r="T7644">
        <v>2.842956808001909</v>
      </c>
      <c r="U7644">
        <v>3.1894212602201182</v>
      </c>
    </row>
    <row r="7645" spans="1:21" x14ac:dyDescent="0.25">
      <c r="A7645">
        <v>2030</v>
      </c>
      <c r="B7645">
        <v>7</v>
      </c>
      <c r="C7645">
        <v>5</v>
      </c>
      <c r="D7645">
        <v>14</v>
      </c>
      <c r="E7645">
        <v>48339</v>
      </c>
      <c r="F7645">
        <v>2</v>
      </c>
      <c r="G7645">
        <v>2</v>
      </c>
      <c r="H7645">
        <v>4</v>
      </c>
      <c r="I7645">
        <v>0</v>
      </c>
      <c r="J7645">
        <v>3.658663265386096</v>
      </c>
      <c r="K7645">
        <v>1.389691665987085</v>
      </c>
      <c r="L7645">
        <v>1.124235784034932</v>
      </c>
      <c r="M7645">
        <v>5.0824719968489522E-2</v>
      </c>
      <c r="N7645">
        <v>9.8063065323869533E-2</v>
      </c>
      <c r="O7645">
        <v>0.25150413589489168</v>
      </c>
      <c r="P7645">
        <v>8.9888280597477957E-2</v>
      </c>
      <c r="Q7645">
        <v>1.415290649594142</v>
      </c>
      <c r="R7645">
        <v>0.24805071900925971</v>
      </c>
      <c r="S7645">
        <v>0.1029691702445333</v>
      </c>
      <c r="T7645">
        <v>2.005758695260333</v>
      </c>
      <c r="U7645">
        <v>2.250635265527817</v>
      </c>
    </row>
    <row r="7646" spans="1:21" x14ac:dyDescent="0.25">
      <c r="A7646">
        <v>2030</v>
      </c>
      <c r="B7646">
        <v>7</v>
      </c>
      <c r="C7646">
        <v>5</v>
      </c>
      <c r="D7646">
        <v>14</v>
      </c>
      <c r="E7646">
        <v>48339</v>
      </c>
      <c r="F7646">
        <v>2</v>
      </c>
      <c r="G7646">
        <v>2</v>
      </c>
      <c r="H7646">
        <v>5</v>
      </c>
      <c r="I7646">
        <v>0</v>
      </c>
      <c r="J7646">
        <v>6.3436617617417266</v>
      </c>
      <c r="K7646">
        <v>2.460687432691524</v>
      </c>
      <c r="L7646">
        <v>1.95982512721839</v>
      </c>
      <c r="M7646">
        <v>0.13069573990178759</v>
      </c>
      <c r="N7646">
        <v>0.16501043086735129</v>
      </c>
      <c r="O7646">
        <v>0.44520309493023003</v>
      </c>
      <c r="P7646">
        <v>0.23772832929941251</v>
      </c>
      <c r="Q7646">
        <v>3.6384982150696961</v>
      </c>
      <c r="R7646">
        <v>0.63404781209222216</v>
      </c>
      <c r="S7646">
        <v>0.2681555035893336</v>
      </c>
      <c r="T7646">
        <v>4.2102618960123426</v>
      </c>
      <c r="U7646">
        <v>4.72637547065069</v>
      </c>
    </row>
    <row r="7647" spans="1:21" x14ac:dyDescent="0.25">
      <c r="A7647">
        <v>2030</v>
      </c>
      <c r="B7647">
        <v>7</v>
      </c>
      <c r="C7647">
        <v>5</v>
      </c>
      <c r="D7647">
        <v>14</v>
      </c>
      <c r="E7647">
        <v>48339</v>
      </c>
      <c r="F7647">
        <v>2</v>
      </c>
      <c r="G7647">
        <v>3</v>
      </c>
      <c r="H7647">
        <v>1</v>
      </c>
      <c r="I7647">
        <v>0</v>
      </c>
      <c r="J7647">
        <v>0.18763328662142151</v>
      </c>
      <c r="K7647">
        <v>0.81668179738149005</v>
      </c>
      <c r="L7647">
        <v>0.53397735029831583</v>
      </c>
      <c r="M7647">
        <v>8.3581781949615182E-3</v>
      </c>
      <c r="N7647">
        <v>0</v>
      </c>
      <c r="O7647">
        <v>9.2512716816854669E-3</v>
      </c>
      <c r="P7647">
        <v>7.778267849062109E-5</v>
      </c>
      <c r="Q7647">
        <v>2.142442190889271</v>
      </c>
      <c r="R7647">
        <v>0.13896596816391699</v>
      </c>
      <c r="S7647">
        <v>7.6277050641947427E-3</v>
      </c>
      <c r="T7647">
        <v>0</v>
      </c>
      <c r="U7647">
        <v>23.5592925395325</v>
      </c>
    </row>
    <row r="7648" spans="1:21" x14ac:dyDescent="0.25">
      <c r="A7648">
        <v>2030</v>
      </c>
      <c r="B7648">
        <v>7</v>
      </c>
      <c r="C7648">
        <v>5</v>
      </c>
      <c r="D7648">
        <v>14</v>
      </c>
      <c r="E7648">
        <v>48339</v>
      </c>
      <c r="F7648">
        <v>2</v>
      </c>
      <c r="G7648">
        <v>3</v>
      </c>
      <c r="H7648">
        <v>2</v>
      </c>
      <c r="I7648">
        <v>0</v>
      </c>
      <c r="J7648">
        <v>4.5321471926541589E-2</v>
      </c>
      <c r="K7648">
        <v>9.5500550395792555E-2</v>
      </c>
      <c r="L7648">
        <v>6.1074515659325798E-2</v>
      </c>
      <c r="M7648">
        <v>5.0858200911473597E-2</v>
      </c>
      <c r="N7648">
        <v>8.8019611320416122E-2</v>
      </c>
      <c r="O7648">
        <v>0.17744321212389599</v>
      </c>
      <c r="P7648">
        <v>9.1423942694289745E-2</v>
      </c>
      <c r="Q7648">
        <v>0.61239726445988796</v>
      </c>
      <c r="R7648">
        <v>9.9676613329679545E-2</v>
      </c>
      <c r="S7648">
        <v>5.9460516371749768E-2</v>
      </c>
      <c r="T7648">
        <v>5.805397550254396</v>
      </c>
      <c r="U7648">
        <v>6.654541545268243</v>
      </c>
    </row>
    <row r="7649" spans="1:21" x14ac:dyDescent="0.25">
      <c r="A7649">
        <v>2030</v>
      </c>
      <c r="B7649">
        <v>7</v>
      </c>
      <c r="C7649">
        <v>5</v>
      </c>
      <c r="D7649">
        <v>14</v>
      </c>
      <c r="E7649">
        <v>48339</v>
      </c>
      <c r="F7649">
        <v>2</v>
      </c>
      <c r="G7649">
        <v>3</v>
      </c>
      <c r="H7649">
        <v>3</v>
      </c>
      <c r="I7649">
        <v>0</v>
      </c>
      <c r="J7649">
        <v>8.2410428585697748E-2</v>
      </c>
      <c r="K7649">
        <v>0.35790164740831187</v>
      </c>
      <c r="L7649">
        <v>0.2230896580129389</v>
      </c>
      <c r="M7649">
        <v>0.16828130802661179</v>
      </c>
      <c r="N7649">
        <v>0.26276282078266172</v>
      </c>
      <c r="O7649">
        <v>0.54068028266350088</v>
      </c>
      <c r="P7649">
        <v>0.41583980780982899</v>
      </c>
      <c r="Q7649">
        <v>3.0990500053323862</v>
      </c>
      <c r="R7649">
        <v>0.52312149686277321</v>
      </c>
      <c r="S7649">
        <v>0.26175130006974162</v>
      </c>
      <c r="T7649">
        <v>10.101051895502881</v>
      </c>
      <c r="U7649">
        <v>11.706670144706679</v>
      </c>
    </row>
    <row r="7650" spans="1:21" x14ac:dyDescent="0.25">
      <c r="A7650">
        <v>2030</v>
      </c>
      <c r="B7650">
        <v>7</v>
      </c>
      <c r="C7650">
        <v>5</v>
      </c>
      <c r="D7650">
        <v>14</v>
      </c>
      <c r="E7650">
        <v>48339</v>
      </c>
      <c r="F7650">
        <v>2</v>
      </c>
      <c r="G7650">
        <v>3</v>
      </c>
      <c r="H7650">
        <v>4</v>
      </c>
      <c r="I7650">
        <v>0</v>
      </c>
      <c r="J7650">
        <v>0.1098172082427004</v>
      </c>
      <c r="K7650">
        <v>0.33215804316759312</v>
      </c>
      <c r="L7650">
        <v>0.20798740365421661</v>
      </c>
      <c r="M7650">
        <v>0.1733516165190403</v>
      </c>
      <c r="N7650">
        <v>0.28496363775356809</v>
      </c>
      <c r="O7650">
        <v>0.56576329439286543</v>
      </c>
      <c r="P7650">
        <v>0.33858633178527908</v>
      </c>
      <c r="Q7650">
        <v>2.362948604249806</v>
      </c>
      <c r="R7650">
        <v>0.39451423206033193</v>
      </c>
      <c r="S7650">
        <v>0.2074073998010256</v>
      </c>
      <c r="T7650">
        <v>7.6246286005058233</v>
      </c>
      <c r="U7650">
        <v>8.7841523585143158</v>
      </c>
    </row>
    <row r="7651" spans="1:21" x14ac:dyDescent="0.25">
      <c r="A7651">
        <v>2030</v>
      </c>
      <c r="B7651">
        <v>7</v>
      </c>
      <c r="C7651">
        <v>5</v>
      </c>
      <c r="D7651">
        <v>14</v>
      </c>
      <c r="E7651">
        <v>48339</v>
      </c>
      <c r="F7651">
        <v>2</v>
      </c>
      <c r="G7651">
        <v>3</v>
      </c>
      <c r="H7651">
        <v>5</v>
      </c>
      <c r="I7651">
        <v>0</v>
      </c>
      <c r="J7651">
        <v>0.1207584748203101</v>
      </c>
      <c r="K7651">
        <v>0.81354836920940532</v>
      </c>
      <c r="L7651">
        <v>0.49586666322350731</v>
      </c>
      <c r="M7651">
        <v>0.34421636642453812</v>
      </c>
      <c r="N7651">
        <v>0.42930364346500999</v>
      </c>
      <c r="O7651">
        <v>0.93598322939282474</v>
      </c>
      <c r="P7651">
        <v>0.73951797843088207</v>
      </c>
      <c r="Q7651">
        <v>6.2629512763695292</v>
      </c>
      <c r="R7651">
        <v>1.0861575511998149</v>
      </c>
      <c r="S7651">
        <v>0.47407443202697791</v>
      </c>
      <c r="T7651">
        <v>12.842958965333951</v>
      </c>
      <c r="U7651">
        <v>15.082549864231421</v>
      </c>
    </row>
    <row r="7652" spans="1:21" x14ac:dyDescent="0.25">
      <c r="A7652">
        <v>2030</v>
      </c>
      <c r="B7652">
        <v>7</v>
      </c>
      <c r="C7652">
        <v>5</v>
      </c>
      <c r="D7652">
        <v>14</v>
      </c>
      <c r="E7652">
        <v>48339</v>
      </c>
      <c r="F7652">
        <v>2</v>
      </c>
      <c r="G7652">
        <v>79</v>
      </c>
      <c r="H7652">
        <v>1</v>
      </c>
      <c r="I7652">
        <v>0</v>
      </c>
      <c r="J7652">
        <v>0.136104736328125</v>
      </c>
      <c r="K7652">
        <v>9.1962654113769485E-2</v>
      </c>
      <c r="L7652">
        <v>8.7707389831543109E-2</v>
      </c>
      <c r="M7652">
        <v>1.8706922233104731E-4</v>
      </c>
      <c r="N7652">
        <v>0</v>
      </c>
      <c r="O7652">
        <v>1.6178664565086369E-4</v>
      </c>
      <c r="P7652">
        <v>2.778303110972048E-6</v>
      </c>
      <c r="Q7652">
        <v>2.9687122344970729E-2</v>
      </c>
      <c r="R7652">
        <v>2.5592324733734158E-3</v>
      </c>
      <c r="S7652">
        <v>1.7090660333633409E-4</v>
      </c>
      <c r="T7652">
        <v>0</v>
      </c>
      <c r="U7652">
        <v>3.218716282844019</v>
      </c>
    </row>
    <row r="7653" spans="1:21" x14ac:dyDescent="0.25">
      <c r="A7653">
        <v>2030</v>
      </c>
      <c r="B7653">
        <v>7</v>
      </c>
      <c r="C7653">
        <v>5</v>
      </c>
      <c r="D7653">
        <v>14</v>
      </c>
      <c r="E7653">
        <v>48339</v>
      </c>
      <c r="F7653">
        <v>2</v>
      </c>
      <c r="G7653">
        <v>79</v>
      </c>
      <c r="H7653">
        <v>2</v>
      </c>
      <c r="I7653">
        <v>0</v>
      </c>
      <c r="J7653">
        <v>5.3780653536115164E-3</v>
      </c>
      <c r="K7653">
        <v>7.1050698303341507E-3</v>
      </c>
      <c r="L7653">
        <v>5.3454561317060976E-3</v>
      </c>
      <c r="M7653">
        <v>1.732110821060441E-3</v>
      </c>
      <c r="N7653">
        <v>3.02758329776761E-3</v>
      </c>
      <c r="O7653">
        <v>1.0799492589676749E-2</v>
      </c>
      <c r="P7653">
        <v>1.8661707850802351E-3</v>
      </c>
      <c r="Q7653">
        <v>2.9147234661732739E-2</v>
      </c>
      <c r="R7653">
        <v>5.3144646434927934E-3</v>
      </c>
      <c r="S7653">
        <v>3.9319435373494907E-3</v>
      </c>
      <c r="T7653">
        <v>0.1084352649618681</v>
      </c>
      <c r="U7653">
        <v>0.13104079374357419</v>
      </c>
    </row>
    <row r="7654" spans="1:21" x14ac:dyDescent="0.25">
      <c r="A7654">
        <v>2030</v>
      </c>
      <c r="B7654">
        <v>7</v>
      </c>
      <c r="C7654">
        <v>5</v>
      </c>
      <c r="D7654">
        <v>14</v>
      </c>
      <c r="E7654">
        <v>48339</v>
      </c>
      <c r="F7654">
        <v>2</v>
      </c>
      <c r="G7654">
        <v>79</v>
      </c>
      <c r="H7654">
        <v>3</v>
      </c>
      <c r="I7654">
        <v>0</v>
      </c>
      <c r="J7654">
        <v>1.0408375445048801E-2</v>
      </c>
      <c r="K7654">
        <v>2.8510637008090221E-2</v>
      </c>
      <c r="L7654">
        <v>2.0640072621784921E-2</v>
      </c>
      <c r="M7654">
        <v>7.8354690817132554E-3</v>
      </c>
      <c r="N7654">
        <v>1.2315488306392701E-2</v>
      </c>
      <c r="O7654">
        <v>4.6673554322402749E-2</v>
      </c>
      <c r="P7654">
        <v>1.1942632296861161E-2</v>
      </c>
      <c r="Q7654">
        <v>0.18594568766828379</v>
      </c>
      <c r="R7654">
        <v>3.369022403125372E-2</v>
      </c>
      <c r="S7654">
        <v>2.5080824946923569E-2</v>
      </c>
      <c r="T7654">
        <v>0.26980398865245803</v>
      </c>
      <c r="U7654">
        <v>0.31936841420531109</v>
      </c>
    </row>
    <row r="7655" spans="1:21" x14ac:dyDescent="0.25">
      <c r="A7655">
        <v>2030</v>
      </c>
      <c r="B7655">
        <v>7</v>
      </c>
      <c r="C7655">
        <v>5</v>
      </c>
      <c r="D7655">
        <v>14</v>
      </c>
      <c r="E7655">
        <v>48339</v>
      </c>
      <c r="F7655">
        <v>2</v>
      </c>
      <c r="G7655">
        <v>79</v>
      </c>
      <c r="H7655">
        <v>4</v>
      </c>
      <c r="I7655">
        <v>0</v>
      </c>
      <c r="J7655">
        <v>1.3019970386513161E-2</v>
      </c>
      <c r="K7655">
        <v>2.682293053240891E-2</v>
      </c>
      <c r="L7655">
        <v>1.9497484831311199E-2</v>
      </c>
      <c r="M7655">
        <v>7.1109167718831261E-3</v>
      </c>
      <c r="N7655">
        <v>1.2210143244449721E-2</v>
      </c>
      <c r="O7655">
        <v>4.4787800795364957E-2</v>
      </c>
      <c r="P7655">
        <v>8.5150458835449947E-3</v>
      </c>
      <c r="Q7655">
        <v>0.1345144260505016</v>
      </c>
      <c r="R7655">
        <v>2.4415408042709748E-2</v>
      </c>
      <c r="S7655">
        <v>1.8060917650512921E-2</v>
      </c>
      <c r="T7655">
        <v>0.17677455862566291</v>
      </c>
      <c r="U7655">
        <v>0.21138250841899989</v>
      </c>
    </row>
    <row r="7656" spans="1:21" x14ac:dyDescent="0.25">
      <c r="A7656">
        <v>2030</v>
      </c>
      <c r="B7656">
        <v>7</v>
      </c>
      <c r="C7656">
        <v>5</v>
      </c>
      <c r="D7656">
        <v>14</v>
      </c>
      <c r="E7656">
        <v>48339</v>
      </c>
      <c r="F7656">
        <v>2</v>
      </c>
      <c r="G7656">
        <v>79</v>
      </c>
      <c r="H7656">
        <v>5</v>
      </c>
      <c r="I7656">
        <v>0</v>
      </c>
      <c r="J7656">
        <v>1.9943947337460289E-2</v>
      </c>
      <c r="K7656">
        <v>6.3924532932279343E-2</v>
      </c>
      <c r="L7656">
        <v>4.5289183085214332E-2</v>
      </c>
      <c r="M7656">
        <v>2.1448873720605981E-2</v>
      </c>
      <c r="N7656">
        <v>2.7366487489213741E-2</v>
      </c>
      <c r="O7656">
        <v>0.1085604906446262</v>
      </c>
      <c r="P7656">
        <v>2.812481489217819E-2</v>
      </c>
      <c r="Q7656">
        <v>0.4250979342002526</v>
      </c>
      <c r="R7656">
        <v>7.6613179292760972E-2</v>
      </c>
      <c r="S7656">
        <v>5.6905413817954907E-2</v>
      </c>
      <c r="T7656">
        <v>0.46634506670417059</v>
      </c>
      <c r="U7656">
        <v>0.54264684738166202</v>
      </c>
    </row>
    <row r="7657" spans="1:21" x14ac:dyDescent="0.25">
      <c r="A7657">
        <v>2030</v>
      </c>
      <c r="B7657">
        <v>7</v>
      </c>
      <c r="C7657">
        <v>5</v>
      </c>
      <c r="D7657">
        <v>14</v>
      </c>
      <c r="E7657">
        <v>48339</v>
      </c>
      <c r="F7657">
        <v>2</v>
      </c>
      <c r="G7657">
        <v>87</v>
      </c>
      <c r="H7657">
        <v>1</v>
      </c>
      <c r="I7657">
        <v>0</v>
      </c>
      <c r="J7657">
        <v>0.17605913138389601</v>
      </c>
      <c r="K7657">
        <v>0.11593555611372</v>
      </c>
      <c r="L7657">
        <v>0.1100562885999679</v>
      </c>
      <c r="M7657">
        <v>2.3891913669649501E-4</v>
      </c>
      <c r="N7657">
        <v>0</v>
      </c>
      <c r="O7657">
        <v>2.065946644870566E-4</v>
      </c>
      <c r="P7657">
        <v>3.239211429900026E-6</v>
      </c>
      <c r="Q7657">
        <v>3.8673220539465571E-2</v>
      </c>
      <c r="R7657">
        <v>3.331149884499614E-3</v>
      </c>
      <c r="S7657">
        <v>2.187409205362201E-4</v>
      </c>
      <c r="T7657">
        <v>0</v>
      </c>
      <c r="U7657">
        <v>4.1200456752191066</v>
      </c>
    </row>
    <row r="7658" spans="1:21" x14ac:dyDescent="0.25">
      <c r="A7658">
        <v>2030</v>
      </c>
      <c r="B7658">
        <v>7</v>
      </c>
      <c r="C7658">
        <v>5</v>
      </c>
      <c r="D7658">
        <v>14</v>
      </c>
      <c r="E7658">
        <v>48339</v>
      </c>
      <c r="F7658">
        <v>2</v>
      </c>
      <c r="G7658">
        <v>87</v>
      </c>
      <c r="H7658">
        <v>2</v>
      </c>
      <c r="I7658">
        <v>0</v>
      </c>
      <c r="J7658">
        <v>6.9795049787139286E-3</v>
      </c>
      <c r="K7658">
        <v>8.9936586337494677E-3</v>
      </c>
      <c r="L7658">
        <v>6.6968173955091357E-3</v>
      </c>
      <c r="M7658">
        <v>2.0812146041336299E-3</v>
      </c>
      <c r="N7658">
        <v>3.663458685517644E-3</v>
      </c>
      <c r="O7658">
        <v>1.294750222357758E-2</v>
      </c>
      <c r="P7658">
        <v>2.372492607942213E-3</v>
      </c>
      <c r="Q7658">
        <v>3.7913232100718793E-2</v>
      </c>
      <c r="R7658">
        <v>6.8919353339504741E-3</v>
      </c>
      <c r="S7658">
        <v>4.726066702594625E-3</v>
      </c>
      <c r="T7658">
        <v>0.139536585381624</v>
      </c>
      <c r="U7658">
        <v>0.1664660122340986</v>
      </c>
    </row>
    <row r="7659" spans="1:21" x14ac:dyDescent="0.25">
      <c r="A7659">
        <v>2030</v>
      </c>
      <c r="B7659">
        <v>7</v>
      </c>
      <c r="C7659">
        <v>5</v>
      </c>
      <c r="D7659">
        <v>14</v>
      </c>
      <c r="E7659">
        <v>48339</v>
      </c>
      <c r="F7659">
        <v>2</v>
      </c>
      <c r="G7659">
        <v>87</v>
      </c>
      <c r="H7659">
        <v>3</v>
      </c>
      <c r="I7659">
        <v>0</v>
      </c>
      <c r="J7659">
        <v>1.347944970258466E-2</v>
      </c>
      <c r="K7659">
        <v>3.6046336025103938E-2</v>
      </c>
      <c r="L7659">
        <v>2.5760030225880449E-2</v>
      </c>
      <c r="M7659">
        <v>9.429877906049499E-3</v>
      </c>
      <c r="N7659">
        <v>1.4937785334988459E-2</v>
      </c>
      <c r="O7659">
        <v>5.5981835367118871E-2</v>
      </c>
      <c r="P7659">
        <v>1.5193701490133049E-2</v>
      </c>
      <c r="Q7659">
        <v>0.24188296715813501</v>
      </c>
      <c r="R7659">
        <v>4.3696685053822869E-2</v>
      </c>
      <c r="S7659">
        <v>3.0167353528213349E-2</v>
      </c>
      <c r="T7659">
        <v>0.34740667425019778</v>
      </c>
      <c r="U7659">
        <v>0.40652153054871398</v>
      </c>
    </row>
    <row r="7660" spans="1:21" x14ac:dyDescent="0.25">
      <c r="A7660">
        <v>2030</v>
      </c>
      <c r="B7660">
        <v>7</v>
      </c>
      <c r="C7660">
        <v>5</v>
      </c>
      <c r="D7660">
        <v>14</v>
      </c>
      <c r="E7660">
        <v>48339</v>
      </c>
      <c r="F7660">
        <v>2</v>
      </c>
      <c r="G7660">
        <v>87</v>
      </c>
      <c r="H7660">
        <v>4</v>
      </c>
      <c r="I7660">
        <v>0</v>
      </c>
      <c r="J7660">
        <v>1.687081450077961E-2</v>
      </c>
      <c r="K7660">
        <v>3.3926405087666443E-2</v>
      </c>
      <c r="L7660">
        <v>2.4358409508709988E-2</v>
      </c>
      <c r="M7660">
        <v>8.5498981365139046E-3</v>
      </c>
      <c r="N7660">
        <v>1.479060134716942E-2</v>
      </c>
      <c r="O7660">
        <v>5.372329610929355E-2</v>
      </c>
      <c r="P7660">
        <v>1.082868146333218E-2</v>
      </c>
      <c r="Q7660">
        <v>0.1749757658470989</v>
      </c>
      <c r="R7660">
        <v>3.1664810957175139E-2</v>
      </c>
      <c r="S7660">
        <v>2.1720748938848049E-2</v>
      </c>
      <c r="T7660">
        <v>0.22754455041954391</v>
      </c>
      <c r="U7660">
        <v>0.26878732109151487</v>
      </c>
    </row>
    <row r="7661" spans="1:21" x14ac:dyDescent="0.25">
      <c r="A7661">
        <v>2030</v>
      </c>
      <c r="B7661">
        <v>7</v>
      </c>
      <c r="C7661">
        <v>5</v>
      </c>
      <c r="D7661">
        <v>14</v>
      </c>
      <c r="E7661">
        <v>48339</v>
      </c>
      <c r="F7661">
        <v>2</v>
      </c>
      <c r="G7661">
        <v>87</v>
      </c>
      <c r="H7661">
        <v>5</v>
      </c>
      <c r="I7661">
        <v>0</v>
      </c>
      <c r="J7661">
        <v>2.5755231951883801E-2</v>
      </c>
      <c r="K7661">
        <v>8.0749821824758844E-2</v>
      </c>
      <c r="L7661">
        <v>5.6386578365142569E-2</v>
      </c>
      <c r="M7661">
        <v>2.5857832898380371E-2</v>
      </c>
      <c r="N7661">
        <v>3.3289071385853637E-2</v>
      </c>
      <c r="O7661">
        <v>0.13020734471829651</v>
      </c>
      <c r="P7661">
        <v>3.5805540775537617E-2</v>
      </c>
      <c r="Q7661">
        <v>0.55300130824252025</v>
      </c>
      <c r="R7661">
        <v>9.9381328534508095E-2</v>
      </c>
      <c r="S7661">
        <v>6.8463417058093806E-2</v>
      </c>
      <c r="T7661">
        <v>0.60081326864079609</v>
      </c>
      <c r="U7661">
        <v>0.69198015357738896</v>
      </c>
    </row>
    <row r="7662" spans="1:21" x14ac:dyDescent="0.25">
      <c r="A7662">
        <v>2030</v>
      </c>
      <c r="B7662">
        <v>7</v>
      </c>
      <c r="C7662">
        <v>5</v>
      </c>
      <c r="D7662">
        <v>15</v>
      </c>
      <c r="E7662">
        <v>48339</v>
      </c>
      <c r="F7662">
        <v>1</v>
      </c>
      <c r="G7662">
        <v>1</v>
      </c>
      <c r="H7662">
        <v>1</v>
      </c>
      <c r="I7662">
        <v>5.2376711120605481</v>
      </c>
      <c r="J7662">
        <v>56.326917663574172</v>
      </c>
      <c r="K7662">
        <v>25.202431243896481</v>
      </c>
      <c r="L7662">
        <v>6.6834605789184609</v>
      </c>
      <c r="M7662">
        <v>0</v>
      </c>
      <c r="N7662">
        <v>0</v>
      </c>
      <c r="O7662">
        <v>8.9735467582940983E-3</v>
      </c>
      <c r="P7662">
        <v>4.4711774765048097E-2</v>
      </c>
      <c r="Q7662">
        <v>2.038795876502987</v>
      </c>
      <c r="R7662">
        <v>0.15188844400644311</v>
      </c>
      <c r="S7662">
        <v>4.0620892465114557E-2</v>
      </c>
      <c r="T7662">
        <v>6.5610305666923552E-2</v>
      </c>
      <c r="U7662">
        <v>0</v>
      </c>
    </row>
    <row r="7663" spans="1:21" x14ac:dyDescent="0.25">
      <c r="A7663">
        <v>2030</v>
      </c>
      <c r="B7663">
        <v>7</v>
      </c>
      <c r="C7663">
        <v>5</v>
      </c>
      <c r="D7663">
        <v>15</v>
      </c>
      <c r="E7663">
        <v>48339</v>
      </c>
      <c r="F7663">
        <v>1</v>
      </c>
      <c r="G7663">
        <v>1</v>
      </c>
      <c r="H7663">
        <v>2</v>
      </c>
      <c r="I7663">
        <v>4.2261934319474129E-2</v>
      </c>
      <c r="J7663">
        <v>1.0908159131942901</v>
      </c>
      <c r="K7663">
        <v>0.63020088222070103</v>
      </c>
      <c r="L7663">
        <v>0.15353754602452549</v>
      </c>
      <c r="M7663">
        <v>0</v>
      </c>
      <c r="N7663">
        <v>0</v>
      </c>
      <c r="O7663">
        <v>1.699512951454389E-4</v>
      </c>
      <c r="P7663">
        <v>2.7252987514883812E-3</v>
      </c>
      <c r="Q7663">
        <v>2.9791542397026621E-2</v>
      </c>
      <c r="R7663">
        <v>5.0668057476497474E-3</v>
      </c>
      <c r="S7663">
        <v>2.9111164740530798E-3</v>
      </c>
      <c r="T7663">
        <v>3.9087863443127417E-2</v>
      </c>
      <c r="U7663">
        <v>0</v>
      </c>
    </row>
    <row r="7664" spans="1:21" x14ac:dyDescent="0.25">
      <c r="A7664">
        <v>2030</v>
      </c>
      <c r="B7664">
        <v>7</v>
      </c>
      <c r="C7664">
        <v>5</v>
      </c>
      <c r="D7664">
        <v>15</v>
      </c>
      <c r="E7664">
        <v>48339</v>
      </c>
      <c r="F7664">
        <v>1</v>
      </c>
      <c r="G7664">
        <v>1</v>
      </c>
      <c r="H7664">
        <v>3</v>
      </c>
      <c r="I7664">
        <v>0.14694265032301559</v>
      </c>
      <c r="J7664">
        <v>2.7807854392942448</v>
      </c>
      <c r="K7664">
        <v>1.845283962382555</v>
      </c>
      <c r="L7664">
        <v>0.4549756681987826</v>
      </c>
      <c r="M7664">
        <v>0</v>
      </c>
      <c r="N7664">
        <v>0</v>
      </c>
      <c r="O7664">
        <v>8.3731062436221651E-4</v>
      </c>
      <c r="P7664">
        <v>2.0019952109907851E-2</v>
      </c>
      <c r="Q7664">
        <v>0.23743527462033989</v>
      </c>
      <c r="R7664">
        <v>4.0583226606321868E-2</v>
      </c>
      <c r="S7664">
        <v>2.1567551369296001E-2</v>
      </c>
      <c r="T7664">
        <v>0.10966539844385639</v>
      </c>
      <c r="U7664">
        <v>0</v>
      </c>
    </row>
    <row r="7665" spans="1:21" x14ac:dyDescent="0.25">
      <c r="A7665">
        <v>2030</v>
      </c>
      <c r="B7665">
        <v>7</v>
      </c>
      <c r="C7665">
        <v>5</v>
      </c>
      <c r="D7665">
        <v>15</v>
      </c>
      <c r="E7665">
        <v>48339</v>
      </c>
      <c r="F7665">
        <v>1</v>
      </c>
      <c r="G7665">
        <v>1</v>
      </c>
      <c r="H7665">
        <v>4</v>
      </c>
      <c r="I7665">
        <v>0.1648606737841215</v>
      </c>
      <c r="J7665">
        <v>3.1747653392198649</v>
      </c>
      <c r="K7665">
        <v>1.842550453535968</v>
      </c>
      <c r="L7665">
        <v>0.44597288392415257</v>
      </c>
      <c r="M7665">
        <v>0</v>
      </c>
      <c r="N7665">
        <v>0</v>
      </c>
      <c r="O7665">
        <v>5.8938565916215736E-4</v>
      </c>
      <c r="P7665">
        <v>1.0639263690546279E-2</v>
      </c>
      <c r="Q7665">
        <v>0.1269125634556299</v>
      </c>
      <c r="R7665">
        <v>2.2107211816676249E-2</v>
      </c>
      <c r="S7665">
        <v>1.1774155926437151E-2</v>
      </c>
      <c r="T7665">
        <v>5.2712992142936413E-2</v>
      </c>
      <c r="U7665">
        <v>0</v>
      </c>
    </row>
    <row r="7666" spans="1:21" x14ac:dyDescent="0.25">
      <c r="A7666">
        <v>2030</v>
      </c>
      <c r="B7666">
        <v>7</v>
      </c>
      <c r="C7666">
        <v>5</v>
      </c>
      <c r="D7666">
        <v>15</v>
      </c>
      <c r="E7666">
        <v>48339</v>
      </c>
      <c r="F7666">
        <v>1</v>
      </c>
      <c r="G7666">
        <v>1</v>
      </c>
      <c r="H7666">
        <v>5</v>
      </c>
      <c r="I7666">
        <v>0.43397124128617359</v>
      </c>
      <c r="J7666">
        <v>7.5587636417145534</v>
      </c>
      <c r="K7666">
        <v>3.5492762809454379</v>
      </c>
      <c r="L7666">
        <v>0.90396570067940984</v>
      </c>
      <c r="M7666">
        <v>0</v>
      </c>
      <c r="N7666">
        <v>0</v>
      </c>
      <c r="O7666">
        <v>3.4648528940393239E-3</v>
      </c>
      <c r="P7666">
        <v>7.044803772718887E-2</v>
      </c>
      <c r="Q7666">
        <v>0.81534359707905713</v>
      </c>
      <c r="R7666">
        <v>0.13664978791126711</v>
      </c>
      <c r="S7666">
        <v>7.2466625813258342E-2</v>
      </c>
      <c r="T7666">
        <v>0.28743671028960049</v>
      </c>
      <c r="U7666">
        <v>0</v>
      </c>
    </row>
    <row r="7667" spans="1:21" x14ac:dyDescent="0.25">
      <c r="A7667">
        <v>2030</v>
      </c>
      <c r="B7667">
        <v>7</v>
      </c>
      <c r="C7667">
        <v>5</v>
      </c>
      <c r="D7667">
        <v>15</v>
      </c>
      <c r="E7667">
        <v>48339</v>
      </c>
      <c r="F7667">
        <v>1</v>
      </c>
      <c r="G7667">
        <v>2</v>
      </c>
      <c r="H7667">
        <v>1</v>
      </c>
      <c r="I7667">
        <v>2.1947072753906269</v>
      </c>
      <c r="J7667">
        <v>306.47634727478049</v>
      </c>
      <c r="K7667">
        <v>114.5445714836121</v>
      </c>
      <c r="L7667">
        <v>33.06751034736633</v>
      </c>
      <c r="M7667">
        <v>0</v>
      </c>
      <c r="N7667">
        <v>0</v>
      </c>
      <c r="O7667">
        <v>0.70150479167699875</v>
      </c>
      <c r="P7667">
        <v>6.6699719263706402E-3</v>
      </c>
      <c r="Q7667">
        <v>135.4586516952514</v>
      </c>
      <c r="R7667">
        <v>9.9051978263854998</v>
      </c>
      <c r="S7667">
        <v>1.8324561696648589</v>
      </c>
      <c r="T7667">
        <v>6.7468688564300532</v>
      </c>
      <c r="U7667">
        <v>0</v>
      </c>
    </row>
    <row r="7668" spans="1:21" x14ac:dyDescent="0.25">
      <c r="A7668">
        <v>2030</v>
      </c>
      <c r="B7668">
        <v>7</v>
      </c>
      <c r="C7668">
        <v>5</v>
      </c>
      <c r="D7668">
        <v>15</v>
      </c>
      <c r="E7668">
        <v>48339</v>
      </c>
      <c r="F7668">
        <v>1</v>
      </c>
      <c r="G7668">
        <v>2</v>
      </c>
      <c r="H7668">
        <v>2</v>
      </c>
      <c r="I7668">
        <v>0.61283880914924427</v>
      </c>
      <c r="J7668">
        <v>105.8661424313318</v>
      </c>
      <c r="K7668">
        <v>52.334613093217641</v>
      </c>
      <c r="L7668">
        <v>12.81064800221418</v>
      </c>
      <c r="M7668">
        <v>0</v>
      </c>
      <c r="N7668">
        <v>0</v>
      </c>
      <c r="O7668">
        <v>6.7022459798924249E-3</v>
      </c>
      <c r="P7668">
        <v>9.131360823020046E-2</v>
      </c>
      <c r="Q7668">
        <v>1.246840957522011</v>
      </c>
      <c r="R7668">
        <v>0.22203189984942909</v>
      </c>
      <c r="S7668">
        <v>0.1124873431280763</v>
      </c>
      <c r="T7668">
        <v>1.6156039369108239</v>
      </c>
      <c r="U7668">
        <v>0</v>
      </c>
    </row>
    <row r="7669" spans="1:21" x14ac:dyDescent="0.25">
      <c r="A7669">
        <v>2030</v>
      </c>
      <c r="B7669">
        <v>7</v>
      </c>
      <c r="C7669">
        <v>5</v>
      </c>
      <c r="D7669">
        <v>15</v>
      </c>
      <c r="E7669">
        <v>48339</v>
      </c>
      <c r="F7669">
        <v>1</v>
      </c>
      <c r="G7669">
        <v>2</v>
      </c>
      <c r="H7669">
        <v>3</v>
      </c>
      <c r="I7669">
        <v>1.7777620248265431</v>
      </c>
      <c r="J7669">
        <v>201.4967758007385</v>
      </c>
      <c r="K7669">
        <v>126.0326856681688</v>
      </c>
      <c r="L7669">
        <v>32.183775752885047</v>
      </c>
      <c r="M7669">
        <v>0</v>
      </c>
      <c r="N7669">
        <v>0</v>
      </c>
      <c r="O7669">
        <v>2.147310555351066E-2</v>
      </c>
      <c r="P7669">
        <v>0.51761059491203643</v>
      </c>
      <c r="Q7669">
        <v>7.443528614330325</v>
      </c>
      <c r="R7669">
        <v>1.3088196142200781</v>
      </c>
      <c r="S7669">
        <v>0.64866126386390655</v>
      </c>
      <c r="T7669">
        <v>3.4374851107209121</v>
      </c>
      <c r="U7669">
        <v>0</v>
      </c>
    </row>
    <row r="7670" spans="1:21" x14ac:dyDescent="0.25">
      <c r="A7670">
        <v>2030</v>
      </c>
      <c r="B7670">
        <v>7</v>
      </c>
      <c r="C7670">
        <v>5</v>
      </c>
      <c r="D7670">
        <v>15</v>
      </c>
      <c r="E7670">
        <v>48339</v>
      </c>
      <c r="F7670">
        <v>1</v>
      </c>
      <c r="G7670">
        <v>2</v>
      </c>
      <c r="H7670">
        <v>4</v>
      </c>
      <c r="I7670">
        <v>2.3009129937191748</v>
      </c>
      <c r="J7670">
        <v>247.927985918687</v>
      </c>
      <c r="K7670">
        <v>133.3567722970771</v>
      </c>
      <c r="L7670">
        <v>33.607301100949179</v>
      </c>
      <c r="M7670">
        <v>0</v>
      </c>
      <c r="N7670">
        <v>0</v>
      </c>
      <c r="O7670">
        <v>2.391754374058748E-2</v>
      </c>
      <c r="P7670">
        <v>0.35463516610916429</v>
      </c>
      <c r="Q7670">
        <v>5.3925420799773969</v>
      </c>
      <c r="R7670">
        <v>0.97441508693145018</v>
      </c>
      <c r="S7670">
        <v>0.46896411570645657</v>
      </c>
      <c r="T7670">
        <v>2.19749134410177</v>
      </c>
      <c r="U7670">
        <v>0</v>
      </c>
    </row>
    <row r="7671" spans="1:21" x14ac:dyDescent="0.25">
      <c r="A7671">
        <v>2030</v>
      </c>
      <c r="B7671">
        <v>7</v>
      </c>
      <c r="C7671">
        <v>5</v>
      </c>
      <c r="D7671">
        <v>15</v>
      </c>
      <c r="E7671">
        <v>48339</v>
      </c>
      <c r="F7671">
        <v>1</v>
      </c>
      <c r="G7671">
        <v>2</v>
      </c>
      <c r="H7671">
        <v>5</v>
      </c>
      <c r="I7671">
        <v>3.2957178923230539</v>
      </c>
      <c r="J7671">
        <v>432.92036585993719</v>
      </c>
      <c r="K7671">
        <v>201.35945647503539</v>
      </c>
      <c r="L7671">
        <v>53.228684795887951</v>
      </c>
      <c r="M7671">
        <v>0</v>
      </c>
      <c r="N7671">
        <v>0</v>
      </c>
      <c r="O7671">
        <v>4.1688459757580322E-2</v>
      </c>
      <c r="P7671">
        <v>1.2569196875146</v>
      </c>
      <c r="Q7671">
        <v>16.402446003139111</v>
      </c>
      <c r="R7671">
        <v>2.7303624472761512</v>
      </c>
      <c r="S7671">
        <v>1.4126706640039131</v>
      </c>
      <c r="T7671">
        <v>5.9955787867321222</v>
      </c>
      <c r="U7671">
        <v>0</v>
      </c>
    </row>
    <row r="7672" spans="1:21" x14ac:dyDescent="0.25">
      <c r="A7672">
        <v>2030</v>
      </c>
      <c r="B7672">
        <v>7</v>
      </c>
      <c r="C7672">
        <v>5</v>
      </c>
      <c r="D7672">
        <v>15</v>
      </c>
      <c r="E7672">
        <v>48339</v>
      </c>
      <c r="F7672">
        <v>1</v>
      </c>
      <c r="G7672">
        <v>3</v>
      </c>
      <c r="H7672">
        <v>1</v>
      </c>
      <c r="I7672">
        <v>5.5988491058349611E-2</v>
      </c>
      <c r="J7672">
        <v>22.429695978701151</v>
      </c>
      <c r="K7672">
        <v>10.025192006856191</v>
      </c>
      <c r="L7672">
        <v>2.8447885914668452</v>
      </c>
      <c r="M7672">
        <v>0</v>
      </c>
      <c r="N7672">
        <v>0</v>
      </c>
      <c r="O7672">
        <v>3.5508906169125112E-3</v>
      </c>
      <c r="P7672">
        <v>5.5586880577357075E-4</v>
      </c>
      <c r="Q7672">
        <v>0.65557199813425548</v>
      </c>
      <c r="R7672">
        <v>4.5389346784213608E-2</v>
      </c>
      <c r="S7672">
        <v>1.1841353076655649E-2</v>
      </c>
      <c r="T7672">
        <v>2.1564657641516539E-2</v>
      </c>
      <c r="U7672">
        <v>0</v>
      </c>
    </row>
    <row r="7673" spans="1:21" x14ac:dyDescent="0.25">
      <c r="A7673">
        <v>2030</v>
      </c>
      <c r="B7673">
        <v>7</v>
      </c>
      <c r="C7673">
        <v>5</v>
      </c>
      <c r="D7673">
        <v>15</v>
      </c>
      <c r="E7673">
        <v>48339</v>
      </c>
      <c r="F7673">
        <v>1</v>
      </c>
      <c r="G7673">
        <v>3</v>
      </c>
      <c r="H7673">
        <v>2</v>
      </c>
      <c r="I7673">
        <v>3.7996288409927102E-2</v>
      </c>
      <c r="J7673">
        <v>3.3941984186279708</v>
      </c>
      <c r="K7673">
        <v>2.0859757898777671</v>
      </c>
      <c r="L7673">
        <v>0.53824004310242624</v>
      </c>
      <c r="M7673">
        <v>0</v>
      </c>
      <c r="N7673">
        <v>0</v>
      </c>
      <c r="O7673">
        <v>9.4025827973114897E-4</v>
      </c>
      <c r="P7673">
        <v>1.2557878084981759E-2</v>
      </c>
      <c r="Q7673">
        <v>0.200569121612617</v>
      </c>
      <c r="R7673">
        <v>3.6559079900037948E-2</v>
      </c>
      <c r="S7673">
        <v>1.617361328552298E-2</v>
      </c>
      <c r="T7673">
        <v>0.2375335593982939</v>
      </c>
      <c r="U7673">
        <v>0</v>
      </c>
    </row>
    <row r="7674" spans="1:21" x14ac:dyDescent="0.25">
      <c r="A7674">
        <v>2030</v>
      </c>
      <c r="B7674">
        <v>7</v>
      </c>
      <c r="C7674">
        <v>5</v>
      </c>
      <c r="D7674">
        <v>15</v>
      </c>
      <c r="E7674">
        <v>48339</v>
      </c>
      <c r="F7674">
        <v>1</v>
      </c>
      <c r="G7674">
        <v>3</v>
      </c>
      <c r="H7674">
        <v>3</v>
      </c>
      <c r="I7674">
        <v>0.1092434354555161</v>
      </c>
      <c r="J7674">
        <v>6.2977962262560307</v>
      </c>
      <c r="K7674">
        <v>5.1342546556904276</v>
      </c>
      <c r="L7674">
        <v>1.3478379301046941</v>
      </c>
      <c r="M7674">
        <v>0</v>
      </c>
      <c r="N7674">
        <v>0</v>
      </c>
      <c r="O7674">
        <v>2.6321666561425101E-3</v>
      </c>
      <c r="P7674">
        <v>5.5753359705839813E-2</v>
      </c>
      <c r="Q7674">
        <v>0.99932285061675219</v>
      </c>
      <c r="R7674">
        <v>0.18345613570957811</v>
      </c>
      <c r="S7674">
        <v>7.7707095546092356E-2</v>
      </c>
      <c r="T7674">
        <v>0.41941317668894079</v>
      </c>
      <c r="U7674">
        <v>0</v>
      </c>
    </row>
    <row r="7675" spans="1:21" x14ac:dyDescent="0.25">
      <c r="A7675">
        <v>2030</v>
      </c>
      <c r="B7675">
        <v>7</v>
      </c>
      <c r="C7675">
        <v>5</v>
      </c>
      <c r="D7675">
        <v>15</v>
      </c>
      <c r="E7675">
        <v>48339</v>
      </c>
      <c r="F7675">
        <v>1</v>
      </c>
      <c r="G7675">
        <v>3</v>
      </c>
      <c r="H7675">
        <v>4</v>
      </c>
      <c r="I7675">
        <v>0.1455161218159883</v>
      </c>
      <c r="J7675">
        <v>8.3412497044905489</v>
      </c>
      <c r="K7675">
        <v>5.7417574922565242</v>
      </c>
      <c r="L7675">
        <v>1.4862878350375159</v>
      </c>
      <c r="M7675">
        <v>0</v>
      </c>
      <c r="N7675">
        <v>0</v>
      </c>
      <c r="O7675">
        <v>3.287360168591648E-3</v>
      </c>
      <c r="P7675">
        <v>4.6572907670409773E-2</v>
      </c>
      <c r="Q7675">
        <v>0.84605246538293977</v>
      </c>
      <c r="R7675">
        <v>0.15701469854995689</v>
      </c>
      <c r="S7675">
        <v>6.6186961893549542E-2</v>
      </c>
      <c r="T7675">
        <v>0.32052383241244242</v>
      </c>
      <c r="U7675">
        <v>0</v>
      </c>
    </row>
    <row r="7676" spans="1:21" x14ac:dyDescent="0.25">
      <c r="A7676">
        <v>2030</v>
      </c>
      <c r="B7676">
        <v>7</v>
      </c>
      <c r="C7676">
        <v>5</v>
      </c>
      <c r="D7676">
        <v>15</v>
      </c>
      <c r="E7676">
        <v>48339</v>
      </c>
      <c r="F7676">
        <v>1</v>
      </c>
      <c r="G7676">
        <v>3</v>
      </c>
      <c r="H7676">
        <v>5</v>
      </c>
      <c r="I7676">
        <v>0.17304814608149069</v>
      </c>
      <c r="J7676">
        <v>9.6754664920885602</v>
      </c>
      <c r="K7676">
        <v>6.2142678989958533</v>
      </c>
      <c r="L7676">
        <v>1.683286958526822</v>
      </c>
      <c r="M7676">
        <v>0</v>
      </c>
      <c r="N7676">
        <v>0</v>
      </c>
      <c r="O7676">
        <v>3.6023969716486239E-3</v>
      </c>
      <c r="P7676">
        <v>9.0988387452598879E-2</v>
      </c>
      <c r="Q7676">
        <v>1.538232468612752</v>
      </c>
      <c r="R7676">
        <v>0.27374366956333768</v>
      </c>
      <c r="S7676">
        <v>0.1142483866885487</v>
      </c>
      <c r="T7676">
        <v>0.51294503162164617</v>
      </c>
      <c r="U7676">
        <v>0</v>
      </c>
    </row>
    <row r="7677" spans="1:21" x14ac:dyDescent="0.25">
      <c r="A7677">
        <v>2030</v>
      </c>
      <c r="B7677">
        <v>7</v>
      </c>
      <c r="C7677">
        <v>5</v>
      </c>
      <c r="D7677">
        <v>15</v>
      </c>
      <c r="E7677">
        <v>48339</v>
      </c>
      <c r="F7677">
        <v>1</v>
      </c>
      <c r="G7677">
        <v>79</v>
      </c>
      <c r="H7677">
        <v>1</v>
      </c>
      <c r="I7677">
        <v>5.2201534118652324</v>
      </c>
      <c r="J7677">
        <v>54.862214843750102</v>
      </c>
      <c r="K7677">
        <v>24.45255957031253</v>
      </c>
      <c r="L7677">
        <v>6.4735354003906354</v>
      </c>
      <c r="M7677">
        <v>0</v>
      </c>
      <c r="N7677">
        <v>0</v>
      </c>
      <c r="O7677">
        <v>8.2185487151145882E-3</v>
      </c>
      <c r="P7677">
        <v>4.4644259512424421E-2</v>
      </c>
      <c r="Q7677">
        <v>1.812423614501951</v>
      </c>
      <c r="R7677">
        <v>0.1365115528106691</v>
      </c>
      <c r="S7677">
        <v>3.8170193672180178E-2</v>
      </c>
      <c r="T7677">
        <v>5.8442826747894278E-2</v>
      </c>
      <c r="U7677">
        <v>0</v>
      </c>
    </row>
    <row r="7678" spans="1:21" x14ac:dyDescent="0.25">
      <c r="A7678">
        <v>2030</v>
      </c>
      <c r="B7678">
        <v>7</v>
      </c>
      <c r="C7678">
        <v>5</v>
      </c>
      <c r="D7678">
        <v>15</v>
      </c>
      <c r="E7678">
        <v>48339</v>
      </c>
      <c r="F7678">
        <v>1</v>
      </c>
      <c r="G7678">
        <v>79</v>
      </c>
      <c r="H7678">
        <v>2</v>
      </c>
      <c r="I7678">
        <v>4.0801312692405362E-2</v>
      </c>
      <c r="J7678">
        <v>0.95029774584789173</v>
      </c>
      <c r="K7678">
        <v>0.56274924193953157</v>
      </c>
      <c r="L7678">
        <v>0.13693200958093041</v>
      </c>
      <c r="M7678">
        <v>0</v>
      </c>
      <c r="N7678">
        <v>0</v>
      </c>
      <c r="O7678">
        <v>1.6652129626168569E-4</v>
      </c>
      <c r="P7678">
        <v>2.66859745852041E-3</v>
      </c>
      <c r="Q7678">
        <v>2.907816464503778E-2</v>
      </c>
      <c r="R7678">
        <v>4.9448668453314706E-3</v>
      </c>
      <c r="S7678">
        <v>2.854057382102336E-3</v>
      </c>
      <c r="T7678">
        <v>3.813869054051048E-2</v>
      </c>
      <c r="U7678">
        <v>0</v>
      </c>
    </row>
    <row r="7679" spans="1:21" x14ac:dyDescent="0.25">
      <c r="A7679">
        <v>2030</v>
      </c>
      <c r="B7679">
        <v>7</v>
      </c>
      <c r="C7679">
        <v>5</v>
      </c>
      <c r="D7679">
        <v>15</v>
      </c>
      <c r="E7679">
        <v>48339</v>
      </c>
      <c r="F7679">
        <v>1</v>
      </c>
      <c r="G7679">
        <v>79</v>
      </c>
      <c r="H7679">
        <v>3</v>
      </c>
      <c r="I7679">
        <v>0.1422200434850921</v>
      </c>
      <c r="J7679">
        <v>2.51313437314526</v>
      </c>
      <c r="K7679">
        <v>1.6852205918652641</v>
      </c>
      <c r="L7679">
        <v>0.41536820392228541</v>
      </c>
      <c r="M7679">
        <v>0</v>
      </c>
      <c r="N7679">
        <v>0</v>
      </c>
      <c r="O7679">
        <v>8.2006825636550366E-4</v>
      </c>
      <c r="P7679">
        <v>1.9598598530764129E-2</v>
      </c>
      <c r="Q7679">
        <v>0.23163009836978349</v>
      </c>
      <c r="R7679">
        <v>3.9584235884076217E-2</v>
      </c>
      <c r="S7679">
        <v>2.113681500356453E-2</v>
      </c>
      <c r="T7679">
        <v>0.10700485872444961</v>
      </c>
      <c r="U7679">
        <v>0</v>
      </c>
    </row>
    <row r="7680" spans="1:21" x14ac:dyDescent="0.25">
      <c r="A7680">
        <v>2030</v>
      </c>
      <c r="B7680">
        <v>7</v>
      </c>
      <c r="C7680">
        <v>5</v>
      </c>
      <c r="D7680">
        <v>15</v>
      </c>
      <c r="E7680">
        <v>48339</v>
      </c>
      <c r="F7680">
        <v>1</v>
      </c>
      <c r="G7680">
        <v>79</v>
      </c>
      <c r="H7680">
        <v>4</v>
      </c>
      <c r="I7680">
        <v>0.1593061512377284</v>
      </c>
      <c r="J7680">
        <v>2.8388714809109401</v>
      </c>
      <c r="K7680">
        <v>1.668098192790604</v>
      </c>
      <c r="L7680">
        <v>0.40372395608835743</v>
      </c>
      <c r="M7680">
        <v>0</v>
      </c>
      <c r="N7680">
        <v>0</v>
      </c>
      <c r="O7680">
        <v>5.7790057102446958E-4</v>
      </c>
      <c r="P7680">
        <v>1.0427047474588169E-2</v>
      </c>
      <c r="Q7680">
        <v>0.1239452344138499</v>
      </c>
      <c r="R7680">
        <v>2.1585255879240081E-2</v>
      </c>
      <c r="S7680">
        <v>1.155235027134094E-2</v>
      </c>
      <c r="T7680">
        <v>5.1460393839713639E-2</v>
      </c>
      <c r="U7680">
        <v>0</v>
      </c>
    </row>
    <row r="7681" spans="1:21" x14ac:dyDescent="0.25">
      <c r="A7681">
        <v>2030</v>
      </c>
      <c r="B7681">
        <v>7</v>
      </c>
      <c r="C7681">
        <v>5</v>
      </c>
      <c r="D7681">
        <v>15</v>
      </c>
      <c r="E7681">
        <v>48339</v>
      </c>
      <c r="F7681">
        <v>1</v>
      </c>
      <c r="G7681">
        <v>79</v>
      </c>
      <c r="H7681">
        <v>5</v>
      </c>
      <c r="I7681">
        <v>0.4216403041734354</v>
      </c>
      <c r="J7681">
        <v>7.0506943806128488</v>
      </c>
      <c r="K7681">
        <v>3.3294798855307519</v>
      </c>
      <c r="L7681">
        <v>0.84687988476563836</v>
      </c>
      <c r="M7681">
        <v>0</v>
      </c>
      <c r="N7681">
        <v>0</v>
      </c>
      <c r="O7681">
        <v>3.3910993759397648E-3</v>
      </c>
      <c r="P7681">
        <v>6.8896559421341971E-2</v>
      </c>
      <c r="Q7681">
        <v>0.79468664823847479</v>
      </c>
      <c r="R7681">
        <v>0.13316689484975999</v>
      </c>
      <c r="S7681">
        <v>7.0942970018389173E-2</v>
      </c>
      <c r="T7681">
        <v>0.28035649697308013</v>
      </c>
      <c r="U7681">
        <v>0</v>
      </c>
    </row>
    <row r="7682" spans="1:21" x14ac:dyDescent="0.25">
      <c r="A7682">
        <v>2030</v>
      </c>
      <c r="B7682">
        <v>7</v>
      </c>
      <c r="C7682">
        <v>5</v>
      </c>
      <c r="D7682">
        <v>15</v>
      </c>
      <c r="E7682">
        <v>48339</v>
      </c>
      <c r="F7682">
        <v>1</v>
      </c>
      <c r="G7682">
        <v>87</v>
      </c>
      <c r="H7682">
        <v>1</v>
      </c>
      <c r="I7682">
        <v>5.7617944946289068</v>
      </c>
      <c r="J7682">
        <v>58.178558959960938</v>
      </c>
      <c r="K7682">
        <v>26.066527984619139</v>
      </c>
      <c r="L7682">
        <v>6.8845358963012728</v>
      </c>
      <c r="M7682">
        <v>0</v>
      </c>
      <c r="N7682">
        <v>0</v>
      </c>
      <c r="O7682">
        <v>8.6442102491855605E-3</v>
      </c>
      <c r="P7682">
        <v>4.9316226498689483E-2</v>
      </c>
      <c r="Q7682">
        <v>1.933739101409911</v>
      </c>
      <c r="R7682">
        <v>0.14614387553930289</v>
      </c>
      <c r="S7682">
        <v>4.0589900851249743E-2</v>
      </c>
      <c r="T7682">
        <v>6.1524852067232107E-2</v>
      </c>
      <c r="U7682">
        <v>0</v>
      </c>
    </row>
    <row r="7683" spans="1:21" x14ac:dyDescent="0.25">
      <c r="A7683">
        <v>2030</v>
      </c>
      <c r="B7683">
        <v>7</v>
      </c>
      <c r="C7683">
        <v>5</v>
      </c>
      <c r="D7683">
        <v>15</v>
      </c>
      <c r="E7683">
        <v>48339</v>
      </c>
      <c r="F7683">
        <v>1</v>
      </c>
      <c r="G7683">
        <v>87</v>
      </c>
      <c r="H7683">
        <v>2</v>
      </c>
      <c r="I7683">
        <v>3.946156956048421E-2</v>
      </c>
      <c r="J7683">
        <v>0.93493003534512664</v>
      </c>
      <c r="K7683">
        <v>0.54575664906140142</v>
      </c>
      <c r="L7683">
        <v>0.13275572328276489</v>
      </c>
      <c r="M7683">
        <v>0</v>
      </c>
      <c r="N7683">
        <v>0</v>
      </c>
      <c r="O7683">
        <v>1.5998817674641491E-4</v>
      </c>
      <c r="P7683">
        <v>2.5456159456982109E-3</v>
      </c>
      <c r="Q7683">
        <v>2.7885099493620832E-2</v>
      </c>
      <c r="R7683">
        <v>4.7509864819079047E-3</v>
      </c>
      <c r="S7683">
        <v>2.7646792365408862E-3</v>
      </c>
      <c r="T7683">
        <v>3.5800910159784607E-2</v>
      </c>
      <c r="U7683">
        <v>0</v>
      </c>
    </row>
    <row r="7684" spans="1:21" x14ac:dyDescent="0.25">
      <c r="A7684">
        <v>2030</v>
      </c>
      <c r="B7684">
        <v>7</v>
      </c>
      <c r="C7684">
        <v>5</v>
      </c>
      <c r="D7684">
        <v>15</v>
      </c>
      <c r="E7684">
        <v>48339</v>
      </c>
      <c r="F7684">
        <v>1</v>
      </c>
      <c r="G7684">
        <v>87</v>
      </c>
      <c r="H7684">
        <v>3</v>
      </c>
      <c r="I7684">
        <v>0.13904104375260681</v>
      </c>
      <c r="J7684">
        <v>2.547948656079198</v>
      </c>
      <c r="K7684">
        <v>1.677109563943729</v>
      </c>
      <c r="L7684">
        <v>0.41342931073166439</v>
      </c>
      <c r="M7684">
        <v>0</v>
      </c>
      <c r="N7684">
        <v>0</v>
      </c>
      <c r="O7684">
        <v>7.8439104487566683E-4</v>
      </c>
      <c r="P7684">
        <v>1.8635585153939829E-2</v>
      </c>
      <c r="Q7684">
        <v>0.22067127022721439</v>
      </c>
      <c r="R7684">
        <v>3.7771558506086357E-2</v>
      </c>
      <c r="S7684">
        <v>2.0401971987996061E-2</v>
      </c>
      <c r="T7684">
        <v>0.1002862254587074</v>
      </c>
      <c r="U7684">
        <v>0</v>
      </c>
    </row>
    <row r="7685" spans="1:21" x14ac:dyDescent="0.25">
      <c r="A7685">
        <v>2030</v>
      </c>
      <c r="B7685">
        <v>7</v>
      </c>
      <c r="C7685">
        <v>5</v>
      </c>
      <c r="D7685">
        <v>15</v>
      </c>
      <c r="E7685">
        <v>48339</v>
      </c>
      <c r="F7685">
        <v>1</v>
      </c>
      <c r="G7685">
        <v>87</v>
      </c>
      <c r="H7685">
        <v>4</v>
      </c>
      <c r="I7685">
        <v>0.1546755054278012</v>
      </c>
      <c r="J7685">
        <v>2.8536594654185929</v>
      </c>
      <c r="K7685">
        <v>1.6437464066434431</v>
      </c>
      <c r="L7685">
        <v>0.39812487642858257</v>
      </c>
      <c r="M7685">
        <v>0</v>
      </c>
      <c r="N7685">
        <v>0</v>
      </c>
      <c r="O7685">
        <v>5.5771913490340163E-4</v>
      </c>
      <c r="P7685">
        <v>1.000566114777667E-2</v>
      </c>
      <c r="Q7685">
        <v>0.1191969101806814</v>
      </c>
      <c r="R7685">
        <v>2.0782626757972471E-2</v>
      </c>
      <c r="S7685">
        <v>1.1244067120945641E-2</v>
      </c>
      <c r="T7685">
        <v>4.8478910633841021E-2</v>
      </c>
      <c r="U7685">
        <v>0</v>
      </c>
    </row>
    <row r="7686" spans="1:21" x14ac:dyDescent="0.25">
      <c r="A7686">
        <v>2030</v>
      </c>
      <c r="B7686">
        <v>7</v>
      </c>
      <c r="C7686">
        <v>5</v>
      </c>
      <c r="D7686">
        <v>15</v>
      </c>
      <c r="E7686">
        <v>48339</v>
      </c>
      <c r="F7686">
        <v>1</v>
      </c>
      <c r="G7686">
        <v>87</v>
      </c>
      <c r="H7686">
        <v>5</v>
      </c>
      <c r="I7686">
        <v>0.4189669004938476</v>
      </c>
      <c r="J7686">
        <v>7.3255759850008957</v>
      </c>
      <c r="K7686">
        <v>3.4116359397066351</v>
      </c>
      <c r="L7686">
        <v>0.86634235088723388</v>
      </c>
      <c r="M7686">
        <v>0</v>
      </c>
      <c r="N7686">
        <v>0</v>
      </c>
      <c r="O7686">
        <v>3.2241211146722321E-3</v>
      </c>
      <c r="P7686">
        <v>6.49526060798883E-2</v>
      </c>
      <c r="Q7686">
        <v>0.75070761387293827</v>
      </c>
      <c r="R7686">
        <v>0.12601729909726259</v>
      </c>
      <c r="S7686">
        <v>6.7933330019495405E-2</v>
      </c>
      <c r="T7686">
        <v>0.26153952141073039</v>
      </c>
      <c r="U7686">
        <v>0</v>
      </c>
    </row>
    <row r="7687" spans="1:21" x14ac:dyDescent="0.25">
      <c r="A7687">
        <v>2030</v>
      </c>
      <c r="B7687">
        <v>7</v>
      </c>
      <c r="C7687">
        <v>5</v>
      </c>
      <c r="D7687">
        <v>15</v>
      </c>
      <c r="E7687">
        <v>48339</v>
      </c>
      <c r="F7687">
        <v>2</v>
      </c>
      <c r="G7687">
        <v>1</v>
      </c>
      <c r="H7687">
        <v>1</v>
      </c>
      <c r="I7687">
        <v>0</v>
      </c>
      <c r="J7687">
        <v>0.45167823266983032</v>
      </c>
      <c r="K7687">
        <v>0.13509278571605679</v>
      </c>
      <c r="L7687">
        <v>0.12503399872779861</v>
      </c>
      <c r="M7687">
        <v>3.186371292686092E-4</v>
      </c>
      <c r="N7687">
        <v>0</v>
      </c>
      <c r="O7687">
        <v>4.297837655758488E-4</v>
      </c>
      <c r="P7687">
        <v>2.9738100420217971E-6</v>
      </c>
      <c r="Q7687">
        <v>8.3736357305198905E-2</v>
      </c>
      <c r="R7687">
        <v>4.1947126742452384E-3</v>
      </c>
      <c r="S7687">
        <v>5.319700086256488E-4</v>
      </c>
      <c r="T7687">
        <v>0</v>
      </c>
      <c r="U7687">
        <v>6.7202619453681516</v>
      </c>
    </row>
    <row r="7688" spans="1:21" x14ac:dyDescent="0.25">
      <c r="A7688">
        <v>2030</v>
      </c>
      <c r="B7688">
        <v>7</v>
      </c>
      <c r="C7688">
        <v>5</v>
      </c>
      <c r="D7688">
        <v>15</v>
      </c>
      <c r="E7688">
        <v>48339</v>
      </c>
      <c r="F7688">
        <v>2</v>
      </c>
      <c r="G7688">
        <v>1</v>
      </c>
      <c r="H7688">
        <v>2</v>
      </c>
      <c r="I7688">
        <v>0</v>
      </c>
      <c r="J7688">
        <v>1.3109319236300069E-2</v>
      </c>
      <c r="K7688">
        <v>1.536776055147988E-2</v>
      </c>
      <c r="L7688">
        <v>1.0864620190709769E-2</v>
      </c>
      <c r="M7688">
        <v>2.5206735385214902E-3</v>
      </c>
      <c r="N7688">
        <v>4.6680770352799991E-3</v>
      </c>
      <c r="O7688">
        <v>1.542603292073084E-2</v>
      </c>
      <c r="P7688">
        <v>4.0494631719923142E-3</v>
      </c>
      <c r="Q7688">
        <v>7.2034969386677236E-2</v>
      </c>
      <c r="R7688">
        <v>1.2920580198756229E-2</v>
      </c>
      <c r="S7688">
        <v>5.7365073244994716E-3</v>
      </c>
      <c r="T7688">
        <v>0.25251348058779938</v>
      </c>
      <c r="U7688">
        <v>0.28302644295546531</v>
      </c>
    </row>
    <row r="7689" spans="1:21" x14ac:dyDescent="0.25">
      <c r="A7689">
        <v>2030</v>
      </c>
      <c r="B7689">
        <v>7</v>
      </c>
      <c r="C7689">
        <v>5</v>
      </c>
      <c r="D7689">
        <v>15</v>
      </c>
      <c r="E7689">
        <v>48339</v>
      </c>
      <c r="F7689">
        <v>2</v>
      </c>
      <c r="G7689">
        <v>1</v>
      </c>
      <c r="H7689">
        <v>3</v>
      </c>
      <c r="I7689">
        <v>0</v>
      </c>
      <c r="J7689">
        <v>2.4965495957971311E-2</v>
      </c>
      <c r="K7689">
        <v>6.1397040608829043E-2</v>
      </c>
      <c r="L7689">
        <v>4.1105221504819822E-2</v>
      </c>
      <c r="M7689">
        <v>1.1576757847419589E-2</v>
      </c>
      <c r="N7689">
        <v>1.9383375128107821E-2</v>
      </c>
      <c r="O7689">
        <v>6.7037170243158334E-2</v>
      </c>
      <c r="P7689">
        <v>2.6073088859229029E-2</v>
      </c>
      <c r="Q7689">
        <v>0.46051670066304889</v>
      </c>
      <c r="R7689">
        <v>8.2116718513617695E-2</v>
      </c>
      <c r="S7689">
        <v>3.6874647857771357E-2</v>
      </c>
      <c r="T7689">
        <v>0.63167471528804497</v>
      </c>
      <c r="U7689">
        <v>0.69937658576134287</v>
      </c>
    </row>
    <row r="7690" spans="1:21" x14ac:dyDescent="0.25">
      <c r="A7690">
        <v>2030</v>
      </c>
      <c r="B7690">
        <v>7</v>
      </c>
      <c r="C7690">
        <v>5</v>
      </c>
      <c r="D7690">
        <v>15</v>
      </c>
      <c r="E7690">
        <v>48339</v>
      </c>
      <c r="F7690">
        <v>2</v>
      </c>
      <c r="G7690">
        <v>1</v>
      </c>
      <c r="H7690">
        <v>4</v>
      </c>
      <c r="I7690">
        <v>0</v>
      </c>
      <c r="J7690">
        <v>3.1338270244071077E-2</v>
      </c>
      <c r="K7690">
        <v>5.7943201258225892E-2</v>
      </c>
      <c r="L7690">
        <v>3.9090706173027352E-2</v>
      </c>
      <c r="M7690">
        <v>1.0452014267813361E-2</v>
      </c>
      <c r="N7690">
        <v>1.9069797439246531E-2</v>
      </c>
      <c r="O7690">
        <v>6.4552465282286323E-2</v>
      </c>
      <c r="P7690">
        <v>1.8600130846983469E-2</v>
      </c>
      <c r="Q7690">
        <v>0.33401854096559142</v>
      </c>
      <c r="R7690">
        <v>5.9649749692669299E-2</v>
      </c>
      <c r="S7690">
        <v>2.6596894378248231E-2</v>
      </c>
      <c r="T7690">
        <v>0.41432691715174069</v>
      </c>
      <c r="U7690">
        <v>0.46134067116811822</v>
      </c>
    </row>
    <row r="7691" spans="1:21" x14ac:dyDescent="0.25">
      <c r="A7691">
        <v>2030</v>
      </c>
      <c r="B7691">
        <v>7</v>
      </c>
      <c r="C7691">
        <v>5</v>
      </c>
      <c r="D7691">
        <v>15</v>
      </c>
      <c r="E7691">
        <v>48339</v>
      </c>
      <c r="F7691">
        <v>2</v>
      </c>
      <c r="G7691">
        <v>1</v>
      </c>
      <c r="H7691">
        <v>5</v>
      </c>
      <c r="I7691">
        <v>0</v>
      </c>
      <c r="J7691">
        <v>4.7359457709563617E-2</v>
      </c>
      <c r="K7691">
        <v>0.1375181892905312</v>
      </c>
      <c r="L7691">
        <v>8.9288930696265922E-2</v>
      </c>
      <c r="M7691">
        <v>3.220903588427225E-2</v>
      </c>
      <c r="N7691">
        <v>4.4081690084183653E-2</v>
      </c>
      <c r="O7691">
        <v>0.1559365372571897</v>
      </c>
      <c r="P7691">
        <v>6.1768259226861313E-2</v>
      </c>
      <c r="Q7691">
        <v>1.054879949549012</v>
      </c>
      <c r="R7691">
        <v>0.18719961564353599</v>
      </c>
      <c r="S7691">
        <v>8.3979925329486976E-2</v>
      </c>
      <c r="T7691">
        <v>1.0973058392762991</v>
      </c>
      <c r="U7691">
        <v>1.2034647008025141</v>
      </c>
    </row>
    <row r="7692" spans="1:21" x14ac:dyDescent="0.25">
      <c r="A7692">
        <v>2030</v>
      </c>
      <c r="B7692">
        <v>7</v>
      </c>
      <c r="C7692">
        <v>5</v>
      </c>
      <c r="D7692">
        <v>15</v>
      </c>
      <c r="E7692">
        <v>48339</v>
      </c>
      <c r="F7692">
        <v>2</v>
      </c>
      <c r="G7692">
        <v>2</v>
      </c>
      <c r="H7692">
        <v>1</v>
      </c>
      <c r="I7692">
        <v>0</v>
      </c>
      <c r="J7692">
        <v>4.4473704226017032</v>
      </c>
      <c r="K7692">
        <v>1.2627590454816831</v>
      </c>
      <c r="L7692">
        <v>1.1393818526268</v>
      </c>
      <c r="M7692">
        <v>0.16215718103945259</v>
      </c>
      <c r="N7692">
        <v>0.94991601955890792</v>
      </c>
      <c r="O7692">
        <v>2.9971532723903671</v>
      </c>
      <c r="P7692">
        <v>1.097815746068955</v>
      </c>
      <c r="Q7692">
        <v>8.0701872154474348</v>
      </c>
      <c r="R7692">
        <v>0.67618398755788811</v>
      </c>
      <c r="S7692">
        <v>4.0068465307354931E-2</v>
      </c>
      <c r="T7692">
        <v>2.8762311459779748</v>
      </c>
      <c r="U7692">
        <v>14.72134822145218</v>
      </c>
    </row>
    <row r="7693" spans="1:21" x14ac:dyDescent="0.25">
      <c r="A7693">
        <v>2030</v>
      </c>
      <c r="B7693">
        <v>7</v>
      </c>
      <c r="C7693">
        <v>5</v>
      </c>
      <c r="D7693">
        <v>15</v>
      </c>
      <c r="E7693">
        <v>48339</v>
      </c>
      <c r="F7693">
        <v>2</v>
      </c>
      <c r="G7693">
        <v>2</v>
      </c>
      <c r="H7693">
        <v>2</v>
      </c>
      <c r="I7693">
        <v>0</v>
      </c>
      <c r="J7693">
        <v>1.642061824331279</v>
      </c>
      <c r="K7693">
        <v>0.53221199656376761</v>
      </c>
      <c r="L7693">
        <v>0.44040940252061711</v>
      </c>
      <c r="M7693">
        <v>1.338193891655522E-2</v>
      </c>
      <c r="N7693">
        <v>2.6700024091413099E-2</v>
      </c>
      <c r="O7693">
        <v>6.7901485629475636E-2</v>
      </c>
      <c r="P7693">
        <v>2.0989258426176979E-2</v>
      </c>
      <c r="Q7693">
        <v>0.33692953764365902</v>
      </c>
      <c r="R7693">
        <v>5.8711526198829377E-2</v>
      </c>
      <c r="S7693">
        <v>2.5170314444812849E-2</v>
      </c>
      <c r="T7693">
        <v>1.30862600582985</v>
      </c>
      <c r="U7693">
        <v>1.479830711793428</v>
      </c>
    </row>
    <row r="7694" spans="1:21" x14ac:dyDescent="0.25">
      <c r="A7694">
        <v>2030</v>
      </c>
      <c r="B7694">
        <v>7</v>
      </c>
      <c r="C7694">
        <v>5</v>
      </c>
      <c r="D7694">
        <v>15</v>
      </c>
      <c r="E7694">
        <v>48339</v>
      </c>
      <c r="F7694">
        <v>2</v>
      </c>
      <c r="G7694">
        <v>2</v>
      </c>
      <c r="H7694">
        <v>3</v>
      </c>
      <c r="I7694">
        <v>0</v>
      </c>
      <c r="J7694">
        <v>3.1161581936544369</v>
      </c>
      <c r="K7694">
        <v>1.428733048240094</v>
      </c>
      <c r="L7694">
        <v>1.1534578152887021</v>
      </c>
      <c r="M7694">
        <v>5.5917223758184628E-2</v>
      </c>
      <c r="N7694">
        <v>9.698038521997196E-2</v>
      </c>
      <c r="O7694">
        <v>0.25392980824708189</v>
      </c>
      <c r="P7694">
        <v>0.12311305337622271</v>
      </c>
      <c r="Q7694">
        <v>1.9286432036804471</v>
      </c>
      <c r="R7694">
        <v>0.33751779248986341</v>
      </c>
      <c r="S7694">
        <v>0.14159670377036901</v>
      </c>
      <c r="T7694">
        <v>2.984328424342237</v>
      </c>
      <c r="U7694">
        <v>3.3478137800521499</v>
      </c>
    </row>
    <row r="7695" spans="1:21" x14ac:dyDescent="0.25">
      <c r="A7695">
        <v>2030</v>
      </c>
      <c r="B7695">
        <v>7</v>
      </c>
      <c r="C7695">
        <v>5</v>
      </c>
      <c r="D7695">
        <v>15</v>
      </c>
      <c r="E7695">
        <v>48339</v>
      </c>
      <c r="F7695">
        <v>2</v>
      </c>
      <c r="G7695">
        <v>2</v>
      </c>
      <c r="H7695">
        <v>4</v>
      </c>
      <c r="I7695">
        <v>0</v>
      </c>
      <c r="J7695">
        <v>3.835855308444148</v>
      </c>
      <c r="K7695">
        <v>1.458378504754152</v>
      </c>
      <c r="L7695">
        <v>1.179516333308211</v>
      </c>
      <c r="M7695">
        <v>5.3420375299256133E-2</v>
      </c>
      <c r="N7695">
        <v>0.1030490801530589</v>
      </c>
      <c r="O7695">
        <v>0.26444663134800389</v>
      </c>
      <c r="P7695">
        <v>9.4504366458690522E-2</v>
      </c>
      <c r="Q7695">
        <v>1.488220766613964</v>
      </c>
      <c r="R7695">
        <v>0.26083536577377642</v>
      </c>
      <c r="S7695">
        <v>0.1082651298470869</v>
      </c>
      <c r="T7695">
        <v>2.1088200641680852</v>
      </c>
      <c r="U7695">
        <v>2.366101177937503</v>
      </c>
    </row>
    <row r="7696" spans="1:21" x14ac:dyDescent="0.25">
      <c r="A7696">
        <v>2030</v>
      </c>
      <c r="B7696">
        <v>7</v>
      </c>
      <c r="C7696">
        <v>5</v>
      </c>
      <c r="D7696">
        <v>15</v>
      </c>
      <c r="E7696">
        <v>48339</v>
      </c>
      <c r="F7696">
        <v>2</v>
      </c>
      <c r="G7696">
        <v>2</v>
      </c>
      <c r="H7696">
        <v>5</v>
      </c>
      <c r="I7696">
        <v>0</v>
      </c>
      <c r="J7696">
        <v>6.6846594492615914</v>
      </c>
      <c r="K7696">
        <v>2.5935400030017171</v>
      </c>
      <c r="L7696">
        <v>2.0654519490962659</v>
      </c>
      <c r="M7696">
        <v>0.13732351522473599</v>
      </c>
      <c r="N7696">
        <v>0.17304992001045749</v>
      </c>
      <c r="O7696">
        <v>0.46692770543053358</v>
      </c>
      <c r="P7696">
        <v>0.2497300454701317</v>
      </c>
      <c r="Q7696">
        <v>3.8220159905632309</v>
      </c>
      <c r="R7696">
        <v>0.6660296664732589</v>
      </c>
      <c r="S7696">
        <v>0.28171446108399573</v>
      </c>
      <c r="T7696">
        <v>4.4227365121731026</v>
      </c>
      <c r="U7696">
        <v>4.9650929930730436</v>
      </c>
    </row>
    <row r="7697" spans="1:21" x14ac:dyDescent="0.25">
      <c r="A7697">
        <v>2030</v>
      </c>
      <c r="B7697">
        <v>7</v>
      </c>
      <c r="C7697">
        <v>5</v>
      </c>
      <c r="D7697">
        <v>15</v>
      </c>
      <c r="E7697">
        <v>48339</v>
      </c>
      <c r="F7697">
        <v>2</v>
      </c>
      <c r="G7697">
        <v>3</v>
      </c>
      <c r="H7697">
        <v>1</v>
      </c>
      <c r="I7697">
        <v>0</v>
      </c>
      <c r="J7697">
        <v>0.25474573966488251</v>
      </c>
      <c r="K7697">
        <v>0.63558337559178513</v>
      </c>
      <c r="L7697">
        <v>0.41556795031949889</v>
      </c>
      <c r="M7697">
        <v>7.6291786069050474E-3</v>
      </c>
      <c r="N7697">
        <v>0</v>
      </c>
      <c r="O7697">
        <v>1.054360716277734E-2</v>
      </c>
      <c r="P7697">
        <v>7.7031207270920345E-5</v>
      </c>
      <c r="Q7697">
        <v>2.310315273744989</v>
      </c>
      <c r="R7697">
        <v>0.1221117929191096</v>
      </c>
      <c r="S7697">
        <v>1.0421342194371399E-2</v>
      </c>
      <c r="T7697">
        <v>0</v>
      </c>
      <c r="U7697">
        <v>22.51245531853613</v>
      </c>
    </row>
    <row r="7698" spans="1:21" x14ac:dyDescent="0.25">
      <c r="A7698">
        <v>2030</v>
      </c>
      <c r="B7698">
        <v>7</v>
      </c>
      <c r="C7698">
        <v>5</v>
      </c>
      <c r="D7698">
        <v>15</v>
      </c>
      <c r="E7698">
        <v>48339</v>
      </c>
      <c r="F7698">
        <v>2</v>
      </c>
      <c r="G7698">
        <v>3</v>
      </c>
      <c r="H7698">
        <v>2</v>
      </c>
      <c r="I7698">
        <v>0</v>
      </c>
      <c r="J7698">
        <v>4.7840696270457277E-2</v>
      </c>
      <c r="K7698">
        <v>0.10080322160732511</v>
      </c>
      <c r="L7698">
        <v>6.4465497314407011E-2</v>
      </c>
      <c r="M7698">
        <v>5.3578745744837238E-2</v>
      </c>
      <c r="N7698">
        <v>9.2728082140991971E-2</v>
      </c>
      <c r="O7698">
        <v>0.18693653589585921</v>
      </c>
      <c r="P7698">
        <v>9.6313846749307763E-2</v>
      </c>
      <c r="Q7698">
        <v>0.64515750027884045</v>
      </c>
      <c r="R7698">
        <v>0.10500863022525379</v>
      </c>
      <c r="S7698">
        <v>6.2641117608254693E-2</v>
      </c>
      <c r="T7698">
        <v>6.115935913053776</v>
      </c>
      <c r="U7698">
        <v>7.0105136055905142</v>
      </c>
    </row>
    <row r="7699" spans="1:21" x14ac:dyDescent="0.25">
      <c r="A7699">
        <v>2030</v>
      </c>
      <c r="B7699">
        <v>7</v>
      </c>
      <c r="C7699">
        <v>5</v>
      </c>
      <c r="D7699">
        <v>15</v>
      </c>
      <c r="E7699">
        <v>48339</v>
      </c>
      <c r="F7699">
        <v>2</v>
      </c>
      <c r="G7699">
        <v>3</v>
      </c>
      <c r="H7699">
        <v>3</v>
      </c>
      <c r="I7699">
        <v>0</v>
      </c>
      <c r="J7699">
        <v>8.6541581345910529E-2</v>
      </c>
      <c r="K7699">
        <v>0.37758948300740808</v>
      </c>
      <c r="L7699">
        <v>0.23529525772371049</v>
      </c>
      <c r="M7699">
        <v>0.1771547168552946</v>
      </c>
      <c r="N7699">
        <v>0.27644941568684173</v>
      </c>
      <c r="O7699">
        <v>0.56872550069652872</v>
      </c>
      <c r="P7699">
        <v>0.4378189089668954</v>
      </c>
      <c r="Q7699">
        <v>3.2652582400438002</v>
      </c>
      <c r="R7699">
        <v>0.5513553140615749</v>
      </c>
      <c r="S7699">
        <v>0.27543043186660537</v>
      </c>
      <c r="T7699">
        <v>10.63369667676241</v>
      </c>
      <c r="U7699">
        <v>12.32477980251126</v>
      </c>
    </row>
    <row r="7700" spans="1:21" x14ac:dyDescent="0.25">
      <c r="A7700">
        <v>2030</v>
      </c>
      <c r="B7700">
        <v>7</v>
      </c>
      <c r="C7700">
        <v>5</v>
      </c>
      <c r="D7700">
        <v>15</v>
      </c>
      <c r="E7700">
        <v>48339</v>
      </c>
      <c r="F7700">
        <v>2</v>
      </c>
      <c r="G7700">
        <v>3</v>
      </c>
      <c r="H7700">
        <v>4</v>
      </c>
      <c r="I7700">
        <v>0</v>
      </c>
      <c r="J7700">
        <v>0.11535671944504949</v>
      </c>
      <c r="K7700">
        <v>0.35072682155335327</v>
      </c>
      <c r="L7700">
        <v>0.21955804587720451</v>
      </c>
      <c r="M7700">
        <v>0.18251227661111011</v>
      </c>
      <c r="N7700">
        <v>0.30011716839400288</v>
      </c>
      <c r="O7700">
        <v>0.59622540763847287</v>
      </c>
      <c r="P7700">
        <v>0.35660916869411841</v>
      </c>
      <c r="Q7700">
        <v>2.4947182019423919</v>
      </c>
      <c r="R7700">
        <v>0.41668758957368152</v>
      </c>
      <c r="S7700">
        <v>0.21858117883083969</v>
      </c>
      <c r="T7700">
        <v>8.0292598935262216</v>
      </c>
      <c r="U7700">
        <v>9.2520181087520559</v>
      </c>
    </row>
    <row r="7701" spans="1:21" x14ac:dyDescent="0.25">
      <c r="A7701">
        <v>2030</v>
      </c>
      <c r="B7701">
        <v>7</v>
      </c>
      <c r="C7701">
        <v>5</v>
      </c>
      <c r="D7701">
        <v>15</v>
      </c>
      <c r="E7701">
        <v>48339</v>
      </c>
      <c r="F7701">
        <v>2</v>
      </c>
      <c r="G7701">
        <v>3</v>
      </c>
      <c r="H7701">
        <v>5</v>
      </c>
      <c r="I7701">
        <v>0</v>
      </c>
      <c r="J7701">
        <v>0.12746505873625369</v>
      </c>
      <c r="K7701">
        <v>0.86208075230358572</v>
      </c>
      <c r="L7701">
        <v>0.52546608024669539</v>
      </c>
      <c r="M7701">
        <v>0.36322439536956241</v>
      </c>
      <c r="N7701">
        <v>0.45253152049854062</v>
      </c>
      <c r="O7701">
        <v>0.98601711447425477</v>
      </c>
      <c r="P7701">
        <v>0.78054435651505238</v>
      </c>
      <c r="Q7701">
        <v>6.6130208940753468</v>
      </c>
      <c r="R7701">
        <v>1.1471716802282761</v>
      </c>
      <c r="S7701">
        <v>0.5005607409644518</v>
      </c>
      <c r="T7701">
        <v>13.5543324128798</v>
      </c>
      <c r="U7701">
        <v>15.917856541953521</v>
      </c>
    </row>
    <row r="7702" spans="1:21" x14ac:dyDescent="0.25">
      <c r="A7702">
        <v>2030</v>
      </c>
      <c r="B7702">
        <v>7</v>
      </c>
      <c r="C7702">
        <v>5</v>
      </c>
      <c r="D7702">
        <v>15</v>
      </c>
      <c r="E7702">
        <v>48339</v>
      </c>
      <c r="F7702">
        <v>2</v>
      </c>
      <c r="G7702">
        <v>79</v>
      </c>
      <c r="H7702">
        <v>1</v>
      </c>
      <c r="I7702">
        <v>0</v>
      </c>
      <c r="J7702">
        <v>0.19740487670898449</v>
      </c>
      <c r="K7702">
        <v>6.7826545715332018E-2</v>
      </c>
      <c r="L7702">
        <v>6.4688293457031323E-2</v>
      </c>
      <c r="M7702">
        <v>1.497706472873688E-4</v>
      </c>
      <c r="N7702">
        <v>0</v>
      </c>
      <c r="O7702">
        <v>2.022029161453249E-4</v>
      </c>
      <c r="P7702">
        <v>2.860698150470854E-6</v>
      </c>
      <c r="Q7702">
        <v>3.5228515625000033E-2</v>
      </c>
      <c r="R7702">
        <v>1.7725774049758909E-3</v>
      </c>
      <c r="S7702">
        <v>2.4698087573051458E-4</v>
      </c>
      <c r="T7702">
        <v>0</v>
      </c>
      <c r="U7702">
        <v>3.060043005304812</v>
      </c>
    </row>
    <row r="7703" spans="1:21" x14ac:dyDescent="0.25">
      <c r="A7703">
        <v>2030</v>
      </c>
      <c r="B7703">
        <v>7</v>
      </c>
      <c r="C7703">
        <v>5</v>
      </c>
      <c r="D7703">
        <v>15</v>
      </c>
      <c r="E7703">
        <v>48339</v>
      </c>
      <c r="F7703">
        <v>2</v>
      </c>
      <c r="G7703">
        <v>79</v>
      </c>
      <c r="H7703">
        <v>2</v>
      </c>
      <c r="I7703">
        <v>0</v>
      </c>
      <c r="J7703">
        <v>5.6443644840792574E-3</v>
      </c>
      <c r="K7703">
        <v>7.4565893494923114E-3</v>
      </c>
      <c r="L7703">
        <v>5.6099164023730077E-3</v>
      </c>
      <c r="M7703">
        <v>1.8154760202820791E-3</v>
      </c>
      <c r="N7703">
        <v>3.173303048414068E-3</v>
      </c>
      <c r="O7703">
        <v>1.13192798960859E-2</v>
      </c>
      <c r="P7703">
        <v>1.955990920389511E-3</v>
      </c>
      <c r="Q7703">
        <v>3.055011192363111E-2</v>
      </c>
      <c r="R7703">
        <v>5.5702536297909441E-3</v>
      </c>
      <c r="S7703">
        <v>4.1211907934831172E-3</v>
      </c>
      <c r="T7703">
        <v>0.1136543318602676</v>
      </c>
      <c r="U7703">
        <v>0.13734788091865119</v>
      </c>
    </row>
    <row r="7704" spans="1:21" x14ac:dyDescent="0.25">
      <c r="A7704">
        <v>2030</v>
      </c>
      <c r="B7704">
        <v>7</v>
      </c>
      <c r="C7704">
        <v>5</v>
      </c>
      <c r="D7704">
        <v>15</v>
      </c>
      <c r="E7704">
        <v>48339</v>
      </c>
      <c r="F7704">
        <v>2</v>
      </c>
      <c r="G7704">
        <v>79</v>
      </c>
      <c r="H7704">
        <v>3</v>
      </c>
      <c r="I7704">
        <v>0</v>
      </c>
      <c r="J7704">
        <v>1.0873869674814501E-2</v>
      </c>
      <c r="K7704">
        <v>2.9923369296339829E-2</v>
      </c>
      <c r="L7704">
        <v>2.1656341127606251E-2</v>
      </c>
      <c r="M7704">
        <v>8.2252984622648902E-3</v>
      </c>
      <c r="N7704">
        <v>1.2926011499894729E-2</v>
      </c>
      <c r="O7704">
        <v>4.9000150188337907E-2</v>
      </c>
      <c r="P7704">
        <v>1.2539885867067351E-2</v>
      </c>
      <c r="Q7704">
        <v>0.19524272027092771</v>
      </c>
      <c r="R7704">
        <v>3.5373446532959207E-2</v>
      </c>
      <c r="S7704">
        <v>2.6334846209315779E-2</v>
      </c>
      <c r="T7704">
        <v>0.28330081471793639</v>
      </c>
      <c r="U7704">
        <v>0.33530994566591582</v>
      </c>
    </row>
    <row r="7705" spans="1:21" x14ac:dyDescent="0.25">
      <c r="A7705">
        <v>2030</v>
      </c>
      <c r="B7705">
        <v>7</v>
      </c>
      <c r="C7705">
        <v>5</v>
      </c>
      <c r="D7705">
        <v>15</v>
      </c>
      <c r="E7705">
        <v>48339</v>
      </c>
      <c r="F7705">
        <v>2</v>
      </c>
      <c r="G7705">
        <v>79</v>
      </c>
      <c r="H7705">
        <v>4</v>
      </c>
      <c r="I7705">
        <v>0</v>
      </c>
      <c r="J7705">
        <v>1.360914503988263E-2</v>
      </c>
      <c r="K7705">
        <v>2.8189903079649581E-2</v>
      </c>
      <c r="L7705">
        <v>2.0484078716262871E-2</v>
      </c>
      <c r="M7705">
        <v>7.4833756253268567E-3</v>
      </c>
      <c r="N7705">
        <v>1.2847245524392471E-2</v>
      </c>
      <c r="O7705">
        <v>4.7157988644183788E-2</v>
      </c>
      <c r="P7705">
        <v>8.9668966340944092E-3</v>
      </c>
      <c r="Q7705">
        <v>0.14163001817838011</v>
      </c>
      <c r="R7705">
        <v>2.570558757740293E-2</v>
      </c>
      <c r="S7705">
        <v>1.9016794732669779E-2</v>
      </c>
      <c r="T7705">
        <v>0.18616168950342049</v>
      </c>
      <c r="U7705">
        <v>0.22253833484882879</v>
      </c>
    </row>
    <row r="7706" spans="1:21" x14ac:dyDescent="0.25">
      <c r="A7706">
        <v>2030</v>
      </c>
      <c r="B7706">
        <v>7</v>
      </c>
      <c r="C7706">
        <v>5</v>
      </c>
      <c r="D7706">
        <v>15</v>
      </c>
      <c r="E7706">
        <v>48339</v>
      </c>
      <c r="F7706">
        <v>2</v>
      </c>
      <c r="G7706">
        <v>79</v>
      </c>
      <c r="H7706">
        <v>5</v>
      </c>
      <c r="I7706">
        <v>0</v>
      </c>
      <c r="J7706">
        <v>2.0952179295590661E-2</v>
      </c>
      <c r="K7706">
        <v>6.7260876668049391E-2</v>
      </c>
      <c r="L7706">
        <v>4.7649001272754211E-2</v>
      </c>
      <c r="M7706">
        <v>2.255982928592733E-2</v>
      </c>
      <c r="N7706">
        <v>2.8744037064329719E-2</v>
      </c>
      <c r="O7706">
        <v>0.1140111045838058</v>
      </c>
      <c r="P7706">
        <v>2.9586454990574711E-2</v>
      </c>
      <c r="Q7706">
        <v>0.44713011143419079</v>
      </c>
      <c r="R7706">
        <v>8.058235364045456E-2</v>
      </c>
      <c r="S7706">
        <v>5.9849820473472752E-2</v>
      </c>
      <c r="T7706">
        <v>0.49058575672257382</v>
      </c>
      <c r="U7706">
        <v>0.57083684344563468</v>
      </c>
    </row>
    <row r="7707" spans="1:21" x14ac:dyDescent="0.25">
      <c r="A7707">
        <v>2030</v>
      </c>
      <c r="B7707">
        <v>7</v>
      </c>
      <c r="C7707">
        <v>5</v>
      </c>
      <c r="D7707">
        <v>15</v>
      </c>
      <c r="E7707">
        <v>48339</v>
      </c>
      <c r="F7707">
        <v>2</v>
      </c>
      <c r="G7707">
        <v>87</v>
      </c>
      <c r="H7707">
        <v>1</v>
      </c>
      <c r="I7707">
        <v>0</v>
      </c>
      <c r="J7707">
        <v>0.25535357272624959</v>
      </c>
      <c r="K7707">
        <v>8.550757914781576E-2</v>
      </c>
      <c r="L7707">
        <v>8.1171667635440772E-2</v>
      </c>
      <c r="M7707">
        <v>1.912821212317795E-4</v>
      </c>
      <c r="N7707">
        <v>0</v>
      </c>
      <c r="O7707">
        <v>2.5820398959331222E-4</v>
      </c>
      <c r="P7707">
        <v>3.3352834216202631E-6</v>
      </c>
      <c r="Q7707">
        <v>4.5891973830759547E-2</v>
      </c>
      <c r="R7707">
        <v>2.3072200764436279E-3</v>
      </c>
      <c r="S7707">
        <v>3.1610628741327712E-4</v>
      </c>
      <c r="T7707">
        <v>0</v>
      </c>
      <c r="U7707">
        <v>3.9169393402503321</v>
      </c>
    </row>
    <row r="7708" spans="1:21" x14ac:dyDescent="0.25">
      <c r="A7708">
        <v>2030</v>
      </c>
      <c r="B7708">
        <v>7</v>
      </c>
      <c r="C7708">
        <v>5</v>
      </c>
      <c r="D7708">
        <v>15</v>
      </c>
      <c r="E7708">
        <v>48339</v>
      </c>
      <c r="F7708">
        <v>2</v>
      </c>
      <c r="G7708">
        <v>87</v>
      </c>
      <c r="H7708">
        <v>2</v>
      </c>
      <c r="I7708">
        <v>0</v>
      </c>
      <c r="J7708">
        <v>7.32511828853723E-3</v>
      </c>
      <c r="K7708">
        <v>9.4386343760289662E-3</v>
      </c>
      <c r="L7708">
        <v>7.0281357555824799E-3</v>
      </c>
      <c r="M7708">
        <v>2.1813849523383312E-3</v>
      </c>
      <c r="N7708">
        <v>3.8397835736060592E-3</v>
      </c>
      <c r="O7708">
        <v>1.357067477077235E-2</v>
      </c>
      <c r="P7708">
        <v>2.4866823749074411E-3</v>
      </c>
      <c r="Q7708">
        <v>3.9738023092263611E-2</v>
      </c>
      <c r="R7708">
        <v>7.2236491134112348E-3</v>
      </c>
      <c r="S7708">
        <v>4.9535356749424416E-3</v>
      </c>
      <c r="T7708">
        <v>0.14625258108779041</v>
      </c>
      <c r="U7708">
        <v>0.1744781405252506</v>
      </c>
    </row>
    <row r="7709" spans="1:21" x14ac:dyDescent="0.25">
      <c r="A7709">
        <v>2030</v>
      </c>
      <c r="B7709">
        <v>7</v>
      </c>
      <c r="C7709">
        <v>5</v>
      </c>
      <c r="D7709">
        <v>15</v>
      </c>
      <c r="E7709">
        <v>48339</v>
      </c>
      <c r="F7709">
        <v>2</v>
      </c>
      <c r="G7709">
        <v>87</v>
      </c>
      <c r="H7709">
        <v>3</v>
      </c>
      <c r="I7709">
        <v>0</v>
      </c>
      <c r="J7709">
        <v>1.4081939501410699E-2</v>
      </c>
      <c r="K7709">
        <v>3.7832023655021113E-2</v>
      </c>
      <c r="L7709">
        <v>2.7027426759804591E-2</v>
      </c>
      <c r="M7709">
        <v>9.8991092854992854E-3</v>
      </c>
      <c r="N7709">
        <v>1.5678496059474811E-2</v>
      </c>
      <c r="O7709">
        <v>5.8772696737128143E-2</v>
      </c>
      <c r="P7709">
        <v>1.5953579951137411E-2</v>
      </c>
      <c r="Q7709">
        <v>0.25397699851533317</v>
      </c>
      <c r="R7709">
        <v>4.587987455711022E-2</v>
      </c>
      <c r="S7709">
        <v>3.1675852558395882E-2</v>
      </c>
      <c r="T7709">
        <v>0.36478642787314908</v>
      </c>
      <c r="U7709">
        <v>0.42681689116074972</v>
      </c>
    </row>
    <row r="7710" spans="1:21" x14ac:dyDescent="0.25">
      <c r="A7710">
        <v>2030</v>
      </c>
      <c r="B7710">
        <v>7</v>
      </c>
      <c r="C7710">
        <v>5</v>
      </c>
      <c r="D7710">
        <v>15</v>
      </c>
      <c r="E7710">
        <v>48339</v>
      </c>
      <c r="F7710">
        <v>2</v>
      </c>
      <c r="G7710">
        <v>87</v>
      </c>
      <c r="H7710">
        <v>4</v>
      </c>
      <c r="I7710">
        <v>0</v>
      </c>
      <c r="J7710">
        <v>1.7633774873771432E-2</v>
      </c>
      <c r="K7710">
        <v>3.5654951049404679E-2</v>
      </c>
      <c r="L7710">
        <v>2.558991533420522E-2</v>
      </c>
      <c r="M7710">
        <v>8.9979640019669255E-3</v>
      </c>
      <c r="N7710">
        <v>1.5562980590327419E-2</v>
      </c>
      <c r="O7710">
        <v>5.6566755189485597E-2</v>
      </c>
      <c r="P7710">
        <v>1.1403429739861489E-2</v>
      </c>
      <c r="Q7710">
        <v>0.1842318427927796</v>
      </c>
      <c r="R7710">
        <v>3.3338102328617822E-2</v>
      </c>
      <c r="S7710">
        <v>2.287044766985211E-2</v>
      </c>
      <c r="T7710">
        <v>0.23962992700258029</v>
      </c>
      <c r="U7710">
        <v>0.28298108356918239</v>
      </c>
    </row>
    <row r="7711" spans="1:21" x14ac:dyDescent="0.25">
      <c r="A7711">
        <v>2030</v>
      </c>
      <c r="B7711">
        <v>7</v>
      </c>
      <c r="C7711">
        <v>5</v>
      </c>
      <c r="D7711">
        <v>15</v>
      </c>
      <c r="E7711">
        <v>48339</v>
      </c>
      <c r="F7711">
        <v>2</v>
      </c>
      <c r="G7711">
        <v>87</v>
      </c>
      <c r="H7711">
        <v>5</v>
      </c>
      <c r="I7711">
        <v>0</v>
      </c>
      <c r="J7711">
        <v>2.7056784277373871E-2</v>
      </c>
      <c r="K7711">
        <v>8.4964068123678058E-2</v>
      </c>
      <c r="L7711">
        <v>5.9324211728084837E-2</v>
      </c>
      <c r="M7711">
        <v>2.7197299509067529E-2</v>
      </c>
      <c r="N7711">
        <v>3.4964777042628202E-2</v>
      </c>
      <c r="O7711">
        <v>0.13674504650347499</v>
      </c>
      <c r="P7711">
        <v>3.7666465874937272E-2</v>
      </c>
      <c r="Q7711">
        <v>0.58166293516114809</v>
      </c>
      <c r="R7711">
        <v>0.1045302532781883</v>
      </c>
      <c r="S7711">
        <v>7.2006092300176502E-2</v>
      </c>
      <c r="T7711">
        <v>0.63204489974425981</v>
      </c>
      <c r="U7711">
        <v>0.72793220327442987</v>
      </c>
    </row>
    <row r="7712" spans="1:21" x14ac:dyDescent="0.25">
      <c r="A7712">
        <v>2030</v>
      </c>
      <c r="B7712">
        <v>7</v>
      </c>
      <c r="C7712">
        <v>5</v>
      </c>
      <c r="D7712">
        <v>16</v>
      </c>
      <c r="E7712">
        <v>48339</v>
      </c>
      <c r="F7712">
        <v>1</v>
      </c>
      <c r="G7712">
        <v>1</v>
      </c>
      <c r="H7712">
        <v>1</v>
      </c>
      <c r="I7712">
        <v>4.6416243896484346</v>
      </c>
      <c r="J7712">
        <v>53.388015686035118</v>
      </c>
      <c r="K7712">
        <v>34.794474151611347</v>
      </c>
      <c r="L7712">
        <v>9.4159981307983234</v>
      </c>
      <c r="M7712">
        <v>0</v>
      </c>
      <c r="N7712">
        <v>0</v>
      </c>
      <c r="O7712">
        <v>8.4891967624426082E-3</v>
      </c>
      <c r="P7712">
        <v>5.100793017586689E-2</v>
      </c>
      <c r="Q7712">
        <v>2.39238041114807</v>
      </c>
      <c r="R7712">
        <v>0.20911318695545181</v>
      </c>
      <c r="S7712">
        <v>3.7942126423120517E-2</v>
      </c>
      <c r="T7712">
        <v>5.7265948563814152E-2</v>
      </c>
      <c r="U7712">
        <v>0</v>
      </c>
    </row>
    <row r="7713" spans="1:21" x14ac:dyDescent="0.25">
      <c r="A7713">
        <v>2030</v>
      </c>
      <c r="B7713">
        <v>7</v>
      </c>
      <c r="C7713">
        <v>5</v>
      </c>
      <c r="D7713">
        <v>16</v>
      </c>
      <c r="E7713">
        <v>48339</v>
      </c>
      <c r="F7713">
        <v>1</v>
      </c>
      <c r="G7713">
        <v>1</v>
      </c>
      <c r="H7713">
        <v>2</v>
      </c>
      <c r="I7713">
        <v>5.4638891798666309E-2</v>
      </c>
      <c r="J7713">
        <v>1.4083450459135629</v>
      </c>
      <c r="K7713">
        <v>0.6804541435354986</v>
      </c>
      <c r="L7713">
        <v>0.16577715140816451</v>
      </c>
      <c r="M7713">
        <v>0</v>
      </c>
      <c r="N7713">
        <v>0</v>
      </c>
      <c r="O7713">
        <v>9.8656529415661211E-5</v>
      </c>
      <c r="P7713">
        <v>1.7439659410163841E-3</v>
      </c>
      <c r="Q7713">
        <v>1.8752098365593259E-2</v>
      </c>
      <c r="R7713">
        <v>3.2147890421626141E-3</v>
      </c>
      <c r="S7713">
        <v>1.881315307398687E-3</v>
      </c>
      <c r="T7713">
        <v>2.948160025934984E-2</v>
      </c>
      <c r="U7713">
        <v>0</v>
      </c>
    </row>
    <row r="7714" spans="1:21" x14ac:dyDescent="0.25">
      <c r="A7714">
        <v>2030</v>
      </c>
      <c r="B7714">
        <v>7</v>
      </c>
      <c r="C7714">
        <v>5</v>
      </c>
      <c r="D7714">
        <v>16</v>
      </c>
      <c r="E7714">
        <v>48339</v>
      </c>
      <c r="F7714">
        <v>1</v>
      </c>
      <c r="G7714">
        <v>1</v>
      </c>
      <c r="H7714">
        <v>3</v>
      </c>
      <c r="I7714">
        <v>0.23792023203042681</v>
      </c>
      <c r="J7714">
        <v>4.4269008099207223</v>
      </c>
      <c r="K7714">
        <v>2.4997322151097561</v>
      </c>
      <c r="L7714">
        <v>0.61777293186574156</v>
      </c>
      <c r="M7714">
        <v>0</v>
      </c>
      <c r="N7714">
        <v>0</v>
      </c>
      <c r="O7714">
        <v>6.1009317063934123E-4</v>
      </c>
      <c r="P7714">
        <v>1.431262374079113E-2</v>
      </c>
      <c r="Q7714">
        <v>0.16981675960160059</v>
      </c>
      <c r="R7714">
        <v>2.9247819763903581E-2</v>
      </c>
      <c r="S7714">
        <v>1.5656106083810122E-2</v>
      </c>
      <c r="T7714">
        <v>5.5385116735979928E-2</v>
      </c>
      <c r="U7714">
        <v>0</v>
      </c>
    </row>
    <row r="7715" spans="1:21" x14ac:dyDescent="0.25">
      <c r="A7715">
        <v>2030</v>
      </c>
      <c r="B7715">
        <v>7</v>
      </c>
      <c r="C7715">
        <v>5</v>
      </c>
      <c r="D7715">
        <v>16</v>
      </c>
      <c r="E7715">
        <v>48339</v>
      </c>
      <c r="F7715">
        <v>1</v>
      </c>
      <c r="G7715">
        <v>1</v>
      </c>
      <c r="H7715">
        <v>4</v>
      </c>
      <c r="I7715">
        <v>0.26054846077197658</v>
      </c>
      <c r="J7715">
        <v>4.6167201180696376</v>
      </c>
      <c r="K7715">
        <v>2.2521879398366802</v>
      </c>
      <c r="L7715">
        <v>0.54861751678159221</v>
      </c>
      <c r="M7715">
        <v>0</v>
      </c>
      <c r="N7715">
        <v>0</v>
      </c>
      <c r="O7715">
        <v>1.0106497372310869E-3</v>
      </c>
      <c r="P7715">
        <v>8.8177259490706886E-3</v>
      </c>
      <c r="Q7715">
        <v>0.106456555280337</v>
      </c>
      <c r="R7715">
        <v>1.8698928176024539E-2</v>
      </c>
      <c r="S7715">
        <v>9.5853698542684371E-3</v>
      </c>
      <c r="T7715">
        <v>4.5873393086102332E-2</v>
      </c>
      <c r="U7715">
        <v>0</v>
      </c>
    </row>
    <row r="7716" spans="1:21" x14ac:dyDescent="0.25">
      <c r="A7716">
        <v>2030</v>
      </c>
      <c r="B7716">
        <v>7</v>
      </c>
      <c r="C7716">
        <v>5</v>
      </c>
      <c r="D7716">
        <v>16</v>
      </c>
      <c r="E7716">
        <v>48339</v>
      </c>
      <c r="F7716">
        <v>1</v>
      </c>
      <c r="G7716">
        <v>1</v>
      </c>
      <c r="H7716">
        <v>5</v>
      </c>
      <c r="I7716">
        <v>0.65316996145991868</v>
      </c>
      <c r="J7716">
        <v>11.439458748714319</v>
      </c>
      <c r="K7716">
        <v>4.5795428413200554</v>
      </c>
      <c r="L7716">
        <v>1.1664393560935931</v>
      </c>
      <c r="M7716">
        <v>0</v>
      </c>
      <c r="N7716">
        <v>0</v>
      </c>
      <c r="O7716">
        <v>2.379276726868032E-3</v>
      </c>
      <c r="P7716">
        <v>4.6059357908034719E-2</v>
      </c>
      <c r="Q7716">
        <v>0.52548000761083713</v>
      </c>
      <c r="R7716">
        <v>8.9066873033785632E-2</v>
      </c>
      <c r="S7716">
        <v>4.6988944669659923E-2</v>
      </c>
      <c r="T7716">
        <v>0.14561585278946371</v>
      </c>
      <c r="U7716">
        <v>0</v>
      </c>
    </row>
    <row r="7717" spans="1:21" x14ac:dyDescent="0.25">
      <c r="A7717">
        <v>2030</v>
      </c>
      <c r="B7717">
        <v>7</v>
      </c>
      <c r="C7717">
        <v>5</v>
      </c>
      <c r="D7717">
        <v>16</v>
      </c>
      <c r="E7717">
        <v>48339</v>
      </c>
      <c r="F7717">
        <v>1</v>
      </c>
      <c r="G7717">
        <v>2</v>
      </c>
      <c r="H7717">
        <v>1</v>
      </c>
      <c r="I7717">
        <v>1.5620163574218759</v>
      </c>
      <c r="J7717">
        <v>265.54335421752972</v>
      </c>
      <c r="K7717">
        <v>215.38140876770041</v>
      </c>
      <c r="L7717">
        <v>62.122353298187313</v>
      </c>
      <c r="M7717">
        <v>0</v>
      </c>
      <c r="N7717">
        <v>0</v>
      </c>
      <c r="O7717">
        <v>0.69315633654594466</v>
      </c>
      <c r="P7717">
        <v>4.5986820999532997E-3</v>
      </c>
      <c r="Q7717">
        <v>182.57363900756869</v>
      </c>
      <c r="R7717">
        <v>15.30210530948642</v>
      </c>
      <c r="S7717">
        <v>1.518097962915899</v>
      </c>
      <c r="T7717">
        <v>5.4123867111206136</v>
      </c>
      <c r="U7717">
        <v>0</v>
      </c>
    </row>
    <row r="7718" spans="1:21" x14ac:dyDescent="0.25">
      <c r="A7718">
        <v>2030</v>
      </c>
      <c r="B7718">
        <v>7</v>
      </c>
      <c r="C7718">
        <v>5</v>
      </c>
      <c r="D7718">
        <v>16</v>
      </c>
      <c r="E7718">
        <v>48339</v>
      </c>
      <c r="F7718">
        <v>1</v>
      </c>
      <c r="G7718">
        <v>2</v>
      </c>
      <c r="H7718">
        <v>2</v>
      </c>
      <c r="I7718">
        <v>0.79159410771430916</v>
      </c>
      <c r="J7718">
        <v>136.6371453156147</v>
      </c>
      <c r="K7718">
        <v>56.559484058711128</v>
      </c>
      <c r="L7718">
        <v>13.84514468365755</v>
      </c>
      <c r="M7718">
        <v>0</v>
      </c>
      <c r="N7718">
        <v>0</v>
      </c>
      <c r="O7718">
        <v>3.8955143669801651E-3</v>
      </c>
      <c r="P7718">
        <v>5.8270894394447832E-2</v>
      </c>
      <c r="Q7718">
        <v>0.78781265958999924</v>
      </c>
      <c r="R7718">
        <v>0.140925943517413</v>
      </c>
      <c r="S7718">
        <v>7.2645043108564886E-2</v>
      </c>
      <c r="T7718">
        <v>1.2162859536401751</v>
      </c>
      <c r="U7718">
        <v>0</v>
      </c>
    </row>
    <row r="7719" spans="1:21" x14ac:dyDescent="0.25">
      <c r="A7719">
        <v>2030</v>
      </c>
      <c r="B7719">
        <v>7</v>
      </c>
      <c r="C7719">
        <v>5</v>
      </c>
      <c r="D7719">
        <v>16</v>
      </c>
      <c r="E7719">
        <v>48339</v>
      </c>
      <c r="F7719">
        <v>1</v>
      </c>
      <c r="G7719">
        <v>2</v>
      </c>
      <c r="H7719">
        <v>3</v>
      </c>
      <c r="I7719">
        <v>2.837101850181273</v>
      </c>
      <c r="J7719">
        <v>313.72150612558897</v>
      </c>
      <c r="K7719">
        <v>168.41003435821369</v>
      </c>
      <c r="L7719">
        <v>43.176561014349673</v>
      </c>
      <c r="M7719">
        <v>0</v>
      </c>
      <c r="N7719">
        <v>0</v>
      </c>
      <c r="O7719">
        <v>1.5318935928512439E-2</v>
      </c>
      <c r="P7719">
        <v>0.36665990719444341</v>
      </c>
      <c r="Q7719">
        <v>5.2874667982281478</v>
      </c>
      <c r="R7719">
        <v>0.93267543745759562</v>
      </c>
      <c r="S7719">
        <v>0.46650360650937228</v>
      </c>
      <c r="T7719">
        <v>1.7191488354560081</v>
      </c>
      <c r="U7719">
        <v>0</v>
      </c>
    </row>
    <row r="7720" spans="1:21" x14ac:dyDescent="0.25">
      <c r="A7720">
        <v>2030</v>
      </c>
      <c r="B7720">
        <v>7</v>
      </c>
      <c r="C7720">
        <v>5</v>
      </c>
      <c r="D7720">
        <v>16</v>
      </c>
      <c r="E7720">
        <v>48339</v>
      </c>
      <c r="F7720">
        <v>1</v>
      </c>
      <c r="G7720">
        <v>2</v>
      </c>
      <c r="H7720">
        <v>4</v>
      </c>
      <c r="I7720">
        <v>3.385664108833875</v>
      </c>
      <c r="J7720">
        <v>329.98255025943052</v>
      </c>
      <c r="K7720">
        <v>154.4003408940678</v>
      </c>
      <c r="L7720">
        <v>39.41949830536074</v>
      </c>
      <c r="M7720">
        <v>0</v>
      </c>
      <c r="N7720">
        <v>0</v>
      </c>
      <c r="O7720">
        <v>3.6073762366881777E-2</v>
      </c>
      <c r="P7720">
        <v>0.26232592645181319</v>
      </c>
      <c r="Q7720">
        <v>3.9250422878873441</v>
      </c>
      <c r="R7720">
        <v>0.7075251363209395</v>
      </c>
      <c r="S7720">
        <v>0.33491485092806711</v>
      </c>
      <c r="T7720">
        <v>1.682223205591018</v>
      </c>
      <c r="U7720">
        <v>0</v>
      </c>
    </row>
    <row r="7721" spans="1:21" x14ac:dyDescent="0.25">
      <c r="A7721">
        <v>2030</v>
      </c>
      <c r="B7721">
        <v>7</v>
      </c>
      <c r="C7721">
        <v>5</v>
      </c>
      <c r="D7721">
        <v>16</v>
      </c>
      <c r="E7721">
        <v>48339</v>
      </c>
      <c r="F7721">
        <v>1</v>
      </c>
      <c r="G7721">
        <v>2</v>
      </c>
      <c r="H7721">
        <v>5</v>
      </c>
      <c r="I7721">
        <v>4.8851606621917849</v>
      </c>
      <c r="J7721">
        <v>649.47898063783714</v>
      </c>
      <c r="K7721">
        <v>258.62840083919741</v>
      </c>
      <c r="L7721">
        <v>68.361189444740674</v>
      </c>
      <c r="M7721">
        <v>0</v>
      </c>
      <c r="N7721">
        <v>0</v>
      </c>
      <c r="O7721">
        <v>2.817578491379431E-2</v>
      </c>
      <c r="P7721">
        <v>0.80695597399687768</v>
      </c>
      <c r="Q7721">
        <v>10.44351890473464</v>
      </c>
      <c r="R7721">
        <v>1.751434962929153</v>
      </c>
      <c r="S7721">
        <v>0.90214767191503864</v>
      </c>
      <c r="T7721">
        <v>2.9829332268870861</v>
      </c>
      <c r="U7721">
        <v>0</v>
      </c>
    </row>
    <row r="7722" spans="1:21" x14ac:dyDescent="0.25">
      <c r="A7722">
        <v>2030</v>
      </c>
      <c r="B7722">
        <v>7</v>
      </c>
      <c r="C7722">
        <v>5</v>
      </c>
      <c r="D7722">
        <v>16</v>
      </c>
      <c r="E7722">
        <v>48339</v>
      </c>
      <c r="F7722">
        <v>1</v>
      </c>
      <c r="G7722">
        <v>3</v>
      </c>
      <c r="H7722">
        <v>1</v>
      </c>
      <c r="I7722">
        <v>3.9763923645019607E-2</v>
      </c>
      <c r="J7722">
        <v>20.175822625637089</v>
      </c>
      <c r="K7722">
        <v>16.610945663750179</v>
      </c>
      <c r="L7722">
        <v>4.7077581263333572</v>
      </c>
      <c r="M7722">
        <v>0</v>
      </c>
      <c r="N7722">
        <v>0</v>
      </c>
      <c r="O7722">
        <v>3.2544178911339278E-3</v>
      </c>
      <c r="P7722">
        <v>3.898656740075242E-4</v>
      </c>
      <c r="Q7722">
        <v>0.75339060811139791</v>
      </c>
      <c r="R7722">
        <v>5.6853966261725883E-2</v>
      </c>
      <c r="S7722">
        <v>9.6816559425497006E-3</v>
      </c>
      <c r="T7722">
        <v>1.5941013895499071E-2</v>
      </c>
      <c r="U7722">
        <v>0</v>
      </c>
    </row>
    <row r="7723" spans="1:21" x14ac:dyDescent="0.25">
      <c r="A7723">
        <v>2030</v>
      </c>
      <c r="B7723">
        <v>7</v>
      </c>
      <c r="C7723">
        <v>5</v>
      </c>
      <c r="D7723">
        <v>16</v>
      </c>
      <c r="E7723">
        <v>48339</v>
      </c>
      <c r="F7723">
        <v>1</v>
      </c>
      <c r="G7723">
        <v>3</v>
      </c>
      <c r="H7723">
        <v>2</v>
      </c>
      <c r="I7723">
        <v>4.917884685875739E-2</v>
      </c>
      <c r="J7723">
        <v>4.3864163601728796</v>
      </c>
      <c r="K7723">
        <v>2.2573773087593851</v>
      </c>
      <c r="L7723">
        <v>0.58245728529963936</v>
      </c>
      <c r="M7723">
        <v>0</v>
      </c>
      <c r="N7723">
        <v>0</v>
      </c>
      <c r="O7723">
        <v>5.4758841216482083E-4</v>
      </c>
      <c r="P7723">
        <v>8.0293634700185548E-3</v>
      </c>
      <c r="Q7723">
        <v>0.12697985878700929</v>
      </c>
      <c r="R7723">
        <v>2.3250383457130489E-2</v>
      </c>
      <c r="S7723">
        <v>1.046582171681858E-2</v>
      </c>
      <c r="T7723">
        <v>0.1791810001845569</v>
      </c>
      <c r="U7723">
        <v>0</v>
      </c>
    </row>
    <row r="7724" spans="1:21" x14ac:dyDescent="0.25">
      <c r="A7724">
        <v>2030</v>
      </c>
      <c r="B7724">
        <v>7</v>
      </c>
      <c r="C7724">
        <v>5</v>
      </c>
      <c r="D7724">
        <v>16</v>
      </c>
      <c r="E7724">
        <v>48339</v>
      </c>
      <c r="F7724">
        <v>1</v>
      </c>
      <c r="G7724">
        <v>3</v>
      </c>
      <c r="H7724">
        <v>3</v>
      </c>
      <c r="I7724">
        <v>0.17483811949337399</v>
      </c>
      <c r="J7724">
        <v>9.7157856548670605</v>
      </c>
      <c r="K7724">
        <v>6.8227820607426963</v>
      </c>
      <c r="L7724">
        <v>1.7966643510112981</v>
      </c>
      <c r="M7724">
        <v>0</v>
      </c>
      <c r="N7724">
        <v>0</v>
      </c>
      <c r="O7724">
        <v>1.847431554411584E-3</v>
      </c>
      <c r="P7724">
        <v>3.8821093438412342E-2</v>
      </c>
      <c r="Q7724">
        <v>0.70272686289868014</v>
      </c>
      <c r="R7724">
        <v>0.12964534579682299</v>
      </c>
      <c r="S7724">
        <v>5.5261821406544211E-2</v>
      </c>
      <c r="T7724">
        <v>0.20717200280421749</v>
      </c>
      <c r="U7724">
        <v>0</v>
      </c>
    </row>
    <row r="7725" spans="1:21" x14ac:dyDescent="0.25">
      <c r="A7725">
        <v>2030</v>
      </c>
      <c r="B7725">
        <v>7</v>
      </c>
      <c r="C7725">
        <v>5</v>
      </c>
      <c r="D7725">
        <v>16</v>
      </c>
      <c r="E7725">
        <v>48339</v>
      </c>
      <c r="F7725">
        <v>1</v>
      </c>
      <c r="G7725">
        <v>3</v>
      </c>
      <c r="H7725">
        <v>4</v>
      </c>
      <c r="I7725">
        <v>0.21332716296985019</v>
      </c>
      <c r="J7725">
        <v>10.68715917186306</v>
      </c>
      <c r="K7725">
        <v>6.5243442051960381</v>
      </c>
      <c r="L7725">
        <v>1.702984614011414</v>
      </c>
      <c r="M7725">
        <v>0</v>
      </c>
      <c r="N7725">
        <v>0</v>
      </c>
      <c r="O7725">
        <v>4.5383530675386684E-3</v>
      </c>
      <c r="P7725">
        <v>3.0694549856001702E-2</v>
      </c>
      <c r="Q7725">
        <v>0.56868586454083925</v>
      </c>
      <c r="R7725">
        <v>0.1064740899643786</v>
      </c>
      <c r="S7725">
        <v>4.344259757003207E-2</v>
      </c>
      <c r="T7725">
        <v>0.2226351754312447</v>
      </c>
      <c r="U7725">
        <v>0</v>
      </c>
    </row>
    <row r="7726" spans="1:21" x14ac:dyDescent="0.25">
      <c r="A7726">
        <v>2030</v>
      </c>
      <c r="B7726">
        <v>7</v>
      </c>
      <c r="C7726">
        <v>5</v>
      </c>
      <c r="D7726">
        <v>16</v>
      </c>
      <c r="E7726">
        <v>48339</v>
      </c>
      <c r="F7726">
        <v>1</v>
      </c>
      <c r="G7726">
        <v>3</v>
      </c>
      <c r="H7726">
        <v>5</v>
      </c>
      <c r="I7726">
        <v>0.2550051058244735</v>
      </c>
      <c r="J7726">
        <v>14.42431583391952</v>
      </c>
      <c r="K7726">
        <v>7.9342460891868871</v>
      </c>
      <c r="L7726">
        <v>2.149496240173864</v>
      </c>
      <c r="M7726">
        <v>0</v>
      </c>
      <c r="N7726">
        <v>0</v>
      </c>
      <c r="O7726">
        <v>2.4347418962459011E-3</v>
      </c>
      <c r="P7726">
        <v>5.8254679845008393E-2</v>
      </c>
      <c r="Q7726">
        <v>0.97499468048255067</v>
      </c>
      <c r="R7726">
        <v>0.17506044084458641</v>
      </c>
      <c r="S7726">
        <v>7.2577218156475429E-2</v>
      </c>
      <c r="T7726">
        <v>0.25472376083479248</v>
      </c>
      <c r="U7726">
        <v>0</v>
      </c>
    </row>
    <row r="7727" spans="1:21" x14ac:dyDescent="0.25">
      <c r="A7727">
        <v>2030</v>
      </c>
      <c r="B7727">
        <v>7</v>
      </c>
      <c r="C7727">
        <v>5</v>
      </c>
      <c r="D7727">
        <v>16</v>
      </c>
      <c r="E7727">
        <v>48339</v>
      </c>
      <c r="F7727">
        <v>1</v>
      </c>
      <c r="G7727">
        <v>79</v>
      </c>
      <c r="H7727">
        <v>1</v>
      </c>
      <c r="I7727">
        <v>4.6286562499999961</v>
      </c>
      <c r="J7727">
        <v>52.10948291015626</v>
      </c>
      <c r="K7727">
        <v>33.384088623046857</v>
      </c>
      <c r="L7727">
        <v>9.0215325317382735</v>
      </c>
      <c r="M7727">
        <v>0</v>
      </c>
      <c r="N7727">
        <v>0</v>
      </c>
      <c r="O7727">
        <v>7.7489656507968982E-3</v>
      </c>
      <c r="P7727">
        <v>5.0961638092994643E-2</v>
      </c>
      <c r="Q7727">
        <v>2.0898919525146491</v>
      </c>
      <c r="R7727">
        <v>0.1858684463500975</v>
      </c>
      <c r="S7727">
        <v>3.5901646375656092E-2</v>
      </c>
      <c r="T7727">
        <v>5.170238256454468E-2</v>
      </c>
      <c r="U7727">
        <v>0</v>
      </c>
    </row>
    <row r="7728" spans="1:21" x14ac:dyDescent="0.25">
      <c r="A7728">
        <v>2030</v>
      </c>
      <c r="B7728">
        <v>7</v>
      </c>
      <c r="C7728">
        <v>5</v>
      </c>
      <c r="D7728">
        <v>16</v>
      </c>
      <c r="E7728">
        <v>48339</v>
      </c>
      <c r="F7728">
        <v>1</v>
      </c>
      <c r="G7728">
        <v>79</v>
      </c>
      <c r="H7728">
        <v>2</v>
      </c>
      <c r="I7728">
        <v>5.2752287023008292E-2</v>
      </c>
      <c r="J7728">
        <v>1.2271683466966801</v>
      </c>
      <c r="K7728">
        <v>0.60762977061484591</v>
      </c>
      <c r="L7728">
        <v>0.14784968989062311</v>
      </c>
      <c r="M7728">
        <v>0</v>
      </c>
      <c r="N7728">
        <v>0</v>
      </c>
      <c r="O7728">
        <v>9.6663131004347906E-5</v>
      </c>
      <c r="P7728">
        <v>1.707784200772305E-3</v>
      </c>
      <c r="Q7728">
        <v>1.830138746863566E-2</v>
      </c>
      <c r="R7728">
        <v>3.1373988035607379E-3</v>
      </c>
      <c r="S7728">
        <v>1.844470418673218E-3</v>
      </c>
      <c r="T7728">
        <v>2.8767056210123931E-2</v>
      </c>
      <c r="U7728">
        <v>0</v>
      </c>
    </row>
    <row r="7729" spans="1:21" x14ac:dyDescent="0.25">
      <c r="A7729">
        <v>2030</v>
      </c>
      <c r="B7729">
        <v>7</v>
      </c>
      <c r="C7729">
        <v>5</v>
      </c>
      <c r="D7729">
        <v>16</v>
      </c>
      <c r="E7729">
        <v>48339</v>
      </c>
      <c r="F7729">
        <v>1</v>
      </c>
      <c r="G7729">
        <v>79</v>
      </c>
      <c r="H7729">
        <v>3</v>
      </c>
      <c r="I7729">
        <v>0.23032624990256681</v>
      </c>
      <c r="J7729">
        <v>4.0127777738595389</v>
      </c>
      <c r="K7729">
        <v>2.287945656588815</v>
      </c>
      <c r="L7729">
        <v>0.56522015961561811</v>
      </c>
      <c r="M7729">
        <v>0</v>
      </c>
      <c r="N7729">
        <v>0</v>
      </c>
      <c r="O7729">
        <v>5.975015134203136E-4</v>
      </c>
      <c r="P7729">
        <v>1.4012341776550641E-2</v>
      </c>
      <c r="Q7729">
        <v>0.16564994032017491</v>
      </c>
      <c r="R7729">
        <v>2.8527155097668799E-2</v>
      </c>
      <c r="S7729">
        <v>1.5343591904542909E-2</v>
      </c>
      <c r="T7729">
        <v>5.4044295054322643E-2</v>
      </c>
      <c r="U7729">
        <v>0</v>
      </c>
    </row>
    <row r="7730" spans="1:21" x14ac:dyDescent="0.25">
      <c r="A7730">
        <v>2030</v>
      </c>
      <c r="B7730">
        <v>7</v>
      </c>
      <c r="C7730">
        <v>5</v>
      </c>
      <c r="D7730">
        <v>16</v>
      </c>
      <c r="E7730">
        <v>48339</v>
      </c>
      <c r="F7730">
        <v>1</v>
      </c>
      <c r="G7730">
        <v>79</v>
      </c>
      <c r="H7730">
        <v>4</v>
      </c>
      <c r="I7730">
        <v>0.25202429662419618</v>
      </c>
      <c r="J7730">
        <v>4.1824536176753924</v>
      </c>
      <c r="K7730">
        <v>2.0567115331015762</v>
      </c>
      <c r="L7730">
        <v>0.50111042956218999</v>
      </c>
      <c r="M7730">
        <v>0</v>
      </c>
      <c r="N7730">
        <v>0</v>
      </c>
      <c r="O7730">
        <v>9.9047154224458922E-4</v>
      </c>
      <c r="P7730">
        <v>8.6386242064354218E-3</v>
      </c>
      <c r="Q7730">
        <v>0.1039056003032779</v>
      </c>
      <c r="R7730">
        <v>1.8248142871471189E-2</v>
      </c>
      <c r="S7730">
        <v>9.400253099726797E-3</v>
      </c>
      <c r="T7730">
        <v>4.4776715868977149E-2</v>
      </c>
      <c r="U7730">
        <v>0</v>
      </c>
    </row>
    <row r="7731" spans="1:21" x14ac:dyDescent="0.25">
      <c r="A7731">
        <v>2030</v>
      </c>
      <c r="B7731">
        <v>7</v>
      </c>
      <c r="C7731">
        <v>5</v>
      </c>
      <c r="D7731">
        <v>16</v>
      </c>
      <c r="E7731">
        <v>48339</v>
      </c>
      <c r="F7731">
        <v>1</v>
      </c>
      <c r="G7731">
        <v>79</v>
      </c>
      <c r="H7731">
        <v>5</v>
      </c>
      <c r="I7731">
        <v>0.63470785621159542</v>
      </c>
      <c r="J7731">
        <v>10.679816261437191</v>
      </c>
      <c r="K7731">
        <v>4.2984282775026674</v>
      </c>
      <c r="L7731">
        <v>1.0934230765754149</v>
      </c>
      <c r="M7731">
        <v>0</v>
      </c>
      <c r="N7731">
        <v>0</v>
      </c>
      <c r="O7731">
        <v>2.328676693313539E-3</v>
      </c>
      <c r="P7731">
        <v>4.5046445695543967E-2</v>
      </c>
      <c r="Q7731">
        <v>0.51213928823745614</v>
      </c>
      <c r="R7731">
        <v>8.6796480261773931E-2</v>
      </c>
      <c r="S7731">
        <v>4.6001130818051898E-2</v>
      </c>
      <c r="T7731">
        <v>0.14203410963178081</v>
      </c>
      <c r="U7731">
        <v>0</v>
      </c>
    </row>
    <row r="7732" spans="1:21" x14ac:dyDescent="0.25">
      <c r="A7732">
        <v>2030</v>
      </c>
      <c r="B7732">
        <v>7</v>
      </c>
      <c r="C7732">
        <v>5</v>
      </c>
      <c r="D7732">
        <v>16</v>
      </c>
      <c r="E7732">
        <v>48339</v>
      </c>
      <c r="F7732">
        <v>1</v>
      </c>
      <c r="G7732">
        <v>87</v>
      </c>
      <c r="H7732">
        <v>1</v>
      </c>
      <c r="I7732">
        <v>5.113682189941402</v>
      </c>
      <c r="J7732">
        <v>55.464271026611307</v>
      </c>
      <c r="K7732">
        <v>35.067191497802739</v>
      </c>
      <c r="L7732">
        <v>9.4567435226440306</v>
      </c>
      <c r="M7732">
        <v>0</v>
      </c>
      <c r="N7732">
        <v>0</v>
      </c>
      <c r="O7732">
        <v>8.1318507790565462E-3</v>
      </c>
      <c r="P7732">
        <v>5.6344132715836069E-2</v>
      </c>
      <c r="Q7732">
        <v>2.2150665979385371</v>
      </c>
      <c r="R7732">
        <v>0.19822053503990189</v>
      </c>
      <c r="S7732">
        <v>3.8339618042111369E-2</v>
      </c>
      <c r="T7732">
        <v>5.4769562721252482E-2</v>
      </c>
      <c r="U7732">
        <v>0</v>
      </c>
    </row>
    <row r="7733" spans="1:21" x14ac:dyDescent="0.25">
      <c r="A7733">
        <v>2030</v>
      </c>
      <c r="B7733">
        <v>7</v>
      </c>
      <c r="C7733">
        <v>5</v>
      </c>
      <c r="D7733">
        <v>16</v>
      </c>
      <c r="E7733">
        <v>48339</v>
      </c>
      <c r="F7733">
        <v>1</v>
      </c>
      <c r="G7733">
        <v>87</v>
      </c>
      <c r="H7733">
        <v>2</v>
      </c>
      <c r="I7733">
        <v>5.1027485074064537E-2</v>
      </c>
      <c r="J7733">
        <v>1.2075866969833779</v>
      </c>
      <c r="K7733">
        <v>0.58928990445457408</v>
      </c>
      <c r="L7733">
        <v>0.14334297086022679</v>
      </c>
      <c r="M7733">
        <v>0</v>
      </c>
      <c r="N7733">
        <v>0</v>
      </c>
      <c r="O7733">
        <v>9.2851589963746553E-5</v>
      </c>
      <c r="P7733">
        <v>1.629927135320028E-3</v>
      </c>
      <c r="Q7733">
        <v>1.753862508248754E-2</v>
      </c>
      <c r="R7733">
        <v>3.0142257078772882E-3</v>
      </c>
      <c r="S7733">
        <v>1.786941783879874E-3</v>
      </c>
      <c r="T7733">
        <v>2.7014176830781701E-2</v>
      </c>
      <c r="U7733">
        <v>0</v>
      </c>
    </row>
    <row r="7734" spans="1:21" x14ac:dyDescent="0.25">
      <c r="A7734">
        <v>2030</v>
      </c>
      <c r="B7734">
        <v>7</v>
      </c>
      <c r="C7734">
        <v>5</v>
      </c>
      <c r="D7734">
        <v>16</v>
      </c>
      <c r="E7734">
        <v>48339</v>
      </c>
      <c r="F7734">
        <v>1</v>
      </c>
      <c r="G7734">
        <v>87</v>
      </c>
      <c r="H7734">
        <v>3</v>
      </c>
      <c r="I7734">
        <v>0.22539782423285601</v>
      </c>
      <c r="J7734">
        <v>4.0783221026700236</v>
      </c>
      <c r="K7734">
        <v>2.2825865703277488</v>
      </c>
      <c r="L7734">
        <v>0.56392862444166436</v>
      </c>
      <c r="M7734">
        <v>0</v>
      </c>
      <c r="N7734">
        <v>0</v>
      </c>
      <c r="O7734">
        <v>5.7126789971910931E-4</v>
      </c>
      <c r="P7734">
        <v>1.333093436516118E-2</v>
      </c>
      <c r="Q7734">
        <v>0.15768831213215509</v>
      </c>
      <c r="R7734">
        <v>2.7212977668668089E-2</v>
      </c>
      <c r="S7734">
        <v>1.481080799947627E-2</v>
      </c>
      <c r="T7734">
        <v>5.0671008237121493E-2</v>
      </c>
      <c r="U7734">
        <v>0</v>
      </c>
    </row>
    <row r="7735" spans="1:21" x14ac:dyDescent="0.25">
      <c r="A7735">
        <v>2030</v>
      </c>
      <c r="B7735">
        <v>7</v>
      </c>
      <c r="C7735">
        <v>5</v>
      </c>
      <c r="D7735">
        <v>16</v>
      </c>
      <c r="E7735">
        <v>48339</v>
      </c>
      <c r="F7735">
        <v>1</v>
      </c>
      <c r="G7735">
        <v>87</v>
      </c>
      <c r="H7735">
        <v>4</v>
      </c>
      <c r="I7735">
        <v>0.24576305974949811</v>
      </c>
      <c r="J7735">
        <v>4.2486554408365631</v>
      </c>
      <c r="K7735">
        <v>2.0467226471312809</v>
      </c>
      <c r="L7735">
        <v>0.49907872086154131</v>
      </c>
      <c r="M7735">
        <v>0</v>
      </c>
      <c r="N7735">
        <v>0</v>
      </c>
      <c r="O7735">
        <v>9.5211672964124426E-4</v>
      </c>
      <c r="P7735">
        <v>8.2642130633721281E-3</v>
      </c>
      <c r="Q7735">
        <v>9.9394656386344662E-2</v>
      </c>
      <c r="R7735">
        <v>1.74879706288604E-2</v>
      </c>
      <c r="S7735">
        <v>9.1164644427960823E-3</v>
      </c>
      <c r="T7735">
        <v>4.2114178126564927E-2</v>
      </c>
      <c r="U7735">
        <v>0</v>
      </c>
    </row>
    <row r="7736" spans="1:21" x14ac:dyDescent="0.25">
      <c r="A7736">
        <v>2030</v>
      </c>
      <c r="B7736">
        <v>7</v>
      </c>
      <c r="C7736">
        <v>5</v>
      </c>
      <c r="D7736">
        <v>16</v>
      </c>
      <c r="E7736">
        <v>48339</v>
      </c>
      <c r="F7736">
        <v>1</v>
      </c>
      <c r="G7736">
        <v>87</v>
      </c>
      <c r="H7736">
        <v>5</v>
      </c>
      <c r="I7736">
        <v>0.63108988919727793</v>
      </c>
      <c r="J7736">
        <v>11.104568170386351</v>
      </c>
      <c r="K7736">
        <v>4.4072238069342609</v>
      </c>
      <c r="L7736">
        <v>1.1192363230496589</v>
      </c>
      <c r="M7736">
        <v>0</v>
      </c>
      <c r="N7736">
        <v>0</v>
      </c>
      <c r="O7736">
        <v>2.2142361471240162E-3</v>
      </c>
      <c r="P7736">
        <v>4.2476828576172382E-2</v>
      </c>
      <c r="Q7736">
        <v>0.48355051285752809</v>
      </c>
      <c r="R7736">
        <v>8.2129042360557153E-2</v>
      </c>
      <c r="S7736">
        <v>4.4050492422544607E-2</v>
      </c>
      <c r="T7736">
        <v>0.13252520276587729</v>
      </c>
      <c r="U7736">
        <v>0</v>
      </c>
    </row>
    <row r="7737" spans="1:21" x14ac:dyDescent="0.25">
      <c r="A7737">
        <v>2030</v>
      </c>
      <c r="B7737">
        <v>7</v>
      </c>
      <c r="C7737">
        <v>5</v>
      </c>
      <c r="D7737">
        <v>16</v>
      </c>
      <c r="E7737">
        <v>48339</v>
      </c>
      <c r="F7737">
        <v>2</v>
      </c>
      <c r="G7737">
        <v>1</v>
      </c>
      <c r="H7737">
        <v>1</v>
      </c>
      <c r="I7737">
        <v>0</v>
      </c>
      <c r="J7737">
        <v>0.39427930176258102</v>
      </c>
      <c r="K7737">
        <v>0.25409126043319741</v>
      </c>
      <c r="L7737">
        <v>0.23494473242759739</v>
      </c>
      <c r="M7737">
        <v>4.9716439843177837E-4</v>
      </c>
      <c r="N7737">
        <v>0</v>
      </c>
      <c r="O7737">
        <v>4.2139118793420522E-4</v>
      </c>
      <c r="P7737">
        <v>2.035389370576014E-6</v>
      </c>
      <c r="Q7737">
        <v>0.11189183425530801</v>
      </c>
      <c r="R7737">
        <v>6.3410516656003928E-3</v>
      </c>
      <c r="S7737">
        <v>4.429263550555337E-4</v>
      </c>
      <c r="T7737">
        <v>0</v>
      </c>
      <c r="U7737">
        <v>10.17689926350592</v>
      </c>
    </row>
    <row r="7738" spans="1:21" x14ac:dyDescent="0.25">
      <c r="A7738">
        <v>2030</v>
      </c>
      <c r="B7738">
        <v>7</v>
      </c>
      <c r="C7738">
        <v>5</v>
      </c>
      <c r="D7738">
        <v>16</v>
      </c>
      <c r="E7738">
        <v>48339</v>
      </c>
      <c r="F7738">
        <v>2</v>
      </c>
      <c r="G7738">
        <v>1</v>
      </c>
      <c r="H7738">
        <v>2</v>
      </c>
      <c r="I7738">
        <v>0</v>
      </c>
      <c r="J7738">
        <v>1.690312481159913E-2</v>
      </c>
      <c r="K7738">
        <v>1.6591937706968249E-2</v>
      </c>
      <c r="L7738">
        <v>1.1740007583765271E-2</v>
      </c>
      <c r="M7738">
        <v>2.3025188175107738E-3</v>
      </c>
      <c r="N7738">
        <v>4.304183938154656E-3</v>
      </c>
      <c r="O7738">
        <v>1.4183632680667701E-2</v>
      </c>
      <c r="P7738">
        <v>2.5729351875469291E-3</v>
      </c>
      <c r="Q7738">
        <v>4.5469856876065827E-2</v>
      </c>
      <c r="R7738">
        <v>8.2310633571151207E-3</v>
      </c>
      <c r="S7738">
        <v>3.6080489902305239E-3</v>
      </c>
      <c r="T7738">
        <v>0.1903143029001286</v>
      </c>
      <c r="U7738">
        <v>0.23390064916352571</v>
      </c>
    </row>
    <row r="7739" spans="1:21" x14ac:dyDescent="0.25">
      <c r="A7739">
        <v>2030</v>
      </c>
      <c r="B7739">
        <v>7</v>
      </c>
      <c r="C7739">
        <v>5</v>
      </c>
      <c r="D7739">
        <v>16</v>
      </c>
      <c r="E7739">
        <v>48339</v>
      </c>
      <c r="F7739">
        <v>2</v>
      </c>
      <c r="G7739">
        <v>1</v>
      </c>
      <c r="H7739">
        <v>3</v>
      </c>
      <c r="I7739">
        <v>0</v>
      </c>
      <c r="J7739">
        <v>3.8621341487246219E-2</v>
      </c>
      <c r="K7739">
        <v>8.5220925647523996E-2</v>
      </c>
      <c r="L7739">
        <v>5.6807316200332011E-2</v>
      </c>
      <c r="M7739">
        <v>6.274676803427531E-3</v>
      </c>
      <c r="N7739">
        <v>1.05383867036698E-2</v>
      </c>
      <c r="O7739">
        <v>3.6729419268078968E-2</v>
      </c>
      <c r="P7739">
        <v>1.860242999183085E-2</v>
      </c>
      <c r="Q7739">
        <v>0.3282439889301364</v>
      </c>
      <c r="R7739">
        <v>5.8893923357979938E-2</v>
      </c>
      <c r="S7739">
        <v>2.613464351038949E-2</v>
      </c>
      <c r="T7739">
        <v>0.31929786084535378</v>
      </c>
      <c r="U7739">
        <v>0.38716273706809817</v>
      </c>
    </row>
    <row r="7740" spans="1:21" x14ac:dyDescent="0.25">
      <c r="A7740">
        <v>2030</v>
      </c>
      <c r="B7740">
        <v>7</v>
      </c>
      <c r="C7740">
        <v>5</v>
      </c>
      <c r="D7740">
        <v>16</v>
      </c>
      <c r="E7740">
        <v>48339</v>
      </c>
      <c r="F7740">
        <v>2</v>
      </c>
      <c r="G7740">
        <v>1</v>
      </c>
      <c r="H7740">
        <v>4</v>
      </c>
      <c r="I7740">
        <v>0</v>
      </c>
      <c r="J7740">
        <v>4.0502155528036661E-2</v>
      </c>
      <c r="K7740">
        <v>7.823595545562112E-2</v>
      </c>
      <c r="L7740">
        <v>5.212210306150028E-2</v>
      </c>
      <c r="M7740">
        <v>1.8538033265814279E-2</v>
      </c>
      <c r="N7740">
        <v>3.3688703219512367E-2</v>
      </c>
      <c r="O7740">
        <v>0.1155812482803114</v>
      </c>
      <c r="P7740">
        <v>1.375279638778827E-2</v>
      </c>
      <c r="Q7740">
        <v>0.24610640554884519</v>
      </c>
      <c r="R7740">
        <v>4.4117503173646253E-2</v>
      </c>
      <c r="S7740">
        <v>1.952771719915988E-2</v>
      </c>
      <c r="T7740">
        <v>0.32168260529810372</v>
      </c>
      <c r="U7740">
        <v>0.39113854462545089</v>
      </c>
    </row>
    <row r="7741" spans="1:21" x14ac:dyDescent="0.25">
      <c r="A7741">
        <v>2030</v>
      </c>
      <c r="B7741">
        <v>7</v>
      </c>
      <c r="C7741">
        <v>5</v>
      </c>
      <c r="D7741">
        <v>16</v>
      </c>
      <c r="E7741">
        <v>48339</v>
      </c>
      <c r="F7741">
        <v>2</v>
      </c>
      <c r="G7741">
        <v>1</v>
      </c>
      <c r="H7741">
        <v>5</v>
      </c>
      <c r="I7741">
        <v>0</v>
      </c>
      <c r="J7741">
        <v>7.0803444281971301E-2</v>
      </c>
      <c r="K7741">
        <v>0.17722977380948859</v>
      </c>
      <c r="L7741">
        <v>0.1154167737904631</v>
      </c>
      <c r="M7741">
        <v>2.5250919533138579E-2</v>
      </c>
      <c r="N7741">
        <v>3.423346834167898E-2</v>
      </c>
      <c r="O7741">
        <v>0.11881844997765049</v>
      </c>
      <c r="P7741">
        <v>3.979937358132421E-2</v>
      </c>
      <c r="Q7741">
        <v>0.67749930922535129</v>
      </c>
      <c r="R7741">
        <v>0.12154627740986031</v>
      </c>
      <c r="S7741">
        <v>5.3991048832829833E-2</v>
      </c>
      <c r="T7741">
        <v>0.54420511569213648</v>
      </c>
      <c r="U7741">
        <v>0.65450473881987947</v>
      </c>
    </row>
    <row r="7742" spans="1:21" x14ac:dyDescent="0.25">
      <c r="A7742">
        <v>2030</v>
      </c>
      <c r="B7742">
        <v>7</v>
      </c>
      <c r="C7742">
        <v>5</v>
      </c>
      <c r="D7742">
        <v>16</v>
      </c>
      <c r="E7742">
        <v>48339</v>
      </c>
      <c r="F7742">
        <v>2</v>
      </c>
      <c r="G7742">
        <v>2</v>
      </c>
      <c r="H7742">
        <v>1</v>
      </c>
      <c r="I7742">
        <v>0</v>
      </c>
      <c r="J7742">
        <v>3.8533603692054781</v>
      </c>
      <c r="K7742">
        <v>2.3744051651954661</v>
      </c>
      <c r="L7742">
        <v>2.1405020587444321</v>
      </c>
      <c r="M7742">
        <v>0.25036782908439642</v>
      </c>
      <c r="N7742">
        <v>0.9933990662097949</v>
      </c>
      <c r="O7742">
        <v>2.961481029510499</v>
      </c>
      <c r="P7742">
        <v>0.75690533053875042</v>
      </c>
      <c r="Q7742">
        <v>10.877165447711951</v>
      </c>
      <c r="R7742">
        <v>1.0446080756038449</v>
      </c>
      <c r="S7742">
        <v>3.319462285935882E-2</v>
      </c>
      <c r="T7742">
        <v>2.3073325537443199</v>
      </c>
      <c r="U7742">
        <v>22.443292948734818</v>
      </c>
    </row>
    <row r="7743" spans="1:21" x14ac:dyDescent="0.25">
      <c r="A7743">
        <v>2030</v>
      </c>
      <c r="B7743">
        <v>7</v>
      </c>
      <c r="C7743">
        <v>5</v>
      </c>
      <c r="D7743">
        <v>16</v>
      </c>
      <c r="E7743">
        <v>48339</v>
      </c>
      <c r="F7743">
        <v>2</v>
      </c>
      <c r="G7743">
        <v>2</v>
      </c>
      <c r="H7743">
        <v>2</v>
      </c>
      <c r="I7743">
        <v>0</v>
      </c>
      <c r="J7743">
        <v>2.119409336197223</v>
      </c>
      <c r="K7743">
        <v>0.57498014173309042</v>
      </c>
      <c r="L7743">
        <v>0.47622397477165929</v>
      </c>
      <c r="M7743">
        <v>1.2223296718710711E-2</v>
      </c>
      <c r="N7743">
        <v>2.4617195647881542E-2</v>
      </c>
      <c r="O7743">
        <v>6.2427038975171469E-2</v>
      </c>
      <c r="P7743">
        <v>1.3335904103499019E-2</v>
      </c>
      <c r="Q7743">
        <v>0.2126621246286852</v>
      </c>
      <c r="R7743">
        <v>3.7400242422518881E-2</v>
      </c>
      <c r="S7743">
        <v>1.5829608653648779E-2</v>
      </c>
      <c r="T7743">
        <v>0.98627672381681797</v>
      </c>
      <c r="U7743">
        <v>1.2229560034715119</v>
      </c>
    </row>
    <row r="7744" spans="1:21" x14ac:dyDescent="0.25">
      <c r="A7744">
        <v>2030</v>
      </c>
      <c r="B7744">
        <v>7</v>
      </c>
      <c r="C7744">
        <v>5</v>
      </c>
      <c r="D7744">
        <v>16</v>
      </c>
      <c r="E7744">
        <v>48339</v>
      </c>
      <c r="F7744">
        <v>2</v>
      </c>
      <c r="G7744">
        <v>2</v>
      </c>
      <c r="H7744">
        <v>3</v>
      </c>
      <c r="I7744">
        <v>0</v>
      </c>
      <c r="J7744">
        <v>4.8497825022636656</v>
      </c>
      <c r="K7744">
        <v>1.9282204587619149</v>
      </c>
      <c r="L7744">
        <v>1.551812322129795</v>
      </c>
      <c r="M7744">
        <v>3.009966181689043E-2</v>
      </c>
      <c r="N7744">
        <v>5.2173328035804239E-2</v>
      </c>
      <c r="O7744">
        <v>0.13767937192121391</v>
      </c>
      <c r="P7744">
        <v>8.730248530039203E-2</v>
      </c>
      <c r="Q7744">
        <v>1.3669963972690451</v>
      </c>
      <c r="R7744">
        <v>0.24086276416851399</v>
      </c>
      <c r="S7744">
        <v>9.9570534048594853E-2</v>
      </c>
      <c r="T7744">
        <v>1.4993327064556019</v>
      </c>
      <c r="U7744">
        <v>1.8425441761518371</v>
      </c>
    </row>
    <row r="7745" spans="1:21" x14ac:dyDescent="0.25">
      <c r="A7745">
        <v>2030</v>
      </c>
      <c r="B7745">
        <v>7</v>
      </c>
      <c r="C7745">
        <v>5</v>
      </c>
      <c r="D7745">
        <v>16</v>
      </c>
      <c r="E7745">
        <v>48339</v>
      </c>
      <c r="F7745">
        <v>2</v>
      </c>
      <c r="G7745">
        <v>2</v>
      </c>
      <c r="H7745">
        <v>4</v>
      </c>
      <c r="I7745">
        <v>0</v>
      </c>
      <c r="J7745">
        <v>5.098277161207406</v>
      </c>
      <c r="K7745">
        <v>1.7610385923983121</v>
      </c>
      <c r="L7745">
        <v>1.41413521051673</v>
      </c>
      <c r="M7745">
        <v>9.1233105221864341E-2</v>
      </c>
      <c r="N7745">
        <v>0.17443795277894331</v>
      </c>
      <c r="O7745">
        <v>0.45504954355672073</v>
      </c>
      <c r="P7745">
        <v>6.7047293363512409E-2</v>
      </c>
      <c r="Q7745">
        <v>1.0578169875763681</v>
      </c>
      <c r="R7745">
        <v>0.1864398718174026</v>
      </c>
      <c r="S7745">
        <v>7.6363665952592724E-2</v>
      </c>
      <c r="T7745">
        <v>1.5703828613434001</v>
      </c>
      <c r="U7745">
        <v>1.9293404752403831</v>
      </c>
    </row>
    <row r="7746" spans="1:21" x14ac:dyDescent="0.25">
      <c r="A7746">
        <v>2030</v>
      </c>
      <c r="B7746">
        <v>7</v>
      </c>
      <c r="C7746">
        <v>5</v>
      </c>
      <c r="D7746">
        <v>16</v>
      </c>
      <c r="E7746">
        <v>48339</v>
      </c>
      <c r="F7746">
        <v>2</v>
      </c>
      <c r="G7746">
        <v>2</v>
      </c>
      <c r="H7746">
        <v>5</v>
      </c>
      <c r="I7746">
        <v>0</v>
      </c>
      <c r="J7746">
        <v>10.02734462823137</v>
      </c>
      <c r="K7746">
        <v>3.3333126510247069</v>
      </c>
      <c r="L7746">
        <v>2.663005992442518</v>
      </c>
      <c r="M7746">
        <v>0.1071762905796457</v>
      </c>
      <c r="N7746">
        <v>0.1333786697663728</v>
      </c>
      <c r="O7746">
        <v>0.35338956262639681</v>
      </c>
      <c r="P7746">
        <v>0.1599074145011336</v>
      </c>
      <c r="Q7746">
        <v>2.440575688287896</v>
      </c>
      <c r="R7746">
        <v>0.42996522525110992</v>
      </c>
      <c r="S7746">
        <v>0.1802207818420033</v>
      </c>
      <c r="T7746">
        <v>2.179515085818339</v>
      </c>
      <c r="U7746">
        <v>2.6837954498200198</v>
      </c>
    </row>
    <row r="7747" spans="1:21" x14ac:dyDescent="0.25">
      <c r="A7747">
        <v>2030</v>
      </c>
      <c r="B7747">
        <v>7</v>
      </c>
      <c r="C7747">
        <v>5</v>
      </c>
      <c r="D7747">
        <v>16</v>
      </c>
      <c r="E7747">
        <v>48339</v>
      </c>
      <c r="F7747">
        <v>2</v>
      </c>
      <c r="G7747">
        <v>3</v>
      </c>
      <c r="H7747">
        <v>1</v>
      </c>
      <c r="I7747">
        <v>0</v>
      </c>
      <c r="J7747">
        <v>0.22914830502308911</v>
      </c>
      <c r="K7747">
        <v>1.053113764204086</v>
      </c>
      <c r="L7747">
        <v>0.68771076652780272</v>
      </c>
      <c r="M7747">
        <v>1.043211225001142E-2</v>
      </c>
      <c r="N7747">
        <v>0</v>
      </c>
      <c r="O7747">
        <v>9.6633062723558497E-3</v>
      </c>
      <c r="P7747">
        <v>5.4026876543503038E-5</v>
      </c>
      <c r="Q7747">
        <v>2.6550368744228048</v>
      </c>
      <c r="R7747">
        <v>0.1529551352679267</v>
      </c>
      <c r="S7747">
        <v>8.5206112053711116E-3</v>
      </c>
      <c r="T7747">
        <v>0</v>
      </c>
      <c r="U7747">
        <v>34.136796095981403</v>
      </c>
    </row>
    <row r="7748" spans="1:21" x14ac:dyDescent="0.25">
      <c r="A7748">
        <v>2030</v>
      </c>
      <c r="B7748">
        <v>7</v>
      </c>
      <c r="C7748">
        <v>5</v>
      </c>
      <c r="D7748">
        <v>16</v>
      </c>
      <c r="E7748">
        <v>48339</v>
      </c>
      <c r="F7748">
        <v>2</v>
      </c>
      <c r="G7748">
        <v>3</v>
      </c>
      <c r="H7748">
        <v>2</v>
      </c>
      <c r="I7748">
        <v>0</v>
      </c>
      <c r="J7748">
        <v>6.1784676309564392E-2</v>
      </c>
      <c r="K7748">
        <v>0.1089923331904691</v>
      </c>
      <c r="L7748">
        <v>6.9764389817982275E-2</v>
      </c>
      <c r="M7748">
        <v>4.8994919770466099E-2</v>
      </c>
      <c r="N7748">
        <v>8.5588507756057086E-2</v>
      </c>
      <c r="O7748">
        <v>0.17205001300263589</v>
      </c>
      <c r="P7748">
        <v>6.1260701332817233E-2</v>
      </c>
      <c r="Q7748">
        <v>0.40767055561171761</v>
      </c>
      <c r="R7748">
        <v>6.6969601781138907E-2</v>
      </c>
      <c r="S7748">
        <v>3.9436955029220483E-2</v>
      </c>
      <c r="T7748">
        <v>4.6143388210509366</v>
      </c>
      <c r="U7748">
        <v>5.7998462420003829</v>
      </c>
    </row>
    <row r="7749" spans="1:21" x14ac:dyDescent="0.25">
      <c r="A7749">
        <v>2030</v>
      </c>
      <c r="B7749">
        <v>7</v>
      </c>
      <c r="C7749">
        <v>5</v>
      </c>
      <c r="D7749">
        <v>16</v>
      </c>
      <c r="E7749">
        <v>48339</v>
      </c>
      <c r="F7749">
        <v>2</v>
      </c>
      <c r="G7749">
        <v>3</v>
      </c>
      <c r="H7749">
        <v>3</v>
      </c>
      <c r="I7749">
        <v>0</v>
      </c>
      <c r="J7749">
        <v>0.1330509985457389</v>
      </c>
      <c r="K7749">
        <v>0.52267718592669044</v>
      </c>
      <c r="L7749">
        <v>0.32473670678323158</v>
      </c>
      <c r="M7749">
        <v>9.3350834044856931E-2</v>
      </c>
      <c r="N7749">
        <v>0.14601383311403859</v>
      </c>
      <c r="O7749">
        <v>0.30212409704048149</v>
      </c>
      <c r="P7749">
        <v>0.30339591332145122</v>
      </c>
      <c r="Q7749">
        <v>2.2932152465811382</v>
      </c>
      <c r="R7749">
        <v>0.3909391913848963</v>
      </c>
      <c r="S7749">
        <v>0.1896272221752382</v>
      </c>
      <c r="T7749">
        <v>5.2142097032918251</v>
      </c>
      <c r="U7749">
        <v>6.6307841711408653</v>
      </c>
    </row>
    <row r="7750" spans="1:21" x14ac:dyDescent="0.25">
      <c r="A7750">
        <v>2030</v>
      </c>
      <c r="B7750">
        <v>7</v>
      </c>
      <c r="C7750">
        <v>5</v>
      </c>
      <c r="D7750">
        <v>16</v>
      </c>
      <c r="E7750">
        <v>48339</v>
      </c>
      <c r="F7750">
        <v>2</v>
      </c>
      <c r="G7750">
        <v>3</v>
      </c>
      <c r="H7750">
        <v>4</v>
      </c>
      <c r="I7750">
        <v>0</v>
      </c>
      <c r="J7750">
        <v>0.14620985523478719</v>
      </c>
      <c r="K7750">
        <v>0.4616816722894182</v>
      </c>
      <c r="L7750">
        <v>0.28717669980241062</v>
      </c>
      <c r="M7750">
        <v>0.28720141805148752</v>
      </c>
      <c r="N7750">
        <v>0.47337957467999542</v>
      </c>
      <c r="O7750">
        <v>0.95486351878690456</v>
      </c>
      <c r="P7750">
        <v>0.2336418773580145</v>
      </c>
      <c r="Q7750">
        <v>1.7299548544055641</v>
      </c>
      <c r="R7750">
        <v>0.29397224991096349</v>
      </c>
      <c r="S7750">
        <v>0.14378702279589639</v>
      </c>
      <c r="T7750">
        <v>5.4927882628248552</v>
      </c>
      <c r="U7750">
        <v>6.9725625654485519</v>
      </c>
    </row>
    <row r="7751" spans="1:21" x14ac:dyDescent="0.25">
      <c r="A7751">
        <v>2030</v>
      </c>
      <c r="B7751">
        <v>7</v>
      </c>
      <c r="C7751">
        <v>5</v>
      </c>
      <c r="D7751">
        <v>16</v>
      </c>
      <c r="E7751">
        <v>48339</v>
      </c>
      <c r="F7751">
        <v>2</v>
      </c>
      <c r="G7751">
        <v>3</v>
      </c>
      <c r="H7751">
        <v>5</v>
      </c>
      <c r="I7751">
        <v>0</v>
      </c>
      <c r="J7751">
        <v>0.18962822451057909</v>
      </c>
      <c r="K7751">
        <v>1.1180478780863901</v>
      </c>
      <c r="L7751">
        <v>0.6838676253735676</v>
      </c>
      <c r="M7751">
        <v>0.28301385146449581</v>
      </c>
      <c r="N7751">
        <v>0.34925457317092512</v>
      </c>
      <c r="O7751">
        <v>0.74577478064230518</v>
      </c>
      <c r="P7751">
        <v>0.50006065181834158</v>
      </c>
      <c r="Q7751">
        <v>4.2339572802165533</v>
      </c>
      <c r="R7751">
        <v>0.74328151358862582</v>
      </c>
      <c r="S7751">
        <v>0.32072199338047808</v>
      </c>
      <c r="T7751">
        <v>6.6803658995854702</v>
      </c>
      <c r="U7751">
        <v>8.6036896170712467</v>
      </c>
    </row>
    <row r="7752" spans="1:21" x14ac:dyDescent="0.25">
      <c r="A7752">
        <v>2030</v>
      </c>
      <c r="B7752">
        <v>7</v>
      </c>
      <c r="C7752">
        <v>5</v>
      </c>
      <c r="D7752">
        <v>16</v>
      </c>
      <c r="E7752">
        <v>48339</v>
      </c>
      <c r="F7752">
        <v>2</v>
      </c>
      <c r="G7752">
        <v>79</v>
      </c>
      <c r="H7752">
        <v>1</v>
      </c>
      <c r="I7752">
        <v>0</v>
      </c>
      <c r="J7752">
        <v>0.1723180389404296</v>
      </c>
      <c r="K7752">
        <v>0.12757257843017589</v>
      </c>
      <c r="L7752">
        <v>0.12155260467529309</v>
      </c>
      <c r="M7752">
        <v>2.3368397355079661E-4</v>
      </c>
      <c r="N7752">
        <v>0</v>
      </c>
      <c r="O7752">
        <v>1.9825433194637309E-4</v>
      </c>
      <c r="P7752">
        <v>1.9579702056944391E-6</v>
      </c>
      <c r="Q7752">
        <v>4.7073799133300828E-2</v>
      </c>
      <c r="R7752">
        <v>2.679563283920292E-3</v>
      </c>
      <c r="S7752">
        <v>2.056403160095216E-4</v>
      </c>
      <c r="T7752">
        <v>0</v>
      </c>
      <c r="U7752">
        <v>4.6340078669806717</v>
      </c>
    </row>
    <row r="7753" spans="1:21" x14ac:dyDescent="0.25">
      <c r="A7753">
        <v>2030</v>
      </c>
      <c r="B7753">
        <v>7</v>
      </c>
      <c r="C7753">
        <v>5</v>
      </c>
      <c r="D7753">
        <v>16</v>
      </c>
      <c r="E7753">
        <v>48339</v>
      </c>
      <c r="F7753">
        <v>2</v>
      </c>
      <c r="G7753">
        <v>79</v>
      </c>
      <c r="H7753">
        <v>2</v>
      </c>
      <c r="I7753">
        <v>0</v>
      </c>
      <c r="J7753">
        <v>7.2778609434117044E-3</v>
      </c>
      <c r="K7753">
        <v>8.0505848795249402E-3</v>
      </c>
      <c r="L7753">
        <v>6.0619903535649002E-3</v>
      </c>
      <c r="M7753">
        <v>1.658343297653781E-3</v>
      </c>
      <c r="N7753">
        <v>2.9258935430200748E-3</v>
      </c>
      <c r="O7753">
        <v>1.04075710247068E-2</v>
      </c>
      <c r="P7753">
        <v>1.24278803428253E-3</v>
      </c>
      <c r="Q7753">
        <v>1.92838121240443E-2</v>
      </c>
      <c r="R7753">
        <v>3.548531380749956E-3</v>
      </c>
      <c r="S7753">
        <v>2.5920576599094609E-3</v>
      </c>
      <c r="T7753">
        <v>8.565876797410657E-2</v>
      </c>
      <c r="U7753">
        <v>0.113507009111248</v>
      </c>
    </row>
    <row r="7754" spans="1:21" x14ac:dyDescent="0.25">
      <c r="A7754">
        <v>2030</v>
      </c>
      <c r="B7754">
        <v>7</v>
      </c>
      <c r="C7754">
        <v>5</v>
      </c>
      <c r="D7754">
        <v>16</v>
      </c>
      <c r="E7754">
        <v>48339</v>
      </c>
      <c r="F7754">
        <v>2</v>
      </c>
      <c r="G7754">
        <v>79</v>
      </c>
      <c r="H7754">
        <v>3</v>
      </c>
      <c r="I7754">
        <v>0</v>
      </c>
      <c r="J7754">
        <v>1.6840609016992459E-2</v>
      </c>
      <c r="K7754">
        <v>4.1552107704026883E-2</v>
      </c>
      <c r="L7754">
        <v>2.99753204483253E-2</v>
      </c>
      <c r="M7754">
        <v>4.454074105408927E-3</v>
      </c>
      <c r="N7754">
        <v>7.0162943225499878E-3</v>
      </c>
      <c r="O7754">
        <v>2.6839242250662421E-2</v>
      </c>
      <c r="P7754">
        <v>8.9446277312652932E-3</v>
      </c>
      <c r="Q7754">
        <v>0.1391608994960267</v>
      </c>
      <c r="R7754">
        <v>2.5368439195659721E-2</v>
      </c>
      <c r="S7754">
        <v>1.8656781952508299E-2</v>
      </c>
      <c r="T7754">
        <v>0.14317183118466961</v>
      </c>
      <c r="U7754">
        <v>0.1854886824223379</v>
      </c>
    </row>
    <row r="7755" spans="1:21" x14ac:dyDescent="0.25">
      <c r="A7755">
        <v>2030</v>
      </c>
      <c r="B7755">
        <v>7</v>
      </c>
      <c r="C7755">
        <v>5</v>
      </c>
      <c r="D7755">
        <v>16</v>
      </c>
      <c r="E7755">
        <v>48339</v>
      </c>
      <c r="F7755">
        <v>2</v>
      </c>
      <c r="G7755">
        <v>79</v>
      </c>
      <c r="H7755">
        <v>4</v>
      </c>
      <c r="I7755">
        <v>0</v>
      </c>
      <c r="J7755">
        <v>1.7673466898192401E-2</v>
      </c>
      <c r="K7755">
        <v>3.8127028118631112E-2</v>
      </c>
      <c r="L7755">
        <v>2.7487628546037781E-2</v>
      </c>
      <c r="M7755">
        <v>1.3202531476444771E-2</v>
      </c>
      <c r="N7755">
        <v>2.2517233131933639E-2</v>
      </c>
      <c r="O7755">
        <v>8.4303608028255608E-2</v>
      </c>
      <c r="P7755">
        <v>6.6199224177115514E-3</v>
      </c>
      <c r="Q7755">
        <v>0.10434223134174279</v>
      </c>
      <c r="R7755">
        <v>1.9006365424659059E-2</v>
      </c>
      <c r="S7755">
        <v>1.3939581824402889E-2</v>
      </c>
      <c r="T7755">
        <v>0.14435644685775789</v>
      </c>
      <c r="U7755">
        <v>0.18789849636066999</v>
      </c>
    </row>
    <row r="7756" spans="1:21" x14ac:dyDescent="0.25">
      <c r="A7756">
        <v>2030</v>
      </c>
      <c r="B7756">
        <v>7</v>
      </c>
      <c r="C7756">
        <v>5</v>
      </c>
      <c r="D7756">
        <v>16</v>
      </c>
      <c r="E7756">
        <v>48339</v>
      </c>
      <c r="F7756">
        <v>2</v>
      </c>
      <c r="G7756">
        <v>79</v>
      </c>
      <c r="H7756">
        <v>5</v>
      </c>
      <c r="I7756">
        <v>0</v>
      </c>
      <c r="J7756">
        <v>3.1337825307607772E-2</v>
      </c>
      <c r="K7756">
        <v>8.6689550390952705E-2</v>
      </c>
      <c r="L7756">
        <v>6.1605972775100562E-2</v>
      </c>
      <c r="M7756">
        <v>1.768104516824609E-2</v>
      </c>
      <c r="N7756">
        <v>2.2320704686491121E-2</v>
      </c>
      <c r="O7756">
        <v>8.6868107825068333E-2</v>
      </c>
      <c r="P7756">
        <v>1.9062082479983779E-2</v>
      </c>
      <c r="Q7756">
        <v>0.28716820325570619</v>
      </c>
      <c r="R7756">
        <v>5.2319985230739059E-2</v>
      </c>
      <c r="S7756">
        <v>3.8475286867195098E-2</v>
      </c>
      <c r="T7756">
        <v>0.2432901401148298</v>
      </c>
      <c r="U7756">
        <v>0.31038800434555969</v>
      </c>
    </row>
    <row r="7757" spans="1:21" x14ac:dyDescent="0.25">
      <c r="A7757">
        <v>2030</v>
      </c>
      <c r="B7757">
        <v>7</v>
      </c>
      <c r="C7757">
        <v>5</v>
      </c>
      <c r="D7757">
        <v>16</v>
      </c>
      <c r="E7757">
        <v>48339</v>
      </c>
      <c r="F7757">
        <v>2</v>
      </c>
      <c r="G7757">
        <v>87</v>
      </c>
      <c r="H7757">
        <v>1</v>
      </c>
      <c r="I7757">
        <v>0</v>
      </c>
      <c r="J7757">
        <v>0.22290311348438299</v>
      </c>
      <c r="K7757">
        <v>0.16082800912857051</v>
      </c>
      <c r="L7757">
        <v>0.152524435400963</v>
      </c>
      <c r="M7757">
        <v>2.9845391889102811E-4</v>
      </c>
      <c r="N7757">
        <v>0</v>
      </c>
      <c r="O7757">
        <v>2.531621117377655E-4</v>
      </c>
      <c r="P7757">
        <v>2.28279551083688E-6</v>
      </c>
      <c r="Q7757">
        <v>6.1322707865387273E-2</v>
      </c>
      <c r="R7757">
        <v>3.4877713741734658E-3</v>
      </c>
      <c r="S7757">
        <v>2.6319484505802422E-4</v>
      </c>
      <c r="T7757">
        <v>0</v>
      </c>
      <c r="U7757">
        <v>5.9316582767883714</v>
      </c>
    </row>
    <row r="7758" spans="1:21" x14ac:dyDescent="0.25">
      <c r="A7758">
        <v>2030</v>
      </c>
      <c r="B7758">
        <v>7</v>
      </c>
      <c r="C7758">
        <v>5</v>
      </c>
      <c r="D7758">
        <v>16</v>
      </c>
      <c r="E7758">
        <v>48339</v>
      </c>
      <c r="F7758">
        <v>2</v>
      </c>
      <c r="G7758">
        <v>87</v>
      </c>
      <c r="H7758">
        <v>2</v>
      </c>
      <c r="I7758">
        <v>0</v>
      </c>
      <c r="J7758">
        <v>9.4449794604304846E-3</v>
      </c>
      <c r="K7758">
        <v>1.0190494463974209E-2</v>
      </c>
      <c r="L7758">
        <v>7.5945012165374078E-3</v>
      </c>
      <c r="M7758">
        <v>1.9925811202075672E-3</v>
      </c>
      <c r="N7758">
        <v>3.540422534170255E-3</v>
      </c>
      <c r="O7758">
        <v>1.2477623870448189E-2</v>
      </c>
      <c r="P7758">
        <v>1.5799768974961569E-3</v>
      </c>
      <c r="Q7758">
        <v>2.5083397939025861E-2</v>
      </c>
      <c r="R7758">
        <v>4.6018278443202883E-3</v>
      </c>
      <c r="S7758">
        <v>3.1155704781036251E-3</v>
      </c>
      <c r="T7758">
        <v>0.11022739712244441</v>
      </c>
      <c r="U7758">
        <v>0.14419238971042581</v>
      </c>
    </row>
    <row r="7759" spans="1:21" x14ac:dyDescent="0.25">
      <c r="A7759">
        <v>2030</v>
      </c>
      <c r="B7759">
        <v>7</v>
      </c>
      <c r="C7759">
        <v>5</v>
      </c>
      <c r="D7759">
        <v>16</v>
      </c>
      <c r="E7759">
        <v>48339</v>
      </c>
      <c r="F7759">
        <v>2</v>
      </c>
      <c r="G7759">
        <v>87</v>
      </c>
      <c r="H7759">
        <v>3</v>
      </c>
      <c r="I7759">
        <v>0</v>
      </c>
      <c r="J7759">
        <v>2.1804558822831489E-2</v>
      </c>
      <c r="K7759">
        <v>5.2528925498827678E-2</v>
      </c>
      <c r="L7759">
        <v>3.7398972086371093E-2</v>
      </c>
      <c r="M7759">
        <v>5.3610398191278876E-3</v>
      </c>
      <c r="N7759">
        <v>8.5120924183541107E-3</v>
      </c>
      <c r="O7759">
        <v>3.2193113677204031E-2</v>
      </c>
      <c r="P7759">
        <v>1.1380075205902181E-2</v>
      </c>
      <c r="Q7759">
        <v>0.18102490543377919</v>
      </c>
      <c r="R7759">
        <v>3.2903543999609722E-2</v>
      </c>
      <c r="S7759">
        <v>2.2441712062671391E-2</v>
      </c>
      <c r="T7759">
        <v>0.1843592915283227</v>
      </c>
      <c r="U7759">
        <v>0.23613733790950381</v>
      </c>
    </row>
    <row r="7760" spans="1:21" x14ac:dyDescent="0.25">
      <c r="A7760">
        <v>2030</v>
      </c>
      <c r="B7760">
        <v>7</v>
      </c>
      <c r="C7760">
        <v>5</v>
      </c>
      <c r="D7760">
        <v>16</v>
      </c>
      <c r="E7760">
        <v>48339</v>
      </c>
      <c r="F7760">
        <v>2</v>
      </c>
      <c r="G7760">
        <v>87</v>
      </c>
      <c r="H7760">
        <v>4</v>
      </c>
      <c r="I7760">
        <v>0</v>
      </c>
      <c r="J7760">
        <v>2.2879901643015201E-2</v>
      </c>
      <c r="K7760">
        <v>4.8203904639061761E-2</v>
      </c>
      <c r="L7760">
        <v>3.4298558198215402E-2</v>
      </c>
      <c r="M7760">
        <v>1.5884685709248839E-2</v>
      </c>
      <c r="N7760">
        <v>2.7304187078371039E-2</v>
      </c>
      <c r="O7760">
        <v>0.101142111098929</v>
      </c>
      <c r="P7760">
        <v>8.4208759193927941E-3</v>
      </c>
      <c r="Q7760">
        <v>0.13573074023835091</v>
      </c>
      <c r="R7760">
        <v>2.4651080465484421E-2</v>
      </c>
      <c r="S7760">
        <v>1.676764567045232E-2</v>
      </c>
      <c r="T7760">
        <v>0.18585834345729249</v>
      </c>
      <c r="U7760">
        <v>0.23909737404498921</v>
      </c>
    </row>
    <row r="7761" spans="1:21" x14ac:dyDescent="0.25">
      <c r="A7761">
        <v>2030</v>
      </c>
      <c r="B7761">
        <v>7</v>
      </c>
      <c r="C7761">
        <v>5</v>
      </c>
      <c r="D7761">
        <v>16</v>
      </c>
      <c r="E7761">
        <v>48339</v>
      </c>
      <c r="F7761">
        <v>2</v>
      </c>
      <c r="G7761">
        <v>87</v>
      </c>
      <c r="H7761">
        <v>5</v>
      </c>
      <c r="I7761">
        <v>0</v>
      </c>
      <c r="J7761">
        <v>4.0465121730691098E-2</v>
      </c>
      <c r="K7761">
        <v>0.109504957808463</v>
      </c>
      <c r="L7761">
        <v>7.6697891595196674E-2</v>
      </c>
      <c r="M7761">
        <v>2.1316406722879711E-2</v>
      </c>
      <c r="N7761">
        <v>2.7151579809325619E-2</v>
      </c>
      <c r="O7761">
        <v>0.10419035756956101</v>
      </c>
      <c r="P7761">
        <v>2.426821664248913E-2</v>
      </c>
      <c r="Q7761">
        <v>0.37357213079480939</v>
      </c>
      <c r="R7761">
        <v>6.78689498058547E-2</v>
      </c>
      <c r="S7761">
        <v>4.6290419989415292E-2</v>
      </c>
      <c r="T7761">
        <v>0.31344532642799078</v>
      </c>
      <c r="U7761">
        <v>0.39582065003246442</v>
      </c>
    </row>
    <row r="7762" spans="1:21" x14ac:dyDescent="0.25">
      <c r="A7762">
        <v>2030</v>
      </c>
      <c r="B7762">
        <v>7</v>
      </c>
      <c r="C7762">
        <v>5</v>
      </c>
      <c r="D7762">
        <v>17</v>
      </c>
      <c r="E7762">
        <v>48339</v>
      </c>
      <c r="F7762">
        <v>1</v>
      </c>
      <c r="G7762">
        <v>1</v>
      </c>
      <c r="H7762">
        <v>1</v>
      </c>
      <c r="I7762">
        <v>4.1269632263183551</v>
      </c>
      <c r="J7762">
        <v>61.264285247802739</v>
      </c>
      <c r="K7762">
        <v>31.90643829345704</v>
      </c>
      <c r="L7762">
        <v>8.646086585998539</v>
      </c>
      <c r="M7762">
        <v>0</v>
      </c>
      <c r="N7762">
        <v>0</v>
      </c>
      <c r="O7762">
        <v>5.1094155795872254E-3</v>
      </c>
      <c r="P7762">
        <v>4.8660878174006821E-2</v>
      </c>
      <c r="Q7762">
        <v>1.826353920936586</v>
      </c>
      <c r="R7762">
        <v>0.16091359573602679</v>
      </c>
      <c r="S7762">
        <v>4.3966436177492192E-2</v>
      </c>
      <c r="T7762">
        <v>5.4068537175655323E-2</v>
      </c>
      <c r="U7762">
        <v>0</v>
      </c>
    </row>
    <row r="7763" spans="1:21" x14ac:dyDescent="0.25">
      <c r="A7763">
        <v>2030</v>
      </c>
      <c r="B7763">
        <v>7</v>
      </c>
      <c r="C7763">
        <v>5</v>
      </c>
      <c r="D7763">
        <v>17</v>
      </c>
      <c r="E7763">
        <v>48339</v>
      </c>
      <c r="F7763">
        <v>1</v>
      </c>
      <c r="G7763">
        <v>1</v>
      </c>
      <c r="H7763">
        <v>2</v>
      </c>
      <c r="I7763">
        <v>5.8758641439436959E-2</v>
      </c>
      <c r="J7763">
        <v>1.5116914204234839</v>
      </c>
      <c r="K7763">
        <v>0.73134352951923653</v>
      </c>
      <c r="L7763">
        <v>0.17816103091615859</v>
      </c>
      <c r="M7763">
        <v>0</v>
      </c>
      <c r="N7763">
        <v>0</v>
      </c>
      <c r="O7763">
        <v>1.063332486006057E-4</v>
      </c>
      <c r="P7763">
        <v>1.8759000661266541E-3</v>
      </c>
      <c r="Q7763">
        <v>2.0111117972056929E-2</v>
      </c>
      <c r="R7763">
        <v>3.4636109942887709E-3</v>
      </c>
      <c r="S7763">
        <v>2.02397509494198E-3</v>
      </c>
      <c r="T7763">
        <v>3.1719288485677441E-2</v>
      </c>
      <c r="U7763">
        <v>0</v>
      </c>
    </row>
    <row r="7764" spans="1:21" x14ac:dyDescent="0.25">
      <c r="A7764">
        <v>2030</v>
      </c>
      <c r="B7764">
        <v>7</v>
      </c>
      <c r="C7764">
        <v>5</v>
      </c>
      <c r="D7764">
        <v>17</v>
      </c>
      <c r="E7764">
        <v>48339</v>
      </c>
      <c r="F7764">
        <v>1</v>
      </c>
      <c r="G7764">
        <v>1</v>
      </c>
      <c r="H7764">
        <v>3</v>
      </c>
      <c r="I7764">
        <v>0.25695481305792772</v>
      </c>
      <c r="J7764">
        <v>4.7534863010002812</v>
      </c>
      <c r="K7764">
        <v>2.6778409984213192</v>
      </c>
      <c r="L7764">
        <v>0.66238161687995967</v>
      </c>
      <c r="M7764">
        <v>0</v>
      </c>
      <c r="N7764">
        <v>0</v>
      </c>
      <c r="O7764">
        <v>6.6926299906042435E-4</v>
      </c>
      <c r="P7764">
        <v>1.56227115305959E-2</v>
      </c>
      <c r="Q7764">
        <v>0.18499238301113</v>
      </c>
      <c r="R7764">
        <v>3.19816708540148E-2</v>
      </c>
      <c r="S7764">
        <v>1.7081574943843169E-2</v>
      </c>
      <c r="T7764">
        <v>6.0483219573159559E-2</v>
      </c>
      <c r="U7764">
        <v>0</v>
      </c>
    </row>
    <row r="7765" spans="1:21" x14ac:dyDescent="0.25">
      <c r="A7765">
        <v>2030</v>
      </c>
      <c r="B7765">
        <v>7</v>
      </c>
      <c r="C7765">
        <v>5</v>
      </c>
      <c r="D7765">
        <v>17</v>
      </c>
      <c r="E7765">
        <v>48339</v>
      </c>
      <c r="F7765">
        <v>1</v>
      </c>
      <c r="G7765">
        <v>1</v>
      </c>
      <c r="H7765">
        <v>4</v>
      </c>
      <c r="I7765">
        <v>0.28640337493834378</v>
      </c>
      <c r="J7765">
        <v>5.0047752692007803</v>
      </c>
      <c r="K7765">
        <v>2.411204552729771</v>
      </c>
      <c r="L7765">
        <v>0.58913844996600939</v>
      </c>
      <c r="M7765">
        <v>0</v>
      </c>
      <c r="N7765">
        <v>0</v>
      </c>
      <c r="O7765">
        <v>1.193583790247242E-3</v>
      </c>
      <c r="P7765">
        <v>1.0389970309916501E-2</v>
      </c>
      <c r="Q7765">
        <v>0.1255684352562921</v>
      </c>
      <c r="R7765">
        <v>2.207198207105129E-2</v>
      </c>
      <c r="S7765">
        <v>1.1267855144863941E-2</v>
      </c>
      <c r="T7765">
        <v>5.4231677186300259E-2</v>
      </c>
      <c r="U7765">
        <v>0</v>
      </c>
    </row>
    <row r="7766" spans="1:21" x14ac:dyDescent="0.25">
      <c r="A7766">
        <v>2030</v>
      </c>
      <c r="B7766">
        <v>7</v>
      </c>
      <c r="C7766">
        <v>5</v>
      </c>
      <c r="D7766">
        <v>17</v>
      </c>
      <c r="E7766">
        <v>48339</v>
      </c>
      <c r="F7766">
        <v>1</v>
      </c>
      <c r="G7766">
        <v>1</v>
      </c>
      <c r="H7766">
        <v>5</v>
      </c>
      <c r="I7766">
        <v>0.71009717099055558</v>
      </c>
      <c r="J7766">
        <v>12.43835978979228</v>
      </c>
      <c r="K7766">
        <v>4.9883213874668471</v>
      </c>
      <c r="L7766">
        <v>1.270730874868208</v>
      </c>
      <c r="M7766">
        <v>0</v>
      </c>
      <c r="N7766">
        <v>0</v>
      </c>
      <c r="O7766">
        <v>2.5810213512732728E-3</v>
      </c>
      <c r="P7766">
        <v>5.0597130710713388E-2</v>
      </c>
      <c r="Q7766">
        <v>0.57483373923293313</v>
      </c>
      <c r="R7766">
        <v>9.7631074016514219E-2</v>
      </c>
      <c r="S7766">
        <v>5.1512081008662523E-2</v>
      </c>
      <c r="T7766">
        <v>0.15997574191489519</v>
      </c>
      <c r="U7766">
        <v>0</v>
      </c>
    </row>
    <row r="7767" spans="1:21" x14ac:dyDescent="0.25">
      <c r="A7767">
        <v>2030</v>
      </c>
      <c r="B7767">
        <v>7</v>
      </c>
      <c r="C7767">
        <v>5</v>
      </c>
      <c r="D7767">
        <v>17</v>
      </c>
      <c r="E7767">
        <v>48339</v>
      </c>
      <c r="F7767">
        <v>1</v>
      </c>
      <c r="G7767">
        <v>2</v>
      </c>
      <c r="H7767">
        <v>1</v>
      </c>
      <c r="I7767">
        <v>2.2214907226562541</v>
      </c>
      <c r="J7767">
        <v>342.88605209350618</v>
      </c>
      <c r="K7767">
        <v>171.32269786834709</v>
      </c>
      <c r="L7767">
        <v>49.458646543502852</v>
      </c>
      <c r="M7767">
        <v>0</v>
      </c>
      <c r="N7767">
        <v>0</v>
      </c>
      <c r="O7767">
        <v>0.32873145961761541</v>
      </c>
      <c r="P7767">
        <v>4.300851690815761E-3</v>
      </c>
      <c r="Q7767">
        <v>82.42690999984751</v>
      </c>
      <c r="R7767">
        <v>7.3834736411571544</v>
      </c>
      <c r="S7767">
        <v>2.0543088963031799</v>
      </c>
      <c r="T7767">
        <v>4.0902056326866143</v>
      </c>
      <c r="U7767">
        <v>0</v>
      </c>
    </row>
    <row r="7768" spans="1:21" x14ac:dyDescent="0.25">
      <c r="A7768">
        <v>2030</v>
      </c>
      <c r="B7768">
        <v>7</v>
      </c>
      <c r="C7768">
        <v>5</v>
      </c>
      <c r="D7768">
        <v>17</v>
      </c>
      <c r="E7768">
        <v>48339</v>
      </c>
      <c r="F7768">
        <v>1</v>
      </c>
      <c r="G7768">
        <v>2</v>
      </c>
      <c r="H7768">
        <v>2</v>
      </c>
      <c r="I7768">
        <v>0.85215389356471671</v>
      </c>
      <c r="J7768">
        <v>146.43676379840539</v>
      </c>
      <c r="K7768">
        <v>60.630356000850611</v>
      </c>
      <c r="L7768">
        <v>14.84417861894665</v>
      </c>
      <c r="M7768">
        <v>0</v>
      </c>
      <c r="N7768">
        <v>0</v>
      </c>
      <c r="O7768">
        <v>4.1925067119960068E-3</v>
      </c>
      <c r="P7768">
        <v>6.2684313467158415E-2</v>
      </c>
      <c r="Q7768">
        <v>0.84804687953858215</v>
      </c>
      <c r="R7768">
        <v>0.1517109745260182</v>
      </c>
      <c r="S7768">
        <v>7.8183775996183036E-2</v>
      </c>
      <c r="T7768">
        <v>1.308366891090601</v>
      </c>
      <c r="U7768">
        <v>0</v>
      </c>
    </row>
    <row r="7769" spans="1:21" x14ac:dyDescent="0.25">
      <c r="A7769">
        <v>2030</v>
      </c>
      <c r="B7769">
        <v>7</v>
      </c>
      <c r="C7769">
        <v>5</v>
      </c>
      <c r="D7769">
        <v>17</v>
      </c>
      <c r="E7769">
        <v>48339</v>
      </c>
      <c r="F7769">
        <v>1</v>
      </c>
      <c r="G7769">
        <v>2</v>
      </c>
      <c r="H7769">
        <v>3</v>
      </c>
      <c r="I7769">
        <v>3.0498061625171249</v>
      </c>
      <c r="J7769">
        <v>334.2397172744104</v>
      </c>
      <c r="K7769">
        <v>178.94843139244551</v>
      </c>
      <c r="L7769">
        <v>45.946086867070932</v>
      </c>
      <c r="M7769">
        <v>0</v>
      </c>
      <c r="N7769">
        <v>0</v>
      </c>
      <c r="O7769">
        <v>1.6485621952986081E-2</v>
      </c>
      <c r="P7769">
        <v>0.39842763551578192</v>
      </c>
      <c r="Q7769">
        <v>5.7350552273828947</v>
      </c>
      <c r="R7769">
        <v>1.011014752824773</v>
      </c>
      <c r="S7769">
        <v>0.50563516906223482</v>
      </c>
      <c r="T7769">
        <v>1.866816033402525</v>
      </c>
      <c r="U7769">
        <v>0</v>
      </c>
    </row>
    <row r="7770" spans="1:21" x14ac:dyDescent="0.25">
      <c r="A7770">
        <v>2030</v>
      </c>
      <c r="B7770">
        <v>7</v>
      </c>
      <c r="C7770">
        <v>5</v>
      </c>
      <c r="D7770">
        <v>17</v>
      </c>
      <c r="E7770">
        <v>48339</v>
      </c>
      <c r="F7770">
        <v>1</v>
      </c>
      <c r="G7770">
        <v>2</v>
      </c>
      <c r="H7770">
        <v>4</v>
      </c>
      <c r="I7770">
        <v>3.6174598896954522</v>
      </c>
      <c r="J7770">
        <v>349.81003119214301</v>
      </c>
      <c r="K7770">
        <v>162.46236186818621</v>
      </c>
      <c r="L7770">
        <v>41.625433828512698</v>
      </c>
      <c r="M7770">
        <v>0</v>
      </c>
      <c r="N7770">
        <v>0</v>
      </c>
      <c r="O7770">
        <v>4.0351790495904247E-2</v>
      </c>
      <c r="P7770">
        <v>0.29542571373800619</v>
      </c>
      <c r="Q7770">
        <v>4.3896143861050128</v>
      </c>
      <c r="R7770">
        <v>0.78706071139783396</v>
      </c>
      <c r="S7770">
        <v>0.3737922153682276</v>
      </c>
      <c r="T7770">
        <v>1.8885091284868889</v>
      </c>
      <c r="U7770">
        <v>0</v>
      </c>
    </row>
    <row r="7771" spans="1:21" x14ac:dyDescent="0.25">
      <c r="A7771">
        <v>2030</v>
      </c>
      <c r="B7771">
        <v>7</v>
      </c>
      <c r="C7771">
        <v>5</v>
      </c>
      <c r="D7771">
        <v>17</v>
      </c>
      <c r="E7771">
        <v>48339</v>
      </c>
      <c r="F7771">
        <v>1</v>
      </c>
      <c r="G7771">
        <v>2</v>
      </c>
      <c r="H7771">
        <v>5</v>
      </c>
      <c r="I7771">
        <v>5.2616562639084723</v>
      </c>
      <c r="J7771">
        <v>703.36866881889694</v>
      </c>
      <c r="K7771">
        <v>279.74749215681538</v>
      </c>
      <c r="L7771">
        <v>73.940515945492962</v>
      </c>
      <c r="M7771">
        <v>0</v>
      </c>
      <c r="N7771">
        <v>0</v>
      </c>
      <c r="O7771">
        <v>3.0192958082804811E-2</v>
      </c>
      <c r="P7771">
        <v>0.87496807247629182</v>
      </c>
      <c r="Q7771">
        <v>11.314519215064781</v>
      </c>
      <c r="R7771">
        <v>1.894624806831996</v>
      </c>
      <c r="S7771">
        <v>0.97715784749505097</v>
      </c>
      <c r="T7771">
        <v>3.232776848827112</v>
      </c>
      <c r="U7771">
        <v>0</v>
      </c>
    </row>
    <row r="7772" spans="1:21" x14ac:dyDescent="0.25">
      <c r="A7772">
        <v>2030</v>
      </c>
      <c r="B7772">
        <v>7</v>
      </c>
      <c r="C7772">
        <v>5</v>
      </c>
      <c r="D7772">
        <v>17</v>
      </c>
      <c r="E7772">
        <v>48339</v>
      </c>
      <c r="F7772">
        <v>1</v>
      </c>
      <c r="G7772">
        <v>3</v>
      </c>
      <c r="H7772">
        <v>1</v>
      </c>
      <c r="I7772">
        <v>5.5931217193603562E-2</v>
      </c>
      <c r="J7772">
        <v>24.86458829694989</v>
      </c>
      <c r="K7772">
        <v>13.884719427883651</v>
      </c>
      <c r="L7772">
        <v>3.9399849856793909</v>
      </c>
      <c r="M7772">
        <v>0</v>
      </c>
      <c r="N7772">
        <v>0</v>
      </c>
      <c r="O7772">
        <v>1.638539288047469E-3</v>
      </c>
      <c r="P7772">
        <v>3.9320989658153883E-4</v>
      </c>
      <c r="Q7772">
        <v>0.35366990796849168</v>
      </c>
      <c r="R7772">
        <v>2.6136358445510311E-2</v>
      </c>
      <c r="S7772">
        <v>1.2791764740075449E-2</v>
      </c>
      <c r="T7772">
        <v>1.411876503087115E-2</v>
      </c>
      <c r="U7772">
        <v>0</v>
      </c>
    </row>
    <row r="7773" spans="1:21" x14ac:dyDescent="0.25">
      <c r="A7773">
        <v>2030</v>
      </c>
      <c r="B7773">
        <v>7</v>
      </c>
      <c r="C7773">
        <v>5</v>
      </c>
      <c r="D7773">
        <v>17</v>
      </c>
      <c r="E7773">
        <v>48339</v>
      </c>
      <c r="F7773">
        <v>1</v>
      </c>
      <c r="G7773">
        <v>3</v>
      </c>
      <c r="H7773">
        <v>2</v>
      </c>
      <c r="I7773">
        <v>5.2765761577534188E-2</v>
      </c>
      <c r="J7773">
        <v>4.6907368956053377</v>
      </c>
      <c r="K7773">
        <v>2.4149363103884909</v>
      </c>
      <c r="L7773">
        <v>0.62309731054679474</v>
      </c>
      <c r="M7773">
        <v>0</v>
      </c>
      <c r="N7773">
        <v>0</v>
      </c>
      <c r="O7773">
        <v>5.8727380381815475E-4</v>
      </c>
      <c r="P7773">
        <v>8.6059570457902874E-3</v>
      </c>
      <c r="Q7773">
        <v>0.1362048445624649</v>
      </c>
      <c r="R7773">
        <v>2.4941300858365649E-2</v>
      </c>
      <c r="S7773">
        <v>1.1224432795225701E-2</v>
      </c>
      <c r="T7773">
        <v>0.19207876274660129</v>
      </c>
      <c r="U7773">
        <v>0</v>
      </c>
    </row>
    <row r="7774" spans="1:21" x14ac:dyDescent="0.25">
      <c r="A7774">
        <v>2030</v>
      </c>
      <c r="B7774">
        <v>7</v>
      </c>
      <c r="C7774">
        <v>5</v>
      </c>
      <c r="D7774">
        <v>17</v>
      </c>
      <c r="E7774">
        <v>48339</v>
      </c>
      <c r="F7774">
        <v>1</v>
      </c>
      <c r="G7774">
        <v>3</v>
      </c>
      <c r="H7774">
        <v>3</v>
      </c>
      <c r="I7774">
        <v>0.1872696174013001</v>
      </c>
      <c r="J7774">
        <v>10.279568366873059</v>
      </c>
      <c r="K7774">
        <v>7.2089709077182986</v>
      </c>
      <c r="L7774">
        <v>1.900523605007824</v>
      </c>
      <c r="M7774">
        <v>0</v>
      </c>
      <c r="N7774">
        <v>0</v>
      </c>
      <c r="O7774">
        <v>1.962096256838635E-3</v>
      </c>
      <c r="P7774">
        <v>4.164453649107612E-2</v>
      </c>
      <c r="Q7774">
        <v>0.75503661672670885</v>
      </c>
      <c r="R7774">
        <v>0.13931211163636939</v>
      </c>
      <c r="S7774">
        <v>5.92988210452879E-2</v>
      </c>
      <c r="T7774">
        <v>0.22239510685568059</v>
      </c>
      <c r="U7774">
        <v>0</v>
      </c>
    </row>
    <row r="7775" spans="1:21" x14ac:dyDescent="0.25">
      <c r="A7775">
        <v>2030</v>
      </c>
      <c r="B7775">
        <v>7</v>
      </c>
      <c r="C7775">
        <v>5</v>
      </c>
      <c r="D7775">
        <v>17</v>
      </c>
      <c r="E7775">
        <v>48339</v>
      </c>
      <c r="F7775">
        <v>1</v>
      </c>
      <c r="G7775">
        <v>3</v>
      </c>
      <c r="H7775">
        <v>4</v>
      </c>
      <c r="I7775">
        <v>0.22594373740610371</v>
      </c>
      <c r="J7775">
        <v>11.06749996547666</v>
      </c>
      <c r="K7775">
        <v>6.7480774235749887</v>
      </c>
      <c r="L7775">
        <v>1.766825925911903</v>
      </c>
      <c r="M7775">
        <v>0</v>
      </c>
      <c r="N7775">
        <v>0</v>
      </c>
      <c r="O7775">
        <v>4.8799011616579837E-3</v>
      </c>
      <c r="P7775">
        <v>3.300536257939838E-2</v>
      </c>
      <c r="Q7775">
        <v>0.61327686489907096</v>
      </c>
      <c r="R7775">
        <v>0.1146522437298218</v>
      </c>
      <c r="S7775">
        <v>4.6649484693778838E-2</v>
      </c>
      <c r="T7775">
        <v>0.2398479520795713</v>
      </c>
      <c r="U7775">
        <v>0</v>
      </c>
    </row>
    <row r="7776" spans="1:21" x14ac:dyDescent="0.25">
      <c r="A7776">
        <v>2030</v>
      </c>
      <c r="B7776">
        <v>7</v>
      </c>
      <c r="C7776">
        <v>5</v>
      </c>
      <c r="D7776">
        <v>17</v>
      </c>
      <c r="E7776">
        <v>48339</v>
      </c>
      <c r="F7776">
        <v>1</v>
      </c>
      <c r="G7776">
        <v>3</v>
      </c>
      <c r="H7776">
        <v>5</v>
      </c>
      <c r="I7776">
        <v>0.27196145676735961</v>
      </c>
      <c r="J7776">
        <v>15.47525012908693</v>
      </c>
      <c r="K7776">
        <v>8.5021070045212674</v>
      </c>
      <c r="L7776">
        <v>2.304108163463412</v>
      </c>
      <c r="M7776">
        <v>0</v>
      </c>
      <c r="N7776">
        <v>0</v>
      </c>
      <c r="O7776">
        <v>2.6054540146889572E-3</v>
      </c>
      <c r="P7776">
        <v>6.2782896165159807E-2</v>
      </c>
      <c r="Q7776">
        <v>1.0484669647440941</v>
      </c>
      <c r="R7776">
        <v>0.18808778969486289</v>
      </c>
      <c r="S7776">
        <v>7.8003546157593737E-2</v>
      </c>
      <c r="T7776">
        <v>0.27457422139003018</v>
      </c>
      <c r="U7776">
        <v>0</v>
      </c>
    </row>
    <row r="7777" spans="1:21" x14ac:dyDescent="0.25">
      <c r="A7777">
        <v>2030</v>
      </c>
      <c r="B7777">
        <v>7</v>
      </c>
      <c r="C7777">
        <v>5</v>
      </c>
      <c r="D7777">
        <v>17</v>
      </c>
      <c r="E7777">
        <v>48339</v>
      </c>
      <c r="F7777">
        <v>1</v>
      </c>
      <c r="G7777">
        <v>79</v>
      </c>
      <c r="H7777">
        <v>1</v>
      </c>
      <c r="I7777">
        <v>4.1091202087402312</v>
      </c>
      <c r="J7777">
        <v>59.620153808593777</v>
      </c>
      <c r="K7777">
        <v>30.787156982421902</v>
      </c>
      <c r="L7777">
        <v>8.3327579956054656</v>
      </c>
      <c r="M7777">
        <v>0</v>
      </c>
      <c r="N7777">
        <v>0</v>
      </c>
      <c r="O7777">
        <v>4.7529942393302908E-3</v>
      </c>
      <c r="P7777">
        <v>4.8616634041070791E-2</v>
      </c>
      <c r="Q7777">
        <v>1.6893038482666001</v>
      </c>
      <c r="R7777">
        <v>0.14940533828735361</v>
      </c>
      <c r="S7777">
        <v>4.1212909936904907E-2</v>
      </c>
      <c r="T7777">
        <v>4.9734678268432593E-2</v>
      </c>
      <c r="U7777">
        <v>0</v>
      </c>
    </row>
    <row r="7778" spans="1:21" x14ac:dyDescent="0.25">
      <c r="A7778">
        <v>2030</v>
      </c>
      <c r="B7778">
        <v>7</v>
      </c>
      <c r="C7778">
        <v>5</v>
      </c>
      <c r="D7778">
        <v>17</v>
      </c>
      <c r="E7778">
        <v>48339</v>
      </c>
      <c r="F7778">
        <v>1</v>
      </c>
      <c r="G7778">
        <v>79</v>
      </c>
      <c r="H7778">
        <v>2</v>
      </c>
      <c r="I7778">
        <v>5.6727771451870697E-2</v>
      </c>
      <c r="J7778">
        <v>1.317263151822871</v>
      </c>
      <c r="K7778">
        <v>0.65317517902726452</v>
      </c>
      <c r="L7778">
        <v>0.15892074914881649</v>
      </c>
      <c r="M7778">
        <v>0</v>
      </c>
      <c r="N7778">
        <v>0</v>
      </c>
      <c r="O7778">
        <v>1.0418879489351721E-4</v>
      </c>
      <c r="P7778">
        <v>1.836985618122153E-3</v>
      </c>
      <c r="Q7778">
        <v>1.9626131713548049E-2</v>
      </c>
      <c r="R7778">
        <v>3.3803259055671712E-3</v>
      </c>
      <c r="S7778">
        <v>1.9843409544509942E-3</v>
      </c>
      <c r="T7778">
        <v>3.0950781659363501E-2</v>
      </c>
      <c r="U7778">
        <v>0</v>
      </c>
    </row>
    <row r="7779" spans="1:21" x14ac:dyDescent="0.25">
      <c r="A7779">
        <v>2030</v>
      </c>
      <c r="B7779">
        <v>7</v>
      </c>
      <c r="C7779">
        <v>5</v>
      </c>
      <c r="D7779">
        <v>17</v>
      </c>
      <c r="E7779">
        <v>48339</v>
      </c>
      <c r="F7779">
        <v>1</v>
      </c>
      <c r="G7779">
        <v>79</v>
      </c>
      <c r="H7779">
        <v>3</v>
      </c>
      <c r="I7779">
        <v>0.24876189633379769</v>
      </c>
      <c r="J7779">
        <v>4.3126310522126277</v>
      </c>
      <c r="K7779">
        <v>2.4532927522669898</v>
      </c>
      <c r="L7779">
        <v>0.60659754945788058</v>
      </c>
      <c r="M7779">
        <v>0</v>
      </c>
      <c r="N7779">
        <v>0</v>
      </c>
      <c r="O7779">
        <v>6.5545087833778545E-4</v>
      </c>
      <c r="P7779">
        <v>1.5294619710858669E-2</v>
      </c>
      <c r="Q7779">
        <v>0.18043733491872219</v>
      </c>
      <c r="R7779">
        <v>3.1193729500741459E-2</v>
      </c>
      <c r="S7779">
        <v>1.6740296193280241E-2</v>
      </c>
      <c r="T7779">
        <v>5.9018801093560148E-2</v>
      </c>
      <c r="U7779">
        <v>0</v>
      </c>
    </row>
    <row r="7780" spans="1:21" x14ac:dyDescent="0.25">
      <c r="A7780">
        <v>2030</v>
      </c>
      <c r="B7780">
        <v>7</v>
      </c>
      <c r="C7780">
        <v>5</v>
      </c>
      <c r="D7780">
        <v>17</v>
      </c>
      <c r="E7780">
        <v>48339</v>
      </c>
      <c r="F7780">
        <v>1</v>
      </c>
      <c r="G7780">
        <v>79</v>
      </c>
      <c r="H7780">
        <v>4</v>
      </c>
      <c r="I7780">
        <v>0.27711866811910579</v>
      </c>
      <c r="J7780">
        <v>4.5494203771555526</v>
      </c>
      <c r="K7780">
        <v>2.208034193697435</v>
      </c>
      <c r="L7780">
        <v>0.53962049930591893</v>
      </c>
      <c r="M7780">
        <v>0</v>
      </c>
      <c r="N7780">
        <v>0</v>
      </c>
      <c r="O7780">
        <v>1.1695592705109989E-3</v>
      </c>
      <c r="P7780">
        <v>1.0176960122352649E-2</v>
      </c>
      <c r="Q7780">
        <v>0.1225255436694062</v>
      </c>
      <c r="R7780">
        <v>2.1536262391884799E-2</v>
      </c>
      <c r="S7780">
        <v>1.1047854587752729E-2</v>
      </c>
      <c r="T7780">
        <v>5.2930889874774033E-2</v>
      </c>
      <c r="U7780">
        <v>0</v>
      </c>
    </row>
    <row r="7781" spans="1:21" x14ac:dyDescent="0.25">
      <c r="A7781">
        <v>2030</v>
      </c>
      <c r="B7781">
        <v>7</v>
      </c>
      <c r="C7781">
        <v>5</v>
      </c>
      <c r="D7781">
        <v>17</v>
      </c>
      <c r="E7781">
        <v>48339</v>
      </c>
      <c r="F7781">
        <v>1</v>
      </c>
      <c r="G7781">
        <v>79</v>
      </c>
      <c r="H7781">
        <v>5</v>
      </c>
      <c r="I7781">
        <v>0.69005566166645338</v>
      </c>
      <c r="J7781">
        <v>11.61684652334063</v>
      </c>
      <c r="K7781">
        <v>4.6849366788922433</v>
      </c>
      <c r="L7781">
        <v>1.191885663083899</v>
      </c>
      <c r="M7781">
        <v>0</v>
      </c>
      <c r="N7781">
        <v>0</v>
      </c>
      <c r="O7781">
        <v>2.5262834789629061E-3</v>
      </c>
      <c r="P7781">
        <v>4.9483992115970772E-2</v>
      </c>
      <c r="Q7781">
        <v>0.5602108206986075</v>
      </c>
      <c r="R7781">
        <v>9.5144140358579751E-2</v>
      </c>
      <c r="S7781">
        <v>5.042885290196529E-2</v>
      </c>
      <c r="T7781">
        <v>0.15604239705800341</v>
      </c>
      <c r="U7781">
        <v>0</v>
      </c>
    </row>
    <row r="7782" spans="1:21" x14ac:dyDescent="0.25">
      <c r="A7782">
        <v>2030</v>
      </c>
      <c r="B7782">
        <v>7</v>
      </c>
      <c r="C7782">
        <v>5</v>
      </c>
      <c r="D7782">
        <v>17</v>
      </c>
      <c r="E7782">
        <v>48339</v>
      </c>
      <c r="F7782">
        <v>1</v>
      </c>
      <c r="G7782">
        <v>87</v>
      </c>
      <c r="H7782">
        <v>1</v>
      </c>
      <c r="I7782">
        <v>4.5251860046386616</v>
      </c>
      <c r="J7782">
        <v>63.132573120117243</v>
      </c>
      <c r="K7782">
        <v>32.586166458129902</v>
      </c>
      <c r="L7782">
        <v>8.8046463546752864</v>
      </c>
      <c r="M7782">
        <v>0</v>
      </c>
      <c r="N7782">
        <v>0</v>
      </c>
      <c r="O7782">
        <v>5.0448665134608774E-3</v>
      </c>
      <c r="P7782">
        <v>5.3733057791134228E-2</v>
      </c>
      <c r="Q7782">
        <v>1.8287557063102711</v>
      </c>
      <c r="R7782">
        <v>0.1618392130732533</v>
      </c>
      <c r="S7782">
        <v>4.3764839410781853E-2</v>
      </c>
      <c r="T7782">
        <v>5.3153879195451809E-2</v>
      </c>
      <c r="U7782">
        <v>0</v>
      </c>
    </row>
    <row r="7783" spans="1:21" x14ac:dyDescent="0.25">
      <c r="A7783">
        <v>2030</v>
      </c>
      <c r="B7783">
        <v>7</v>
      </c>
      <c r="C7783">
        <v>5</v>
      </c>
      <c r="D7783">
        <v>17</v>
      </c>
      <c r="E7783">
        <v>48339</v>
      </c>
      <c r="F7783">
        <v>1</v>
      </c>
      <c r="G7783">
        <v>87</v>
      </c>
      <c r="H7783">
        <v>2</v>
      </c>
      <c r="I7783">
        <v>5.4864560742180928E-2</v>
      </c>
      <c r="J7783">
        <v>1.296234670288797</v>
      </c>
      <c r="K7783">
        <v>0.63359454630360135</v>
      </c>
      <c r="L7783">
        <v>0.1541101039448553</v>
      </c>
      <c r="M7783">
        <v>0</v>
      </c>
      <c r="N7783">
        <v>0</v>
      </c>
      <c r="O7783">
        <v>1.001135465112643E-4</v>
      </c>
      <c r="P7783">
        <v>1.7532642941276661E-3</v>
      </c>
      <c r="Q7783">
        <v>1.8796788811666989E-2</v>
      </c>
      <c r="R7783">
        <v>3.2482456655835842E-3</v>
      </c>
      <c r="S7783">
        <v>1.922475007737572E-3</v>
      </c>
      <c r="T7783">
        <v>2.9066892990808071E-2</v>
      </c>
      <c r="U7783">
        <v>0</v>
      </c>
    </row>
    <row r="7784" spans="1:21" x14ac:dyDescent="0.25">
      <c r="A7784">
        <v>2030</v>
      </c>
      <c r="B7784">
        <v>7</v>
      </c>
      <c r="C7784">
        <v>5</v>
      </c>
      <c r="D7784">
        <v>17</v>
      </c>
      <c r="E7784">
        <v>48339</v>
      </c>
      <c r="F7784">
        <v>1</v>
      </c>
      <c r="G7784">
        <v>87</v>
      </c>
      <c r="H7784">
        <v>3</v>
      </c>
      <c r="I7784">
        <v>0.24347415833509181</v>
      </c>
      <c r="J7784">
        <v>4.3859367296722169</v>
      </c>
      <c r="K7784">
        <v>2.4502797707038808</v>
      </c>
      <c r="L7784">
        <v>0.60586250434977729</v>
      </c>
      <c r="M7784">
        <v>0</v>
      </c>
      <c r="N7784">
        <v>0</v>
      </c>
      <c r="O7784">
        <v>6.2669396507318434E-4</v>
      </c>
      <c r="P7784">
        <v>1.4548629058517689E-2</v>
      </c>
      <c r="Q7784">
        <v>0.17164514164184841</v>
      </c>
      <c r="R7784">
        <v>2.975607932871813E-2</v>
      </c>
      <c r="S7784">
        <v>1.6156628340753841E-2</v>
      </c>
      <c r="T7784">
        <v>5.5333389056944182E-2</v>
      </c>
      <c r="U7784">
        <v>0</v>
      </c>
    </row>
    <row r="7785" spans="1:21" x14ac:dyDescent="0.25">
      <c r="A7785">
        <v>2030</v>
      </c>
      <c r="B7785">
        <v>7</v>
      </c>
      <c r="C7785">
        <v>5</v>
      </c>
      <c r="D7785">
        <v>17</v>
      </c>
      <c r="E7785">
        <v>48339</v>
      </c>
      <c r="F7785">
        <v>1</v>
      </c>
      <c r="G7785">
        <v>87</v>
      </c>
      <c r="H7785">
        <v>4</v>
      </c>
      <c r="I7785">
        <v>0.27058987862663991</v>
      </c>
      <c r="J7785">
        <v>4.6336257441623214</v>
      </c>
      <c r="K7785">
        <v>2.2042585953777292</v>
      </c>
      <c r="L7785">
        <v>0.53909252526218931</v>
      </c>
      <c r="M7785">
        <v>0</v>
      </c>
      <c r="N7785">
        <v>0</v>
      </c>
      <c r="O7785">
        <v>1.1228633559548951E-3</v>
      </c>
      <c r="P7785">
        <v>9.7204127009999971E-3</v>
      </c>
      <c r="Q7785">
        <v>0.1169377264538449</v>
      </c>
      <c r="R7785">
        <v>2.0608255119165319E-2</v>
      </c>
      <c r="S7785">
        <v>1.0697551408285721E-2</v>
      </c>
      <c r="T7785">
        <v>4.9741452918948562E-2</v>
      </c>
      <c r="U7785">
        <v>0</v>
      </c>
    </row>
    <row r="7786" spans="1:21" x14ac:dyDescent="0.25">
      <c r="A7786">
        <v>2030</v>
      </c>
      <c r="B7786">
        <v>7</v>
      </c>
      <c r="C7786">
        <v>5</v>
      </c>
      <c r="D7786">
        <v>17</v>
      </c>
      <c r="E7786">
        <v>48339</v>
      </c>
      <c r="F7786">
        <v>1</v>
      </c>
      <c r="G7786">
        <v>87</v>
      </c>
      <c r="H7786">
        <v>5</v>
      </c>
      <c r="I7786">
        <v>0.68624510030604602</v>
      </c>
      <c r="J7786">
        <v>12.08166830231788</v>
      </c>
      <c r="K7786">
        <v>4.8069502483359319</v>
      </c>
      <c r="L7786">
        <v>1.220868622543192</v>
      </c>
      <c r="M7786">
        <v>0</v>
      </c>
      <c r="N7786">
        <v>0</v>
      </c>
      <c r="O7786">
        <v>2.4032439627926509E-3</v>
      </c>
      <c r="P7786">
        <v>4.6656395284303417E-2</v>
      </c>
      <c r="Q7786">
        <v>0.5286933942955967</v>
      </c>
      <c r="R7786">
        <v>9.0035672364694008E-2</v>
      </c>
      <c r="S7786">
        <v>4.8287323965710192E-2</v>
      </c>
      <c r="T7786">
        <v>0.1455936584884632</v>
      </c>
      <c r="U7786">
        <v>0</v>
      </c>
    </row>
    <row r="7787" spans="1:21" x14ac:dyDescent="0.25">
      <c r="A7787">
        <v>2030</v>
      </c>
      <c r="B7787">
        <v>7</v>
      </c>
      <c r="C7787">
        <v>5</v>
      </c>
      <c r="D7787">
        <v>17</v>
      </c>
      <c r="E7787">
        <v>48339</v>
      </c>
      <c r="F7787">
        <v>2</v>
      </c>
      <c r="G7787">
        <v>1</v>
      </c>
      <c r="H7787">
        <v>1</v>
      </c>
      <c r="I7787">
        <v>0</v>
      </c>
      <c r="J7787">
        <v>0.50703740942478226</v>
      </c>
      <c r="K7787">
        <v>0.20163610470294971</v>
      </c>
      <c r="L7787">
        <v>0.1866234538555146</v>
      </c>
      <c r="M7787">
        <v>1.8456426146440231E-4</v>
      </c>
      <c r="N7787">
        <v>0</v>
      </c>
      <c r="O7787">
        <v>2.0288986782543371E-4</v>
      </c>
      <c r="P7787">
        <v>1.9468182872515202E-6</v>
      </c>
      <c r="Q7787">
        <v>5.0695658195763903E-2</v>
      </c>
      <c r="R7787">
        <v>3.1393623347394191E-3</v>
      </c>
      <c r="S7787">
        <v>5.9772960515692964E-4</v>
      </c>
      <c r="T7787">
        <v>0</v>
      </c>
      <c r="U7787">
        <v>9.2482772955129882</v>
      </c>
    </row>
    <row r="7788" spans="1:21" x14ac:dyDescent="0.25">
      <c r="A7788">
        <v>2030</v>
      </c>
      <c r="B7788">
        <v>7</v>
      </c>
      <c r="C7788">
        <v>5</v>
      </c>
      <c r="D7788">
        <v>17</v>
      </c>
      <c r="E7788">
        <v>48339</v>
      </c>
      <c r="F7788">
        <v>2</v>
      </c>
      <c r="G7788">
        <v>1</v>
      </c>
      <c r="H7788">
        <v>2</v>
      </c>
      <c r="I7788">
        <v>0</v>
      </c>
      <c r="J7788">
        <v>1.8139478579102329E-2</v>
      </c>
      <c r="K7788">
        <v>1.7842817921825509E-2</v>
      </c>
      <c r="L7788">
        <v>1.262151796398654E-2</v>
      </c>
      <c r="M7788">
        <v>2.4792459236046551E-3</v>
      </c>
      <c r="N7788">
        <v>4.6345967979200551E-3</v>
      </c>
      <c r="O7788">
        <v>1.527495382538537E-2</v>
      </c>
      <c r="P7788">
        <v>2.7707045246796618E-3</v>
      </c>
      <c r="Q7788">
        <v>4.8968459681911623E-2</v>
      </c>
      <c r="R7788">
        <v>8.8641585304771852E-3</v>
      </c>
      <c r="S7788">
        <v>3.8857186399033389E-3</v>
      </c>
      <c r="T7788">
        <v>0.20494066250210741</v>
      </c>
      <c r="U7788">
        <v>0.25186889502357779</v>
      </c>
    </row>
    <row r="7789" spans="1:21" x14ac:dyDescent="0.25">
      <c r="A7789">
        <v>2030</v>
      </c>
      <c r="B7789">
        <v>7</v>
      </c>
      <c r="C7789">
        <v>5</v>
      </c>
      <c r="D7789">
        <v>17</v>
      </c>
      <c r="E7789">
        <v>48339</v>
      </c>
      <c r="F7789">
        <v>2</v>
      </c>
      <c r="G7789">
        <v>1</v>
      </c>
      <c r="H7789">
        <v>3</v>
      </c>
      <c r="I7789">
        <v>0</v>
      </c>
      <c r="J7789">
        <v>4.1113406749005231E-2</v>
      </c>
      <c r="K7789">
        <v>9.1916912991594824E-2</v>
      </c>
      <c r="L7789">
        <v>6.1199044683028267E-2</v>
      </c>
      <c r="M7789">
        <v>6.8109359476858106E-3</v>
      </c>
      <c r="N7789">
        <v>1.1369880248700439E-2</v>
      </c>
      <c r="O7789">
        <v>3.9679351912316523E-2</v>
      </c>
      <c r="P7789">
        <v>2.0209882625316661E-2</v>
      </c>
      <c r="Q7789">
        <v>0.35650272893001461</v>
      </c>
      <c r="R7789">
        <v>6.3957031917238324E-2</v>
      </c>
      <c r="S7789">
        <v>2.8388845701535079E-2</v>
      </c>
      <c r="T7789">
        <v>0.34691244304516478</v>
      </c>
      <c r="U7789">
        <v>0.42051386077548841</v>
      </c>
    </row>
    <row r="7790" spans="1:21" x14ac:dyDescent="0.25">
      <c r="A7790">
        <v>2030</v>
      </c>
      <c r="B7790">
        <v>7</v>
      </c>
      <c r="C7790">
        <v>5</v>
      </c>
      <c r="D7790">
        <v>17</v>
      </c>
      <c r="E7790">
        <v>48339</v>
      </c>
      <c r="F7790">
        <v>2</v>
      </c>
      <c r="G7790">
        <v>1</v>
      </c>
      <c r="H7790">
        <v>4</v>
      </c>
      <c r="I7790">
        <v>0</v>
      </c>
      <c r="J7790">
        <v>4.2465935299058212E-2</v>
      </c>
      <c r="K7790">
        <v>8.55463051779385E-2</v>
      </c>
      <c r="L7790">
        <v>5.6806855346077427E-2</v>
      </c>
      <c r="M7790">
        <v>2.070622541691014E-2</v>
      </c>
      <c r="N7790">
        <v>3.7590108310072652E-2</v>
      </c>
      <c r="O7790">
        <v>0.12935168498650551</v>
      </c>
      <c r="P7790">
        <v>1.543157645369635E-2</v>
      </c>
      <c r="Q7790">
        <v>0.27526826237087693</v>
      </c>
      <c r="R7790">
        <v>4.9327229927662052E-2</v>
      </c>
      <c r="S7790">
        <v>2.1850037943704041E-2</v>
      </c>
      <c r="T7790">
        <v>0.36103877027834541</v>
      </c>
      <c r="U7790">
        <v>0.43840689542759681</v>
      </c>
    </row>
    <row r="7791" spans="1:21" x14ac:dyDescent="0.25">
      <c r="A7791">
        <v>2030</v>
      </c>
      <c r="B7791">
        <v>7</v>
      </c>
      <c r="C7791">
        <v>5</v>
      </c>
      <c r="D7791">
        <v>17</v>
      </c>
      <c r="E7791">
        <v>48339</v>
      </c>
      <c r="F7791">
        <v>2</v>
      </c>
      <c r="G7791">
        <v>1</v>
      </c>
      <c r="H7791">
        <v>5</v>
      </c>
      <c r="I7791">
        <v>0</v>
      </c>
      <c r="J7791">
        <v>7.6569682189693164E-2</v>
      </c>
      <c r="K7791">
        <v>0.19256483334303121</v>
      </c>
      <c r="L7791">
        <v>0.12536383534290729</v>
      </c>
      <c r="M7791">
        <v>2.7533365870357179E-2</v>
      </c>
      <c r="N7791">
        <v>3.7209336241948207E-2</v>
      </c>
      <c r="O7791">
        <v>0.12905253442588199</v>
      </c>
      <c r="P7791">
        <v>4.341654671163158E-2</v>
      </c>
      <c r="Q7791">
        <v>0.73865380358309141</v>
      </c>
      <c r="R7791">
        <v>0.13250335281069989</v>
      </c>
      <c r="S7791">
        <v>5.8855281006605642E-2</v>
      </c>
      <c r="T7791">
        <v>0.59368525245610604</v>
      </c>
      <c r="U7791">
        <v>0.7139970398000417</v>
      </c>
    </row>
    <row r="7792" spans="1:21" x14ac:dyDescent="0.25">
      <c r="A7792">
        <v>2030</v>
      </c>
      <c r="B7792">
        <v>7</v>
      </c>
      <c r="C7792">
        <v>5</v>
      </c>
      <c r="D7792">
        <v>17</v>
      </c>
      <c r="E7792">
        <v>48339</v>
      </c>
      <c r="F7792">
        <v>2</v>
      </c>
      <c r="G7792">
        <v>2</v>
      </c>
      <c r="H7792">
        <v>1</v>
      </c>
      <c r="I7792">
        <v>0</v>
      </c>
      <c r="J7792">
        <v>4.9757070913314916</v>
      </c>
      <c r="K7792">
        <v>1.8886881484985361</v>
      </c>
      <c r="L7792">
        <v>1.7041589367389689</v>
      </c>
      <c r="M7792">
        <v>8.9826487451791961E-2</v>
      </c>
      <c r="N7792">
        <v>0.32611594176292452</v>
      </c>
      <c r="O7792">
        <v>1.404490870237352</v>
      </c>
      <c r="P7792">
        <v>0.70788092213869214</v>
      </c>
      <c r="Q7792">
        <v>4.9107229332923952</v>
      </c>
      <c r="R7792">
        <v>0.50403662972897301</v>
      </c>
      <c r="S7792">
        <v>4.4919356718659417E-2</v>
      </c>
      <c r="T7792">
        <v>1.743678335070612</v>
      </c>
      <c r="U7792">
        <v>18.977152038854211</v>
      </c>
    </row>
    <row r="7793" spans="1:21" x14ac:dyDescent="0.25">
      <c r="A7793">
        <v>2030</v>
      </c>
      <c r="B7793">
        <v>7</v>
      </c>
      <c r="C7793">
        <v>5</v>
      </c>
      <c r="D7793">
        <v>17</v>
      </c>
      <c r="E7793">
        <v>48339</v>
      </c>
      <c r="F7793">
        <v>2</v>
      </c>
      <c r="G7793">
        <v>2</v>
      </c>
      <c r="H7793">
        <v>2</v>
      </c>
      <c r="I7793">
        <v>0</v>
      </c>
      <c r="J7793">
        <v>2.271389407764048</v>
      </c>
      <c r="K7793">
        <v>0.61656080674314706</v>
      </c>
      <c r="L7793">
        <v>0.51062758461708457</v>
      </c>
      <c r="M7793">
        <v>1.3159199239974519E-2</v>
      </c>
      <c r="N7793">
        <v>2.6500041397894289E-2</v>
      </c>
      <c r="O7793">
        <v>6.720341686677668E-2</v>
      </c>
      <c r="P7793">
        <v>1.43600740256159E-2</v>
      </c>
      <c r="Q7793">
        <v>0.2289578806550075</v>
      </c>
      <c r="R7793">
        <v>4.0267621078224347E-2</v>
      </c>
      <c r="S7793">
        <v>1.7040395389100769E-2</v>
      </c>
      <c r="T7793">
        <v>1.062037019919843</v>
      </c>
      <c r="U7793">
        <v>1.316829050508302</v>
      </c>
    </row>
    <row r="7794" spans="1:21" x14ac:dyDescent="0.25">
      <c r="A7794">
        <v>2030</v>
      </c>
      <c r="B7794">
        <v>7</v>
      </c>
      <c r="C7794">
        <v>5</v>
      </c>
      <c r="D7794">
        <v>17</v>
      </c>
      <c r="E7794">
        <v>48339</v>
      </c>
      <c r="F7794">
        <v>2</v>
      </c>
      <c r="G7794">
        <v>2</v>
      </c>
      <c r="H7794">
        <v>3</v>
      </c>
      <c r="I7794">
        <v>0</v>
      </c>
      <c r="J7794">
        <v>5.1664696256140052</v>
      </c>
      <c r="K7794">
        <v>2.056842064934302</v>
      </c>
      <c r="L7794">
        <v>1.6540991762092749</v>
      </c>
      <c r="M7794">
        <v>3.2583712991678081E-2</v>
      </c>
      <c r="N7794">
        <v>5.6019393649275148E-2</v>
      </c>
      <c r="O7794">
        <v>0.14797721671071501</v>
      </c>
      <c r="P7794">
        <v>9.4594001232935945E-2</v>
      </c>
      <c r="Q7794">
        <v>1.480828259839597</v>
      </c>
      <c r="R7794">
        <v>0.26094528859879812</v>
      </c>
      <c r="S7794">
        <v>0.1078342143973639</v>
      </c>
      <c r="T7794">
        <v>1.624574689380573</v>
      </c>
      <c r="U7794">
        <v>1.996158330554346</v>
      </c>
    </row>
    <row r="7795" spans="1:21" x14ac:dyDescent="0.25">
      <c r="A7795">
        <v>2030</v>
      </c>
      <c r="B7795">
        <v>7</v>
      </c>
      <c r="C7795">
        <v>5</v>
      </c>
      <c r="D7795">
        <v>17</v>
      </c>
      <c r="E7795">
        <v>48339</v>
      </c>
      <c r="F7795">
        <v>2</v>
      </c>
      <c r="G7795">
        <v>2</v>
      </c>
      <c r="H7795">
        <v>4</v>
      </c>
      <c r="I7795">
        <v>0</v>
      </c>
      <c r="J7795">
        <v>5.4031764728746214</v>
      </c>
      <c r="K7795">
        <v>1.8751688259730881</v>
      </c>
      <c r="L7795">
        <v>1.503237840275393</v>
      </c>
      <c r="M7795">
        <v>0.1005896527943803</v>
      </c>
      <c r="N7795">
        <v>0.19199748452565171</v>
      </c>
      <c r="O7795">
        <v>0.50304220475311578</v>
      </c>
      <c r="P7795">
        <v>7.4064863888562871E-2</v>
      </c>
      <c r="Q7795">
        <v>1.168432469882674</v>
      </c>
      <c r="R7795">
        <v>0.20587164456483739</v>
      </c>
      <c r="S7795">
        <v>8.438056730057171E-2</v>
      </c>
      <c r="T7795">
        <v>1.7348962753543511</v>
      </c>
      <c r="U7795">
        <v>2.1309077302155761</v>
      </c>
    </row>
    <row r="7796" spans="1:21" x14ac:dyDescent="0.25">
      <c r="A7796">
        <v>2030</v>
      </c>
      <c r="B7796">
        <v>7</v>
      </c>
      <c r="C7796">
        <v>5</v>
      </c>
      <c r="D7796">
        <v>17</v>
      </c>
      <c r="E7796">
        <v>48339</v>
      </c>
      <c r="F7796">
        <v>2</v>
      </c>
      <c r="G7796">
        <v>2</v>
      </c>
      <c r="H7796">
        <v>5</v>
      </c>
      <c r="I7796">
        <v>0</v>
      </c>
      <c r="J7796">
        <v>10.85922579245454</v>
      </c>
      <c r="K7796">
        <v>3.6098221930192702</v>
      </c>
      <c r="L7796">
        <v>2.8836615369104281</v>
      </c>
      <c r="M7796">
        <v>0.1164095731324644</v>
      </c>
      <c r="N7796">
        <v>0.14421001629598881</v>
      </c>
      <c r="O7796">
        <v>0.38208060527289062</v>
      </c>
      <c r="P7796">
        <v>0.1735526286391823</v>
      </c>
      <c r="Q7796">
        <v>2.6479913173987941</v>
      </c>
      <c r="R7796">
        <v>0.46643153829664852</v>
      </c>
      <c r="S7796">
        <v>0.19563203784040781</v>
      </c>
      <c r="T7796">
        <v>2.3653619185796448</v>
      </c>
      <c r="U7796">
        <v>2.9130978374308381</v>
      </c>
    </row>
    <row r="7797" spans="1:21" x14ac:dyDescent="0.25">
      <c r="A7797">
        <v>2030</v>
      </c>
      <c r="B7797">
        <v>7</v>
      </c>
      <c r="C7797">
        <v>5</v>
      </c>
      <c r="D7797">
        <v>17</v>
      </c>
      <c r="E7797">
        <v>48339</v>
      </c>
      <c r="F7797">
        <v>2</v>
      </c>
      <c r="G7797">
        <v>3</v>
      </c>
      <c r="H7797">
        <v>1</v>
      </c>
      <c r="I7797">
        <v>0</v>
      </c>
      <c r="J7797">
        <v>0.28240143119730071</v>
      </c>
      <c r="K7797">
        <v>0.88027136841788967</v>
      </c>
      <c r="L7797">
        <v>0.57555547567829557</v>
      </c>
      <c r="M7797">
        <v>4.0404707508569148E-3</v>
      </c>
      <c r="N7797">
        <v>0</v>
      </c>
      <c r="O7797">
        <v>4.8653066082624732E-3</v>
      </c>
      <c r="P7797">
        <v>5.4490277580043798E-5</v>
      </c>
      <c r="Q7797">
        <v>1.2463809971911859</v>
      </c>
      <c r="R7797">
        <v>7.0315080586588072E-2</v>
      </c>
      <c r="S7797">
        <v>1.125775657629129E-2</v>
      </c>
      <c r="T7797">
        <v>0</v>
      </c>
      <c r="U7797">
        <v>30.951274492430102</v>
      </c>
    </row>
    <row r="7798" spans="1:21" x14ac:dyDescent="0.25">
      <c r="A7798">
        <v>2030</v>
      </c>
      <c r="B7798">
        <v>7</v>
      </c>
      <c r="C7798">
        <v>5</v>
      </c>
      <c r="D7798">
        <v>17</v>
      </c>
      <c r="E7798">
        <v>48339</v>
      </c>
      <c r="F7798">
        <v>2</v>
      </c>
      <c r="G7798">
        <v>3</v>
      </c>
      <c r="H7798">
        <v>2</v>
      </c>
      <c r="I7798">
        <v>0</v>
      </c>
      <c r="J7798">
        <v>6.6143547820004187E-2</v>
      </c>
      <c r="K7798">
        <v>0.1168562818686413</v>
      </c>
      <c r="L7798">
        <v>7.4790936358351545E-2</v>
      </c>
      <c r="M7798">
        <v>5.2582250023667107E-2</v>
      </c>
      <c r="N7798">
        <v>9.1837235234401043E-2</v>
      </c>
      <c r="O7798">
        <v>0.18460482690660401</v>
      </c>
      <c r="P7798">
        <v>6.5746052415844303E-2</v>
      </c>
      <c r="Q7798">
        <v>0.4375669664484691</v>
      </c>
      <c r="R7798">
        <v>7.1889308083391029E-2</v>
      </c>
      <c r="S7798">
        <v>4.2310661443639673E-2</v>
      </c>
      <c r="T7798">
        <v>4.9519957824780994</v>
      </c>
      <c r="U7798">
        <v>6.2244813980008553</v>
      </c>
    </row>
    <row r="7799" spans="1:21" x14ac:dyDescent="0.25">
      <c r="A7799">
        <v>2030</v>
      </c>
      <c r="B7799">
        <v>7</v>
      </c>
      <c r="C7799">
        <v>5</v>
      </c>
      <c r="D7799">
        <v>17</v>
      </c>
      <c r="E7799">
        <v>48339</v>
      </c>
      <c r="F7799">
        <v>2</v>
      </c>
      <c r="G7799">
        <v>3</v>
      </c>
      <c r="H7799">
        <v>3</v>
      </c>
      <c r="I7799">
        <v>0</v>
      </c>
      <c r="J7799">
        <v>0.14080205347327071</v>
      </c>
      <c r="K7799">
        <v>0.56159197543636608</v>
      </c>
      <c r="L7799">
        <v>0.34866390611944148</v>
      </c>
      <c r="M7799">
        <v>0.1001052023131523</v>
      </c>
      <c r="N7799">
        <v>0.15569381036739399</v>
      </c>
      <c r="O7799">
        <v>0.32229647853988758</v>
      </c>
      <c r="P7799">
        <v>0.32582129841710722</v>
      </c>
      <c r="Q7799">
        <v>2.4718755802596939</v>
      </c>
      <c r="R7799">
        <v>0.42188483670743832</v>
      </c>
      <c r="S7799">
        <v>0.20355235241756431</v>
      </c>
      <c r="T7799">
        <v>5.5965149012757278</v>
      </c>
      <c r="U7799">
        <v>7.1197223186788712</v>
      </c>
    </row>
    <row r="7800" spans="1:21" x14ac:dyDescent="0.25">
      <c r="A7800">
        <v>2030</v>
      </c>
      <c r="B7800">
        <v>7</v>
      </c>
      <c r="C7800">
        <v>5</v>
      </c>
      <c r="D7800">
        <v>17</v>
      </c>
      <c r="E7800">
        <v>48339</v>
      </c>
      <c r="F7800">
        <v>2</v>
      </c>
      <c r="G7800">
        <v>3</v>
      </c>
      <c r="H7800">
        <v>4</v>
      </c>
      <c r="I7800">
        <v>0</v>
      </c>
      <c r="J7800">
        <v>0.15116075987618269</v>
      </c>
      <c r="K7800">
        <v>0.50074565297184215</v>
      </c>
      <c r="L7800">
        <v>0.31083609148396463</v>
      </c>
      <c r="M7800">
        <v>0.3087601018361617</v>
      </c>
      <c r="N7800">
        <v>0.51102105194477265</v>
      </c>
      <c r="O7800">
        <v>1.037736206270792</v>
      </c>
      <c r="P7800">
        <v>0.2522102363011966</v>
      </c>
      <c r="Q7800">
        <v>1.9045629599003291</v>
      </c>
      <c r="R7800">
        <v>0.32451158215547948</v>
      </c>
      <c r="S7800">
        <v>0.15635953980139999</v>
      </c>
      <c r="T7800">
        <v>5.920711553611973</v>
      </c>
      <c r="U7800">
        <v>7.526755767500533</v>
      </c>
    </row>
    <row r="7801" spans="1:21" x14ac:dyDescent="0.25">
      <c r="A7801">
        <v>2030</v>
      </c>
      <c r="B7801">
        <v>7</v>
      </c>
      <c r="C7801">
        <v>5</v>
      </c>
      <c r="D7801">
        <v>17</v>
      </c>
      <c r="E7801">
        <v>48339</v>
      </c>
      <c r="F7801">
        <v>2</v>
      </c>
      <c r="G7801">
        <v>3</v>
      </c>
      <c r="H7801">
        <v>5</v>
      </c>
      <c r="I7801">
        <v>0</v>
      </c>
      <c r="J7801">
        <v>0.20350328908756549</v>
      </c>
      <c r="K7801">
        <v>1.216465179021393</v>
      </c>
      <c r="L7801">
        <v>0.74408413717613053</v>
      </c>
      <c r="M7801">
        <v>0.30613793182234839</v>
      </c>
      <c r="N7801">
        <v>0.37659119375374578</v>
      </c>
      <c r="O7801">
        <v>0.80287618364820934</v>
      </c>
      <c r="P7801">
        <v>0.54130478271370375</v>
      </c>
      <c r="Q7801">
        <v>4.5907927175061092</v>
      </c>
      <c r="R7801">
        <v>0.80623051646615862</v>
      </c>
      <c r="S7801">
        <v>0.34761031116082552</v>
      </c>
      <c r="T7801">
        <v>7.2290145505500929</v>
      </c>
      <c r="U7801">
        <v>9.3102826870091846</v>
      </c>
    </row>
    <row r="7802" spans="1:21" x14ac:dyDescent="0.25">
      <c r="A7802">
        <v>2030</v>
      </c>
      <c r="B7802">
        <v>7</v>
      </c>
      <c r="C7802">
        <v>5</v>
      </c>
      <c r="D7802">
        <v>17</v>
      </c>
      <c r="E7802">
        <v>48339</v>
      </c>
      <c r="F7802">
        <v>2</v>
      </c>
      <c r="G7802">
        <v>79</v>
      </c>
      <c r="H7802">
        <v>1</v>
      </c>
      <c r="I7802">
        <v>0</v>
      </c>
      <c r="J7802">
        <v>0.2215983886718752</v>
      </c>
      <c r="K7802">
        <v>0.1012365493774415</v>
      </c>
      <c r="L7802">
        <v>9.6552894592285346E-2</v>
      </c>
      <c r="M7802">
        <v>8.6751781404018459E-5</v>
      </c>
      <c r="N7802">
        <v>0</v>
      </c>
      <c r="O7802">
        <v>9.5454581081867273E-5</v>
      </c>
      <c r="P7802">
        <v>1.872769673354926E-6</v>
      </c>
      <c r="Q7802">
        <v>2.132808494567873E-2</v>
      </c>
      <c r="R7802">
        <v>1.3266124725341811E-3</v>
      </c>
      <c r="S7802">
        <v>2.7751111984252938E-4</v>
      </c>
      <c r="T7802">
        <v>0</v>
      </c>
      <c r="U7802">
        <v>4.2111638762227974</v>
      </c>
    </row>
    <row r="7803" spans="1:21" x14ac:dyDescent="0.25">
      <c r="A7803">
        <v>2030</v>
      </c>
      <c r="B7803">
        <v>7</v>
      </c>
      <c r="C7803">
        <v>5</v>
      </c>
      <c r="D7803">
        <v>17</v>
      </c>
      <c r="E7803">
        <v>48339</v>
      </c>
      <c r="F7803">
        <v>2</v>
      </c>
      <c r="G7803">
        <v>79</v>
      </c>
      <c r="H7803">
        <v>2</v>
      </c>
      <c r="I7803">
        <v>0</v>
      </c>
      <c r="J7803">
        <v>7.8105118008659829E-3</v>
      </c>
      <c r="K7803">
        <v>8.6576125602753125E-3</v>
      </c>
      <c r="L7803">
        <v>6.5176953143363803E-3</v>
      </c>
      <c r="M7803">
        <v>1.785569559561911E-3</v>
      </c>
      <c r="N7803">
        <v>3.1503398876742712E-3</v>
      </c>
      <c r="O7803">
        <v>1.120806940760412E-2</v>
      </c>
      <c r="P7803">
        <v>1.338302505039502E-3</v>
      </c>
      <c r="Q7803">
        <v>2.0767546919652491E-2</v>
      </c>
      <c r="R7803">
        <v>3.82145837571367E-3</v>
      </c>
      <c r="S7803">
        <v>2.7914558143746319E-3</v>
      </c>
      <c r="T7803">
        <v>9.2241005710385376E-2</v>
      </c>
      <c r="U7803">
        <v>0.12222207129459831</v>
      </c>
    </row>
    <row r="7804" spans="1:21" x14ac:dyDescent="0.25">
      <c r="A7804">
        <v>2030</v>
      </c>
      <c r="B7804">
        <v>7</v>
      </c>
      <c r="C7804">
        <v>5</v>
      </c>
      <c r="D7804">
        <v>17</v>
      </c>
      <c r="E7804">
        <v>48339</v>
      </c>
      <c r="F7804">
        <v>2</v>
      </c>
      <c r="G7804">
        <v>79</v>
      </c>
      <c r="H7804">
        <v>3</v>
      </c>
      <c r="I7804">
        <v>0</v>
      </c>
      <c r="J7804">
        <v>1.7934565637368529E-2</v>
      </c>
      <c r="K7804">
        <v>4.4823564805116081E-2</v>
      </c>
      <c r="L7804">
        <v>3.2309877045112283E-2</v>
      </c>
      <c r="M7804">
        <v>4.8329453597214149E-3</v>
      </c>
      <c r="N7804">
        <v>7.5642148155368417E-3</v>
      </c>
      <c r="O7804">
        <v>2.899412679926246E-2</v>
      </c>
      <c r="P7804">
        <v>9.7165786377093489E-3</v>
      </c>
      <c r="Q7804">
        <v>0.15114016602713981</v>
      </c>
      <c r="R7804">
        <v>2.7548783299118189E-2</v>
      </c>
      <c r="S7804">
        <v>2.026340726487718E-2</v>
      </c>
      <c r="T7804">
        <v>0.155541453611344</v>
      </c>
      <c r="U7804">
        <v>0.20141208040249561</v>
      </c>
    </row>
    <row r="7805" spans="1:21" x14ac:dyDescent="0.25">
      <c r="A7805">
        <v>2030</v>
      </c>
      <c r="B7805">
        <v>7</v>
      </c>
      <c r="C7805">
        <v>5</v>
      </c>
      <c r="D7805">
        <v>17</v>
      </c>
      <c r="E7805">
        <v>48339</v>
      </c>
      <c r="F7805">
        <v>2</v>
      </c>
      <c r="G7805">
        <v>79</v>
      </c>
      <c r="H7805">
        <v>4</v>
      </c>
      <c r="I7805">
        <v>0</v>
      </c>
      <c r="J7805">
        <v>1.8556207716691919E-2</v>
      </c>
      <c r="K7805">
        <v>4.1708499199030517E-2</v>
      </c>
      <c r="L7805">
        <v>3.0005799554356109E-2</v>
      </c>
      <c r="M7805">
        <v>1.472128650384877E-2</v>
      </c>
      <c r="N7805">
        <v>2.505919445184927E-2</v>
      </c>
      <c r="O7805">
        <v>9.4315869905094996E-2</v>
      </c>
      <c r="P7805">
        <v>7.4242536115231624E-3</v>
      </c>
      <c r="Q7805">
        <v>0.1167023969251829</v>
      </c>
      <c r="R7805">
        <v>2.1248780400754851E-2</v>
      </c>
      <c r="S7805">
        <v>1.559178553363548E-2</v>
      </c>
      <c r="T7805">
        <v>0.1619531893885261</v>
      </c>
      <c r="U7805">
        <v>0.210326545711296</v>
      </c>
    </row>
    <row r="7806" spans="1:21" x14ac:dyDescent="0.25">
      <c r="A7806">
        <v>2030</v>
      </c>
      <c r="B7806">
        <v>7</v>
      </c>
      <c r="C7806">
        <v>5</v>
      </c>
      <c r="D7806">
        <v>17</v>
      </c>
      <c r="E7806">
        <v>48339</v>
      </c>
      <c r="F7806">
        <v>2</v>
      </c>
      <c r="G7806">
        <v>79</v>
      </c>
      <c r="H7806">
        <v>5</v>
      </c>
      <c r="I7806">
        <v>0</v>
      </c>
      <c r="J7806">
        <v>3.3899800447098859E-2</v>
      </c>
      <c r="K7806">
        <v>9.4194845316238465E-2</v>
      </c>
      <c r="L7806">
        <v>6.6925765064926687E-2</v>
      </c>
      <c r="M7806">
        <v>1.9275048934589041E-2</v>
      </c>
      <c r="N7806">
        <v>2.426267887169627E-2</v>
      </c>
      <c r="O7806">
        <v>9.4343918258430012E-2</v>
      </c>
      <c r="P7806">
        <v>2.0793427885830319E-2</v>
      </c>
      <c r="Q7806">
        <v>0.31308749098038868</v>
      </c>
      <c r="R7806">
        <v>5.7035419554278953E-2</v>
      </c>
      <c r="S7806">
        <v>4.1939012970375937E-2</v>
      </c>
      <c r="T7806">
        <v>0.26539940303414578</v>
      </c>
      <c r="U7806">
        <v>0.33855392187461231</v>
      </c>
    </row>
    <row r="7807" spans="1:21" x14ac:dyDescent="0.25">
      <c r="A7807">
        <v>2030</v>
      </c>
      <c r="B7807">
        <v>7</v>
      </c>
      <c r="C7807">
        <v>5</v>
      </c>
      <c r="D7807">
        <v>17</v>
      </c>
      <c r="E7807">
        <v>48339</v>
      </c>
      <c r="F7807">
        <v>2</v>
      </c>
      <c r="G7807">
        <v>87</v>
      </c>
      <c r="H7807">
        <v>1</v>
      </c>
      <c r="I7807">
        <v>0</v>
      </c>
      <c r="J7807">
        <v>0.28664985585212749</v>
      </c>
      <c r="K7807">
        <v>0.12762702941894541</v>
      </c>
      <c r="L7807">
        <v>0.1211552236080172</v>
      </c>
      <c r="M7807">
        <v>1.107968046562748E-4</v>
      </c>
      <c r="N7807">
        <v>0</v>
      </c>
      <c r="O7807">
        <v>1.218915435601958E-4</v>
      </c>
      <c r="P7807">
        <v>2.1834636136190972E-6</v>
      </c>
      <c r="Q7807">
        <v>2.778398359939457E-2</v>
      </c>
      <c r="R7807">
        <v>1.726745506166482E-3</v>
      </c>
      <c r="S7807">
        <v>3.5518180928193111E-4</v>
      </c>
      <c r="T7807">
        <v>0</v>
      </c>
      <c r="U7807">
        <v>5.3904060218639342</v>
      </c>
    </row>
    <row r="7808" spans="1:21" x14ac:dyDescent="0.25">
      <c r="A7808">
        <v>2030</v>
      </c>
      <c r="B7808">
        <v>7</v>
      </c>
      <c r="C7808">
        <v>5</v>
      </c>
      <c r="D7808">
        <v>17</v>
      </c>
      <c r="E7808">
        <v>48339</v>
      </c>
      <c r="F7808">
        <v>2</v>
      </c>
      <c r="G7808">
        <v>87</v>
      </c>
      <c r="H7808">
        <v>2</v>
      </c>
      <c r="I7808">
        <v>0</v>
      </c>
      <c r="J7808">
        <v>1.0136150446001999E-2</v>
      </c>
      <c r="K7808">
        <v>1.0958842990063999E-2</v>
      </c>
      <c r="L7808">
        <v>8.1652455563023685E-3</v>
      </c>
      <c r="M7808">
        <v>2.145457971801159E-3</v>
      </c>
      <c r="N7808">
        <v>3.812033805028061E-3</v>
      </c>
      <c r="O7808">
        <v>1.343739368900506E-2</v>
      </c>
      <c r="P7808">
        <v>1.7014023571684351E-3</v>
      </c>
      <c r="Q7808">
        <v>2.701337100299275E-2</v>
      </c>
      <c r="R7808">
        <v>4.9557689477882916E-3</v>
      </c>
      <c r="S7808">
        <v>3.3552523826659792E-3</v>
      </c>
      <c r="T7808">
        <v>0.1186977688239375</v>
      </c>
      <c r="U7808">
        <v>0.15526443001899731</v>
      </c>
    </row>
    <row r="7809" spans="1:21" x14ac:dyDescent="0.25">
      <c r="A7809">
        <v>2030</v>
      </c>
      <c r="B7809">
        <v>7</v>
      </c>
      <c r="C7809">
        <v>5</v>
      </c>
      <c r="D7809">
        <v>17</v>
      </c>
      <c r="E7809">
        <v>48339</v>
      </c>
      <c r="F7809">
        <v>2</v>
      </c>
      <c r="G7809">
        <v>87</v>
      </c>
      <c r="H7809">
        <v>3</v>
      </c>
      <c r="I7809">
        <v>0</v>
      </c>
      <c r="J7809">
        <v>2.3219237867521659E-2</v>
      </c>
      <c r="K7809">
        <v>5.6662559453863108E-2</v>
      </c>
      <c r="L7809">
        <v>4.0307705111827151E-2</v>
      </c>
      <c r="M7809">
        <v>5.8173199904409702E-3</v>
      </c>
      <c r="N7809">
        <v>9.1776936679971929E-3</v>
      </c>
      <c r="O7809">
        <v>3.4777951550611648E-2</v>
      </c>
      <c r="P7809">
        <v>1.2362421615599689E-2</v>
      </c>
      <c r="Q7809">
        <v>0.19660819311027031</v>
      </c>
      <c r="R7809">
        <v>3.573167809992054E-2</v>
      </c>
      <c r="S7809">
        <v>2.4374647464685359E-2</v>
      </c>
      <c r="T7809">
        <v>0.2002902120007585</v>
      </c>
      <c r="U7809">
        <v>0.25642050311245718</v>
      </c>
    </row>
    <row r="7810" spans="1:21" x14ac:dyDescent="0.25">
      <c r="A7810">
        <v>2030</v>
      </c>
      <c r="B7810">
        <v>7</v>
      </c>
      <c r="C7810">
        <v>5</v>
      </c>
      <c r="D7810">
        <v>17</v>
      </c>
      <c r="E7810">
        <v>48339</v>
      </c>
      <c r="F7810">
        <v>2</v>
      </c>
      <c r="G7810">
        <v>87</v>
      </c>
      <c r="H7810">
        <v>4</v>
      </c>
      <c r="I7810">
        <v>0</v>
      </c>
      <c r="J7810">
        <v>2.4016584787937511E-2</v>
      </c>
      <c r="K7810">
        <v>5.272635624773344E-2</v>
      </c>
      <c r="L7810">
        <v>3.7429712056069327E-2</v>
      </c>
      <c r="M7810">
        <v>1.7715611311490159E-2</v>
      </c>
      <c r="N7810">
        <v>3.0396612704723269E-2</v>
      </c>
      <c r="O7810">
        <v>0.11315861587571741</v>
      </c>
      <c r="P7810">
        <v>9.4448215242027081E-3</v>
      </c>
      <c r="Q7810">
        <v>0.1518099982103423</v>
      </c>
      <c r="R7810">
        <v>2.7559949304312971E-2</v>
      </c>
      <c r="S7810">
        <v>1.875582164482871E-2</v>
      </c>
      <c r="T7810">
        <v>0.20852875016212569</v>
      </c>
      <c r="U7810">
        <v>0.26769599694764762</v>
      </c>
    </row>
    <row r="7811" spans="1:21" x14ac:dyDescent="0.25">
      <c r="A7811">
        <v>2030</v>
      </c>
      <c r="B7811">
        <v>7</v>
      </c>
      <c r="C7811">
        <v>5</v>
      </c>
      <c r="D7811">
        <v>17</v>
      </c>
      <c r="E7811">
        <v>48339</v>
      </c>
      <c r="F7811">
        <v>2</v>
      </c>
      <c r="G7811">
        <v>87</v>
      </c>
      <c r="H7811">
        <v>5</v>
      </c>
      <c r="I7811">
        <v>0</v>
      </c>
      <c r="J7811">
        <v>4.3771038080411592E-2</v>
      </c>
      <c r="K7811">
        <v>0.1189842851625967</v>
      </c>
      <c r="L7811">
        <v>8.3318515478428681E-2</v>
      </c>
      <c r="M7811">
        <v>2.3238826324679319E-2</v>
      </c>
      <c r="N7811">
        <v>2.951359542513288E-2</v>
      </c>
      <c r="O7811">
        <v>0.113157800289249</v>
      </c>
      <c r="P7811">
        <v>2.647263429941844E-2</v>
      </c>
      <c r="Q7811">
        <v>0.40729062577602448</v>
      </c>
      <c r="R7811">
        <v>7.3986044131118145E-2</v>
      </c>
      <c r="S7811">
        <v>5.0458166139906592E-2</v>
      </c>
      <c r="T7811">
        <v>0.34193255467755918</v>
      </c>
      <c r="U7811">
        <v>0.43174930900942232</v>
      </c>
    </row>
    <row r="7812" spans="1:21" x14ac:dyDescent="0.25">
      <c r="A7812">
        <v>2030</v>
      </c>
      <c r="B7812">
        <v>7</v>
      </c>
      <c r="C7812">
        <v>5</v>
      </c>
      <c r="D7812">
        <v>18</v>
      </c>
      <c r="E7812">
        <v>48339</v>
      </c>
      <c r="F7812">
        <v>1</v>
      </c>
      <c r="G7812">
        <v>1</v>
      </c>
      <c r="H7812">
        <v>1</v>
      </c>
      <c r="I7812">
        <v>4.9576982116699151</v>
      </c>
      <c r="J7812">
        <v>64.468154174804639</v>
      </c>
      <c r="K7812">
        <v>36.224681182861353</v>
      </c>
      <c r="L7812">
        <v>9.8464673767089952</v>
      </c>
      <c r="M7812">
        <v>0</v>
      </c>
      <c r="N7812">
        <v>0</v>
      </c>
      <c r="O7812">
        <v>2.0399123094975921E-3</v>
      </c>
      <c r="P7812">
        <v>4.3963142205960981E-2</v>
      </c>
      <c r="Q7812">
        <v>1.122771070480346</v>
      </c>
      <c r="R7812">
        <v>0.1418304154872892</v>
      </c>
      <c r="S7812">
        <v>4.4799478411674497E-2</v>
      </c>
      <c r="T7812">
        <v>5.7601583689451202E-2</v>
      </c>
      <c r="U7812">
        <v>0</v>
      </c>
    </row>
    <row r="7813" spans="1:21" x14ac:dyDescent="0.25">
      <c r="A7813">
        <v>2030</v>
      </c>
      <c r="B7813">
        <v>7</v>
      </c>
      <c r="C7813">
        <v>5</v>
      </c>
      <c r="D7813">
        <v>18</v>
      </c>
      <c r="E7813">
        <v>48339</v>
      </c>
      <c r="F7813">
        <v>1</v>
      </c>
      <c r="G7813">
        <v>1</v>
      </c>
      <c r="H7813">
        <v>2</v>
      </c>
      <c r="I7813">
        <v>6.1393064322744273E-2</v>
      </c>
      <c r="J7813">
        <v>1.5762739130536381</v>
      </c>
      <c r="K7813">
        <v>0.76233334387030083</v>
      </c>
      <c r="L7813">
        <v>0.1856872976316615</v>
      </c>
      <c r="M7813">
        <v>0</v>
      </c>
      <c r="N7813">
        <v>0</v>
      </c>
      <c r="O7813">
        <v>1.110004194224836E-4</v>
      </c>
      <c r="P7813">
        <v>1.9691760770800112E-3</v>
      </c>
      <c r="Q7813">
        <v>2.108860741331698E-2</v>
      </c>
      <c r="R7813">
        <v>3.6225760259620638E-3</v>
      </c>
      <c r="S7813">
        <v>2.1181773184378739E-3</v>
      </c>
      <c r="T7813">
        <v>3.3183506621649123E-2</v>
      </c>
      <c r="U7813">
        <v>0</v>
      </c>
    </row>
    <row r="7814" spans="1:21" x14ac:dyDescent="0.25">
      <c r="A7814">
        <v>2030</v>
      </c>
      <c r="B7814">
        <v>7</v>
      </c>
      <c r="C7814">
        <v>5</v>
      </c>
      <c r="D7814">
        <v>18</v>
      </c>
      <c r="E7814">
        <v>48339</v>
      </c>
      <c r="F7814">
        <v>1</v>
      </c>
      <c r="G7814">
        <v>1</v>
      </c>
      <c r="H7814">
        <v>3</v>
      </c>
      <c r="I7814">
        <v>0.26913941330092839</v>
      </c>
      <c r="J7814">
        <v>4.9697830598090373</v>
      </c>
      <c r="K7814">
        <v>2.7896504082210209</v>
      </c>
      <c r="L7814">
        <v>0.69048059956223962</v>
      </c>
      <c r="M7814">
        <v>0</v>
      </c>
      <c r="N7814">
        <v>0</v>
      </c>
      <c r="O7814">
        <v>7.0909486283552217E-4</v>
      </c>
      <c r="P7814">
        <v>1.6594949558934449E-2</v>
      </c>
      <c r="Q7814">
        <v>0.1963084273322413</v>
      </c>
      <c r="R7814">
        <v>3.3860344085388037E-2</v>
      </c>
      <c r="S7814">
        <v>1.8086587115680331E-2</v>
      </c>
      <c r="T7814">
        <v>6.4073461283578076E-2</v>
      </c>
      <c r="U7814">
        <v>0</v>
      </c>
    </row>
    <row r="7815" spans="1:21" x14ac:dyDescent="0.25">
      <c r="A7815">
        <v>2030</v>
      </c>
      <c r="B7815">
        <v>7</v>
      </c>
      <c r="C7815">
        <v>5</v>
      </c>
      <c r="D7815">
        <v>18</v>
      </c>
      <c r="E7815">
        <v>48339</v>
      </c>
      <c r="F7815">
        <v>1</v>
      </c>
      <c r="G7815">
        <v>1</v>
      </c>
      <c r="H7815">
        <v>4</v>
      </c>
      <c r="I7815">
        <v>0.30360596075174351</v>
      </c>
      <c r="J7815">
        <v>5.2780364070247616</v>
      </c>
      <c r="K7815">
        <v>2.5178782610466341</v>
      </c>
      <c r="L7815">
        <v>0.61647481298941542</v>
      </c>
      <c r="M7815">
        <v>0</v>
      </c>
      <c r="N7815">
        <v>0</v>
      </c>
      <c r="O7815">
        <v>1.3290128692238111E-3</v>
      </c>
      <c r="P7815">
        <v>1.167217030394958E-2</v>
      </c>
      <c r="Q7815">
        <v>0.14055026342027699</v>
      </c>
      <c r="R7815">
        <v>2.458763553918307E-2</v>
      </c>
      <c r="S7815">
        <v>1.2552878665135129E-2</v>
      </c>
      <c r="T7815">
        <v>6.0882697626989432E-2</v>
      </c>
      <c r="U7815">
        <v>0</v>
      </c>
    </row>
    <row r="7816" spans="1:21" x14ac:dyDescent="0.25">
      <c r="A7816">
        <v>2030</v>
      </c>
      <c r="B7816">
        <v>7</v>
      </c>
      <c r="C7816">
        <v>5</v>
      </c>
      <c r="D7816">
        <v>18</v>
      </c>
      <c r="E7816">
        <v>48339</v>
      </c>
      <c r="F7816">
        <v>1</v>
      </c>
      <c r="G7816">
        <v>1</v>
      </c>
      <c r="H7816">
        <v>5</v>
      </c>
      <c r="I7816">
        <v>0.74642731966595988</v>
      </c>
      <c r="J7816">
        <v>13.115398028894811</v>
      </c>
      <c r="K7816">
        <v>5.2509581007949038</v>
      </c>
      <c r="L7816">
        <v>1.337908157546104</v>
      </c>
      <c r="M7816">
        <v>0</v>
      </c>
      <c r="N7816">
        <v>0</v>
      </c>
      <c r="O7816">
        <v>2.7125994688929822E-3</v>
      </c>
      <c r="P7816">
        <v>5.3890610859896812E-2</v>
      </c>
      <c r="Q7816">
        <v>0.61081769816272147</v>
      </c>
      <c r="R7816">
        <v>0.1034980664062595</v>
      </c>
      <c r="S7816">
        <v>5.4678882886858952E-2</v>
      </c>
      <c r="T7816">
        <v>0.17003022711203239</v>
      </c>
      <c r="U7816">
        <v>0</v>
      </c>
    </row>
    <row r="7817" spans="1:21" x14ac:dyDescent="0.25">
      <c r="A7817">
        <v>2030</v>
      </c>
      <c r="B7817">
        <v>7</v>
      </c>
      <c r="C7817">
        <v>5</v>
      </c>
      <c r="D7817">
        <v>18</v>
      </c>
      <c r="E7817">
        <v>48339</v>
      </c>
      <c r="F7817">
        <v>1</v>
      </c>
      <c r="G7817">
        <v>2</v>
      </c>
      <c r="H7817">
        <v>1</v>
      </c>
      <c r="I7817">
        <v>2.6252351074218749</v>
      </c>
      <c r="J7817">
        <v>352.5007047729494</v>
      </c>
      <c r="K7817">
        <v>200.42807493591309</v>
      </c>
      <c r="L7817">
        <v>57.861044847488451</v>
      </c>
      <c r="M7817">
        <v>0</v>
      </c>
      <c r="N7817">
        <v>0</v>
      </c>
      <c r="O7817">
        <v>7.3056012816727231E-2</v>
      </c>
      <c r="P7817">
        <v>3.6369264565873942E-3</v>
      </c>
      <c r="Q7817">
        <v>19.94506917285922</v>
      </c>
      <c r="R7817">
        <v>7.0290770492553794</v>
      </c>
      <c r="S7817">
        <v>2.0828046635389348</v>
      </c>
      <c r="T7817">
        <v>4.5294883871078566</v>
      </c>
      <c r="U7817">
        <v>0</v>
      </c>
    </row>
    <row r="7818" spans="1:21" x14ac:dyDescent="0.25">
      <c r="A7818">
        <v>2030</v>
      </c>
      <c r="B7818">
        <v>7</v>
      </c>
      <c r="C7818">
        <v>5</v>
      </c>
      <c r="D7818">
        <v>18</v>
      </c>
      <c r="E7818">
        <v>48339</v>
      </c>
      <c r="F7818">
        <v>1</v>
      </c>
      <c r="G7818">
        <v>2</v>
      </c>
      <c r="H7818">
        <v>2</v>
      </c>
      <c r="I7818">
        <v>0.89321157690021724</v>
      </c>
      <c r="J7818">
        <v>151.69361815498499</v>
      </c>
      <c r="K7818">
        <v>62.83427010172322</v>
      </c>
      <c r="L7818">
        <v>15.38790290195756</v>
      </c>
      <c r="M7818">
        <v>0</v>
      </c>
      <c r="N7818">
        <v>0</v>
      </c>
      <c r="O7818">
        <v>4.3930150567664684E-3</v>
      </c>
      <c r="P7818">
        <v>6.5632213801286685E-2</v>
      </c>
      <c r="Q7818">
        <v>0.88891567805203275</v>
      </c>
      <c r="R7818">
        <v>0.15904083755399279</v>
      </c>
      <c r="S7818">
        <v>8.1923742710016262E-2</v>
      </c>
      <c r="T7818">
        <v>1.369810702049747</v>
      </c>
      <c r="U7818">
        <v>0</v>
      </c>
    </row>
    <row r="7819" spans="1:21" x14ac:dyDescent="0.25">
      <c r="A7819">
        <v>2030</v>
      </c>
      <c r="B7819">
        <v>7</v>
      </c>
      <c r="C7819">
        <v>5</v>
      </c>
      <c r="D7819">
        <v>18</v>
      </c>
      <c r="E7819">
        <v>48339</v>
      </c>
      <c r="F7819">
        <v>1</v>
      </c>
      <c r="G7819">
        <v>2</v>
      </c>
      <c r="H7819">
        <v>3</v>
      </c>
      <c r="I7819">
        <v>3.1913178233056878</v>
      </c>
      <c r="J7819">
        <v>345.96622819394429</v>
      </c>
      <c r="K7819">
        <v>184.88933378296349</v>
      </c>
      <c r="L7819">
        <v>47.518811739979988</v>
      </c>
      <c r="M7819">
        <v>0</v>
      </c>
      <c r="N7819">
        <v>0</v>
      </c>
      <c r="O7819">
        <v>1.7273689650571369E-2</v>
      </c>
      <c r="P7819">
        <v>0.4205176461729887</v>
      </c>
      <c r="Q7819">
        <v>6.0459819809668778</v>
      </c>
      <c r="R7819">
        <v>1.0652294494858019</v>
      </c>
      <c r="S7819">
        <v>0.5327892019912811</v>
      </c>
      <c r="T7819">
        <v>1.9693098254989481</v>
      </c>
      <c r="U7819">
        <v>0</v>
      </c>
    </row>
    <row r="7820" spans="1:21" x14ac:dyDescent="0.25">
      <c r="A7820">
        <v>2030</v>
      </c>
      <c r="B7820">
        <v>7</v>
      </c>
      <c r="C7820">
        <v>5</v>
      </c>
      <c r="D7820">
        <v>18</v>
      </c>
      <c r="E7820">
        <v>48339</v>
      </c>
      <c r="F7820">
        <v>1</v>
      </c>
      <c r="G7820">
        <v>2</v>
      </c>
      <c r="H7820">
        <v>4</v>
      </c>
      <c r="I7820">
        <v>3.7731922368044382</v>
      </c>
      <c r="J7820">
        <v>362.05701501221262</v>
      </c>
      <c r="K7820">
        <v>167.22776406496169</v>
      </c>
      <c r="L7820">
        <v>42.953393280380133</v>
      </c>
      <c r="M7820">
        <v>0</v>
      </c>
      <c r="N7820">
        <v>0</v>
      </c>
      <c r="O7820">
        <v>4.3392948668550951E-2</v>
      </c>
      <c r="P7820">
        <v>0.32058990399396192</v>
      </c>
      <c r="Q7820">
        <v>4.7153882938330689</v>
      </c>
      <c r="R7820">
        <v>0.84221001409808327</v>
      </c>
      <c r="S7820">
        <v>0.40123903359457852</v>
      </c>
      <c r="T7820">
        <v>2.0456760196765971</v>
      </c>
      <c r="U7820">
        <v>0</v>
      </c>
    </row>
    <row r="7821" spans="1:21" x14ac:dyDescent="0.25">
      <c r="A7821">
        <v>2030</v>
      </c>
      <c r="B7821">
        <v>7</v>
      </c>
      <c r="C7821">
        <v>5</v>
      </c>
      <c r="D7821">
        <v>18</v>
      </c>
      <c r="E7821">
        <v>48339</v>
      </c>
      <c r="F7821">
        <v>1</v>
      </c>
      <c r="G7821">
        <v>2</v>
      </c>
      <c r="H7821">
        <v>5</v>
      </c>
      <c r="I7821">
        <v>5.5135828650087264</v>
      </c>
      <c r="J7821">
        <v>736.27303928963238</v>
      </c>
      <c r="K7821">
        <v>292.54728826398639</v>
      </c>
      <c r="L7821">
        <v>77.323446325588861</v>
      </c>
      <c r="M7821">
        <v>0</v>
      </c>
      <c r="N7821">
        <v>0</v>
      </c>
      <c r="O7821">
        <v>3.1549487881538683E-2</v>
      </c>
      <c r="P7821">
        <v>0.92234816305366618</v>
      </c>
      <c r="Q7821">
        <v>11.917577579782121</v>
      </c>
      <c r="R7821">
        <v>1.99339776859332</v>
      </c>
      <c r="S7821">
        <v>1.028852347212879</v>
      </c>
      <c r="T7821">
        <v>3.4064513764917579</v>
      </c>
      <c r="U7821">
        <v>0</v>
      </c>
    </row>
    <row r="7822" spans="1:21" x14ac:dyDescent="0.25">
      <c r="A7822">
        <v>2030</v>
      </c>
      <c r="B7822">
        <v>7</v>
      </c>
      <c r="C7822">
        <v>5</v>
      </c>
      <c r="D7822">
        <v>18</v>
      </c>
      <c r="E7822">
        <v>48339</v>
      </c>
      <c r="F7822">
        <v>1</v>
      </c>
      <c r="G7822">
        <v>3</v>
      </c>
      <c r="H7822">
        <v>1</v>
      </c>
      <c r="I7822">
        <v>6.54834136962891E-2</v>
      </c>
      <c r="J7822">
        <v>25.055455299973509</v>
      </c>
      <c r="K7822">
        <v>15.50370410430434</v>
      </c>
      <c r="L7822">
        <v>4.399399602368482</v>
      </c>
      <c r="M7822">
        <v>0</v>
      </c>
      <c r="N7822">
        <v>0</v>
      </c>
      <c r="O7822">
        <v>4.2097079737322962E-4</v>
      </c>
      <c r="P7822">
        <v>2.5968335648576623E-4</v>
      </c>
      <c r="Q7822">
        <v>9.4954947018064673E-2</v>
      </c>
      <c r="R7822">
        <v>2.3809063510503641E-2</v>
      </c>
      <c r="S7822">
        <v>1.2552959907741759E-2</v>
      </c>
      <c r="T7822">
        <v>1.132554341148352E-2</v>
      </c>
      <c r="U7822">
        <v>0</v>
      </c>
    </row>
    <row r="7823" spans="1:21" x14ac:dyDescent="0.25">
      <c r="A7823">
        <v>2030</v>
      </c>
      <c r="B7823">
        <v>7</v>
      </c>
      <c r="C7823">
        <v>5</v>
      </c>
      <c r="D7823">
        <v>18</v>
      </c>
      <c r="E7823">
        <v>48339</v>
      </c>
      <c r="F7823">
        <v>1</v>
      </c>
      <c r="G7823">
        <v>3</v>
      </c>
      <c r="H7823">
        <v>2</v>
      </c>
      <c r="I7823">
        <v>5.4916701651339113E-2</v>
      </c>
      <c r="J7823">
        <v>4.8442701585821526</v>
      </c>
      <c r="K7823">
        <v>2.495614839949905</v>
      </c>
      <c r="L7823">
        <v>0.64390298703027382</v>
      </c>
      <c r="M7823">
        <v>0</v>
      </c>
      <c r="N7823">
        <v>0</v>
      </c>
      <c r="O7823">
        <v>6.1079915400477766E-4</v>
      </c>
      <c r="P7823">
        <v>8.9416516674258682E-3</v>
      </c>
      <c r="Q7823">
        <v>0.14170187126569919</v>
      </c>
      <c r="R7823">
        <v>2.595128372798456E-2</v>
      </c>
      <c r="S7823">
        <v>1.167435642815084E-2</v>
      </c>
      <c r="T7823">
        <v>0.19962397123908651</v>
      </c>
      <c r="U7823">
        <v>0</v>
      </c>
    </row>
    <row r="7824" spans="1:21" x14ac:dyDescent="0.25">
      <c r="A7824">
        <v>2030</v>
      </c>
      <c r="B7824">
        <v>7</v>
      </c>
      <c r="C7824">
        <v>5</v>
      </c>
      <c r="D7824">
        <v>18</v>
      </c>
      <c r="E7824">
        <v>48339</v>
      </c>
      <c r="F7824">
        <v>1</v>
      </c>
      <c r="G7824">
        <v>3</v>
      </c>
      <c r="H7824">
        <v>3</v>
      </c>
      <c r="I7824">
        <v>0.19443427650644701</v>
      </c>
      <c r="J7824">
        <v>10.562292261297079</v>
      </c>
      <c r="K7824">
        <v>7.4008071417639814</v>
      </c>
      <c r="L7824">
        <v>1.95260894070141</v>
      </c>
      <c r="M7824">
        <v>0</v>
      </c>
      <c r="N7824">
        <v>0</v>
      </c>
      <c r="O7824">
        <v>2.0252154811516571E-3</v>
      </c>
      <c r="P7824">
        <v>4.3320580273861507E-2</v>
      </c>
      <c r="Q7824">
        <v>0.78627081471326443</v>
      </c>
      <c r="R7824">
        <v>0.14507493964420351</v>
      </c>
      <c r="S7824">
        <v>6.1692773149532462E-2</v>
      </c>
      <c r="T7824">
        <v>0.231464150959246</v>
      </c>
      <c r="U7824">
        <v>0</v>
      </c>
    </row>
    <row r="7825" spans="1:21" x14ac:dyDescent="0.25">
      <c r="A7825">
        <v>2030</v>
      </c>
      <c r="B7825">
        <v>7</v>
      </c>
      <c r="C7825">
        <v>5</v>
      </c>
      <c r="D7825">
        <v>18</v>
      </c>
      <c r="E7825">
        <v>48339</v>
      </c>
      <c r="F7825">
        <v>1</v>
      </c>
      <c r="G7825">
        <v>3</v>
      </c>
      <c r="H7825">
        <v>4</v>
      </c>
      <c r="I7825">
        <v>0.2330208113950448</v>
      </c>
      <c r="J7825">
        <v>11.25115663430023</v>
      </c>
      <c r="K7825">
        <v>6.8504777339221441</v>
      </c>
      <c r="L7825">
        <v>1.79739450167625</v>
      </c>
      <c r="M7825">
        <v>0</v>
      </c>
      <c r="N7825">
        <v>0</v>
      </c>
      <c r="O7825">
        <v>5.0762048140755769E-3</v>
      </c>
      <c r="P7825">
        <v>3.4470101856810521E-2</v>
      </c>
      <c r="Q7825">
        <v>0.63881252200694272</v>
      </c>
      <c r="R7825">
        <v>0.1192696140098006</v>
      </c>
      <c r="S7825">
        <v>4.8470912742007682E-2</v>
      </c>
      <c r="T7825">
        <v>0.25068242929412188</v>
      </c>
      <c r="U7825">
        <v>0</v>
      </c>
    </row>
    <row r="7826" spans="1:21" x14ac:dyDescent="0.25">
      <c r="A7826">
        <v>2030</v>
      </c>
      <c r="B7826">
        <v>7</v>
      </c>
      <c r="C7826">
        <v>5</v>
      </c>
      <c r="D7826">
        <v>18</v>
      </c>
      <c r="E7826">
        <v>48339</v>
      </c>
      <c r="F7826">
        <v>1</v>
      </c>
      <c r="G7826">
        <v>3</v>
      </c>
      <c r="H7826">
        <v>5</v>
      </c>
      <c r="I7826">
        <v>0.28152860026145721</v>
      </c>
      <c r="J7826">
        <v>16.0501335686663</v>
      </c>
      <c r="K7826">
        <v>8.8090122677809646</v>
      </c>
      <c r="L7826">
        <v>2.387987829458698</v>
      </c>
      <c r="M7826">
        <v>0</v>
      </c>
      <c r="N7826">
        <v>0</v>
      </c>
      <c r="O7826">
        <v>2.7067316411484121E-3</v>
      </c>
      <c r="P7826">
        <v>6.5563634298123688E-2</v>
      </c>
      <c r="Q7826">
        <v>1.0929392938178311</v>
      </c>
      <c r="R7826">
        <v>0.19589346794614479</v>
      </c>
      <c r="S7826">
        <v>8.1267948129361056E-2</v>
      </c>
      <c r="T7826">
        <v>0.28673683999013178</v>
      </c>
      <c r="U7826">
        <v>0</v>
      </c>
    </row>
    <row r="7827" spans="1:21" x14ac:dyDescent="0.25">
      <c r="A7827">
        <v>2030</v>
      </c>
      <c r="B7827">
        <v>7</v>
      </c>
      <c r="C7827">
        <v>5</v>
      </c>
      <c r="D7827">
        <v>18</v>
      </c>
      <c r="E7827">
        <v>48339</v>
      </c>
      <c r="F7827">
        <v>1</v>
      </c>
      <c r="G7827">
        <v>79</v>
      </c>
      <c r="H7827">
        <v>1</v>
      </c>
      <c r="I7827">
        <v>4.936591766357413</v>
      </c>
      <c r="J7827">
        <v>62.783552734374979</v>
      </c>
      <c r="K7827">
        <v>34.931423583984397</v>
      </c>
      <c r="L7827">
        <v>9.4844162597656325</v>
      </c>
      <c r="M7827">
        <v>0</v>
      </c>
      <c r="N7827">
        <v>0</v>
      </c>
      <c r="O7827">
        <v>1.959273964166639E-3</v>
      </c>
      <c r="P7827">
        <v>4.3926059544086342E-2</v>
      </c>
      <c r="Q7827">
        <v>1.0892876892089829</v>
      </c>
      <c r="R7827">
        <v>0.13108344650268519</v>
      </c>
      <c r="S7827">
        <v>4.2011959791183523E-2</v>
      </c>
      <c r="T7827">
        <v>5.2859272956848162E-2</v>
      </c>
      <c r="U7827">
        <v>0</v>
      </c>
    </row>
    <row r="7828" spans="1:21" x14ac:dyDescent="0.25">
      <c r="A7828">
        <v>2030</v>
      </c>
      <c r="B7828">
        <v>7</v>
      </c>
      <c r="C7828">
        <v>5</v>
      </c>
      <c r="D7828">
        <v>18</v>
      </c>
      <c r="E7828">
        <v>48339</v>
      </c>
      <c r="F7828">
        <v>1</v>
      </c>
      <c r="G7828">
        <v>79</v>
      </c>
      <c r="H7828">
        <v>2</v>
      </c>
      <c r="I7828">
        <v>5.9264472601360939E-2</v>
      </c>
      <c r="J7828">
        <v>1.373824187487328</v>
      </c>
      <c r="K7828">
        <v>0.68091096314456534</v>
      </c>
      <c r="L7828">
        <v>0.1656496063527293</v>
      </c>
      <c r="M7828">
        <v>0</v>
      </c>
      <c r="N7828">
        <v>0</v>
      </c>
      <c r="O7828">
        <v>1.087551299053523E-4</v>
      </c>
      <c r="P7828">
        <v>1.9284462558037351E-3</v>
      </c>
      <c r="Q7828">
        <v>2.0580561576431011E-2</v>
      </c>
      <c r="R7828">
        <v>3.5353096647785312E-3</v>
      </c>
      <c r="S7828">
        <v>2.0766819321359092E-3</v>
      </c>
      <c r="T7828">
        <v>3.2379172589369232E-2</v>
      </c>
      <c r="U7828">
        <v>0</v>
      </c>
    </row>
    <row r="7829" spans="1:21" x14ac:dyDescent="0.25">
      <c r="A7829">
        <v>2030</v>
      </c>
      <c r="B7829">
        <v>7</v>
      </c>
      <c r="C7829">
        <v>5</v>
      </c>
      <c r="D7829">
        <v>18</v>
      </c>
      <c r="E7829">
        <v>48339</v>
      </c>
      <c r="F7829">
        <v>1</v>
      </c>
      <c r="G7829">
        <v>79</v>
      </c>
      <c r="H7829">
        <v>3</v>
      </c>
      <c r="I7829">
        <v>0.26053884944000633</v>
      </c>
      <c r="J7829">
        <v>4.5119859533036273</v>
      </c>
      <c r="K7829">
        <v>2.5571149213561948</v>
      </c>
      <c r="L7829">
        <v>0.63266346504944637</v>
      </c>
      <c r="M7829">
        <v>0</v>
      </c>
      <c r="N7829">
        <v>0</v>
      </c>
      <c r="O7829">
        <v>6.9440145627607344E-4</v>
      </c>
      <c r="P7829">
        <v>1.6246996464241339E-2</v>
      </c>
      <c r="Q7829">
        <v>0.19147497063314331</v>
      </c>
      <c r="R7829">
        <v>3.3024183803194683E-2</v>
      </c>
      <c r="S7829">
        <v>1.7724695986474349E-2</v>
      </c>
      <c r="T7829">
        <v>6.2520696586103569E-2</v>
      </c>
      <c r="U7829">
        <v>0</v>
      </c>
    </row>
    <row r="7830" spans="1:21" x14ac:dyDescent="0.25">
      <c r="A7830">
        <v>2030</v>
      </c>
      <c r="B7830">
        <v>7</v>
      </c>
      <c r="C7830">
        <v>5</v>
      </c>
      <c r="D7830">
        <v>18</v>
      </c>
      <c r="E7830">
        <v>48339</v>
      </c>
      <c r="F7830">
        <v>1</v>
      </c>
      <c r="G7830">
        <v>79</v>
      </c>
      <c r="H7830">
        <v>4</v>
      </c>
      <c r="I7830">
        <v>0.29379397529582302</v>
      </c>
      <c r="J7830">
        <v>4.808064251928454</v>
      </c>
      <c r="K7830">
        <v>2.309532193185603</v>
      </c>
      <c r="L7830">
        <v>0.56558373058938682</v>
      </c>
      <c r="M7830">
        <v>0</v>
      </c>
      <c r="N7830">
        <v>0</v>
      </c>
      <c r="O7830">
        <v>1.3019915110133941E-3</v>
      </c>
      <c r="P7830">
        <v>1.1431732965331849E-2</v>
      </c>
      <c r="Q7830">
        <v>0.13712851981722121</v>
      </c>
      <c r="R7830">
        <v>2.3986666567520059E-2</v>
      </c>
      <c r="S7830">
        <v>1.230573623992927E-2</v>
      </c>
      <c r="T7830">
        <v>5.9417073852639259E-2</v>
      </c>
      <c r="U7830">
        <v>0</v>
      </c>
    </row>
    <row r="7831" spans="1:21" x14ac:dyDescent="0.25">
      <c r="A7831">
        <v>2030</v>
      </c>
      <c r="B7831">
        <v>7</v>
      </c>
      <c r="C7831">
        <v>5</v>
      </c>
      <c r="D7831">
        <v>18</v>
      </c>
      <c r="E7831">
        <v>48339</v>
      </c>
      <c r="F7831">
        <v>1</v>
      </c>
      <c r="G7831">
        <v>79</v>
      </c>
      <c r="H7831">
        <v>5</v>
      </c>
      <c r="I7831">
        <v>0.7253017004248955</v>
      </c>
      <c r="J7831">
        <v>12.253039857428851</v>
      </c>
      <c r="K7831">
        <v>4.9330156808882926</v>
      </c>
      <c r="L7831">
        <v>1.25523715912255</v>
      </c>
      <c r="M7831">
        <v>0</v>
      </c>
      <c r="N7831">
        <v>0</v>
      </c>
      <c r="O7831">
        <v>2.6549928657763661E-3</v>
      </c>
      <c r="P7831">
        <v>5.2706682289067032E-2</v>
      </c>
      <c r="Q7831">
        <v>0.59528622624729222</v>
      </c>
      <c r="R7831">
        <v>0.1008585415041898</v>
      </c>
      <c r="S7831">
        <v>5.3528136530063192E-2</v>
      </c>
      <c r="T7831">
        <v>0.165848401138982</v>
      </c>
      <c r="U7831">
        <v>0</v>
      </c>
    </row>
    <row r="7832" spans="1:21" x14ac:dyDescent="0.25">
      <c r="A7832">
        <v>2030</v>
      </c>
      <c r="B7832">
        <v>7</v>
      </c>
      <c r="C7832">
        <v>5</v>
      </c>
      <c r="D7832">
        <v>18</v>
      </c>
      <c r="E7832">
        <v>48339</v>
      </c>
      <c r="F7832">
        <v>1</v>
      </c>
      <c r="G7832">
        <v>87</v>
      </c>
      <c r="H7832">
        <v>1</v>
      </c>
      <c r="I7832">
        <v>5.4383371887207037</v>
      </c>
      <c r="J7832">
        <v>66.567141540527317</v>
      </c>
      <c r="K7832">
        <v>36.945058532714853</v>
      </c>
      <c r="L7832">
        <v>10.01526141357421</v>
      </c>
      <c r="M7832">
        <v>0</v>
      </c>
      <c r="N7832">
        <v>0</v>
      </c>
      <c r="O7832">
        <v>2.1149589545093471E-3</v>
      </c>
      <c r="P7832">
        <v>4.8520522285019928E-2</v>
      </c>
      <c r="Q7832">
        <v>1.1979273753166211</v>
      </c>
      <c r="R7832">
        <v>0.1417282534241677</v>
      </c>
      <c r="S7832">
        <v>4.4627528160810427E-2</v>
      </c>
      <c r="T7832">
        <v>5.6428551316261302E-2</v>
      </c>
      <c r="U7832">
        <v>0</v>
      </c>
    </row>
    <row r="7833" spans="1:21" x14ac:dyDescent="0.25">
      <c r="A7833">
        <v>2030</v>
      </c>
      <c r="B7833">
        <v>7</v>
      </c>
      <c r="C7833">
        <v>5</v>
      </c>
      <c r="D7833">
        <v>18</v>
      </c>
      <c r="E7833">
        <v>48339</v>
      </c>
      <c r="F7833">
        <v>1</v>
      </c>
      <c r="G7833">
        <v>87</v>
      </c>
      <c r="H7833">
        <v>2</v>
      </c>
      <c r="I7833">
        <v>5.728990610057616E-2</v>
      </c>
      <c r="J7833">
        <v>1.3521064431315259</v>
      </c>
      <c r="K7833">
        <v>0.66055616162946218</v>
      </c>
      <c r="L7833">
        <v>0.16064991193761971</v>
      </c>
      <c r="M7833">
        <v>0</v>
      </c>
      <c r="N7833">
        <v>0</v>
      </c>
      <c r="O7833">
        <v>1.044446058624504E-4</v>
      </c>
      <c r="P7833">
        <v>1.8415426213889709E-3</v>
      </c>
      <c r="Q7833">
        <v>1.971452450396903E-2</v>
      </c>
      <c r="R7833">
        <v>3.396099537119399E-3</v>
      </c>
      <c r="S7833">
        <v>2.0117827334459552E-3</v>
      </c>
      <c r="T7833">
        <v>3.0405463171234361E-2</v>
      </c>
      <c r="U7833">
        <v>0</v>
      </c>
    </row>
    <row r="7834" spans="1:21" x14ac:dyDescent="0.25">
      <c r="A7834">
        <v>2030</v>
      </c>
      <c r="B7834">
        <v>7</v>
      </c>
      <c r="C7834">
        <v>5</v>
      </c>
      <c r="D7834">
        <v>18</v>
      </c>
      <c r="E7834">
        <v>48339</v>
      </c>
      <c r="F7834">
        <v>1</v>
      </c>
      <c r="G7834">
        <v>87</v>
      </c>
      <c r="H7834">
        <v>3</v>
      </c>
      <c r="I7834">
        <v>0.25492007820450019</v>
      </c>
      <c r="J7834">
        <v>4.5910211469193136</v>
      </c>
      <c r="K7834">
        <v>2.5554437974855628</v>
      </c>
      <c r="L7834">
        <v>0.63223911803655253</v>
      </c>
      <c r="M7834">
        <v>0</v>
      </c>
      <c r="N7834">
        <v>0</v>
      </c>
      <c r="O7834">
        <v>6.6346535606773662E-4</v>
      </c>
      <c r="P7834">
        <v>1.545946210594824E-2</v>
      </c>
      <c r="Q7834">
        <v>0.18214253516180379</v>
      </c>
      <c r="R7834">
        <v>3.1488153796283593E-2</v>
      </c>
      <c r="S7834">
        <v>1.7102641617193211E-2</v>
      </c>
      <c r="T7834">
        <v>5.8605945097537741E-2</v>
      </c>
      <c r="U7834">
        <v>0</v>
      </c>
    </row>
    <row r="7835" spans="1:21" x14ac:dyDescent="0.25">
      <c r="A7835">
        <v>2030</v>
      </c>
      <c r="B7835">
        <v>7</v>
      </c>
      <c r="C7835">
        <v>5</v>
      </c>
      <c r="D7835">
        <v>18</v>
      </c>
      <c r="E7835">
        <v>48339</v>
      </c>
      <c r="F7835">
        <v>1</v>
      </c>
      <c r="G7835">
        <v>87</v>
      </c>
      <c r="H7835">
        <v>4</v>
      </c>
      <c r="I7835">
        <v>0.28699853936798142</v>
      </c>
      <c r="J7835">
        <v>4.9051184658852192</v>
      </c>
      <c r="K7835">
        <v>2.3097567074909331</v>
      </c>
      <c r="L7835">
        <v>0.56601404532125787</v>
      </c>
      <c r="M7835">
        <v>0</v>
      </c>
      <c r="N7835">
        <v>0</v>
      </c>
      <c r="O7835">
        <v>1.2479461804493031E-3</v>
      </c>
      <c r="P7835">
        <v>1.091078835407209E-2</v>
      </c>
      <c r="Q7835">
        <v>0.1307439310579222</v>
      </c>
      <c r="R7835">
        <v>2.2920132403451029E-2</v>
      </c>
      <c r="S7835">
        <v>1.1901101231639779E-2</v>
      </c>
      <c r="T7835">
        <v>5.5790779423913681E-2</v>
      </c>
      <c r="U7835">
        <v>0</v>
      </c>
    </row>
    <row r="7836" spans="1:21" x14ac:dyDescent="0.25">
      <c r="A7836">
        <v>2030</v>
      </c>
      <c r="B7836">
        <v>7</v>
      </c>
      <c r="C7836">
        <v>5</v>
      </c>
      <c r="D7836">
        <v>18</v>
      </c>
      <c r="E7836">
        <v>48339</v>
      </c>
      <c r="F7836">
        <v>1</v>
      </c>
      <c r="G7836">
        <v>87</v>
      </c>
      <c r="H7836">
        <v>5</v>
      </c>
      <c r="I7836">
        <v>0.72105018544023614</v>
      </c>
      <c r="J7836">
        <v>12.745846177493471</v>
      </c>
      <c r="K7836">
        <v>5.0628253408468602</v>
      </c>
      <c r="L7836">
        <v>1.286069220391814</v>
      </c>
      <c r="M7836">
        <v>0</v>
      </c>
      <c r="N7836">
        <v>0</v>
      </c>
      <c r="O7836">
        <v>2.5249348752398901E-3</v>
      </c>
      <c r="P7836">
        <v>4.9707720782736678E-2</v>
      </c>
      <c r="Q7836">
        <v>0.5618241846397356</v>
      </c>
      <c r="R7836">
        <v>9.5417354997048509E-2</v>
      </c>
      <c r="S7836">
        <v>5.1247695111084027E-2</v>
      </c>
      <c r="T7836">
        <v>0.15472467885275751</v>
      </c>
      <c r="U7836">
        <v>0</v>
      </c>
    </row>
    <row r="7837" spans="1:21" x14ac:dyDescent="0.25">
      <c r="A7837">
        <v>2030</v>
      </c>
      <c r="B7837">
        <v>7</v>
      </c>
      <c r="C7837">
        <v>5</v>
      </c>
      <c r="D7837">
        <v>18</v>
      </c>
      <c r="E7837">
        <v>48339</v>
      </c>
      <c r="F7837">
        <v>2</v>
      </c>
      <c r="G7837">
        <v>1</v>
      </c>
      <c r="H7837">
        <v>1</v>
      </c>
      <c r="I7837">
        <v>0</v>
      </c>
      <c r="J7837">
        <v>0.51952991914749169</v>
      </c>
      <c r="K7837">
        <v>0.23298317003250141</v>
      </c>
      <c r="L7837">
        <v>0.21563652670383451</v>
      </c>
      <c r="M7837">
        <v>1.8248647631844499E-4</v>
      </c>
      <c r="N7837">
        <v>0</v>
      </c>
      <c r="O7837">
        <v>4.5903215795988247E-5</v>
      </c>
      <c r="P7837">
        <v>1.6317056833941041E-6</v>
      </c>
      <c r="Q7837">
        <v>1.2386240106076019E-2</v>
      </c>
      <c r="R7837">
        <v>2.9316959973657549E-3</v>
      </c>
      <c r="S7837">
        <v>6.0510243696626411E-4</v>
      </c>
      <c r="T7837">
        <v>0</v>
      </c>
      <c r="U7837">
        <v>8.6928324647705413</v>
      </c>
    </row>
    <row r="7838" spans="1:21" x14ac:dyDescent="0.25">
      <c r="A7838">
        <v>2030</v>
      </c>
      <c r="B7838">
        <v>7</v>
      </c>
      <c r="C7838">
        <v>5</v>
      </c>
      <c r="D7838">
        <v>18</v>
      </c>
      <c r="E7838">
        <v>48339</v>
      </c>
      <c r="F7838">
        <v>2</v>
      </c>
      <c r="G7838">
        <v>1</v>
      </c>
      <c r="H7838">
        <v>2</v>
      </c>
      <c r="I7838">
        <v>0</v>
      </c>
      <c r="J7838">
        <v>1.8887780594264179E-2</v>
      </c>
      <c r="K7838">
        <v>1.8644210474003279E-2</v>
      </c>
      <c r="L7838">
        <v>1.3182269044301019E-2</v>
      </c>
      <c r="M7838">
        <v>2.5999414417785679E-3</v>
      </c>
      <c r="N7838">
        <v>4.8603407343835057E-3</v>
      </c>
      <c r="O7838">
        <v>1.602327607881136E-2</v>
      </c>
      <c r="P7838">
        <v>2.9061172698675972E-3</v>
      </c>
      <c r="Q7838">
        <v>5.1367242856518391E-2</v>
      </c>
      <c r="R7838">
        <v>9.2979705848937784E-3</v>
      </c>
      <c r="S7838">
        <v>4.0761796732260037E-3</v>
      </c>
      <c r="T7838">
        <v>0.21495430476280691</v>
      </c>
      <c r="U7838">
        <v>0.26416054488514529</v>
      </c>
    </row>
    <row r="7839" spans="1:21" x14ac:dyDescent="0.25">
      <c r="A7839">
        <v>2030</v>
      </c>
      <c r="B7839">
        <v>7</v>
      </c>
      <c r="C7839">
        <v>5</v>
      </c>
      <c r="D7839">
        <v>18</v>
      </c>
      <c r="E7839">
        <v>48339</v>
      </c>
      <c r="F7839">
        <v>2</v>
      </c>
      <c r="G7839">
        <v>1</v>
      </c>
      <c r="H7839">
        <v>3</v>
      </c>
      <c r="I7839">
        <v>0</v>
      </c>
      <c r="J7839">
        <v>4.2693814766093248E-2</v>
      </c>
      <c r="K7839">
        <v>9.630911174744522E-2</v>
      </c>
      <c r="L7839">
        <v>6.4072988951976509E-2</v>
      </c>
      <c r="M7839">
        <v>7.1826932429886678E-3</v>
      </c>
      <c r="N7839">
        <v>1.193454230674864E-2</v>
      </c>
      <c r="O7839">
        <v>4.1689931112692973E-2</v>
      </c>
      <c r="P7839">
        <v>2.1326940272978899E-2</v>
      </c>
      <c r="Q7839">
        <v>0.37611076343472583</v>
      </c>
      <c r="R7839">
        <v>6.7469546042122672E-2</v>
      </c>
      <c r="S7839">
        <v>2.9953790757931292E-2</v>
      </c>
      <c r="T7839">
        <v>0.36610571438218831</v>
      </c>
      <c r="U7839">
        <v>0.44367517101020409</v>
      </c>
    </row>
    <row r="7840" spans="1:21" x14ac:dyDescent="0.25">
      <c r="A7840">
        <v>2030</v>
      </c>
      <c r="B7840">
        <v>7</v>
      </c>
      <c r="C7840">
        <v>5</v>
      </c>
      <c r="D7840">
        <v>18</v>
      </c>
      <c r="E7840">
        <v>48339</v>
      </c>
      <c r="F7840">
        <v>2</v>
      </c>
      <c r="G7840">
        <v>1</v>
      </c>
      <c r="H7840">
        <v>4</v>
      </c>
      <c r="I7840">
        <v>0</v>
      </c>
      <c r="J7840">
        <v>4.3828513042582957E-2</v>
      </c>
      <c r="K7840">
        <v>9.0536205118579779E-2</v>
      </c>
      <c r="L7840">
        <v>6.0006803616137312E-2</v>
      </c>
      <c r="M7840">
        <v>2.2233435247779841E-2</v>
      </c>
      <c r="N7840">
        <v>4.0329027782892157E-2</v>
      </c>
      <c r="O7840">
        <v>0.13905000600480469</v>
      </c>
      <c r="P7840">
        <v>1.661891879708529E-2</v>
      </c>
      <c r="Q7840">
        <v>0.29580477330447452</v>
      </c>
      <c r="R7840">
        <v>5.2995033510007852E-2</v>
      </c>
      <c r="S7840">
        <v>2.3484377599242781E-2</v>
      </c>
      <c r="T7840">
        <v>0.38888870673326847</v>
      </c>
      <c r="U7840">
        <v>0.47183844898257288</v>
      </c>
    </row>
    <row r="7841" spans="1:21" x14ac:dyDescent="0.25">
      <c r="A7841">
        <v>2030</v>
      </c>
      <c r="B7841">
        <v>7</v>
      </c>
      <c r="C7841">
        <v>5</v>
      </c>
      <c r="D7841">
        <v>18</v>
      </c>
      <c r="E7841">
        <v>48339</v>
      </c>
      <c r="F7841">
        <v>2</v>
      </c>
      <c r="G7841">
        <v>1</v>
      </c>
      <c r="H7841">
        <v>5</v>
      </c>
      <c r="I7841">
        <v>0</v>
      </c>
      <c r="J7841">
        <v>8.0376747960921174E-2</v>
      </c>
      <c r="K7841">
        <v>0.2027785537042428</v>
      </c>
      <c r="L7841">
        <v>0.1319866493592165</v>
      </c>
      <c r="M7841">
        <v>2.9113626921888552E-2</v>
      </c>
      <c r="N7841">
        <v>3.926715074045805E-2</v>
      </c>
      <c r="O7841">
        <v>0.136116902508815</v>
      </c>
      <c r="P7841">
        <v>4.5919376287301687E-2</v>
      </c>
      <c r="Q7841">
        <v>0.7809893999668992</v>
      </c>
      <c r="R7841">
        <v>0.1400859033241165</v>
      </c>
      <c r="S7841">
        <v>6.2224768398504229E-2</v>
      </c>
      <c r="T7841">
        <v>0.62792788128569987</v>
      </c>
      <c r="U7841">
        <v>0.75516461250677469</v>
      </c>
    </row>
    <row r="7842" spans="1:21" x14ac:dyDescent="0.25">
      <c r="A7842">
        <v>2030</v>
      </c>
      <c r="B7842">
        <v>7</v>
      </c>
      <c r="C7842">
        <v>5</v>
      </c>
      <c r="D7842">
        <v>18</v>
      </c>
      <c r="E7842">
        <v>48339</v>
      </c>
      <c r="F7842">
        <v>2</v>
      </c>
      <c r="G7842">
        <v>2</v>
      </c>
      <c r="H7842">
        <v>1</v>
      </c>
      <c r="I7842">
        <v>0</v>
      </c>
      <c r="J7842">
        <v>5.1152177507877434</v>
      </c>
      <c r="K7842">
        <v>2.2095589091777819</v>
      </c>
      <c r="L7842">
        <v>1.9936703360080741</v>
      </c>
      <c r="M7842">
        <v>9.3340051367878915E-2</v>
      </c>
      <c r="N7842">
        <v>9.5057940825819948E-2</v>
      </c>
      <c r="O7842">
        <v>0.31212746769189881</v>
      </c>
      <c r="P7842">
        <v>0.59860705739259756</v>
      </c>
      <c r="Q7842">
        <v>1.1882638442814359</v>
      </c>
      <c r="R7842">
        <v>0.47984358654916348</v>
      </c>
      <c r="S7842">
        <v>4.5542485468089637E-2</v>
      </c>
      <c r="T7842">
        <v>1.9309507765769991</v>
      </c>
      <c r="U7842">
        <v>17.777629727849689</v>
      </c>
    </row>
    <row r="7843" spans="1:21" x14ac:dyDescent="0.25">
      <c r="A7843">
        <v>2030</v>
      </c>
      <c r="B7843">
        <v>7</v>
      </c>
      <c r="C7843">
        <v>5</v>
      </c>
      <c r="D7843">
        <v>18</v>
      </c>
      <c r="E7843">
        <v>48339</v>
      </c>
      <c r="F7843">
        <v>2</v>
      </c>
      <c r="G7843">
        <v>2</v>
      </c>
      <c r="H7843">
        <v>2</v>
      </c>
      <c r="I7843">
        <v>0</v>
      </c>
      <c r="J7843">
        <v>2.3528574023261042</v>
      </c>
      <c r="K7843">
        <v>0.63931236039086392</v>
      </c>
      <c r="L7843">
        <v>0.52939976607681871</v>
      </c>
      <c r="M7843">
        <v>1.3795521544468279E-2</v>
      </c>
      <c r="N7843">
        <v>2.7777647086914999E-2</v>
      </c>
      <c r="O7843">
        <v>7.0446915485026629E-2</v>
      </c>
      <c r="P7843">
        <v>1.5060028154559049E-2</v>
      </c>
      <c r="Q7843">
        <v>0.24005464956486389</v>
      </c>
      <c r="R7843">
        <v>4.2221910383333172E-2</v>
      </c>
      <c r="S7843">
        <v>1.7862305406770619E-2</v>
      </c>
      <c r="T7843">
        <v>1.113830339739815</v>
      </c>
      <c r="U7843">
        <v>1.3809305405865151</v>
      </c>
    </row>
    <row r="7844" spans="1:21" x14ac:dyDescent="0.25">
      <c r="A7844">
        <v>2030</v>
      </c>
      <c r="B7844">
        <v>7</v>
      </c>
      <c r="C7844">
        <v>5</v>
      </c>
      <c r="D7844">
        <v>18</v>
      </c>
      <c r="E7844">
        <v>48339</v>
      </c>
      <c r="F7844">
        <v>2</v>
      </c>
      <c r="G7844">
        <v>2</v>
      </c>
      <c r="H7844">
        <v>3</v>
      </c>
      <c r="I7844">
        <v>0</v>
      </c>
      <c r="J7844">
        <v>5.3473750247793248</v>
      </c>
      <c r="K7844">
        <v>2.13098357760266</v>
      </c>
      <c r="L7844">
        <v>1.7129008978269631</v>
      </c>
      <c r="M7844">
        <v>3.4291591520372207E-2</v>
      </c>
      <c r="N7844">
        <v>5.8584866994537473E-2</v>
      </c>
      <c r="O7844">
        <v>0.15487434116878501</v>
      </c>
      <c r="P7844">
        <v>9.9609682912503592E-2</v>
      </c>
      <c r="Q7844">
        <v>1.559210452123738</v>
      </c>
      <c r="R7844">
        <v>0.27477156212857867</v>
      </c>
      <c r="S7844">
        <v>0.1135277600162994</v>
      </c>
      <c r="T7844">
        <v>1.710727075446592</v>
      </c>
      <c r="U7844">
        <v>2.1018093261757711</v>
      </c>
    </row>
    <row r="7845" spans="1:21" x14ac:dyDescent="0.25">
      <c r="A7845">
        <v>2030</v>
      </c>
      <c r="B7845">
        <v>7</v>
      </c>
      <c r="C7845">
        <v>5</v>
      </c>
      <c r="D7845">
        <v>18</v>
      </c>
      <c r="E7845">
        <v>48339</v>
      </c>
      <c r="F7845">
        <v>2</v>
      </c>
      <c r="G7845">
        <v>2</v>
      </c>
      <c r="H7845">
        <v>4</v>
      </c>
      <c r="I7845">
        <v>0</v>
      </c>
      <c r="J7845">
        <v>5.5914974336957179</v>
      </c>
      <c r="K7845">
        <v>1.944790619764432</v>
      </c>
      <c r="L7845">
        <v>1.557974666758795</v>
      </c>
      <c r="M7845">
        <v>0.10706671368567169</v>
      </c>
      <c r="N7845">
        <v>0.20413225662747889</v>
      </c>
      <c r="O7845">
        <v>0.53631807666688991</v>
      </c>
      <c r="P7845">
        <v>7.8905693105144697E-2</v>
      </c>
      <c r="Q7845">
        <v>1.2443182513594939</v>
      </c>
      <c r="R7845">
        <v>0.21918690680192329</v>
      </c>
      <c r="S7845">
        <v>8.9936678959271057E-2</v>
      </c>
      <c r="T7845">
        <v>1.848278471080143</v>
      </c>
      <c r="U7845">
        <v>2.2700744175410361</v>
      </c>
    </row>
    <row r="7846" spans="1:21" x14ac:dyDescent="0.25">
      <c r="A7846">
        <v>2030</v>
      </c>
      <c r="B7846">
        <v>7</v>
      </c>
      <c r="C7846">
        <v>5</v>
      </c>
      <c r="D7846">
        <v>18</v>
      </c>
      <c r="E7846">
        <v>48339</v>
      </c>
      <c r="F7846">
        <v>2</v>
      </c>
      <c r="G7846">
        <v>2</v>
      </c>
      <c r="H7846">
        <v>5</v>
      </c>
      <c r="I7846">
        <v>0</v>
      </c>
      <c r="J7846">
        <v>11.36718212692355</v>
      </c>
      <c r="K7846">
        <v>3.7784979220448869</v>
      </c>
      <c r="L7846">
        <v>3.0183520279841991</v>
      </c>
      <c r="M7846">
        <v>0.122772425720166</v>
      </c>
      <c r="N7846">
        <v>0.1516128283083697</v>
      </c>
      <c r="O7846">
        <v>0.40167842138488591</v>
      </c>
      <c r="P7846">
        <v>0.18293116530936909</v>
      </c>
      <c r="Q7846">
        <v>2.7904728790811699</v>
      </c>
      <c r="R7846">
        <v>0.49145314584459082</v>
      </c>
      <c r="S7846">
        <v>0.20623984636480239</v>
      </c>
      <c r="T7846">
        <v>2.4930861056769649</v>
      </c>
      <c r="U7846">
        <v>3.0707499055041119</v>
      </c>
    </row>
    <row r="7847" spans="1:21" x14ac:dyDescent="0.25">
      <c r="A7847">
        <v>2030</v>
      </c>
      <c r="B7847">
        <v>7</v>
      </c>
      <c r="C7847">
        <v>5</v>
      </c>
      <c r="D7847">
        <v>18</v>
      </c>
      <c r="E7847">
        <v>48339</v>
      </c>
      <c r="F7847">
        <v>2</v>
      </c>
      <c r="G7847">
        <v>3</v>
      </c>
      <c r="H7847">
        <v>1</v>
      </c>
      <c r="I7847">
        <v>0</v>
      </c>
      <c r="J7847">
        <v>0.2845672399643811</v>
      </c>
      <c r="K7847">
        <v>0.98291364699229689</v>
      </c>
      <c r="L7847">
        <v>0.64266594582423675</v>
      </c>
      <c r="M7847">
        <v>3.6351988324895531E-3</v>
      </c>
      <c r="N7847">
        <v>0</v>
      </c>
      <c r="O7847">
        <v>1.2499814355833229E-3</v>
      </c>
      <c r="P7847">
        <v>3.5986432376375959E-5</v>
      </c>
      <c r="Q7847">
        <v>0.33463336107274561</v>
      </c>
      <c r="R7847">
        <v>6.405382199265304E-2</v>
      </c>
      <c r="S7847">
        <v>1.1047584767569811E-2</v>
      </c>
      <c r="T7847">
        <v>0</v>
      </c>
      <c r="U7847">
        <v>28.951978657849502</v>
      </c>
    </row>
    <row r="7848" spans="1:21" x14ac:dyDescent="0.25">
      <c r="A7848">
        <v>2030</v>
      </c>
      <c r="B7848">
        <v>7</v>
      </c>
      <c r="C7848">
        <v>5</v>
      </c>
      <c r="D7848">
        <v>18</v>
      </c>
      <c r="E7848">
        <v>48339</v>
      </c>
      <c r="F7848">
        <v>2</v>
      </c>
      <c r="G7848">
        <v>3</v>
      </c>
      <c r="H7848">
        <v>2</v>
      </c>
      <c r="I7848">
        <v>0</v>
      </c>
      <c r="J7848">
        <v>6.8470967547698741E-2</v>
      </c>
      <c r="K7848">
        <v>0.1212796564069277</v>
      </c>
      <c r="L7848">
        <v>7.7609250807018568E-2</v>
      </c>
      <c r="M7848">
        <v>5.4780938129822203E-2</v>
      </c>
      <c r="N7848">
        <v>9.5646432418275015E-2</v>
      </c>
      <c r="O7848">
        <v>0.192244403610946</v>
      </c>
      <c r="P7848">
        <v>6.8495137751520468E-2</v>
      </c>
      <c r="Q7848">
        <v>0.45596193899784021</v>
      </c>
      <c r="R7848">
        <v>7.4927331082380727E-2</v>
      </c>
      <c r="S7848">
        <v>4.4054954726852558E-2</v>
      </c>
      <c r="T7848">
        <v>5.1587761732400796</v>
      </c>
      <c r="U7848">
        <v>6.4847246374842156</v>
      </c>
    </row>
    <row r="7849" spans="1:21" x14ac:dyDescent="0.25">
      <c r="A7849">
        <v>2030</v>
      </c>
      <c r="B7849">
        <v>7</v>
      </c>
      <c r="C7849">
        <v>5</v>
      </c>
      <c r="D7849">
        <v>18</v>
      </c>
      <c r="E7849">
        <v>48339</v>
      </c>
      <c r="F7849">
        <v>2</v>
      </c>
      <c r="G7849">
        <v>3</v>
      </c>
      <c r="H7849">
        <v>3</v>
      </c>
      <c r="I7849">
        <v>0</v>
      </c>
      <c r="J7849">
        <v>0.14494214079370499</v>
      </c>
      <c r="K7849">
        <v>0.58441941300032574</v>
      </c>
      <c r="L7849">
        <v>0.36265076892585052</v>
      </c>
      <c r="M7849">
        <v>0.10429739342177261</v>
      </c>
      <c r="N7849">
        <v>0.1615197832824059</v>
      </c>
      <c r="O7849">
        <v>0.33453351525093761</v>
      </c>
      <c r="P7849">
        <v>0.33983300109464348</v>
      </c>
      <c r="Q7849">
        <v>2.5858314485509739</v>
      </c>
      <c r="R7849">
        <v>0.44168816778621223</v>
      </c>
      <c r="S7849">
        <v>0.21230667713641241</v>
      </c>
      <c r="T7849">
        <v>5.8348488366437081</v>
      </c>
      <c r="U7849">
        <v>7.4250460073718809</v>
      </c>
    </row>
    <row r="7850" spans="1:21" x14ac:dyDescent="0.25">
      <c r="A7850">
        <v>2030</v>
      </c>
      <c r="B7850">
        <v>7</v>
      </c>
      <c r="C7850">
        <v>5</v>
      </c>
      <c r="D7850">
        <v>18</v>
      </c>
      <c r="E7850">
        <v>48339</v>
      </c>
      <c r="F7850">
        <v>2</v>
      </c>
      <c r="G7850">
        <v>3</v>
      </c>
      <c r="H7850">
        <v>4</v>
      </c>
      <c r="I7850">
        <v>0</v>
      </c>
      <c r="J7850">
        <v>0.15379060425859001</v>
      </c>
      <c r="K7850">
        <v>0.52505837065012062</v>
      </c>
      <c r="L7850">
        <v>0.3255488475791582</v>
      </c>
      <c r="M7850">
        <v>0.32291500904205672</v>
      </c>
      <c r="N7850">
        <v>0.53604009805088437</v>
      </c>
      <c r="O7850">
        <v>1.0938291633567281</v>
      </c>
      <c r="P7850">
        <v>0.26480671824409291</v>
      </c>
      <c r="Q7850">
        <v>2.0214992714929831</v>
      </c>
      <c r="R7850">
        <v>0.34502484754749152</v>
      </c>
      <c r="S7850">
        <v>0.1649223718829278</v>
      </c>
      <c r="T7850">
        <v>6.2094510346631688</v>
      </c>
      <c r="U7850">
        <v>7.9016919409844846</v>
      </c>
    </row>
    <row r="7851" spans="1:21" x14ac:dyDescent="0.25">
      <c r="A7851">
        <v>2030</v>
      </c>
      <c r="B7851">
        <v>7</v>
      </c>
      <c r="C7851">
        <v>5</v>
      </c>
      <c r="D7851">
        <v>18</v>
      </c>
      <c r="E7851">
        <v>48339</v>
      </c>
      <c r="F7851">
        <v>2</v>
      </c>
      <c r="G7851">
        <v>3</v>
      </c>
      <c r="H7851">
        <v>5</v>
      </c>
      <c r="I7851">
        <v>0</v>
      </c>
      <c r="J7851">
        <v>0.21147094307936309</v>
      </c>
      <c r="K7851">
        <v>1.276086451040835</v>
      </c>
      <c r="L7851">
        <v>0.78053448557612959</v>
      </c>
      <c r="M7851">
        <v>0.32100705111598782</v>
      </c>
      <c r="N7851">
        <v>0.39388178861815271</v>
      </c>
      <c r="O7851">
        <v>0.83896264784712971</v>
      </c>
      <c r="P7851">
        <v>0.56786584393723272</v>
      </c>
      <c r="Q7851">
        <v>4.8214480774875739</v>
      </c>
      <c r="R7851">
        <v>0.84682635984117249</v>
      </c>
      <c r="S7851">
        <v>0.36495794916314622</v>
      </c>
      <c r="T7851">
        <v>7.5818991732889964</v>
      </c>
      <c r="U7851">
        <v>9.7648297599952727</v>
      </c>
    </row>
    <row r="7852" spans="1:21" x14ac:dyDescent="0.25">
      <c r="A7852">
        <v>2030</v>
      </c>
      <c r="B7852">
        <v>7</v>
      </c>
      <c r="C7852">
        <v>5</v>
      </c>
      <c r="D7852">
        <v>18</v>
      </c>
      <c r="E7852">
        <v>48339</v>
      </c>
      <c r="F7852">
        <v>2</v>
      </c>
      <c r="G7852">
        <v>79</v>
      </c>
      <c r="H7852">
        <v>1</v>
      </c>
      <c r="I7852">
        <v>0</v>
      </c>
      <c r="J7852">
        <v>0.2270591430664064</v>
      </c>
      <c r="K7852">
        <v>0.1169750976562501</v>
      </c>
      <c r="L7852">
        <v>0.11156262207031251</v>
      </c>
      <c r="M7852">
        <v>8.5775218904018418E-5</v>
      </c>
      <c r="N7852">
        <v>0</v>
      </c>
      <c r="O7852">
        <v>2.1596375852823272E-5</v>
      </c>
      <c r="P7852">
        <v>1.569636282511057E-6</v>
      </c>
      <c r="Q7852">
        <v>5.2109990119934184E-3</v>
      </c>
      <c r="R7852">
        <v>1.238853454589843E-3</v>
      </c>
      <c r="S7852">
        <v>2.8093379735946679E-4</v>
      </c>
      <c r="T7852">
        <v>0</v>
      </c>
      <c r="U7852">
        <v>3.958244292064514</v>
      </c>
    </row>
    <row r="7853" spans="1:21" x14ac:dyDescent="0.25">
      <c r="A7853">
        <v>2030</v>
      </c>
      <c r="B7853">
        <v>7</v>
      </c>
      <c r="C7853">
        <v>5</v>
      </c>
      <c r="D7853">
        <v>18</v>
      </c>
      <c r="E7853">
        <v>48339</v>
      </c>
      <c r="F7853">
        <v>2</v>
      </c>
      <c r="G7853">
        <v>79</v>
      </c>
      <c r="H7853">
        <v>2</v>
      </c>
      <c r="I7853">
        <v>0</v>
      </c>
      <c r="J7853">
        <v>8.1332056420794548E-3</v>
      </c>
      <c r="K7853">
        <v>9.0466577033348362E-3</v>
      </c>
      <c r="L7853">
        <v>6.8082171291696057E-3</v>
      </c>
      <c r="M7853">
        <v>1.872390997674638E-3</v>
      </c>
      <c r="N7853">
        <v>3.3035000097491802E-3</v>
      </c>
      <c r="O7853">
        <v>1.175660534067818E-2</v>
      </c>
      <c r="P7853">
        <v>1.403681665631575E-3</v>
      </c>
      <c r="Q7853">
        <v>2.1784826106951979E-2</v>
      </c>
      <c r="R7853">
        <v>4.0084638092877448E-3</v>
      </c>
      <c r="S7853">
        <v>2.9281348526624478E-3</v>
      </c>
      <c r="T7853">
        <v>9.6746313633247205E-2</v>
      </c>
      <c r="U7853">
        <v>0.12817874516243119</v>
      </c>
    </row>
    <row r="7854" spans="1:21" x14ac:dyDescent="0.25">
      <c r="A7854">
        <v>2030</v>
      </c>
      <c r="B7854">
        <v>7</v>
      </c>
      <c r="C7854">
        <v>5</v>
      </c>
      <c r="D7854">
        <v>18</v>
      </c>
      <c r="E7854">
        <v>48339</v>
      </c>
      <c r="F7854">
        <v>2</v>
      </c>
      <c r="G7854">
        <v>79</v>
      </c>
      <c r="H7854">
        <v>3</v>
      </c>
      <c r="I7854">
        <v>0</v>
      </c>
      <c r="J7854">
        <v>1.8629409599066171E-2</v>
      </c>
      <c r="K7854">
        <v>4.6970428345333229E-2</v>
      </c>
      <c r="L7854">
        <v>3.3839585682056562E-2</v>
      </c>
      <c r="M7854">
        <v>5.0952799757595273E-3</v>
      </c>
      <c r="N7854">
        <v>7.9353231784999017E-3</v>
      </c>
      <c r="O7854">
        <v>3.046299607393595E-2</v>
      </c>
      <c r="P7854">
        <v>1.025286043859982E-2</v>
      </c>
      <c r="Q7854">
        <v>0.15945214319697901</v>
      </c>
      <c r="R7854">
        <v>2.9061325023468441E-2</v>
      </c>
      <c r="S7854">
        <v>2.13785940238778E-2</v>
      </c>
      <c r="T7854">
        <v>0.1641367292300816</v>
      </c>
      <c r="U7854">
        <v>0.21246132110409199</v>
      </c>
    </row>
    <row r="7855" spans="1:21" x14ac:dyDescent="0.25">
      <c r="A7855">
        <v>2030</v>
      </c>
      <c r="B7855">
        <v>7</v>
      </c>
      <c r="C7855">
        <v>5</v>
      </c>
      <c r="D7855">
        <v>18</v>
      </c>
      <c r="E7855">
        <v>48339</v>
      </c>
      <c r="F7855">
        <v>2</v>
      </c>
      <c r="G7855">
        <v>79</v>
      </c>
      <c r="H7855">
        <v>4</v>
      </c>
      <c r="I7855">
        <v>0</v>
      </c>
      <c r="J7855">
        <v>1.9168076412798659E-2</v>
      </c>
      <c r="K7855">
        <v>4.4153562966631567E-2</v>
      </c>
      <c r="L7855">
        <v>3.1726158117658151E-2</v>
      </c>
      <c r="M7855">
        <v>1.5789007014690781E-2</v>
      </c>
      <c r="N7855">
        <v>2.6837454679549271E-2</v>
      </c>
      <c r="O7855">
        <v>0.1013690017328214</v>
      </c>
      <c r="P7855">
        <v>7.9928334103219999E-3</v>
      </c>
      <c r="Q7855">
        <v>0.1254064256797886</v>
      </c>
      <c r="R7855">
        <v>2.2827317138822849E-2</v>
      </c>
      <c r="S7855">
        <v>1.6754804661896511E-2</v>
      </c>
      <c r="T7855">
        <v>0.17440121747616011</v>
      </c>
      <c r="U7855">
        <v>0.22617158467383999</v>
      </c>
    </row>
    <row r="7856" spans="1:21" x14ac:dyDescent="0.25">
      <c r="A7856">
        <v>2030</v>
      </c>
      <c r="B7856">
        <v>7</v>
      </c>
      <c r="C7856">
        <v>5</v>
      </c>
      <c r="D7856">
        <v>18</v>
      </c>
      <c r="E7856">
        <v>48339</v>
      </c>
      <c r="F7856">
        <v>2</v>
      </c>
      <c r="G7856">
        <v>79</v>
      </c>
      <c r="H7856">
        <v>5</v>
      </c>
      <c r="I7856">
        <v>0</v>
      </c>
      <c r="J7856">
        <v>3.5592389140880573E-2</v>
      </c>
      <c r="K7856">
        <v>9.9194875851269335E-2</v>
      </c>
      <c r="L7856">
        <v>7.0469425620918194E-2</v>
      </c>
      <c r="M7856">
        <v>2.0378561006747481E-2</v>
      </c>
      <c r="N7856">
        <v>2.560559265882199E-2</v>
      </c>
      <c r="O7856">
        <v>9.9503760024856405E-2</v>
      </c>
      <c r="P7856">
        <v>2.1991304503082641E-2</v>
      </c>
      <c r="Q7856">
        <v>0.33103085514285252</v>
      </c>
      <c r="R7856">
        <v>6.029864950861203E-2</v>
      </c>
      <c r="S7856">
        <v>4.4338757036234709E-2</v>
      </c>
      <c r="T7856">
        <v>0.28069932683267301</v>
      </c>
      <c r="U7856">
        <v>0.35804026954538432</v>
      </c>
    </row>
    <row r="7857" spans="1:21" x14ac:dyDescent="0.25">
      <c r="A7857">
        <v>2030</v>
      </c>
      <c r="B7857">
        <v>7</v>
      </c>
      <c r="C7857">
        <v>5</v>
      </c>
      <c r="D7857">
        <v>18</v>
      </c>
      <c r="E7857">
        <v>48339</v>
      </c>
      <c r="F7857">
        <v>2</v>
      </c>
      <c r="G7857">
        <v>87</v>
      </c>
      <c r="H7857">
        <v>1</v>
      </c>
      <c r="I7857">
        <v>0</v>
      </c>
      <c r="J7857">
        <v>0.29371290165185943</v>
      </c>
      <c r="K7857">
        <v>0.14746775519847891</v>
      </c>
      <c r="L7857">
        <v>0.1399901727437973</v>
      </c>
      <c r="M7857">
        <v>1.0954935365589341E-4</v>
      </c>
      <c r="N7857">
        <v>0</v>
      </c>
      <c r="O7857">
        <v>2.757759169617205E-5</v>
      </c>
      <c r="P7857">
        <v>1.830040258937517E-6</v>
      </c>
      <c r="Q7857">
        <v>6.7883337680250443E-3</v>
      </c>
      <c r="R7857">
        <v>1.6125189593294649E-3</v>
      </c>
      <c r="S7857">
        <v>3.5956328874453948E-4</v>
      </c>
      <c r="T7857">
        <v>0</v>
      </c>
      <c r="U7857">
        <v>5.0666617627122488</v>
      </c>
    </row>
    <row r="7858" spans="1:21" x14ac:dyDescent="0.25">
      <c r="A7858">
        <v>2030</v>
      </c>
      <c r="B7858">
        <v>7</v>
      </c>
      <c r="C7858">
        <v>5</v>
      </c>
      <c r="D7858">
        <v>18</v>
      </c>
      <c r="E7858">
        <v>48339</v>
      </c>
      <c r="F7858">
        <v>2</v>
      </c>
      <c r="G7858">
        <v>87</v>
      </c>
      <c r="H7858">
        <v>2</v>
      </c>
      <c r="I7858">
        <v>0</v>
      </c>
      <c r="J7858">
        <v>1.055478846309936E-2</v>
      </c>
      <c r="K7858">
        <v>1.145123173384149E-2</v>
      </c>
      <c r="L7858">
        <v>8.5289807505028459E-3</v>
      </c>
      <c r="M7858">
        <v>2.249796174693832E-3</v>
      </c>
      <c r="N7858">
        <v>3.9974068335425789E-3</v>
      </c>
      <c r="O7858">
        <v>1.4095111191372601E-2</v>
      </c>
      <c r="P7858">
        <v>1.784525708979852E-3</v>
      </c>
      <c r="Q7858">
        <v>2.833660756175195E-2</v>
      </c>
      <c r="R7858">
        <v>5.1982865738148878E-3</v>
      </c>
      <c r="S7858">
        <v>3.5195576548718551E-3</v>
      </c>
      <c r="T7858">
        <v>0.1244956851558482</v>
      </c>
      <c r="U7858">
        <v>0.16283315493373041</v>
      </c>
    </row>
    <row r="7859" spans="1:21" x14ac:dyDescent="0.25">
      <c r="A7859">
        <v>2030</v>
      </c>
      <c r="B7859">
        <v>7</v>
      </c>
      <c r="C7859">
        <v>5</v>
      </c>
      <c r="D7859">
        <v>18</v>
      </c>
      <c r="E7859">
        <v>48339</v>
      </c>
      <c r="F7859">
        <v>2</v>
      </c>
      <c r="G7859">
        <v>87</v>
      </c>
      <c r="H7859">
        <v>3</v>
      </c>
      <c r="I7859">
        <v>0</v>
      </c>
      <c r="J7859">
        <v>2.41175509250433E-2</v>
      </c>
      <c r="K7859">
        <v>5.9374943451027021E-2</v>
      </c>
      <c r="L7859">
        <v>4.2213156563061793E-2</v>
      </c>
      <c r="M7859">
        <v>6.1333040235807693E-3</v>
      </c>
      <c r="N7859">
        <v>9.6286626958114428E-3</v>
      </c>
      <c r="O7859">
        <v>3.6539868447504793E-2</v>
      </c>
      <c r="P7859">
        <v>1.3044899182427591E-2</v>
      </c>
      <c r="Q7859">
        <v>0.20742096048951331</v>
      </c>
      <c r="R7859">
        <v>3.7693562152111067E-2</v>
      </c>
      <c r="S7859">
        <v>2.5716351658780948E-2</v>
      </c>
      <c r="T7859">
        <v>0.2113606592283496</v>
      </c>
      <c r="U7859">
        <v>0.27049688813343692</v>
      </c>
    </row>
    <row r="7860" spans="1:21" x14ac:dyDescent="0.25">
      <c r="A7860">
        <v>2030</v>
      </c>
      <c r="B7860">
        <v>7</v>
      </c>
      <c r="C7860">
        <v>5</v>
      </c>
      <c r="D7860">
        <v>18</v>
      </c>
      <c r="E7860">
        <v>48339</v>
      </c>
      <c r="F7860">
        <v>2</v>
      </c>
      <c r="G7860">
        <v>87</v>
      </c>
      <c r="H7860">
        <v>4</v>
      </c>
      <c r="I7860">
        <v>0</v>
      </c>
      <c r="J7860">
        <v>2.4804625457173001E-2</v>
      </c>
      <c r="K7860">
        <v>5.5813764657919082E-2</v>
      </c>
      <c r="L7860">
        <v>3.9568819192727707E-2</v>
      </c>
      <c r="M7860">
        <v>1.9003109742079291E-2</v>
      </c>
      <c r="N7860">
        <v>3.2560932346903007E-2</v>
      </c>
      <c r="O7860">
        <v>0.12162343290096039</v>
      </c>
      <c r="P7860">
        <v>1.016871770031757E-2</v>
      </c>
      <c r="Q7860">
        <v>0.16313306531280169</v>
      </c>
      <c r="R7860">
        <v>2.9607688615770421E-2</v>
      </c>
      <c r="S7860">
        <v>2.015529471019618E-2</v>
      </c>
      <c r="T7860">
        <v>0.2245668480742557</v>
      </c>
      <c r="U7860">
        <v>0.28790442418383572</v>
      </c>
    </row>
    <row r="7861" spans="1:21" x14ac:dyDescent="0.25">
      <c r="A7861">
        <v>2030</v>
      </c>
      <c r="B7861">
        <v>7</v>
      </c>
      <c r="C7861">
        <v>5</v>
      </c>
      <c r="D7861">
        <v>18</v>
      </c>
      <c r="E7861">
        <v>48339</v>
      </c>
      <c r="F7861">
        <v>2</v>
      </c>
      <c r="G7861">
        <v>87</v>
      </c>
      <c r="H7861">
        <v>5</v>
      </c>
      <c r="I7861">
        <v>0</v>
      </c>
      <c r="J7861">
        <v>4.5954842455904067E-2</v>
      </c>
      <c r="K7861">
        <v>0.12529910357678919</v>
      </c>
      <c r="L7861">
        <v>8.7728408272285133E-2</v>
      </c>
      <c r="M7861">
        <v>2.456961697997705E-2</v>
      </c>
      <c r="N7861">
        <v>3.1146955570137289E-2</v>
      </c>
      <c r="O7861">
        <v>0.1193472505928114</v>
      </c>
      <c r="P7861">
        <v>2.799786285416005E-2</v>
      </c>
      <c r="Q7861">
        <v>0.43063321114442332</v>
      </c>
      <c r="R7861">
        <v>7.8219246820871738E-2</v>
      </c>
      <c r="S7861">
        <v>5.3345566842751352E-2</v>
      </c>
      <c r="T7861">
        <v>0.36164643776501598</v>
      </c>
      <c r="U7861">
        <v>0.45660708150712598</v>
      </c>
    </row>
    <row r="7862" spans="1:21" x14ac:dyDescent="0.25">
      <c r="A7862">
        <v>2030</v>
      </c>
      <c r="B7862">
        <v>7</v>
      </c>
      <c r="C7862">
        <v>5</v>
      </c>
      <c r="D7862">
        <v>19</v>
      </c>
      <c r="E7862">
        <v>48339</v>
      </c>
      <c r="F7862">
        <v>1</v>
      </c>
      <c r="G7862">
        <v>1</v>
      </c>
      <c r="H7862">
        <v>1</v>
      </c>
      <c r="I7862">
        <v>4.80820904541015</v>
      </c>
      <c r="J7862">
        <v>60.509092529296858</v>
      </c>
      <c r="K7862">
        <v>35.060943908691463</v>
      </c>
      <c r="L7862">
        <v>9.5260740203857299</v>
      </c>
      <c r="M7862">
        <v>0</v>
      </c>
      <c r="N7862">
        <v>0</v>
      </c>
      <c r="O7862">
        <v>2.2886490058153892E-3</v>
      </c>
      <c r="P7862">
        <v>4.1880366670084192E-2</v>
      </c>
      <c r="Q7862">
        <v>0.69526004981994516</v>
      </c>
      <c r="R7862">
        <v>0.14222277796268451</v>
      </c>
      <c r="S7862">
        <v>4.0098719716072047E-2</v>
      </c>
      <c r="T7862">
        <v>4.3715949192643141E-2</v>
      </c>
      <c r="U7862">
        <v>0</v>
      </c>
    </row>
    <row r="7863" spans="1:21" x14ac:dyDescent="0.25">
      <c r="A7863">
        <v>2030</v>
      </c>
      <c r="B7863">
        <v>7</v>
      </c>
      <c r="C7863">
        <v>5</v>
      </c>
      <c r="D7863">
        <v>19</v>
      </c>
      <c r="E7863">
        <v>48339</v>
      </c>
      <c r="F7863">
        <v>1</v>
      </c>
      <c r="G7863">
        <v>1</v>
      </c>
      <c r="H7863">
        <v>2</v>
      </c>
      <c r="I7863">
        <v>5.0695018718118212E-2</v>
      </c>
      <c r="J7863">
        <v>1.309882701989967</v>
      </c>
      <c r="K7863">
        <v>0.63332151959884786</v>
      </c>
      <c r="L7863">
        <v>0.15428521895458719</v>
      </c>
      <c r="M7863">
        <v>0</v>
      </c>
      <c r="N7863">
        <v>0</v>
      </c>
      <c r="O7863">
        <v>9.2273501611678208E-5</v>
      </c>
      <c r="P7863">
        <v>1.6384065932279271E-3</v>
      </c>
      <c r="Q7863">
        <v>1.7410126340854291E-2</v>
      </c>
      <c r="R7863">
        <v>2.9980877496418941E-3</v>
      </c>
      <c r="S7863">
        <v>1.76154131231258E-3</v>
      </c>
      <c r="T7863">
        <v>2.7613261599286929E-2</v>
      </c>
      <c r="U7863">
        <v>0</v>
      </c>
    </row>
    <row r="7864" spans="1:21" x14ac:dyDescent="0.25">
      <c r="A7864">
        <v>2030</v>
      </c>
      <c r="B7864">
        <v>7</v>
      </c>
      <c r="C7864">
        <v>5</v>
      </c>
      <c r="D7864">
        <v>19</v>
      </c>
      <c r="E7864">
        <v>48339</v>
      </c>
      <c r="F7864">
        <v>1</v>
      </c>
      <c r="G7864">
        <v>1</v>
      </c>
      <c r="H7864">
        <v>3</v>
      </c>
      <c r="I7864">
        <v>0.21959443162298001</v>
      </c>
      <c r="J7864">
        <v>4.1199778756360796</v>
      </c>
      <c r="K7864">
        <v>2.337255631551955</v>
      </c>
      <c r="L7864">
        <v>0.57716954905546558</v>
      </c>
      <c r="M7864">
        <v>0</v>
      </c>
      <c r="N7864">
        <v>0</v>
      </c>
      <c r="O7864">
        <v>5.6497747354324925E-4</v>
      </c>
      <c r="P7864">
        <v>1.333555428315634E-2</v>
      </c>
      <c r="Q7864">
        <v>0.15645046327595141</v>
      </c>
      <c r="R7864">
        <v>2.7042635774658791E-2</v>
      </c>
      <c r="S7864">
        <v>1.453802428381714E-2</v>
      </c>
      <c r="T7864">
        <v>5.1463793795122587E-2</v>
      </c>
      <c r="U7864">
        <v>0</v>
      </c>
    </row>
    <row r="7865" spans="1:21" x14ac:dyDescent="0.25">
      <c r="A7865">
        <v>2030</v>
      </c>
      <c r="B7865">
        <v>7</v>
      </c>
      <c r="C7865">
        <v>5</v>
      </c>
      <c r="D7865">
        <v>19</v>
      </c>
      <c r="E7865">
        <v>48339</v>
      </c>
      <c r="F7865">
        <v>1</v>
      </c>
      <c r="G7865">
        <v>1</v>
      </c>
      <c r="H7865">
        <v>4</v>
      </c>
      <c r="I7865">
        <v>0.2373568946594137</v>
      </c>
      <c r="J7865">
        <v>4.2786933646301808</v>
      </c>
      <c r="K7865">
        <v>2.115219082699189</v>
      </c>
      <c r="L7865">
        <v>0.51404392818826561</v>
      </c>
      <c r="M7865">
        <v>0</v>
      </c>
      <c r="N7865">
        <v>0</v>
      </c>
      <c r="O7865">
        <v>8.814356939829363E-4</v>
      </c>
      <c r="P7865">
        <v>7.7358526033657017E-3</v>
      </c>
      <c r="Q7865">
        <v>9.1839734148866037E-2</v>
      </c>
      <c r="R7865">
        <v>1.6236809226239431E-2</v>
      </c>
      <c r="S7865">
        <v>8.3849276848093988E-3</v>
      </c>
      <c r="T7865">
        <v>4.0020572168090678E-2</v>
      </c>
      <c r="U7865">
        <v>0</v>
      </c>
    </row>
    <row r="7866" spans="1:21" x14ac:dyDescent="0.25">
      <c r="A7866">
        <v>2030</v>
      </c>
      <c r="B7866">
        <v>7</v>
      </c>
      <c r="C7866">
        <v>5</v>
      </c>
      <c r="D7866">
        <v>19</v>
      </c>
      <c r="E7866">
        <v>48339</v>
      </c>
      <c r="F7866">
        <v>1</v>
      </c>
      <c r="G7866">
        <v>1</v>
      </c>
      <c r="H7866">
        <v>5</v>
      </c>
      <c r="I7866">
        <v>0.59814123037795408</v>
      </c>
      <c r="J7866">
        <v>10.543342177529279</v>
      </c>
      <c r="K7866">
        <v>4.2314096259585634</v>
      </c>
      <c r="L7866">
        <v>1.0774459615747389</v>
      </c>
      <c r="M7866">
        <v>0</v>
      </c>
      <c r="N7866">
        <v>0</v>
      </c>
      <c r="O7866">
        <v>2.2171171363258029E-3</v>
      </c>
      <c r="P7866">
        <v>4.2598733835323199E-2</v>
      </c>
      <c r="Q7866">
        <v>0.48346949161393332</v>
      </c>
      <c r="R7866">
        <v>8.2196084709596273E-2</v>
      </c>
      <c r="S7866">
        <v>4.3441845266547291E-2</v>
      </c>
      <c r="T7866">
        <v>0.13442543899363499</v>
      </c>
      <c r="U7866">
        <v>0</v>
      </c>
    </row>
    <row r="7867" spans="1:21" x14ac:dyDescent="0.25">
      <c r="A7867">
        <v>2030</v>
      </c>
      <c r="B7867">
        <v>7</v>
      </c>
      <c r="C7867">
        <v>5</v>
      </c>
      <c r="D7867">
        <v>19</v>
      </c>
      <c r="E7867">
        <v>48339</v>
      </c>
      <c r="F7867">
        <v>1</v>
      </c>
      <c r="G7867">
        <v>2</v>
      </c>
      <c r="H7867">
        <v>1</v>
      </c>
      <c r="I7867">
        <v>1.708999145507814</v>
      </c>
      <c r="J7867">
        <v>287.80970848083541</v>
      </c>
      <c r="K7867">
        <v>174.82858246612571</v>
      </c>
      <c r="L7867">
        <v>50.470719472885143</v>
      </c>
      <c r="M7867">
        <v>0</v>
      </c>
      <c r="N7867">
        <v>0</v>
      </c>
      <c r="O7867">
        <v>0.12744132646173251</v>
      </c>
      <c r="P7867">
        <v>2.0920971769373881E-3</v>
      </c>
      <c r="Q7867">
        <v>27.359631724357641</v>
      </c>
      <c r="R7867">
        <v>7.8055543403625514</v>
      </c>
      <c r="S7867">
        <v>1.624498108983041</v>
      </c>
      <c r="T7867">
        <v>2.6493410539627069</v>
      </c>
      <c r="U7867">
        <v>0</v>
      </c>
    </row>
    <row r="7868" spans="1:21" x14ac:dyDescent="0.25">
      <c r="A7868">
        <v>2030</v>
      </c>
      <c r="B7868">
        <v>7</v>
      </c>
      <c r="C7868">
        <v>5</v>
      </c>
      <c r="D7868">
        <v>19</v>
      </c>
      <c r="E7868">
        <v>48339</v>
      </c>
      <c r="F7868">
        <v>1</v>
      </c>
      <c r="G7868">
        <v>2</v>
      </c>
      <c r="H7868">
        <v>2</v>
      </c>
      <c r="I7868">
        <v>0.74172837419769577</v>
      </c>
      <c r="J7868">
        <v>125.2493669680761</v>
      </c>
      <c r="K7868">
        <v>51.866838005920748</v>
      </c>
      <c r="L7868">
        <v>12.695932436565711</v>
      </c>
      <c r="M7868">
        <v>0</v>
      </c>
      <c r="N7868">
        <v>0</v>
      </c>
      <c r="O7868">
        <v>3.6503248047686939E-3</v>
      </c>
      <c r="P7868">
        <v>5.4609320349339421E-2</v>
      </c>
      <c r="Q7868">
        <v>0.7381923554863884</v>
      </c>
      <c r="R7868">
        <v>0.13204771012870439</v>
      </c>
      <c r="S7868">
        <v>6.8072593388816813E-2</v>
      </c>
      <c r="T7868">
        <v>1.139860111475502</v>
      </c>
      <c r="U7868">
        <v>0</v>
      </c>
    </row>
    <row r="7869" spans="1:21" x14ac:dyDescent="0.25">
      <c r="A7869">
        <v>2030</v>
      </c>
      <c r="B7869">
        <v>7</v>
      </c>
      <c r="C7869">
        <v>5</v>
      </c>
      <c r="D7869">
        <v>19</v>
      </c>
      <c r="E7869">
        <v>48339</v>
      </c>
      <c r="F7869">
        <v>1</v>
      </c>
      <c r="G7869">
        <v>2</v>
      </c>
      <c r="H7869">
        <v>3</v>
      </c>
      <c r="I7869">
        <v>2.6599713057274839</v>
      </c>
      <c r="J7869">
        <v>289.41247068525712</v>
      </c>
      <c r="K7869">
        <v>155.73745343329239</v>
      </c>
      <c r="L7869">
        <v>39.884706665711221</v>
      </c>
      <c r="M7869">
        <v>0</v>
      </c>
      <c r="N7869">
        <v>0</v>
      </c>
      <c r="O7869">
        <v>1.433142738046771E-2</v>
      </c>
      <c r="P7869">
        <v>0.34172942957117208</v>
      </c>
      <c r="Q7869">
        <v>4.9271051290427996</v>
      </c>
      <c r="R7869">
        <v>0.86938810817463663</v>
      </c>
      <c r="S7869">
        <v>0.43499786116398492</v>
      </c>
      <c r="T7869">
        <v>1.603146981576369</v>
      </c>
      <c r="U7869">
        <v>0</v>
      </c>
    </row>
    <row r="7870" spans="1:21" x14ac:dyDescent="0.25">
      <c r="A7870">
        <v>2030</v>
      </c>
      <c r="B7870">
        <v>7</v>
      </c>
      <c r="C7870">
        <v>5</v>
      </c>
      <c r="D7870">
        <v>19</v>
      </c>
      <c r="E7870">
        <v>48339</v>
      </c>
      <c r="F7870">
        <v>1</v>
      </c>
      <c r="G7870">
        <v>2</v>
      </c>
      <c r="H7870">
        <v>4</v>
      </c>
      <c r="I7870">
        <v>3.1874451969589339</v>
      </c>
      <c r="J7870">
        <v>307.45182654344768</v>
      </c>
      <c r="K7870">
        <v>144.68485096718001</v>
      </c>
      <c r="L7870">
        <v>36.82626576604995</v>
      </c>
      <c r="M7870">
        <v>0</v>
      </c>
      <c r="N7870">
        <v>0</v>
      </c>
      <c r="O7870">
        <v>3.2838640376065688E-2</v>
      </c>
      <c r="P7870">
        <v>0.2376255661450293</v>
      </c>
      <c r="Q7870">
        <v>3.572535784467318</v>
      </c>
      <c r="R7870">
        <v>0.64643150028319085</v>
      </c>
      <c r="S7870">
        <v>0.30538428887457331</v>
      </c>
      <c r="T7870">
        <v>1.527425839437605</v>
      </c>
      <c r="U7870">
        <v>0</v>
      </c>
    </row>
    <row r="7871" spans="1:21" x14ac:dyDescent="0.25">
      <c r="A7871">
        <v>2030</v>
      </c>
      <c r="B7871">
        <v>7</v>
      </c>
      <c r="C7871">
        <v>5</v>
      </c>
      <c r="D7871">
        <v>19</v>
      </c>
      <c r="E7871">
        <v>48339</v>
      </c>
      <c r="F7871">
        <v>1</v>
      </c>
      <c r="G7871">
        <v>2</v>
      </c>
      <c r="H7871">
        <v>5</v>
      </c>
      <c r="I7871">
        <v>4.5736109918992902</v>
      </c>
      <c r="J7871">
        <v>592.19202985406264</v>
      </c>
      <c r="K7871">
        <v>236.07039498121719</v>
      </c>
      <c r="L7871">
        <v>62.403185728886413</v>
      </c>
      <c r="M7871">
        <v>0</v>
      </c>
      <c r="N7871">
        <v>0</v>
      </c>
      <c r="O7871">
        <v>2.6494092550865461E-2</v>
      </c>
      <c r="P7871">
        <v>0.75220868819299735</v>
      </c>
      <c r="Q7871">
        <v>9.7425099003795683</v>
      </c>
      <c r="R7871">
        <v>1.6356959499789809</v>
      </c>
      <c r="S7871">
        <v>0.84163195140902558</v>
      </c>
      <c r="T7871">
        <v>2.7815445947702062</v>
      </c>
      <c r="U7871">
        <v>0</v>
      </c>
    </row>
    <row r="7872" spans="1:21" x14ac:dyDescent="0.25">
      <c r="A7872">
        <v>2030</v>
      </c>
      <c r="B7872">
        <v>7</v>
      </c>
      <c r="C7872">
        <v>5</v>
      </c>
      <c r="D7872">
        <v>19</v>
      </c>
      <c r="E7872">
        <v>48339</v>
      </c>
      <c r="F7872">
        <v>1</v>
      </c>
      <c r="G7872">
        <v>3</v>
      </c>
      <c r="H7872">
        <v>1</v>
      </c>
      <c r="I7872">
        <v>4.5358287811279319E-2</v>
      </c>
      <c r="J7872">
        <v>21.255936139524</v>
      </c>
      <c r="K7872">
        <v>13.22522332423927</v>
      </c>
      <c r="L7872">
        <v>3.752858116120104</v>
      </c>
      <c r="M7872">
        <v>0</v>
      </c>
      <c r="N7872">
        <v>0</v>
      </c>
      <c r="O7872">
        <v>6.4785228665277853E-4</v>
      </c>
      <c r="P7872">
        <v>1.6280102725704641E-4</v>
      </c>
      <c r="Q7872">
        <v>0.13794777842657641</v>
      </c>
      <c r="R7872">
        <v>1.9917474140587751E-2</v>
      </c>
      <c r="S7872">
        <v>1.0391868446429741E-2</v>
      </c>
      <c r="T7872">
        <v>7.4526606323197511E-3</v>
      </c>
      <c r="U7872">
        <v>0</v>
      </c>
    </row>
    <row r="7873" spans="1:21" x14ac:dyDescent="0.25">
      <c r="A7873">
        <v>2030</v>
      </c>
      <c r="B7873">
        <v>7</v>
      </c>
      <c r="C7873">
        <v>5</v>
      </c>
      <c r="D7873">
        <v>19</v>
      </c>
      <c r="E7873">
        <v>48339</v>
      </c>
      <c r="F7873">
        <v>1</v>
      </c>
      <c r="G7873">
        <v>3</v>
      </c>
      <c r="H7873">
        <v>2</v>
      </c>
      <c r="I7873">
        <v>4.513695081630683E-2</v>
      </c>
      <c r="J7873">
        <v>3.9837351604277429</v>
      </c>
      <c r="K7873">
        <v>2.0506306640460892</v>
      </c>
      <c r="L7873">
        <v>0.52910888107191445</v>
      </c>
      <c r="M7873">
        <v>0</v>
      </c>
      <c r="N7873">
        <v>0</v>
      </c>
      <c r="O7873">
        <v>5.0263300437979801E-4</v>
      </c>
      <c r="P7873">
        <v>7.3712108085524086E-3</v>
      </c>
      <c r="Q7873">
        <v>0.1165513120890444</v>
      </c>
      <c r="R7873">
        <v>2.134040309963291E-2</v>
      </c>
      <c r="S7873">
        <v>9.6065718803671502E-3</v>
      </c>
      <c r="T7873">
        <v>0.1644881689811428</v>
      </c>
      <c r="U7873">
        <v>0</v>
      </c>
    </row>
    <row r="7874" spans="1:21" x14ac:dyDescent="0.25">
      <c r="A7874">
        <v>2030</v>
      </c>
      <c r="B7874">
        <v>7</v>
      </c>
      <c r="C7874">
        <v>5</v>
      </c>
      <c r="D7874">
        <v>19</v>
      </c>
      <c r="E7874">
        <v>48339</v>
      </c>
      <c r="F7874">
        <v>1</v>
      </c>
      <c r="G7874">
        <v>3</v>
      </c>
      <c r="H7874">
        <v>3</v>
      </c>
      <c r="I7874">
        <v>0.1605530846425656</v>
      </c>
      <c r="J7874">
        <v>8.9067900157741136</v>
      </c>
      <c r="K7874">
        <v>6.2627071777884256</v>
      </c>
      <c r="L7874">
        <v>1.6477726874327661</v>
      </c>
      <c r="M7874">
        <v>0</v>
      </c>
      <c r="N7874">
        <v>0</v>
      </c>
      <c r="O7874">
        <v>1.70232625463314E-3</v>
      </c>
      <c r="P7874">
        <v>3.5648562459471969E-2</v>
      </c>
      <c r="Q7874">
        <v>0.64380781939880871</v>
      </c>
      <c r="R7874">
        <v>0.1187570931568116</v>
      </c>
      <c r="S7874">
        <v>5.0679252390995633E-2</v>
      </c>
      <c r="T7874">
        <v>0.19012710328448551</v>
      </c>
      <c r="U7874">
        <v>0</v>
      </c>
    </row>
    <row r="7875" spans="1:21" x14ac:dyDescent="0.25">
      <c r="A7875">
        <v>2030</v>
      </c>
      <c r="B7875">
        <v>7</v>
      </c>
      <c r="C7875">
        <v>5</v>
      </c>
      <c r="D7875">
        <v>19</v>
      </c>
      <c r="E7875">
        <v>48339</v>
      </c>
      <c r="F7875">
        <v>1</v>
      </c>
      <c r="G7875">
        <v>3</v>
      </c>
      <c r="H7875">
        <v>4</v>
      </c>
      <c r="I7875">
        <v>0.19734605688265841</v>
      </c>
      <c r="J7875">
        <v>10.0094782703123</v>
      </c>
      <c r="K7875">
        <v>6.1138347549068328</v>
      </c>
      <c r="L7875">
        <v>1.5919803066238569</v>
      </c>
      <c r="M7875">
        <v>0</v>
      </c>
      <c r="N7875">
        <v>0</v>
      </c>
      <c r="O7875">
        <v>4.1584600147818408E-3</v>
      </c>
      <c r="P7875">
        <v>2.8158534588297479E-2</v>
      </c>
      <c r="Q7875">
        <v>0.51967981010596731</v>
      </c>
      <c r="R7875">
        <v>9.7359886816676081E-2</v>
      </c>
      <c r="S7875">
        <v>3.9835824944844479E-2</v>
      </c>
      <c r="T7875">
        <v>0.20385131817747529</v>
      </c>
      <c r="U7875">
        <v>0</v>
      </c>
    </row>
    <row r="7876" spans="1:21" x14ac:dyDescent="0.25">
      <c r="A7876">
        <v>2030</v>
      </c>
      <c r="B7876">
        <v>7</v>
      </c>
      <c r="C7876">
        <v>5</v>
      </c>
      <c r="D7876">
        <v>19</v>
      </c>
      <c r="E7876">
        <v>48339</v>
      </c>
      <c r="F7876">
        <v>1</v>
      </c>
      <c r="G7876">
        <v>3</v>
      </c>
      <c r="H7876">
        <v>5</v>
      </c>
      <c r="I7876">
        <v>0.23485846270995009</v>
      </c>
      <c r="J7876">
        <v>13.081823971391911</v>
      </c>
      <c r="K7876">
        <v>7.202324117397378</v>
      </c>
      <c r="L7876">
        <v>1.950856826613985</v>
      </c>
      <c r="M7876">
        <v>0</v>
      </c>
      <c r="N7876">
        <v>0</v>
      </c>
      <c r="O7876">
        <v>2.239913618678235E-3</v>
      </c>
      <c r="P7876">
        <v>5.3286515628332122E-2</v>
      </c>
      <c r="Q7876">
        <v>0.89337433940131061</v>
      </c>
      <c r="R7876">
        <v>0.16048119244730821</v>
      </c>
      <c r="S7876">
        <v>6.6520700008789582E-2</v>
      </c>
      <c r="T7876">
        <v>0.23297239202682021</v>
      </c>
      <c r="U7876">
        <v>0</v>
      </c>
    </row>
    <row r="7877" spans="1:21" x14ac:dyDescent="0.25">
      <c r="A7877">
        <v>2030</v>
      </c>
      <c r="B7877">
        <v>7</v>
      </c>
      <c r="C7877">
        <v>5</v>
      </c>
      <c r="D7877">
        <v>19</v>
      </c>
      <c r="E7877">
        <v>48339</v>
      </c>
      <c r="F7877">
        <v>1</v>
      </c>
      <c r="G7877">
        <v>79</v>
      </c>
      <c r="H7877">
        <v>1</v>
      </c>
      <c r="I7877">
        <v>4.7943119812011652</v>
      </c>
      <c r="J7877">
        <v>59.136862304687519</v>
      </c>
      <c r="K7877">
        <v>33.919794189453157</v>
      </c>
      <c r="L7877">
        <v>9.2066086425781375</v>
      </c>
      <c r="M7877">
        <v>0</v>
      </c>
      <c r="N7877">
        <v>0</v>
      </c>
      <c r="O7877">
        <v>2.1555378586053842E-3</v>
      </c>
      <c r="P7877">
        <v>4.1859649039804943E-2</v>
      </c>
      <c r="Q7877">
        <v>0.64892578124999856</v>
      </c>
      <c r="R7877">
        <v>0.13018949699401841</v>
      </c>
      <c r="S7877">
        <v>3.7926108360290547E-2</v>
      </c>
      <c r="T7877">
        <v>4.0994163990020732E-2</v>
      </c>
      <c r="U7877">
        <v>0</v>
      </c>
    </row>
    <row r="7878" spans="1:21" x14ac:dyDescent="0.25">
      <c r="A7878">
        <v>2030</v>
      </c>
      <c r="B7878">
        <v>7</v>
      </c>
      <c r="C7878">
        <v>5</v>
      </c>
      <c r="D7878">
        <v>19</v>
      </c>
      <c r="E7878">
        <v>48339</v>
      </c>
      <c r="F7878">
        <v>1</v>
      </c>
      <c r="G7878">
        <v>79</v>
      </c>
      <c r="H7878">
        <v>2</v>
      </c>
      <c r="I7878">
        <v>4.8927245912988512E-2</v>
      </c>
      <c r="J7878">
        <v>1.141274961602657</v>
      </c>
      <c r="K7878">
        <v>0.56553839744445156</v>
      </c>
      <c r="L7878">
        <v>0.1375985015876795</v>
      </c>
      <c r="M7878">
        <v>0</v>
      </c>
      <c r="N7878">
        <v>0</v>
      </c>
      <c r="O7878">
        <v>9.0405380082976254E-5</v>
      </c>
      <c r="P7878">
        <v>1.604496411425856E-3</v>
      </c>
      <c r="Q7878">
        <v>1.6987766620701381E-2</v>
      </c>
      <c r="R7878">
        <v>2.925567605785568E-3</v>
      </c>
      <c r="S7878">
        <v>1.7270095859372001E-3</v>
      </c>
      <c r="T7878">
        <v>2.6943562483153469E-2</v>
      </c>
      <c r="U7878">
        <v>0</v>
      </c>
    </row>
    <row r="7879" spans="1:21" x14ac:dyDescent="0.25">
      <c r="A7879">
        <v>2030</v>
      </c>
      <c r="B7879">
        <v>7</v>
      </c>
      <c r="C7879">
        <v>5</v>
      </c>
      <c r="D7879">
        <v>19</v>
      </c>
      <c r="E7879">
        <v>48339</v>
      </c>
      <c r="F7879">
        <v>1</v>
      </c>
      <c r="G7879">
        <v>79</v>
      </c>
      <c r="H7879">
        <v>3</v>
      </c>
      <c r="I7879">
        <v>0.21249051985051379</v>
      </c>
      <c r="J7879">
        <v>3.7315176250358988</v>
      </c>
      <c r="K7879">
        <v>2.1379691893036878</v>
      </c>
      <c r="L7879">
        <v>0.52775709022843087</v>
      </c>
      <c r="M7879">
        <v>0</v>
      </c>
      <c r="N7879">
        <v>0</v>
      </c>
      <c r="O7879">
        <v>5.5330434107438967E-4</v>
      </c>
      <c r="P7879">
        <v>1.3056437958837531E-2</v>
      </c>
      <c r="Q7879">
        <v>0.15258334610007609</v>
      </c>
      <c r="R7879">
        <v>2.6373924724918289E-2</v>
      </c>
      <c r="S7879">
        <v>1.4247701512402519E-2</v>
      </c>
      <c r="T7879">
        <v>5.0217309652350897E-2</v>
      </c>
      <c r="U7879">
        <v>0</v>
      </c>
    </row>
    <row r="7880" spans="1:21" x14ac:dyDescent="0.25">
      <c r="A7880">
        <v>2030</v>
      </c>
      <c r="B7880">
        <v>7</v>
      </c>
      <c r="C7880">
        <v>5</v>
      </c>
      <c r="D7880">
        <v>19</v>
      </c>
      <c r="E7880">
        <v>48339</v>
      </c>
      <c r="F7880">
        <v>1</v>
      </c>
      <c r="G7880">
        <v>79</v>
      </c>
      <c r="H7880">
        <v>4</v>
      </c>
      <c r="I7880">
        <v>0.22944100719198601</v>
      </c>
      <c r="J7880">
        <v>3.8641836476824398</v>
      </c>
      <c r="K7880">
        <v>1.927415407478559</v>
      </c>
      <c r="L7880">
        <v>0.46848562587379272</v>
      </c>
      <c r="M7880">
        <v>0</v>
      </c>
      <c r="N7880">
        <v>0</v>
      </c>
      <c r="O7880">
        <v>8.6393455346462896E-4</v>
      </c>
      <c r="P7880">
        <v>7.5802435981533354E-3</v>
      </c>
      <c r="Q7880">
        <v>8.9632799785689624E-2</v>
      </c>
      <c r="R7880">
        <v>1.58459993713581E-2</v>
      </c>
      <c r="S7880">
        <v>8.2242115508819828E-3</v>
      </c>
      <c r="T7880">
        <v>3.9065791326721173E-2</v>
      </c>
      <c r="U7880">
        <v>0</v>
      </c>
    </row>
    <row r="7881" spans="1:21" x14ac:dyDescent="0.25">
      <c r="A7881">
        <v>2030</v>
      </c>
      <c r="B7881">
        <v>7</v>
      </c>
      <c r="C7881">
        <v>5</v>
      </c>
      <c r="D7881">
        <v>19</v>
      </c>
      <c r="E7881">
        <v>48339</v>
      </c>
      <c r="F7881">
        <v>1</v>
      </c>
      <c r="G7881">
        <v>79</v>
      </c>
      <c r="H7881">
        <v>5</v>
      </c>
      <c r="I7881">
        <v>0.58094682753747473</v>
      </c>
      <c r="J7881">
        <v>9.8388968479933574</v>
      </c>
      <c r="K7881">
        <v>3.970379431949508</v>
      </c>
      <c r="L7881">
        <v>1.009660607631881</v>
      </c>
      <c r="M7881">
        <v>0</v>
      </c>
      <c r="N7881">
        <v>0</v>
      </c>
      <c r="O7881">
        <v>2.1698466269654071E-3</v>
      </c>
      <c r="P7881">
        <v>4.1663555534432288E-2</v>
      </c>
      <c r="Q7881">
        <v>0.47112489831040277</v>
      </c>
      <c r="R7881">
        <v>8.009456755519645E-2</v>
      </c>
      <c r="S7881">
        <v>4.2528233794721391E-2</v>
      </c>
      <c r="T7881">
        <v>0.13111712788516841</v>
      </c>
      <c r="U7881">
        <v>0</v>
      </c>
    </row>
    <row r="7882" spans="1:21" x14ac:dyDescent="0.25">
      <c r="A7882">
        <v>2030</v>
      </c>
      <c r="B7882">
        <v>7</v>
      </c>
      <c r="C7882">
        <v>5</v>
      </c>
      <c r="D7882">
        <v>19</v>
      </c>
      <c r="E7882">
        <v>48339</v>
      </c>
      <c r="F7882">
        <v>1</v>
      </c>
      <c r="G7882">
        <v>87</v>
      </c>
      <c r="H7882">
        <v>1</v>
      </c>
      <c r="I7882">
        <v>5.295395935058588</v>
      </c>
      <c r="J7882">
        <v>63.084199127197323</v>
      </c>
      <c r="K7882">
        <v>36.028874267578182</v>
      </c>
      <c r="L7882">
        <v>9.7651251678466746</v>
      </c>
      <c r="M7882">
        <v>0</v>
      </c>
      <c r="N7882">
        <v>0</v>
      </c>
      <c r="O7882">
        <v>2.2996580442413701E-3</v>
      </c>
      <c r="P7882">
        <v>4.6234922325005728E-2</v>
      </c>
      <c r="Q7882">
        <v>0.70391169810295062</v>
      </c>
      <c r="R7882">
        <v>0.14028212302923199</v>
      </c>
      <c r="S7882">
        <v>4.0490954205393753E-2</v>
      </c>
      <c r="T7882">
        <v>4.4181467488408052E-2</v>
      </c>
      <c r="U7882">
        <v>0</v>
      </c>
    </row>
    <row r="7883" spans="1:21" x14ac:dyDescent="0.25">
      <c r="A7883">
        <v>2030</v>
      </c>
      <c r="B7883">
        <v>7</v>
      </c>
      <c r="C7883">
        <v>5</v>
      </c>
      <c r="D7883">
        <v>19</v>
      </c>
      <c r="E7883">
        <v>48339</v>
      </c>
      <c r="F7883">
        <v>1</v>
      </c>
      <c r="G7883">
        <v>87</v>
      </c>
      <c r="H7883">
        <v>2</v>
      </c>
      <c r="I7883">
        <v>4.7254585169547961E-2</v>
      </c>
      <c r="J7883">
        <v>1.1229005657361619</v>
      </c>
      <c r="K7883">
        <v>0.54844261090091151</v>
      </c>
      <c r="L7883">
        <v>0.1333960826818065</v>
      </c>
      <c r="M7883">
        <v>0</v>
      </c>
      <c r="N7883">
        <v>0</v>
      </c>
      <c r="O7883">
        <v>8.6811840190221019E-5</v>
      </c>
      <c r="P7883">
        <v>1.532075126428645E-3</v>
      </c>
      <c r="Q7883">
        <v>1.625310446326159E-2</v>
      </c>
      <c r="R7883">
        <v>2.8084405894650542E-3</v>
      </c>
      <c r="S7883">
        <v>1.6729347933445719E-3</v>
      </c>
      <c r="T7883">
        <v>2.5299076416065661E-2</v>
      </c>
      <c r="U7883">
        <v>0</v>
      </c>
    </row>
    <row r="7884" spans="1:21" x14ac:dyDescent="0.25">
      <c r="A7884">
        <v>2030</v>
      </c>
      <c r="B7884">
        <v>7</v>
      </c>
      <c r="C7884">
        <v>5</v>
      </c>
      <c r="D7884">
        <v>19</v>
      </c>
      <c r="E7884">
        <v>48339</v>
      </c>
      <c r="F7884">
        <v>1</v>
      </c>
      <c r="G7884">
        <v>87</v>
      </c>
      <c r="H7884">
        <v>3</v>
      </c>
      <c r="I7884">
        <v>0.20754588323384959</v>
      </c>
      <c r="J7884">
        <v>3.7895545913734439</v>
      </c>
      <c r="K7884">
        <v>2.1314074781967798</v>
      </c>
      <c r="L7884">
        <v>0.5261720108175616</v>
      </c>
      <c r="M7884">
        <v>0</v>
      </c>
      <c r="N7884">
        <v>0</v>
      </c>
      <c r="O7884">
        <v>5.2891189404506017E-4</v>
      </c>
      <c r="P7884">
        <v>1.242752590244027E-2</v>
      </c>
      <c r="Q7884">
        <v>0.14505785276370789</v>
      </c>
      <c r="R7884">
        <v>2.5143879358696459E-2</v>
      </c>
      <c r="S7884">
        <v>1.375217921529328E-2</v>
      </c>
      <c r="T7884">
        <v>4.7079305076810907E-2</v>
      </c>
      <c r="U7884">
        <v>0</v>
      </c>
    </row>
    <row r="7885" spans="1:21" x14ac:dyDescent="0.25">
      <c r="A7885">
        <v>2030</v>
      </c>
      <c r="B7885">
        <v>7</v>
      </c>
      <c r="C7885">
        <v>5</v>
      </c>
      <c r="D7885">
        <v>19</v>
      </c>
      <c r="E7885">
        <v>48339</v>
      </c>
      <c r="F7885">
        <v>1</v>
      </c>
      <c r="G7885">
        <v>87</v>
      </c>
      <c r="H7885">
        <v>4</v>
      </c>
      <c r="I7885">
        <v>0.22311238521405061</v>
      </c>
      <c r="J7885">
        <v>3.915203549016566</v>
      </c>
      <c r="K7885">
        <v>1.913229282459707</v>
      </c>
      <c r="L7885">
        <v>0.4654165264434818</v>
      </c>
      <c r="M7885">
        <v>0</v>
      </c>
      <c r="N7885">
        <v>0</v>
      </c>
      <c r="O7885">
        <v>8.3119356384203928E-4</v>
      </c>
      <c r="P7885">
        <v>7.2641243600207383E-3</v>
      </c>
      <c r="Q7885">
        <v>8.5720251950170814E-2</v>
      </c>
      <c r="R7885">
        <v>1.519446434093278E-2</v>
      </c>
      <c r="S7885">
        <v>7.9845768363090361E-3</v>
      </c>
      <c r="T7885">
        <v>3.6763709353965057E-2</v>
      </c>
      <c r="U7885">
        <v>0</v>
      </c>
    </row>
    <row r="7886" spans="1:21" x14ac:dyDescent="0.25">
      <c r="A7886">
        <v>2030</v>
      </c>
      <c r="B7886">
        <v>7</v>
      </c>
      <c r="C7886">
        <v>5</v>
      </c>
      <c r="D7886">
        <v>19</v>
      </c>
      <c r="E7886">
        <v>48339</v>
      </c>
      <c r="F7886">
        <v>1</v>
      </c>
      <c r="G7886">
        <v>87</v>
      </c>
      <c r="H7886">
        <v>5</v>
      </c>
      <c r="I7886">
        <v>0.57643365111539091</v>
      </c>
      <c r="J7886">
        <v>10.225263492981609</v>
      </c>
      <c r="K7886">
        <v>4.069082787705347</v>
      </c>
      <c r="L7886">
        <v>1.0330335728786331</v>
      </c>
      <c r="M7886">
        <v>0</v>
      </c>
      <c r="N7886">
        <v>0</v>
      </c>
      <c r="O7886">
        <v>2.0623453048028259E-3</v>
      </c>
      <c r="P7886">
        <v>3.9302640412813152E-2</v>
      </c>
      <c r="Q7886">
        <v>0.44435343678560513</v>
      </c>
      <c r="R7886">
        <v>7.5747513683754222E-2</v>
      </c>
      <c r="S7886">
        <v>4.0722570341526279E-2</v>
      </c>
      <c r="T7886">
        <v>0.1223346966080649</v>
      </c>
      <c r="U7886">
        <v>0</v>
      </c>
    </row>
    <row r="7887" spans="1:21" x14ac:dyDescent="0.25">
      <c r="A7887">
        <v>2030</v>
      </c>
      <c r="B7887">
        <v>7</v>
      </c>
      <c r="C7887">
        <v>5</v>
      </c>
      <c r="D7887">
        <v>19</v>
      </c>
      <c r="E7887">
        <v>48339</v>
      </c>
      <c r="F7887">
        <v>2</v>
      </c>
      <c r="G7887">
        <v>1</v>
      </c>
      <c r="H7887">
        <v>1</v>
      </c>
      <c r="I7887">
        <v>0</v>
      </c>
      <c r="J7887">
        <v>0.42320969730615648</v>
      </c>
      <c r="K7887">
        <v>0.20558614134788561</v>
      </c>
      <c r="L7887">
        <v>0.19027881693840051</v>
      </c>
      <c r="M7887">
        <v>1.539105671108702E-4</v>
      </c>
      <c r="N7887">
        <v>0</v>
      </c>
      <c r="O7887">
        <v>7.5773902935907244E-5</v>
      </c>
      <c r="P7887">
        <v>9.1158762006671218E-7</v>
      </c>
      <c r="Q7887">
        <v>1.7139372795354602E-2</v>
      </c>
      <c r="R7887">
        <v>3.282599742058669E-3</v>
      </c>
      <c r="S7887">
        <v>4.7160885704215609E-4</v>
      </c>
      <c r="T7887">
        <v>0</v>
      </c>
      <c r="U7887">
        <v>11.032674627734391</v>
      </c>
    </row>
    <row r="7888" spans="1:21" x14ac:dyDescent="0.25">
      <c r="A7888">
        <v>2030</v>
      </c>
      <c r="B7888">
        <v>7</v>
      </c>
      <c r="C7888">
        <v>5</v>
      </c>
      <c r="D7888">
        <v>19</v>
      </c>
      <c r="E7888">
        <v>48339</v>
      </c>
      <c r="F7888">
        <v>2</v>
      </c>
      <c r="G7888">
        <v>1</v>
      </c>
      <c r="H7888">
        <v>2</v>
      </c>
      <c r="I7888">
        <v>0</v>
      </c>
      <c r="J7888">
        <v>1.5730932515745689E-2</v>
      </c>
      <c r="K7888">
        <v>1.543697942552519E-2</v>
      </c>
      <c r="L7888">
        <v>1.092368199950541E-2</v>
      </c>
      <c r="M7888">
        <v>2.1573590914285559E-3</v>
      </c>
      <c r="N7888">
        <v>4.0328214545129653E-3</v>
      </c>
      <c r="O7888">
        <v>1.328890925201252E-2</v>
      </c>
      <c r="P7888">
        <v>2.4106759621911398E-3</v>
      </c>
      <c r="Q7888">
        <v>4.2601545009831418E-2</v>
      </c>
      <c r="R7888">
        <v>7.7118804539564271E-3</v>
      </c>
      <c r="S7888">
        <v>3.380436634896805E-3</v>
      </c>
      <c r="T7888">
        <v>0.1783123658743051</v>
      </c>
      <c r="U7888">
        <v>0.21915156181906881</v>
      </c>
    </row>
    <row r="7889" spans="1:21" x14ac:dyDescent="0.25">
      <c r="A7889">
        <v>2030</v>
      </c>
      <c r="B7889">
        <v>7</v>
      </c>
      <c r="C7889">
        <v>5</v>
      </c>
      <c r="D7889">
        <v>19</v>
      </c>
      <c r="E7889">
        <v>48339</v>
      </c>
      <c r="F7889">
        <v>2</v>
      </c>
      <c r="G7889">
        <v>1</v>
      </c>
      <c r="H7889">
        <v>3</v>
      </c>
      <c r="I7889">
        <v>0</v>
      </c>
      <c r="J7889">
        <v>3.6230003915741958E-2</v>
      </c>
      <c r="K7889">
        <v>7.917480048428524E-2</v>
      </c>
      <c r="L7889">
        <v>5.2825056284615549E-2</v>
      </c>
      <c r="M7889">
        <v>5.844395890373541E-3</v>
      </c>
      <c r="N7889">
        <v>9.8423547977839598E-3</v>
      </c>
      <c r="O7889">
        <v>3.427697360672638E-2</v>
      </c>
      <c r="P7889">
        <v>1.731547399085042E-2</v>
      </c>
      <c r="Q7889">
        <v>0.30560847754075282</v>
      </c>
      <c r="R7889">
        <v>5.4836915726193883E-2</v>
      </c>
      <c r="S7889">
        <v>2.43296030969599E-2</v>
      </c>
      <c r="T7889">
        <v>0.29719624385125948</v>
      </c>
      <c r="U7889">
        <v>0.36044636113827128</v>
      </c>
    </row>
    <row r="7890" spans="1:21" x14ac:dyDescent="0.25">
      <c r="A7890">
        <v>2030</v>
      </c>
      <c r="B7890">
        <v>7</v>
      </c>
      <c r="C7890">
        <v>5</v>
      </c>
      <c r="D7890">
        <v>19</v>
      </c>
      <c r="E7890">
        <v>48339</v>
      </c>
      <c r="F7890">
        <v>2</v>
      </c>
      <c r="G7890">
        <v>1</v>
      </c>
      <c r="H7890">
        <v>4</v>
      </c>
      <c r="I7890">
        <v>0</v>
      </c>
      <c r="J7890">
        <v>3.8663249027072868E-2</v>
      </c>
      <c r="K7890">
        <v>7.1942440024025348E-2</v>
      </c>
      <c r="L7890">
        <v>4.8075627488792308E-2</v>
      </c>
      <c r="M7890">
        <v>1.6864385847161951E-2</v>
      </c>
      <c r="N7890">
        <v>3.066784586035776E-2</v>
      </c>
      <c r="O7890">
        <v>0.1049557897579376</v>
      </c>
      <c r="P7890">
        <v>1.246657328437639E-2</v>
      </c>
      <c r="Q7890">
        <v>0.22357150770417519</v>
      </c>
      <c r="R7890">
        <v>4.0091406815499948E-2</v>
      </c>
      <c r="S7890">
        <v>1.7734489922417579E-2</v>
      </c>
      <c r="T7890">
        <v>0.29153339491638741</v>
      </c>
      <c r="U7890">
        <v>0.35488189597454911</v>
      </c>
    </row>
    <row r="7891" spans="1:21" x14ac:dyDescent="0.25">
      <c r="A7891">
        <v>2030</v>
      </c>
      <c r="B7891">
        <v>7</v>
      </c>
      <c r="C7891">
        <v>5</v>
      </c>
      <c r="D7891">
        <v>19</v>
      </c>
      <c r="E7891">
        <v>48339</v>
      </c>
      <c r="F7891">
        <v>2</v>
      </c>
      <c r="G7891">
        <v>1</v>
      </c>
      <c r="H7891">
        <v>5</v>
      </c>
      <c r="I7891">
        <v>0</v>
      </c>
      <c r="J7891">
        <v>6.5663320852317991E-2</v>
      </c>
      <c r="K7891">
        <v>0.1638522764998312</v>
      </c>
      <c r="L7891">
        <v>0.1067314012362733</v>
      </c>
      <c r="M7891">
        <v>2.3444589504132338E-2</v>
      </c>
      <c r="N7891">
        <v>3.1864079175386008E-2</v>
      </c>
      <c r="O7891">
        <v>0.1106490269459906</v>
      </c>
      <c r="P7891">
        <v>3.6940004929423502E-2</v>
      </c>
      <c r="Q7891">
        <v>0.62908909051278972</v>
      </c>
      <c r="R7891">
        <v>0.1128683063079859</v>
      </c>
      <c r="S7891">
        <v>5.0137799782050192E-2</v>
      </c>
      <c r="T7891">
        <v>0.50510130046064983</v>
      </c>
      <c r="U7891">
        <v>0.60748279692264595</v>
      </c>
    </row>
    <row r="7892" spans="1:21" x14ac:dyDescent="0.25">
      <c r="A7892">
        <v>2030</v>
      </c>
      <c r="B7892">
        <v>7</v>
      </c>
      <c r="C7892">
        <v>5</v>
      </c>
      <c r="D7892">
        <v>19</v>
      </c>
      <c r="E7892">
        <v>48339</v>
      </c>
      <c r="F7892">
        <v>2</v>
      </c>
      <c r="G7892">
        <v>2</v>
      </c>
      <c r="H7892">
        <v>1</v>
      </c>
      <c r="I7892">
        <v>0</v>
      </c>
      <c r="J7892">
        <v>4.1764934740066568</v>
      </c>
      <c r="K7892">
        <v>1.9273414883613591</v>
      </c>
      <c r="L7892">
        <v>1.739029073238376</v>
      </c>
      <c r="M7892">
        <v>7.6268588826060371E-2</v>
      </c>
      <c r="N7892">
        <v>0.2385888927578928</v>
      </c>
      <c r="O7892">
        <v>0.5444851967096328</v>
      </c>
      <c r="P7892">
        <v>0.34433927658200292</v>
      </c>
      <c r="Q7892">
        <v>1.630000711038708</v>
      </c>
      <c r="R7892">
        <v>0.53285118413716637</v>
      </c>
      <c r="S7892">
        <v>3.5521137651056058E-2</v>
      </c>
      <c r="T7892">
        <v>1.1294296860694899</v>
      </c>
      <c r="U7892">
        <v>22.54110358442405</v>
      </c>
    </row>
    <row r="7893" spans="1:21" x14ac:dyDescent="0.25">
      <c r="A7893">
        <v>2030</v>
      </c>
      <c r="B7893">
        <v>7</v>
      </c>
      <c r="C7893">
        <v>5</v>
      </c>
      <c r="D7893">
        <v>19</v>
      </c>
      <c r="E7893">
        <v>48339</v>
      </c>
      <c r="F7893">
        <v>2</v>
      </c>
      <c r="G7893">
        <v>2</v>
      </c>
      <c r="H7893">
        <v>2</v>
      </c>
      <c r="I7893">
        <v>0</v>
      </c>
      <c r="J7893">
        <v>1.9427607014248389</v>
      </c>
      <c r="K7893">
        <v>0.52723211847124563</v>
      </c>
      <c r="L7893">
        <v>0.43668735245685131</v>
      </c>
      <c r="M7893">
        <v>1.1453147002727071E-2</v>
      </c>
      <c r="N7893">
        <v>2.3066549497378859E-2</v>
      </c>
      <c r="O7893">
        <v>5.8494409109829858E-2</v>
      </c>
      <c r="P7893">
        <v>1.249503979933419E-2</v>
      </c>
      <c r="Q7893">
        <v>0.19926042835267749</v>
      </c>
      <c r="R7893">
        <v>3.504302944013532E-2</v>
      </c>
      <c r="S7893">
        <v>1.483248399208514E-2</v>
      </c>
      <c r="T7893">
        <v>0.92408610661492441</v>
      </c>
      <c r="U7893">
        <v>1.145854812472006</v>
      </c>
    </row>
    <row r="7894" spans="1:21" x14ac:dyDescent="0.25">
      <c r="A7894">
        <v>2030</v>
      </c>
      <c r="B7894">
        <v>7</v>
      </c>
      <c r="C7894">
        <v>5</v>
      </c>
      <c r="D7894">
        <v>19</v>
      </c>
      <c r="E7894">
        <v>48339</v>
      </c>
      <c r="F7894">
        <v>2</v>
      </c>
      <c r="G7894">
        <v>2</v>
      </c>
      <c r="H7894">
        <v>3</v>
      </c>
      <c r="I7894">
        <v>0</v>
      </c>
      <c r="J7894">
        <v>4.4742603385694872</v>
      </c>
      <c r="K7894">
        <v>1.778242022682639</v>
      </c>
      <c r="L7894">
        <v>1.4319367385041171</v>
      </c>
      <c r="M7894">
        <v>2.8087053092640341E-2</v>
      </c>
      <c r="N7894">
        <v>4.8875003375012813E-2</v>
      </c>
      <c r="O7894">
        <v>0.12888298600559281</v>
      </c>
      <c r="P7894">
        <v>8.1404330484019988E-2</v>
      </c>
      <c r="Q7894">
        <v>1.2747912538711299</v>
      </c>
      <c r="R7894">
        <v>0.22459981768316559</v>
      </c>
      <c r="S7894">
        <v>9.2886769333997851E-2</v>
      </c>
      <c r="T7894">
        <v>1.3980010786709121</v>
      </c>
      <c r="U7894">
        <v>1.718246264113489</v>
      </c>
    </row>
    <row r="7895" spans="1:21" x14ac:dyDescent="0.25">
      <c r="A7895">
        <v>2030</v>
      </c>
      <c r="B7895">
        <v>7</v>
      </c>
      <c r="C7895">
        <v>5</v>
      </c>
      <c r="D7895">
        <v>19</v>
      </c>
      <c r="E7895">
        <v>48339</v>
      </c>
      <c r="F7895">
        <v>2</v>
      </c>
      <c r="G7895">
        <v>2</v>
      </c>
      <c r="H7895">
        <v>4</v>
      </c>
      <c r="I7895">
        <v>0</v>
      </c>
      <c r="J7895">
        <v>4.7513772110587347</v>
      </c>
      <c r="K7895">
        <v>1.6337990031903</v>
      </c>
      <c r="L7895">
        <v>1.3142993732865871</v>
      </c>
      <c r="M7895">
        <v>8.3887678067540467E-2</v>
      </c>
      <c r="N7895">
        <v>0.16064528894057231</v>
      </c>
      <c r="O7895">
        <v>0.41758440693667181</v>
      </c>
      <c r="P7895">
        <v>6.1520625556936152E-2</v>
      </c>
      <c r="Q7895">
        <v>0.97090101455558864</v>
      </c>
      <c r="R7895">
        <v>0.17113663068933341</v>
      </c>
      <c r="S7895">
        <v>7.0092305223267398E-2</v>
      </c>
      <c r="T7895">
        <v>1.440841435713327</v>
      </c>
      <c r="U7895">
        <v>1.7707398137884509</v>
      </c>
    </row>
    <row r="7896" spans="1:21" x14ac:dyDescent="0.25">
      <c r="A7896">
        <v>2030</v>
      </c>
      <c r="B7896">
        <v>7</v>
      </c>
      <c r="C7896">
        <v>5</v>
      </c>
      <c r="D7896">
        <v>19</v>
      </c>
      <c r="E7896">
        <v>48339</v>
      </c>
      <c r="F7896">
        <v>2</v>
      </c>
      <c r="G7896">
        <v>2</v>
      </c>
      <c r="H7896">
        <v>5</v>
      </c>
      <c r="I7896">
        <v>0</v>
      </c>
      <c r="J7896">
        <v>9.1428309259546783</v>
      </c>
      <c r="K7896">
        <v>3.0411735358049841</v>
      </c>
      <c r="L7896">
        <v>2.4297445564312938</v>
      </c>
      <c r="M7896">
        <v>9.977416871369682E-2</v>
      </c>
      <c r="N7896">
        <v>0.1246146270573872</v>
      </c>
      <c r="O7896">
        <v>0.33016388483659631</v>
      </c>
      <c r="P7896">
        <v>0.14895051178986929</v>
      </c>
      <c r="Q7896">
        <v>2.2737868962992369</v>
      </c>
      <c r="R7896">
        <v>0.40061342447638448</v>
      </c>
      <c r="S7896">
        <v>0.16784547102516381</v>
      </c>
      <c r="T7896">
        <v>2.0302694492028261</v>
      </c>
      <c r="U7896">
        <v>2.4997344464946498</v>
      </c>
    </row>
    <row r="7897" spans="1:21" x14ac:dyDescent="0.25">
      <c r="A7897">
        <v>2030</v>
      </c>
      <c r="B7897">
        <v>7</v>
      </c>
      <c r="C7897">
        <v>5</v>
      </c>
      <c r="D7897">
        <v>19</v>
      </c>
      <c r="E7897">
        <v>48339</v>
      </c>
      <c r="F7897">
        <v>2</v>
      </c>
      <c r="G7897">
        <v>3</v>
      </c>
      <c r="H7897">
        <v>1</v>
      </c>
      <c r="I7897">
        <v>0</v>
      </c>
      <c r="J7897">
        <v>0.2414148787111044</v>
      </c>
      <c r="K7897">
        <v>0.83846239982172843</v>
      </c>
      <c r="L7897">
        <v>0.54821818354353402</v>
      </c>
      <c r="M7897">
        <v>2.506780662602983E-3</v>
      </c>
      <c r="N7897">
        <v>0</v>
      </c>
      <c r="O7897">
        <v>1.9236639130103871E-3</v>
      </c>
      <c r="P7897">
        <v>2.2560561090358519E-5</v>
      </c>
      <c r="Q7897">
        <v>0.48614552551927098</v>
      </c>
      <c r="R7897">
        <v>5.3584358329360912E-2</v>
      </c>
      <c r="S7897">
        <v>9.1456224721623743E-3</v>
      </c>
      <c r="T7897">
        <v>0</v>
      </c>
      <c r="U7897">
        <v>36.508689268701467</v>
      </c>
    </row>
    <row r="7898" spans="1:21" x14ac:dyDescent="0.25">
      <c r="A7898">
        <v>2030</v>
      </c>
      <c r="B7898">
        <v>7</v>
      </c>
      <c r="C7898">
        <v>5</v>
      </c>
      <c r="D7898">
        <v>19</v>
      </c>
      <c r="E7898">
        <v>48339</v>
      </c>
      <c r="F7898">
        <v>2</v>
      </c>
      <c r="G7898">
        <v>3</v>
      </c>
      <c r="H7898">
        <v>2</v>
      </c>
      <c r="I7898">
        <v>0</v>
      </c>
      <c r="J7898">
        <v>5.6513131462221297E-2</v>
      </c>
      <c r="K7898">
        <v>9.9690945583907162E-2</v>
      </c>
      <c r="L7898">
        <v>6.3813055493714091E-2</v>
      </c>
      <c r="M7898">
        <v>4.529773514063775E-2</v>
      </c>
      <c r="N7898">
        <v>7.9133326489129505E-2</v>
      </c>
      <c r="O7898">
        <v>0.15907577645314411</v>
      </c>
      <c r="P7898">
        <v>5.663810294789904E-2</v>
      </c>
      <c r="Q7898">
        <v>0.37689893615183773</v>
      </c>
      <c r="R7898">
        <v>6.1912805858145667E-2</v>
      </c>
      <c r="S7898">
        <v>3.6464031725388979E-2</v>
      </c>
      <c r="T7898">
        <v>4.266181928941549</v>
      </c>
      <c r="U7898">
        <v>5.3622328920254176</v>
      </c>
    </row>
    <row r="7899" spans="1:21" x14ac:dyDescent="0.25">
      <c r="A7899">
        <v>2030</v>
      </c>
      <c r="B7899">
        <v>7</v>
      </c>
      <c r="C7899">
        <v>5</v>
      </c>
      <c r="D7899">
        <v>19</v>
      </c>
      <c r="E7899">
        <v>48339</v>
      </c>
      <c r="F7899">
        <v>2</v>
      </c>
      <c r="G7899">
        <v>3</v>
      </c>
      <c r="H7899">
        <v>3</v>
      </c>
      <c r="I7899">
        <v>0</v>
      </c>
      <c r="J7899">
        <v>0.12292979029310119</v>
      </c>
      <c r="K7899">
        <v>0.47755872283867562</v>
      </c>
      <c r="L7899">
        <v>0.29686141711089359</v>
      </c>
      <c r="M7899">
        <v>8.6413086884027865E-2</v>
      </c>
      <c r="N7899">
        <v>0.13553944236338791</v>
      </c>
      <c r="O7899">
        <v>0.28037531632962348</v>
      </c>
      <c r="P7899">
        <v>0.28067001765988042</v>
      </c>
      <c r="Q7899">
        <v>2.1146644620439798</v>
      </c>
      <c r="R7899">
        <v>0.36021341225538728</v>
      </c>
      <c r="S7899">
        <v>0.17545030879960849</v>
      </c>
      <c r="T7899">
        <v>4.8252239587226846</v>
      </c>
      <c r="U7899">
        <v>6.1345106438421411</v>
      </c>
    </row>
    <row r="7900" spans="1:21" x14ac:dyDescent="0.25">
      <c r="A7900">
        <v>2030</v>
      </c>
      <c r="B7900">
        <v>7</v>
      </c>
      <c r="C7900">
        <v>5</v>
      </c>
      <c r="D7900">
        <v>19</v>
      </c>
      <c r="E7900">
        <v>48339</v>
      </c>
      <c r="F7900">
        <v>2</v>
      </c>
      <c r="G7900">
        <v>3</v>
      </c>
      <c r="H7900">
        <v>4</v>
      </c>
      <c r="I7900">
        <v>0</v>
      </c>
      <c r="J7900">
        <v>0.13824542048689289</v>
      </c>
      <c r="K7900">
        <v>0.41961379949956612</v>
      </c>
      <c r="L7900">
        <v>0.26149281053806872</v>
      </c>
      <c r="M7900">
        <v>0.26578447437975378</v>
      </c>
      <c r="N7900">
        <v>0.43701817333449799</v>
      </c>
      <c r="O7900">
        <v>0.87756746967334798</v>
      </c>
      <c r="P7900">
        <v>0.2154487972424052</v>
      </c>
      <c r="Q7900">
        <v>1.571578245566617</v>
      </c>
      <c r="R7900">
        <v>0.2663257620092811</v>
      </c>
      <c r="S7900">
        <v>0.13206893981468451</v>
      </c>
      <c r="T7900">
        <v>5.0715686769090462</v>
      </c>
      <c r="U7900">
        <v>6.4303623677711279</v>
      </c>
    </row>
    <row r="7901" spans="1:21" x14ac:dyDescent="0.25">
      <c r="A7901">
        <v>2030</v>
      </c>
      <c r="B7901">
        <v>7</v>
      </c>
      <c r="C7901">
        <v>5</v>
      </c>
      <c r="D7901">
        <v>19</v>
      </c>
      <c r="E7901">
        <v>48339</v>
      </c>
      <c r="F7901">
        <v>2</v>
      </c>
      <c r="G7901">
        <v>3</v>
      </c>
      <c r="H7901">
        <v>5</v>
      </c>
      <c r="I7901">
        <v>0</v>
      </c>
      <c r="J7901">
        <v>0.1733303236803265</v>
      </c>
      <c r="K7901">
        <v>1.011135312017444</v>
      </c>
      <c r="L7901">
        <v>0.61838655960255628</v>
      </c>
      <c r="M7901">
        <v>0.26028411973353688</v>
      </c>
      <c r="N7901">
        <v>0.3219924937532937</v>
      </c>
      <c r="O7901">
        <v>0.68843523595160061</v>
      </c>
      <c r="P7901">
        <v>0.45967193427740721</v>
      </c>
      <c r="Q7901">
        <v>3.887833104742735</v>
      </c>
      <c r="R7901">
        <v>0.68227125181881043</v>
      </c>
      <c r="S7901">
        <v>0.29457015531549158</v>
      </c>
      <c r="T7901">
        <v>6.1422159455711904</v>
      </c>
      <c r="U7901">
        <v>7.9106706208619419</v>
      </c>
    </row>
    <row r="7902" spans="1:21" x14ac:dyDescent="0.25">
      <c r="A7902">
        <v>2030</v>
      </c>
      <c r="B7902">
        <v>7</v>
      </c>
      <c r="C7902">
        <v>5</v>
      </c>
      <c r="D7902">
        <v>19</v>
      </c>
      <c r="E7902">
        <v>48339</v>
      </c>
      <c r="F7902">
        <v>2</v>
      </c>
      <c r="G7902">
        <v>79</v>
      </c>
      <c r="H7902">
        <v>1</v>
      </c>
      <c r="I7902">
        <v>0</v>
      </c>
      <c r="J7902">
        <v>0.18496200561523449</v>
      </c>
      <c r="K7902">
        <v>0.1032196044921876</v>
      </c>
      <c r="L7902">
        <v>9.8443405151367305E-2</v>
      </c>
      <c r="M7902">
        <v>7.2343356907367723E-5</v>
      </c>
      <c r="N7902">
        <v>0</v>
      </c>
      <c r="O7902">
        <v>3.5649802535772338E-5</v>
      </c>
      <c r="P7902">
        <v>8.7691313819959869E-7</v>
      </c>
      <c r="Q7902">
        <v>7.2106618881225583E-3</v>
      </c>
      <c r="R7902">
        <v>1.3871392011642471E-3</v>
      </c>
      <c r="S7902">
        <v>2.1895684301853209E-4</v>
      </c>
      <c r="T7902">
        <v>0</v>
      </c>
      <c r="U7902">
        <v>5.0236819666464818</v>
      </c>
    </row>
    <row r="7903" spans="1:21" x14ac:dyDescent="0.25">
      <c r="A7903">
        <v>2030</v>
      </c>
      <c r="B7903">
        <v>7</v>
      </c>
      <c r="C7903">
        <v>5</v>
      </c>
      <c r="D7903">
        <v>19</v>
      </c>
      <c r="E7903">
        <v>48339</v>
      </c>
      <c r="F7903">
        <v>2</v>
      </c>
      <c r="G7903">
        <v>79</v>
      </c>
      <c r="H7903">
        <v>2</v>
      </c>
      <c r="I7903">
        <v>0</v>
      </c>
      <c r="J7903">
        <v>6.7731354008678827E-3</v>
      </c>
      <c r="K7903">
        <v>7.4903357350805926E-3</v>
      </c>
      <c r="L7903">
        <v>5.6405514300311241E-3</v>
      </c>
      <c r="M7903">
        <v>1.5538064321725469E-3</v>
      </c>
      <c r="N7903">
        <v>2.741463887291662E-3</v>
      </c>
      <c r="O7903">
        <v>9.7511180043082304E-3</v>
      </c>
      <c r="P7903">
        <v>1.1644187180816739E-3</v>
      </c>
      <c r="Q7903">
        <v>1.8067363382688759E-2</v>
      </c>
      <c r="R7903">
        <v>3.3247059747133021E-3</v>
      </c>
      <c r="S7903">
        <v>2.42855513810493E-3</v>
      </c>
      <c r="T7903">
        <v>8.0256993641261071E-2</v>
      </c>
      <c r="U7903">
        <v>0.1063504960933921</v>
      </c>
    </row>
    <row r="7904" spans="1:21" x14ac:dyDescent="0.25">
      <c r="A7904">
        <v>2030</v>
      </c>
      <c r="B7904">
        <v>7</v>
      </c>
      <c r="C7904">
        <v>5</v>
      </c>
      <c r="D7904">
        <v>19</v>
      </c>
      <c r="E7904">
        <v>48339</v>
      </c>
      <c r="F7904">
        <v>2</v>
      </c>
      <c r="G7904">
        <v>79</v>
      </c>
      <c r="H7904">
        <v>3</v>
      </c>
      <c r="I7904">
        <v>0</v>
      </c>
      <c r="J7904">
        <v>1.5793238736347449E-2</v>
      </c>
      <c r="K7904">
        <v>3.8600837033688572E-2</v>
      </c>
      <c r="L7904">
        <v>2.7863704017050229E-2</v>
      </c>
      <c r="M7904">
        <v>4.1496636511141587E-3</v>
      </c>
      <c r="N7904">
        <v>6.555898564204108E-3</v>
      </c>
      <c r="O7904">
        <v>2.5048491644189701E-2</v>
      </c>
      <c r="P7904">
        <v>8.3263758944011092E-3</v>
      </c>
      <c r="Q7904">
        <v>0.129565131614782</v>
      </c>
      <c r="R7904">
        <v>2.362120960373779E-2</v>
      </c>
      <c r="S7904">
        <v>1.736992331501136E-2</v>
      </c>
      <c r="T7904">
        <v>0.13326912096225599</v>
      </c>
      <c r="U7904">
        <v>0.17272198598934571</v>
      </c>
    </row>
    <row r="7905" spans="1:21" x14ac:dyDescent="0.25">
      <c r="A7905">
        <v>2030</v>
      </c>
      <c r="B7905">
        <v>7</v>
      </c>
      <c r="C7905">
        <v>5</v>
      </c>
      <c r="D7905">
        <v>19</v>
      </c>
      <c r="E7905">
        <v>48339</v>
      </c>
      <c r="F7905">
        <v>2</v>
      </c>
      <c r="G7905">
        <v>79</v>
      </c>
      <c r="H7905">
        <v>4</v>
      </c>
      <c r="I7905">
        <v>0</v>
      </c>
      <c r="J7905">
        <v>1.6851372723810348E-2</v>
      </c>
      <c r="K7905">
        <v>3.5046814999300908E-2</v>
      </c>
      <c r="L7905">
        <v>2.5318215532535129E-2</v>
      </c>
      <c r="M7905">
        <v>1.2027868437745349E-2</v>
      </c>
      <c r="N7905">
        <v>2.054223577205181E-2</v>
      </c>
      <c r="O7905">
        <v>7.6580577080039541E-2</v>
      </c>
      <c r="P7905">
        <v>6.0032760950050083E-3</v>
      </c>
      <c r="Q7905">
        <v>9.4790789606758019E-2</v>
      </c>
      <c r="R7905">
        <v>1.7273292165881391E-2</v>
      </c>
      <c r="S7905">
        <v>1.266416573309574E-2</v>
      </c>
      <c r="T7905">
        <v>0.13086987237687209</v>
      </c>
      <c r="U7905">
        <v>0.17066720934692239</v>
      </c>
    </row>
    <row r="7906" spans="1:21" x14ac:dyDescent="0.25">
      <c r="A7906">
        <v>2030</v>
      </c>
      <c r="B7906">
        <v>7</v>
      </c>
      <c r="C7906">
        <v>5</v>
      </c>
      <c r="D7906">
        <v>19</v>
      </c>
      <c r="E7906">
        <v>48339</v>
      </c>
      <c r="F7906">
        <v>2</v>
      </c>
      <c r="G7906">
        <v>79</v>
      </c>
      <c r="H7906">
        <v>5</v>
      </c>
      <c r="I7906">
        <v>0</v>
      </c>
      <c r="J7906">
        <v>2.9057093752544349E-2</v>
      </c>
      <c r="K7906">
        <v>8.0145631032563336E-2</v>
      </c>
      <c r="L7906">
        <v>5.6965765329662459E-2</v>
      </c>
      <c r="M7906">
        <v>1.641867413016361E-2</v>
      </c>
      <c r="N7906">
        <v>2.0774867708860681E-2</v>
      </c>
      <c r="O7906">
        <v>8.0899171687710839E-2</v>
      </c>
      <c r="P7906">
        <v>1.7693248501561471E-2</v>
      </c>
      <c r="Q7906">
        <v>0.2666500433389582</v>
      </c>
      <c r="R7906">
        <v>4.858510707864231E-2</v>
      </c>
      <c r="S7906">
        <v>3.5730862219968858E-2</v>
      </c>
      <c r="T7906">
        <v>0.22581514080297871</v>
      </c>
      <c r="U7906">
        <v>0.28811705759844702</v>
      </c>
    </row>
    <row r="7907" spans="1:21" x14ac:dyDescent="0.25">
      <c r="A7907">
        <v>2030</v>
      </c>
      <c r="B7907">
        <v>7</v>
      </c>
      <c r="C7907">
        <v>5</v>
      </c>
      <c r="D7907">
        <v>19</v>
      </c>
      <c r="E7907">
        <v>48339</v>
      </c>
      <c r="F7907">
        <v>2</v>
      </c>
      <c r="G7907">
        <v>87</v>
      </c>
      <c r="H7907">
        <v>1</v>
      </c>
      <c r="I7907">
        <v>0</v>
      </c>
      <c r="J7907">
        <v>0.23925862836837819</v>
      </c>
      <c r="K7907">
        <v>0.13012668681144721</v>
      </c>
      <c r="L7907">
        <v>0.1235282026529312</v>
      </c>
      <c r="M7907">
        <v>9.2394697945565081E-5</v>
      </c>
      <c r="N7907">
        <v>0</v>
      </c>
      <c r="O7907">
        <v>4.5523151697125331E-5</v>
      </c>
      <c r="P7907">
        <v>1.022391181322748E-6</v>
      </c>
      <c r="Q7907">
        <v>9.3932735743001219E-3</v>
      </c>
      <c r="R7907">
        <v>1.805530313635248E-3</v>
      </c>
      <c r="S7907">
        <v>2.802388152340428E-4</v>
      </c>
      <c r="T7907">
        <v>0</v>
      </c>
      <c r="U7907">
        <v>6.4304513207029963</v>
      </c>
    </row>
    <row r="7908" spans="1:21" x14ac:dyDescent="0.25">
      <c r="A7908">
        <v>2030</v>
      </c>
      <c r="B7908">
        <v>7</v>
      </c>
      <c r="C7908">
        <v>5</v>
      </c>
      <c r="D7908">
        <v>19</v>
      </c>
      <c r="E7908">
        <v>48339</v>
      </c>
      <c r="F7908">
        <v>2</v>
      </c>
      <c r="G7908">
        <v>87</v>
      </c>
      <c r="H7908">
        <v>2</v>
      </c>
      <c r="I7908">
        <v>0</v>
      </c>
      <c r="J7908">
        <v>8.7899678490514638E-3</v>
      </c>
      <c r="K7908">
        <v>9.4813201159910133E-3</v>
      </c>
      <c r="L7908">
        <v>7.0664785069243508E-3</v>
      </c>
      <c r="M7908">
        <v>1.866973290227736E-3</v>
      </c>
      <c r="N7908">
        <v>3.3172463648934078E-3</v>
      </c>
      <c r="O7908">
        <v>1.16906053947865E-2</v>
      </c>
      <c r="P7908">
        <v>1.4803379238982799E-3</v>
      </c>
      <c r="Q7908">
        <v>2.3501102134055301E-2</v>
      </c>
      <c r="R7908">
        <v>4.3115647801287181E-3</v>
      </c>
      <c r="S7908">
        <v>2.9190433343175E-3</v>
      </c>
      <c r="T7908">
        <v>0.1032762436614546</v>
      </c>
      <c r="U7908">
        <v>0.13510100540468689</v>
      </c>
    </row>
    <row r="7909" spans="1:21" x14ac:dyDescent="0.25">
      <c r="A7909">
        <v>2030</v>
      </c>
      <c r="B7909">
        <v>7</v>
      </c>
      <c r="C7909">
        <v>5</v>
      </c>
      <c r="D7909">
        <v>19</v>
      </c>
      <c r="E7909">
        <v>48339</v>
      </c>
      <c r="F7909">
        <v>2</v>
      </c>
      <c r="G7909">
        <v>87</v>
      </c>
      <c r="H7909">
        <v>3</v>
      </c>
      <c r="I7909">
        <v>0</v>
      </c>
      <c r="J7909">
        <v>2.0449560605321659E-2</v>
      </c>
      <c r="K7909">
        <v>4.8799043269838048E-2</v>
      </c>
      <c r="L7909">
        <v>3.4766750107342183E-2</v>
      </c>
      <c r="M7909">
        <v>4.9944988308230692E-3</v>
      </c>
      <c r="N7909">
        <v>7.9530801195833358E-3</v>
      </c>
      <c r="O7909">
        <v>3.0044963506175838E-2</v>
      </c>
      <c r="P7909">
        <v>1.059337654524108E-2</v>
      </c>
      <c r="Q7909">
        <v>0.16854226612661219</v>
      </c>
      <c r="R7909">
        <v>3.063728810580273E-2</v>
      </c>
      <c r="S7909">
        <v>2.0893548550415982E-2</v>
      </c>
      <c r="T7909">
        <v>0.1716059806500442</v>
      </c>
      <c r="U7909">
        <v>0.2198775812962708</v>
      </c>
    </row>
    <row r="7910" spans="1:21" x14ac:dyDescent="0.25">
      <c r="A7910">
        <v>2030</v>
      </c>
      <c r="B7910">
        <v>7</v>
      </c>
      <c r="C7910">
        <v>5</v>
      </c>
      <c r="D7910">
        <v>19</v>
      </c>
      <c r="E7910">
        <v>48339</v>
      </c>
      <c r="F7910">
        <v>2</v>
      </c>
      <c r="G7910">
        <v>87</v>
      </c>
      <c r="H7910">
        <v>4</v>
      </c>
      <c r="I7910">
        <v>0</v>
      </c>
      <c r="J7910">
        <v>2.1820280904640312E-2</v>
      </c>
      <c r="K7910">
        <v>4.4313599330059808E-2</v>
      </c>
      <c r="L7910">
        <v>3.1599750340961449E-2</v>
      </c>
      <c r="M7910">
        <v>1.4468889647300859E-2</v>
      </c>
      <c r="N7910">
        <v>2.4902584982006561E-2</v>
      </c>
      <c r="O7910">
        <v>9.1872725609305955E-2</v>
      </c>
      <c r="P7910">
        <v>7.635943489770273E-3</v>
      </c>
      <c r="Q7910">
        <v>0.12330533731005711</v>
      </c>
      <c r="R7910">
        <v>2.2402972268155939E-2</v>
      </c>
      <c r="S7910">
        <v>1.523280851572353E-2</v>
      </c>
      <c r="T7910">
        <v>0.16848464440895969</v>
      </c>
      <c r="U7910">
        <v>0.21713125888014939</v>
      </c>
    </row>
    <row r="7911" spans="1:21" x14ac:dyDescent="0.25">
      <c r="A7911">
        <v>2030</v>
      </c>
      <c r="B7911">
        <v>7</v>
      </c>
      <c r="C7911">
        <v>5</v>
      </c>
      <c r="D7911">
        <v>19</v>
      </c>
      <c r="E7911">
        <v>48339</v>
      </c>
      <c r="F7911">
        <v>2</v>
      </c>
      <c r="G7911">
        <v>87</v>
      </c>
      <c r="H7911">
        <v>5</v>
      </c>
      <c r="I7911">
        <v>0</v>
      </c>
      <c r="J7911">
        <v>3.7521436832342547E-2</v>
      </c>
      <c r="K7911">
        <v>0.10123898311334451</v>
      </c>
      <c r="L7911">
        <v>7.0921873289348972E-2</v>
      </c>
      <c r="M7911">
        <v>1.9794129398810058E-2</v>
      </c>
      <c r="N7911">
        <v>2.527132826497832E-2</v>
      </c>
      <c r="O7911">
        <v>9.7030690877878106E-2</v>
      </c>
      <c r="P7911">
        <v>2.2525381796312909E-2</v>
      </c>
      <c r="Q7911">
        <v>0.34688002602994972</v>
      </c>
      <c r="R7911">
        <v>6.3023984631133442E-2</v>
      </c>
      <c r="S7911">
        <v>4.2988364811628647E-2</v>
      </c>
      <c r="T7911">
        <v>0.29092970796313777</v>
      </c>
      <c r="U7911">
        <v>0.36741365774465867</v>
      </c>
    </row>
    <row r="7912" spans="1:21" x14ac:dyDescent="0.25">
      <c r="A7912">
        <v>2030</v>
      </c>
      <c r="B7912">
        <v>7</v>
      </c>
      <c r="C7912">
        <v>5</v>
      </c>
      <c r="D7912">
        <v>20</v>
      </c>
      <c r="E7912">
        <v>48339</v>
      </c>
      <c r="F7912">
        <v>1</v>
      </c>
      <c r="G7912">
        <v>1</v>
      </c>
      <c r="H7912">
        <v>1</v>
      </c>
      <c r="I7912">
        <v>4.9275296630859433</v>
      </c>
      <c r="J7912">
        <v>53.287536041259777</v>
      </c>
      <c r="K7912">
        <v>25.756996902465829</v>
      </c>
      <c r="L7912">
        <v>6.9168213729858508</v>
      </c>
      <c r="M7912">
        <v>0</v>
      </c>
      <c r="N7912">
        <v>0</v>
      </c>
      <c r="O7912">
        <v>1.6283520278520911E-3</v>
      </c>
      <c r="P7912">
        <v>3.9030905656283761E-2</v>
      </c>
      <c r="Q7912">
        <v>0.42039501571655302</v>
      </c>
      <c r="R7912">
        <v>0.17127539086341881</v>
      </c>
      <c r="S7912">
        <v>3.7166217371821471E-2</v>
      </c>
      <c r="T7912">
        <v>4.1024679496884313E-2</v>
      </c>
      <c r="U7912">
        <v>0</v>
      </c>
    </row>
    <row r="7913" spans="1:21" x14ac:dyDescent="0.25">
      <c r="A7913">
        <v>2030</v>
      </c>
      <c r="B7913">
        <v>7</v>
      </c>
      <c r="C7913">
        <v>5</v>
      </c>
      <c r="D7913">
        <v>20</v>
      </c>
      <c r="E7913">
        <v>48339</v>
      </c>
      <c r="F7913">
        <v>1</v>
      </c>
      <c r="G7913">
        <v>1</v>
      </c>
      <c r="H7913">
        <v>2</v>
      </c>
      <c r="I7913">
        <v>2.863213701920557E-2</v>
      </c>
      <c r="J7913">
        <v>0.73832067367502341</v>
      </c>
      <c r="K7913">
        <v>0.33523790977672829</v>
      </c>
      <c r="L7913">
        <v>8.1677494006563892E-2</v>
      </c>
      <c r="M7913">
        <v>0</v>
      </c>
      <c r="N7913">
        <v>0</v>
      </c>
      <c r="O7913">
        <v>6.1195145782554986E-5</v>
      </c>
      <c r="P7913">
        <v>1.477918139928424E-3</v>
      </c>
      <c r="Q7913">
        <v>1.6776631137059479E-2</v>
      </c>
      <c r="R7913">
        <v>1.599143782438935E-3</v>
      </c>
      <c r="S7913">
        <v>1.5775832964409289E-3</v>
      </c>
      <c r="T7913">
        <v>3.2667172077648743E-2</v>
      </c>
      <c r="U7913">
        <v>0</v>
      </c>
    </row>
    <row r="7914" spans="1:21" x14ac:dyDescent="0.25">
      <c r="A7914">
        <v>2030</v>
      </c>
      <c r="B7914">
        <v>7</v>
      </c>
      <c r="C7914">
        <v>5</v>
      </c>
      <c r="D7914">
        <v>20</v>
      </c>
      <c r="E7914">
        <v>48339</v>
      </c>
      <c r="F7914">
        <v>1</v>
      </c>
      <c r="G7914">
        <v>1</v>
      </c>
      <c r="H7914">
        <v>3</v>
      </c>
      <c r="I7914">
        <v>0.1065162667737819</v>
      </c>
      <c r="J7914">
        <v>2.0405863475828849</v>
      </c>
      <c r="K7914">
        <v>1.136372431864664</v>
      </c>
      <c r="L7914">
        <v>0.27976697147678081</v>
      </c>
      <c r="M7914">
        <v>0</v>
      </c>
      <c r="N7914">
        <v>0</v>
      </c>
      <c r="O7914">
        <v>2.7431274637045228E-4</v>
      </c>
      <c r="P7914">
        <v>7.2207617521515173E-3</v>
      </c>
      <c r="Q7914">
        <v>8.952130911823114E-2</v>
      </c>
      <c r="R7914">
        <v>8.515845182952923E-3</v>
      </c>
      <c r="S7914">
        <v>7.8497433053478435E-3</v>
      </c>
      <c r="T7914">
        <v>3.2157427484654173E-2</v>
      </c>
      <c r="U7914">
        <v>0</v>
      </c>
    </row>
    <row r="7915" spans="1:21" x14ac:dyDescent="0.25">
      <c r="A7915">
        <v>2030</v>
      </c>
      <c r="B7915">
        <v>7</v>
      </c>
      <c r="C7915">
        <v>5</v>
      </c>
      <c r="D7915">
        <v>20</v>
      </c>
      <c r="E7915">
        <v>48339</v>
      </c>
      <c r="F7915">
        <v>1</v>
      </c>
      <c r="G7915">
        <v>1</v>
      </c>
      <c r="H7915">
        <v>4</v>
      </c>
      <c r="I7915">
        <v>0.1260497789952742</v>
      </c>
      <c r="J7915">
        <v>2.454393261904861</v>
      </c>
      <c r="K7915">
        <v>1.1521407059907269</v>
      </c>
      <c r="L7915">
        <v>0.27862047305362497</v>
      </c>
      <c r="M7915">
        <v>0</v>
      </c>
      <c r="N7915">
        <v>0</v>
      </c>
      <c r="O7915">
        <v>4.2025337680744309E-4</v>
      </c>
      <c r="P7915">
        <v>3.9840007128196572E-3</v>
      </c>
      <c r="Q7915">
        <v>4.8632058456274503E-2</v>
      </c>
      <c r="R7915">
        <v>4.7184486789163373E-3</v>
      </c>
      <c r="S7915">
        <v>4.4152327519358459E-3</v>
      </c>
      <c r="T7915">
        <v>2.8574496141872019E-2</v>
      </c>
      <c r="U7915">
        <v>0</v>
      </c>
    </row>
    <row r="7916" spans="1:21" x14ac:dyDescent="0.25">
      <c r="A7916">
        <v>2030</v>
      </c>
      <c r="B7916">
        <v>7</v>
      </c>
      <c r="C7916">
        <v>5</v>
      </c>
      <c r="D7916">
        <v>20</v>
      </c>
      <c r="E7916">
        <v>48339</v>
      </c>
      <c r="F7916">
        <v>1</v>
      </c>
      <c r="G7916">
        <v>1</v>
      </c>
      <c r="H7916">
        <v>5</v>
      </c>
      <c r="I7916">
        <v>0.28490466247752849</v>
      </c>
      <c r="J7916">
        <v>5.0470362300547809</v>
      </c>
      <c r="K7916">
        <v>1.8842870318945431</v>
      </c>
      <c r="L7916">
        <v>0.47954786567141272</v>
      </c>
      <c r="M7916">
        <v>0</v>
      </c>
      <c r="N7916">
        <v>0</v>
      </c>
      <c r="O7916">
        <v>1.0739829329357239E-3</v>
      </c>
      <c r="P7916">
        <v>1.9336623563596798E-2</v>
      </c>
      <c r="Q7916">
        <v>0.2320472371754668</v>
      </c>
      <c r="R7916">
        <v>2.1805662520180721E-2</v>
      </c>
      <c r="S7916">
        <v>1.9525225192824111E-2</v>
      </c>
      <c r="T7916">
        <v>8.5027054828910598E-2</v>
      </c>
      <c r="U7916">
        <v>0</v>
      </c>
    </row>
    <row r="7917" spans="1:21" x14ac:dyDescent="0.25">
      <c r="A7917">
        <v>2030</v>
      </c>
      <c r="B7917">
        <v>7</v>
      </c>
      <c r="C7917">
        <v>5</v>
      </c>
      <c r="D7917">
        <v>20</v>
      </c>
      <c r="E7917">
        <v>48339</v>
      </c>
      <c r="F7917">
        <v>1</v>
      </c>
      <c r="G7917">
        <v>2</v>
      </c>
      <c r="H7917">
        <v>1</v>
      </c>
      <c r="I7917">
        <v>1.700148071289064</v>
      </c>
      <c r="J7917">
        <v>227.95435008239741</v>
      </c>
      <c r="K7917">
        <v>105.8361388626099</v>
      </c>
      <c r="L7917">
        <v>30.553469406127959</v>
      </c>
      <c r="M7917">
        <v>0</v>
      </c>
      <c r="N7917">
        <v>0</v>
      </c>
      <c r="O7917">
        <v>6.2932667590677727E-2</v>
      </c>
      <c r="P7917">
        <v>1.712649445806166E-3</v>
      </c>
      <c r="Q7917">
        <v>19.943857595443738</v>
      </c>
      <c r="R7917">
        <v>12.48701132488249</v>
      </c>
      <c r="S7917">
        <v>1.3276444827914251</v>
      </c>
      <c r="T7917">
        <v>2.6166192108392741</v>
      </c>
      <c r="U7917">
        <v>0</v>
      </c>
    </row>
    <row r="7918" spans="1:21" x14ac:dyDescent="0.25">
      <c r="A7918">
        <v>2030</v>
      </c>
      <c r="B7918">
        <v>7</v>
      </c>
      <c r="C7918">
        <v>5</v>
      </c>
      <c r="D7918">
        <v>20</v>
      </c>
      <c r="E7918">
        <v>48339</v>
      </c>
      <c r="F7918">
        <v>1</v>
      </c>
      <c r="G7918">
        <v>2</v>
      </c>
      <c r="H7918">
        <v>2</v>
      </c>
      <c r="I7918">
        <v>0.42210324948568578</v>
      </c>
      <c r="J7918">
        <v>69.598783657209339</v>
      </c>
      <c r="K7918">
        <v>27.03584368134544</v>
      </c>
      <c r="L7918">
        <v>6.6188906302353141</v>
      </c>
      <c r="M7918">
        <v>0</v>
      </c>
      <c r="N7918">
        <v>0</v>
      </c>
      <c r="O7918">
        <v>2.4235506571759998E-3</v>
      </c>
      <c r="P7918">
        <v>4.9205161234860649E-2</v>
      </c>
      <c r="Q7918">
        <v>0.72192541828543288</v>
      </c>
      <c r="R7918">
        <v>7.1058917383565262E-2</v>
      </c>
      <c r="S7918">
        <v>6.1013600928686122E-2</v>
      </c>
      <c r="T7918">
        <v>1.349939669719957</v>
      </c>
      <c r="U7918">
        <v>0</v>
      </c>
    </row>
    <row r="7919" spans="1:21" x14ac:dyDescent="0.25">
      <c r="A7919">
        <v>2030</v>
      </c>
      <c r="B7919">
        <v>7</v>
      </c>
      <c r="C7919">
        <v>5</v>
      </c>
      <c r="D7919">
        <v>20</v>
      </c>
      <c r="E7919">
        <v>48339</v>
      </c>
      <c r="F7919">
        <v>1</v>
      </c>
      <c r="G7919">
        <v>2</v>
      </c>
      <c r="H7919">
        <v>3</v>
      </c>
      <c r="I7919">
        <v>1.3230326845741709</v>
      </c>
      <c r="J7919">
        <v>145.0146155372158</v>
      </c>
      <c r="K7919">
        <v>75.831311500517231</v>
      </c>
      <c r="L7919">
        <v>19.32451852233023</v>
      </c>
      <c r="M7919">
        <v>0</v>
      </c>
      <c r="N7919">
        <v>0</v>
      </c>
      <c r="O7919">
        <v>7.1378835341609518E-3</v>
      </c>
      <c r="P7919">
        <v>0.18678700314003269</v>
      </c>
      <c r="Q7919">
        <v>2.891946754115108</v>
      </c>
      <c r="R7919">
        <v>0.27993570653574251</v>
      </c>
      <c r="S7919">
        <v>0.23776559321475491</v>
      </c>
      <c r="T7919">
        <v>1.014608584353204</v>
      </c>
      <c r="U7919">
        <v>0</v>
      </c>
    </row>
    <row r="7920" spans="1:21" x14ac:dyDescent="0.25">
      <c r="A7920">
        <v>2030</v>
      </c>
      <c r="B7920">
        <v>7</v>
      </c>
      <c r="C7920">
        <v>5</v>
      </c>
      <c r="D7920">
        <v>20</v>
      </c>
      <c r="E7920">
        <v>48339</v>
      </c>
      <c r="F7920">
        <v>1</v>
      </c>
      <c r="G7920">
        <v>2</v>
      </c>
      <c r="H7920">
        <v>4</v>
      </c>
      <c r="I7920">
        <v>1.80563470169374</v>
      </c>
      <c r="J7920">
        <v>188.824925006922</v>
      </c>
      <c r="K7920">
        <v>81.630592443556068</v>
      </c>
      <c r="L7920">
        <v>20.53215333118402</v>
      </c>
      <c r="M7920">
        <v>0</v>
      </c>
      <c r="N7920">
        <v>0</v>
      </c>
      <c r="O7920">
        <v>1.7259679847561011E-2</v>
      </c>
      <c r="P7920">
        <v>0.13267239046218229</v>
      </c>
      <c r="Q7920">
        <v>2.1500210487372891</v>
      </c>
      <c r="R7920">
        <v>0.21332477233247421</v>
      </c>
      <c r="S7920">
        <v>0.17731074945810699</v>
      </c>
      <c r="T7920">
        <v>1.1994429740308661</v>
      </c>
      <c r="U7920">
        <v>0</v>
      </c>
    </row>
    <row r="7921" spans="1:21" x14ac:dyDescent="0.25">
      <c r="A7921">
        <v>2030</v>
      </c>
      <c r="B7921">
        <v>7</v>
      </c>
      <c r="C7921">
        <v>5</v>
      </c>
      <c r="D7921">
        <v>20</v>
      </c>
      <c r="E7921">
        <v>48339</v>
      </c>
      <c r="F7921">
        <v>1</v>
      </c>
      <c r="G7921">
        <v>2</v>
      </c>
      <c r="H7921">
        <v>5</v>
      </c>
      <c r="I7921">
        <v>2.259281580310029</v>
      </c>
      <c r="J7921">
        <v>283.07443118670068</v>
      </c>
      <c r="K7921">
        <v>104.3861845072762</v>
      </c>
      <c r="L7921">
        <v>27.596120447496901</v>
      </c>
      <c r="M7921">
        <v>0</v>
      </c>
      <c r="N7921">
        <v>0</v>
      </c>
      <c r="O7921">
        <v>1.32287715944375E-2</v>
      </c>
      <c r="P7921">
        <v>0.35079219834080982</v>
      </c>
      <c r="Q7921">
        <v>4.840270362945879</v>
      </c>
      <c r="R7921">
        <v>0.44887958699250069</v>
      </c>
      <c r="S7921">
        <v>0.38855963575246311</v>
      </c>
      <c r="T7921">
        <v>1.8119549927365539</v>
      </c>
      <c r="U7921">
        <v>0</v>
      </c>
    </row>
    <row r="7922" spans="1:21" x14ac:dyDescent="0.25">
      <c r="A7922">
        <v>2030</v>
      </c>
      <c r="B7922">
        <v>7</v>
      </c>
      <c r="C7922">
        <v>5</v>
      </c>
      <c r="D7922">
        <v>20</v>
      </c>
      <c r="E7922">
        <v>48339</v>
      </c>
      <c r="F7922">
        <v>1</v>
      </c>
      <c r="G7922">
        <v>3</v>
      </c>
      <c r="H7922">
        <v>1</v>
      </c>
      <c r="I7922">
        <v>4.6320102691650412E-2</v>
      </c>
      <c r="J7922">
        <v>17.692391262114061</v>
      </c>
      <c r="K7922">
        <v>8.751290466606628</v>
      </c>
      <c r="L7922">
        <v>2.483302941612902</v>
      </c>
      <c r="M7922">
        <v>0</v>
      </c>
      <c r="N7922">
        <v>0</v>
      </c>
      <c r="O7922">
        <v>2.8191469204830389E-4</v>
      </c>
      <c r="P7922">
        <v>1.2504396809845291E-4</v>
      </c>
      <c r="Q7922">
        <v>7.3453209613217038E-2</v>
      </c>
      <c r="R7922">
        <v>3.7128815870848521E-2</v>
      </c>
      <c r="S7922">
        <v>9.1713539687334478E-3</v>
      </c>
      <c r="T7922">
        <v>6.1738347430364262E-3</v>
      </c>
      <c r="U7922">
        <v>0</v>
      </c>
    </row>
    <row r="7923" spans="1:21" x14ac:dyDescent="0.25">
      <c r="A7923">
        <v>2030</v>
      </c>
      <c r="B7923">
        <v>7</v>
      </c>
      <c r="C7923">
        <v>5</v>
      </c>
      <c r="D7923">
        <v>20</v>
      </c>
      <c r="E7923">
        <v>48339</v>
      </c>
      <c r="F7923">
        <v>1</v>
      </c>
      <c r="G7923">
        <v>3</v>
      </c>
      <c r="H7923">
        <v>2</v>
      </c>
      <c r="I7923">
        <v>2.5297489869425961E-2</v>
      </c>
      <c r="J7923">
        <v>2.20527937148207</v>
      </c>
      <c r="K7923">
        <v>1.0646850381565049</v>
      </c>
      <c r="L7923">
        <v>0.27475749400768229</v>
      </c>
      <c r="M7923">
        <v>0</v>
      </c>
      <c r="N7923">
        <v>0</v>
      </c>
      <c r="O7923">
        <v>3.28657613585585E-4</v>
      </c>
      <c r="P7923">
        <v>6.5411742032108911E-3</v>
      </c>
      <c r="Q7923">
        <v>0.1122563864506616</v>
      </c>
      <c r="R7923">
        <v>1.1309969801904639E-2</v>
      </c>
      <c r="S7923">
        <v>8.479984068189287E-3</v>
      </c>
      <c r="T7923">
        <v>0.191852952163345</v>
      </c>
      <c r="U7923">
        <v>0</v>
      </c>
    </row>
    <row r="7924" spans="1:21" x14ac:dyDescent="0.25">
      <c r="A7924">
        <v>2030</v>
      </c>
      <c r="B7924">
        <v>7</v>
      </c>
      <c r="C7924">
        <v>5</v>
      </c>
      <c r="D7924">
        <v>20</v>
      </c>
      <c r="E7924">
        <v>48339</v>
      </c>
      <c r="F7924">
        <v>1</v>
      </c>
      <c r="G7924">
        <v>3</v>
      </c>
      <c r="H7924">
        <v>3</v>
      </c>
      <c r="I7924">
        <v>7.8571157537669578E-2</v>
      </c>
      <c r="J7924">
        <v>4.5112169166611018</v>
      </c>
      <c r="K7924">
        <v>3.065215639168366</v>
      </c>
      <c r="L7924">
        <v>0.80328321304196326</v>
      </c>
      <c r="M7924">
        <v>0</v>
      </c>
      <c r="N7924">
        <v>0</v>
      </c>
      <c r="O7924">
        <v>8.5013008894818632E-4</v>
      </c>
      <c r="P7924">
        <v>1.961346457989312E-2</v>
      </c>
      <c r="Q7924">
        <v>0.37750560643190878</v>
      </c>
      <c r="R7924">
        <v>3.8125467410377797E-2</v>
      </c>
      <c r="S7924">
        <v>2.770471035856302E-2</v>
      </c>
      <c r="T7924">
        <v>0.1204037376057584</v>
      </c>
      <c r="U7924">
        <v>0</v>
      </c>
    </row>
    <row r="7925" spans="1:21" x14ac:dyDescent="0.25">
      <c r="A7925">
        <v>2030</v>
      </c>
      <c r="B7925">
        <v>7</v>
      </c>
      <c r="C7925">
        <v>5</v>
      </c>
      <c r="D7925">
        <v>20</v>
      </c>
      <c r="E7925">
        <v>48339</v>
      </c>
      <c r="F7925">
        <v>1</v>
      </c>
      <c r="G7925">
        <v>3</v>
      </c>
      <c r="H7925">
        <v>4</v>
      </c>
      <c r="I7925">
        <v>0.11039375935185031</v>
      </c>
      <c r="J7925">
        <v>6.298320409834667</v>
      </c>
      <c r="K7925">
        <v>3.4752239811496359</v>
      </c>
      <c r="L7925">
        <v>0.89852659659206469</v>
      </c>
      <c r="M7925">
        <v>0</v>
      </c>
      <c r="N7925">
        <v>0</v>
      </c>
      <c r="O7925">
        <v>2.3109034886307491E-3</v>
      </c>
      <c r="P7925">
        <v>1.7023988031134259E-2</v>
      </c>
      <c r="Q7925">
        <v>0.32845517802018731</v>
      </c>
      <c r="R7925">
        <v>3.3433354818166297E-2</v>
      </c>
      <c r="S7925">
        <v>2.4367888818323628E-2</v>
      </c>
      <c r="T7925">
        <v>0.1703402258504271</v>
      </c>
      <c r="U7925">
        <v>0</v>
      </c>
    </row>
    <row r="7926" spans="1:21" x14ac:dyDescent="0.25">
      <c r="A7926">
        <v>2030</v>
      </c>
      <c r="B7926">
        <v>7</v>
      </c>
      <c r="C7926">
        <v>5</v>
      </c>
      <c r="D7926">
        <v>20</v>
      </c>
      <c r="E7926">
        <v>48339</v>
      </c>
      <c r="F7926">
        <v>1</v>
      </c>
      <c r="G7926">
        <v>3</v>
      </c>
      <c r="H7926">
        <v>5</v>
      </c>
      <c r="I7926">
        <v>0.115868798202255</v>
      </c>
      <c r="J7926">
        <v>6.3156741285347406</v>
      </c>
      <c r="K7926">
        <v>3.214591128172303</v>
      </c>
      <c r="L7926">
        <v>0.87033649039844452</v>
      </c>
      <c r="M7926">
        <v>0</v>
      </c>
      <c r="N7926">
        <v>0</v>
      </c>
      <c r="O7926">
        <v>1.1050596221481601E-3</v>
      </c>
      <c r="P7926">
        <v>2.470341176520811E-2</v>
      </c>
      <c r="Q7926">
        <v>0.44253981950975019</v>
      </c>
      <c r="R7926">
        <v>4.3812225255154442E-2</v>
      </c>
      <c r="S7926">
        <v>3.0657539236293978E-2</v>
      </c>
      <c r="T7926">
        <v>0.1506556730756092</v>
      </c>
      <c r="U7926">
        <v>0</v>
      </c>
    </row>
    <row r="7927" spans="1:21" x14ac:dyDescent="0.25">
      <c r="A7927">
        <v>2030</v>
      </c>
      <c r="B7927">
        <v>7</v>
      </c>
      <c r="C7927">
        <v>5</v>
      </c>
      <c r="D7927">
        <v>20</v>
      </c>
      <c r="E7927">
        <v>48339</v>
      </c>
      <c r="F7927">
        <v>1</v>
      </c>
      <c r="G7927">
        <v>79</v>
      </c>
      <c r="H7927">
        <v>1</v>
      </c>
      <c r="I7927">
        <v>4.9134319152832013</v>
      </c>
      <c r="J7927">
        <v>52.203940917968751</v>
      </c>
      <c r="K7927">
        <v>25.068960205078149</v>
      </c>
      <c r="L7927">
        <v>6.7242133789062626</v>
      </c>
      <c r="M7927">
        <v>0</v>
      </c>
      <c r="N7927">
        <v>0</v>
      </c>
      <c r="O7927">
        <v>1.558837950229646E-3</v>
      </c>
      <c r="P7927">
        <v>3.9013375222683007E-2</v>
      </c>
      <c r="Q7927">
        <v>0.38657384490966812</v>
      </c>
      <c r="R7927">
        <v>0.15259295463562009</v>
      </c>
      <c r="S7927">
        <v>3.5396377563476578E-2</v>
      </c>
      <c r="T7927">
        <v>3.8281898498535138E-2</v>
      </c>
      <c r="U7927">
        <v>0</v>
      </c>
    </row>
    <row r="7928" spans="1:21" x14ac:dyDescent="0.25">
      <c r="A7928">
        <v>2030</v>
      </c>
      <c r="B7928">
        <v>7</v>
      </c>
      <c r="C7928">
        <v>5</v>
      </c>
      <c r="D7928">
        <v>20</v>
      </c>
      <c r="E7928">
        <v>48339</v>
      </c>
      <c r="F7928">
        <v>1</v>
      </c>
      <c r="G7928">
        <v>79</v>
      </c>
      <c r="H7928">
        <v>2</v>
      </c>
      <c r="I7928">
        <v>2.762611967642022E-2</v>
      </c>
      <c r="J7928">
        <v>0.64321063636317066</v>
      </c>
      <c r="K7928">
        <v>0.29937808184101461</v>
      </c>
      <c r="L7928">
        <v>7.2848234228447634E-2</v>
      </c>
      <c r="M7928">
        <v>0</v>
      </c>
      <c r="N7928">
        <v>0</v>
      </c>
      <c r="O7928">
        <v>5.9954844936823641E-5</v>
      </c>
      <c r="P7928">
        <v>1.44736413689658E-3</v>
      </c>
      <c r="Q7928">
        <v>1.636357861003785E-2</v>
      </c>
      <c r="R7928">
        <v>1.5601184505685151E-3</v>
      </c>
      <c r="S7928">
        <v>1.546634208580689E-3</v>
      </c>
      <c r="T7928">
        <v>3.1874077851154183E-2</v>
      </c>
      <c r="U7928">
        <v>0</v>
      </c>
    </row>
    <row r="7929" spans="1:21" x14ac:dyDescent="0.25">
      <c r="A7929">
        <v>2030</v>
      </c>
      <c r="B7929">
        <v>7</v>
      </c>
      <c r="C7929">
        <v>5</v>
      </c>
      <c r="D7929">
        <v>20</v>
      </c>
      <c r="E7929">
        <v>48339</v>
      </c>
      <c r="F7929">
        <v>1</v>
      </c>
      <c r="G7929">
        <v>79</v>
      </c>
      <c r="H7929">
        <v>3</v>
      </c>
      <c r="I7929">
        <v>0.1030154255287213</v>
      </c>
      <c r="J7929">
        <v>1.8412441065742</v>
      </c>
      <c r="K7929">
        <v>1.0366507742730191</v>
      </c>
      <c r="L7929">
        <v>0.25512494060893048</v>
      </c>
      <c r="M7929">
        <v>0</v>
      </c>
      <c r="N7929">
        <v>0</v>
      </c>
      <c r="O7929">
        <v>2.6864420905582632E-4</v>
      </c>
      <c r="P7929">
        <v>7.0696334802223433E-3</v>
      </c>
      <c r="Q7929">
        <v>8.7282260205557266E-2</v>
      </c>
      <c r="R7929">
        <v>8.3038678134803416E-3</v>
      </c>
      <c r="S7929">
        <v>7.6928773518947328E-3</v>
      </c>
      <c r="T7929">
        <v>3.1377232176309028E-2</v>
      </c>
      <c r="U7929">
        <v>0</v>
      </c>
    </row>
    <row r="7930" spans="1:21" x14ac:dyDescent="0.25">
      <c r="A7930">
        <v>2030</v>
      </c>
      <c r="B7930">
        <v>7</v>
      </c>
      <c r="C7930">
        <v>5</v>
      </c>
      <c r="D7930">
        <v>20</v>
      </c>
      <c r="E7930">
        <v>48339</v>
      </c>
      <c r="F7930">
        <v>1</v>
      </c>
      <c r="G7930">
        <v>79</v>
      </c>
      <c r="H7930">
        <v>4</v>
      </c>
      <c r="I7930">
        <v>0.12171267941380361</v>
      </c>
      <c r="J7930">
        <v>2.1901889538711061</v>
      </c>
      <c r="K7930">
        <v>1.0418302585683781</v>
      </c>
      <c r="L7930">
        <v>0.25190785098068202</v>
      </c>
      <c r="M7930">
        <v>0</v>
      </c>
      <c r="N7930">
        <v>0</v>
      </c>
      <c r="O7930">
        <v>4.1202476293157332E-4</v>
      </c>
      <c r="P7930">
        <v>3.9050513152585008E-3</v>
      </c>
      <c r="Q7930">
        <v>4.7461084016481532E-2</v>
      </c>
      <c r="R7930">
        <v>4.6054818999739407E-3</v>
      </c>
      <c r="S7930">
        <v>4.3319704226453129E-3</v>
      </c>
      <c r="T7930">
        <v>2.7895194786042351E-2</v>
      </c>
      <c r="U7930">
        <v>0</v>
      </c>
    </row>
    <row r="7931" spans="1:21" x14ac:dyDescent="0.25">
      <c r="A7931">
        <v>2030</v>
      </c>
      <c r="B7931">
        <v>7</v>
      </c>
      <c r="C7931">
        <v>5</v>
      </c>
      <c r="D7931">
        <v>20</v>
      </c>
      <c r="E7931">
        <v>48339</v>
      </c>
      <c r="F7931">
        <v>1</v>
      </c>
      <c r="G7931">
        <v>79</v>
      </c>
      <c r="H7931">
        <v>5</v>
      </c>
      <c r="I7931">
        <v>0.27656577848312319</v>
      </c>
      <c r="J7931">
        <v>4.7036711474628126</v>
      </c>
      <c r="K7931">
        <v>1.766429871369757</v>
      </c>
      <c r="L7931">
        <v>0.44896012702977323</v>
      </c>
      <c r="M7931">
        <v>0</v>
      </c>
      <c r="N7931">
        <v>0</v>
      </c>
      <c r="O7931">
        <v>1.0510046442966769E-3</v>
      </c>
      <c r="P7931">
        <v>1.8912834193423541E-2</v>
      </c>
      <c r="Q7931">
        <v>0.22606802647192781</v>
      </c>
      <c r="R7931">
        <v>2.1245060322919191E-2</v>
      </c>
      <c r="S7931">
        <v>1.911472008761889E-2</v>
      </c>
      <c r="T7931">
        <v>8.2932505850146027E-2</v>
      </c>
      <c r="U7931">
        <v>0</v>
      </c>
    </row>
    <row r="7932" spans="1:21" x14ac:dyDescent="0.25">
      <c r="A7932">
        <v>2030</v>
      </c>
      <c r="B7932">
        <v>7</v>
      </c>
      <c r="C7932">
        <v>5</v>
      </c>
      <c r="D7932">
        <v>20</v>
      </c>
      <c r="E7932">
        <v>48339</v>
      </c>
      <c r="F7932">
        <v>1</v>
      </c>
      <c r="G7932">
        <v>87</v>
      </c>
      <c r="H7932">
        <v>1</v>
      </c>
      <c r="I7932">
        <v>5.4270757446289064</v>
      </c>
      <c r="J7932">
        <v>55.903656585693312</v>
      </c>
      <c r="K7932">
        <v>26.825206634521439</v>
      </c>
      <c r="L7932">
        <v>7.1842895851135227</v>
      </c>
      <c r="M7932">
        <v>0</v>
      </c>
      <c r="N7932">
        <v>0</v>
      </c>
      <c r="O7932">
        <v>1.6761894528754069E-3</v>
      </c>
      <c r="P7932">
        <v>4.3058190548792487E-2</v>
      </c>
      <c r="Q7932">
        <v>0.41666871500015301</v>
      </c>
      <c r="R7932">
        <v>0.16276939558982861</v>
      </c>
      <c r="S7932">
        <v>3.7937656223773902E-2</v>
      </c>
      <c r="T7932">
        <v>4.1151054650545138E-2</v>
      </c>
      <c r="U7932">
        <v>0</v>
      </c>
    </row>
    <row r="7933" spans="1:21" x14ac:dyDescent="0.25">
      <c r="A7933">
        <v>2030</v>
      </c>
      <c r="B7933">
        <v>7</v>
      </c>
      <c r="C7933">
        <v>5</v>
      </c>
      <c r="D7933">
        <v>20</v>
      </c>
      <c r="E7933">
        <v>48339</v>
      </c>
      <c r="F7933">
        <v>1</v>
      </c>
      <c r="G7933">
        <v>87</v>
      </c>
      <c r="H7933">
        <v>2</v>
      </c>
      <c r="I7933">
        <v>2.6649833056072249E-2</v>
      </c>
      <c r="J7933">
        <v>0.6327228191205424</v>
      </c>
      <c r="K7933">
        <v>0.29034487273731358</v>
      </c>
      <c r="L7933">
        <v>7.0626847516391117E-2</v>
      </c>
      <c r="M7933">
        <v>0</v>
      </c>
      <c r="N7933">
        <v>0</v>
      </c>
      <c r="O7933">
        <v>5.7561169654112793E-5</v>
      </c>
      <c r="P7933">
        <v>1.3823467945931339E-3</v>
      </c>
      <c r="Q7933">
        <v>1.561389631422317E-2</v>
      </c>
      <c r="R7933">
        <v>1.4953363145861979E-3</v>
      </c>
      <c r="S7933">
        <v>1.4980229989829761E-3</v>
      </c>
      <c r="T7933">
        <v>2.9922358382087441E-2</v>
      </c>
      <c r="U7933">
        <v>0</v>
      </c>
    </row>
    <row r="7934" spans="1:21" x14ac:dyDescent="0.25">
      <c r="A7934">
        <v>2030</v>
      </c>
      <c r="B7934">
        <v>7</v>
      </c>
      <c r="C7934">
        <v>5</v>
      </c>
      <c r="D7934">
        <v>20</v>
      </c>
      <c r="E7934">
        <v>48339</v>
      </c>
      <c r="F7934">
        <v>1</v>
      </c>
      <c r="G7934">
        <v>87</v>
      </c>
      <c r="H7934">
        <v>3</v>
      </c>
      <c r="I7934">
        <v>0.10038803795568139</v>
      </c>
      <c r="J7934">
        <v>1.8640316317520409</v>
      </c>
      <c r="K7934">
        <v>1.0302773683743109</v>
      </c>
      <c r="L7934">
        <v>0.25359477614645909</v>
      </c>
      <c r="M7934">
        <v>0</v>
      </c>
      <c r="N7934">
        <v>0</v>
      </c>
      <c r="O7934">
        <v>2.5680784849121252E-4</v>
      </c>
      <c r="P7934">
        <v>6.7298860210827623E-3</v>
      </c>
      <c r="Q7934">
        <v>8.2804738507594483E-2</v>
      </c>
      <c r="R7934">
        <v>7.9081583343358249E-3</v>
      </c>
      <c r="S7934">
        <v>7.4250091304757324E-3</v>
      </c>
      <c r="T7934">
        <v>2.940906438468182E-2</v>
      </c>
      <c r="U7934">
        <v>0</v>
      </c>
    </row>
    <row r="7935" spans="1:21" x14ac:dyDescent="0.25">
      <c r="A7935">
        <v>2030</v>
      </c>
      <c r="B7935">
        <v>7</v>
      </c>
      <c r="C7935">
        <v>5</v>
      </c>
      <c r="D7935">
        <v>20</v>
      </c>
      <c r="E7935">
        <v>48339</v>
      </c>
      <c r="F7935">
        <v>1</v>
      </c>
      <c r="G7935">
        <v>87</v>
      </c>
      <c r="H7935">
        <v>4</v>
      </c>
      <c r="I7935">
        <v>0.1177967575770516</v>
      </c>
      <c r="J7935">
        <v>2.197543051757346</v>
      </c>
      <c r="K7935">
        <v>1.025153971091497</v>
      </c>
      <c r="L7935">
        <v>0.2480424103359932</v>
      </c>
      <c r="M7935">
        <v>0</v>
      </c>
      <c r="N7935">
        <v>0</v>
      </c>
      <c r="O7935">
        <v>3.9734695854706532E-4</v>
      </c>
      <c r="P7935">
        <v>3.752072484601094E-3</v>
      </c>
      <c r="Q7935">
        <v>4.5412908385161578E-2</v>
      </c>
      <c r="R7935">
        <v>4.4243482033937574E-3</v>
      </c>
      <c r="S7935">
        <v>4.2160605353541332E-3</v>
      </c>
      <c r="T7935">
        <v>2.627941178343271E-2</v>
      </c>
      <c r="U7935">
        <v>0</v>
      </c>
    </row>
    <row r="7936" spans="1:21" x14ac:dyDescent="0.25">
      <c r="A7936">
        <v>2030</v>
      </c>
      <c r="B7936">
        <v>7</v>
      </c>
      <c r="C7936">
        <v>5</v>
      </c>
      <c r="D7936">
        <v>20</v>
      </c>
      <c r="E7936">
        <v>48339</v>
      </c>
      <c r="F7936">
        <v>1</v>
      </c>
      <c r="G7936">
        <v>87</v>
      </c>
      <c r="H7936">
        <v>5</v>
      </c>
      <c r="I7936">
        <v>0.27379609366605828</v>
      </c>
      <c r="J7936">
        <v>4.8826271375439783</v>
      </c>
      <c r="K7936">
        <v>1.8085020777102749</v>
      </c>
      <c r="L7936">
        <v>0.45889015579322989</v>
      </c>
      <c r="M7936">
        <v>0</v>
      </c>
      <c r="N7936">
        <v>0</v>
      </c>
      <c r="O7936">
        <v>9.9839745569135774E-4</v>
      </c>
      <c r="P7936">
        <v>1.7849079279613121E-2</v>
      </c>
      <c r="Q7936">
        <v>0.21287088370224469</v>
      </c>
      <c r="R7936">
        <v>2.0073196095435938E-2</v>
      </c>
      <c r="S7936">
        <v>1.830448841517178E-2</v>
      </c>
      <c r="T7936">
        <v>7.7377999262374847E-2</v>
      </c>
      <c r="U7936">
        <v>0</v>
      </c>
    </row>
    <row r="7937" spans="1:21" x14ac:dyDescent="0.25">
      <c r="A7937">
        <v>2030</v>
      </c>
      <c r="B7937">
        <v>7</v>
      </c>
      <c r="C7937">
        <v>5</v>
      </c>
      <c r="D7937">
        <v>20</v>
      </c>
      <c r="E7937">
        <v>48339</v>
      </c>
      <c r="F7937">
        <v>2</v>
      </c>
      <c r="G7937">
        <v>1</v>
      </c>
      <c r="H7937">
        <v>1</v>
      </c>
      <c r="I7937">
        <v>0</v>
      </c>
      <c r="J7937">
        <v>0.33416172337532069</v>
      </c>
      <c r="K7937">
        <v>0.1239491731524468</v>
      </c>
      <c r="L7937">
        <v>0.1147200635075569</v>
      </c>
      <c r="M7937">
        <v>2.3657926730811621E-4</v>
      </c>
      <c r="N7937">
        <v>0</v>
      </c>
      <c r="O7937">
        <v>3.9570407621795342E-5</v>
      </c>
      <c r="P7937">
        <v>7.7294782022363605E-7</v>
      </c>
      <c r="Q7937">
        <v>1.251068909186869E-2</v>
      </c>
      <c r="R7937">
        <v>5.0964657510630777E-3</v>
      </c>
      <c r="S7937">
        <v>3.8418164721224461E-4</v>
      </c>
      <c r="T7937">
        <v>0</v>
      </c>
      <c r="U7937">
        <v>8.2033742496348445</v>
      </c>
    </row>
    <row r="7938" spans="1:21" x14ac:dyDescent="0.25">
      <c r="A7938">
        <v>2030</v>
      </c>
      <c r="B7938">
        <v>7</v>
      </c>
      <c r="C7938">
        <v>5</v>
      </c>
      <c r="D7938">
        <v>20</v>
      </c>
      <c r="E7938">
        <v>48339</v>
      </c>
      <c r="F7938">
        <v>2</v>
      </c>
      <c r="G7938">
        <v>1</v>
      </c>
      <c r="H7938">
        <v>2</v>
      </c>
      <c r="I7938">
        <v>0</v>
      </c>
      <c r="J7938">
        <v>8.8810882089504078E-3</v>
      </c>
      <c r="K7938">
        <v>8.1813941873217673E-3</v>
      </c>
      <c r="L7938">
        <v>5.7959993633878446E-3</v>
      </c>
      <c r="M7938">
        <v>1.5625416138210101E-3</v>
      </c>
      <c r="N7938">
        <v>2.8521202718723112E-3</v>
      </c>
      <c r="O7938">
        <v>9.479117571016259E-3</v>
      </c>
      <c r="P7938">
        <v>2.1794230795954259E-3</v>
      </c>
      <c r="Q7938">
        <v>4.1702067836353808E-2</v>
      </c>
      <c r="R7938">
        <v>4.1281038052877776E-3</v>
      </c>
      <c r="S7938">
        <v>3.060497053954545E-3</v>
      </c>
      <c r="T7938">
        <v>0.21087892989060489</v>
      </c>
      <c r="U7938">
        <v>0.49998962153980808</v>
      </c>
    </row>
    <row r="7939" spans="1:21" x14ac:dyDescent="0.25">
      <c r="A7939">
        <v>2030</v>
      </c>
      <c r="B7939">
        <v>7</v>
      </c>
      <c r="C7939">
        <v>5</v>
      </c>
      <c r="D7939">
        <v>20</v>
      </c>
      <c r="E7939">
        <v>48339</v>
      </c>
      <c r="F7939">
        <v>2</v>
      </c>
      <c r="G7939">
        <v>1</v>
      </c>
      <c r="H7939">
        <v>3</v>
      </c>
      <c r="I7939">
        <v>0</v>
      </c>
      <c r="J7939">
        <v>1.8582439979655491E-2</v>
      </c>
      <c r="K7939">
        <v>3.7176231079116391E-2</v>
      </c>
      <c r="L7939">
        <v>2.4965000332260508E-2</v>
      </c>
      <c r="M7939">
        <v>3.820935212180306E-3</v>
      </c>
      <c r="N7939">
        <v>6.4118503791132349E-3</v>
      </c>
      <c r="O7939">
        <v>2.1902122113120689E-2</v>
      </c>
      <c r="P7939">
        <v>9.5048678827889654E-3</v>
      </c>
      <c r="Q7939">
        <v>0.17861130444029441</v>
      </c>
      <c r="R7939">
        <v>1.757458788110244E-2</v>
      </c>
      <c r="S7939">
        <v>1.3192563238939E-2</v>
      </c>
      <c r="T7939">
        <v>0.18467469843469589</v>
      </c>
      <c r="U7939">
        <v>0.4328348130827393</v>
      </c>
    </row>
    <row r="7940" spans="1:21" x14ac:dyDescent="0.25">
      <c r="A7940">
        <v>2030</v>
      </c>
      <c r="B7940">
        <v>7</v>
      </c>
      <c r="C7940">
        <v>5</v>
      </c>
      <c r="D7940">
        <v>20</v>
      </c>
      <c r="E7940">
        <v>48339</v>
      </c>
      <c r="F7940">
        <v>2</v>
      </c>
      <c r="G7940">
        <v>1</v>
      </c>
      <c r="H7940">
        <v>4</v>
      </c>
      <c r="I7940">
        <v>0</v>
      </c>
      <c r="J7940">
        <v>2.4647427759235119E-2</v>
      </c>
      <c r="K7940">
        <v>3.5634553715978533E-2</v>
      </c>
      <c r="L7940">
        <v>2.4147124463344889E-2</v>
      </c>
      <c r="M7940">
        <v>8.7655283529457732E-3</v>
      </c>
      <c r="N7940">
        <v>1.5953206873632941E-2</v>
      </c>
      <c r="O7940">
        <v>5.4089070282776423E-2</v>
      </c>
      <c r="P7940">
        <v>6.9386951210633407E-3</v>
      </c>
      <c r="Q7940">
        <v>0.13266053637481459</v>
      </c>
      <c r="R7940">
        <v>1.3061717286945719E-2</v>
      </c>
      <c r="S7940">
        <v>9.9452102869798716E-3</v>
      </c>
      <c r="T7940">
        <v>0.2235746821266931</v>
      </c>
      <c r="U7940">
        <v>0.52694546775188944</v>
      </c>
    </row>
    <row r="7941" spans="1:21" x14ac:dyDescent="0.25">
      <c r="A7941">
        <v>2030</v>
      </c>
      <c r="B7941">
        <v>7</v>
      </c>
      <c r="C7941">
        <v>5</v>
      </c>
      <c r="D7941">
        <v>20</v>
      </c>
      <c r="E7941">
        <v>48339</v>
      </c>
      <c r="F7941">
        <v>2</v>
      </c>
      <c r="G7941">
        <v>1</v>
      </c>
      <c r="H7941">
        <v>5</v>
      </c>
      <c r="I7941">
        <v>0</v>
      </c>
      <c r="J7941">
        <v>3.2007755378826573E-2</v>
      </c>
      <c r="K7941">
        <v>7.3010527449309331E-2</v>
      </c>
      <c r="L7941">
        <v>4.7507361223332302E-2</v>
      </c>
      <c r="M7941">
        <v>1.0598442901171861E-2</v>
      </c>
      <c r="N7941">
        <v>1.412297401765871E-2</v>
      </c>
      <c r="O7941">
        <v>4.9613723696662053E-2</v>
      </c>
      <c r="P7941">
        <v>1.6966236017599511E-2</v>
      </c>
      <c r="Q7941">
        <v>0.30855638217822262</v>
      </c>
      <c r="R7941">
        <v>3.0312673151769571E-2</v>
      </c>
      <c r="S7941">
        <v>2.3355097421409631E-2</v>
      </c>
      <c r="T7941">
        <v>0.32797235729495139</v>
      </c>
      <c r="U7941">
        <v>0.76043155583972544</v>
      </c>
    </row>
    <row r="7942" spans="1:21" x14ac:dyDescent="0.25">
      <c r="A7942">
        <v>2030</v>
      </c>
      <c r="B7942">
        <v>7</v>
      </c>
      <c r="C7942">
        <v>5</v>
      </c>
      <c r="D7942">
        <v>20</v>
      </c>
      <c r="E7942">
        <v>48339</v>
      </c>
      <c r="F7942">
        <v>2</v>
      </c>
      <c r="G7942">
        <v>2</v>
      </c>
      <c r="H7942">
        <v>1</v>
      </c>
      <c r="I7942">
        <v>0</v>
      </c>
      <c r="J7942">
        <v>3.3079127171039588</v>
      </c>
      <c r="K7942">
        <v>1.166759974956511</v>
      </c>
      <c r="L7942">
        <v>1.052758267760276</v>
      </c>
      <c r="M7942">
        <v>0.11841504506766801</v>
      </c>
      <c r="N7942">
        <v>0.11772050245106221</v>
      </c>
      <c r="O7942">
        <v>0.26887693604826962</v>
      </c>
      <c r="P7942">
        <v>0.28188642969727518</v>
      </c>
      <c r="Q7942">
        <v>1.188192789003254</v>
      </c>
      <c r="R7942">
        <v>0.85242957133054797</v>
      </c>
      <c r="S7942">
        <v>2.9030173126608119E-2</v>
      </c>
      <c r="T7942">
        <v>1.1154779863953579</v>
      </c>
      <c r="U7942">
        <v>18.092562315154549</v>
      </c>
    </row>
    <row r="7943" spans="1:21" x14ac:dyDescent="0.25">
      <c r="A7943">
        <v>2030</v>
      </c>
      <c r="B7943">
        <v>7</v>
      </c>
      <c r="C7943">
        <v>5</v>
      </c>
      <c r="D7943">
        <v>20</v>
      </c>
      <c r="E7943">
        <v>48339</v>
      </c>
      <c r="F7943">
        <v>2</v>
      </c>
      <c r="G7943">
        <v>2</v>
      </c>
      <c r="H7943">
        <v>2</v>
      </c>
      <c r="I7943">
        <v>0</v>
      </c>
      <c r="J7943">
        <v>1.0803669761584711</v>
      </c>
      <c r="K7943">
        <v>0.27531215764391059</v>
      </c>
      <c r="L7943">
        <v>0.2282889913687359</v>
      </c>
      <c r="M7943">
        <v>8.2953361227963585E-3</v>
      </c>
      <c r="N7943">
        <v>1.6313286904878731E-2</v>
      </c>
      <c r="O7943">
        <v>4.17246721069474E-2</v>
      </c>
      <c r="P7943">
        <v>1.129640754138533E-2</v>
      </c>
      <c r="Q7943">
        <v>0.19505329908449631</v>
      </c>
      <c r="R7943">
        <v>1.8758234613873749E-2</v>
      </c>
      <c r="S7943">
        <v>1.342867163726329E-2</v>
      </c>
      <c r="T7943">
        <v>1.0928590865487</v>
      </c>
      <c r="U7943">
        <v>2.6142433541059802</v>
      </c>
    </row>
    <row r="7944" spans="1:21" x14ac:dyDescent="0.25">
      <c r="A7944">
        <v>2030</v>
      </c>
      <c r="B7944">
        <v>7</v>
      </c>
      <c r="C7944">
        <v>5</v>
      </c>
      <c r="D7944">
        <v>20</v>
      </c>
      <c r="E7944">
        <v>48339</v>
      </c>
      <c r="F7944">
        <v>2</v>
      </c>
      <c r="G7944">
        <v>2</v>
      </c>
      <c r="H7944">
        <v>3</v>
      </c>
      <c r="I7944">
        <v>0</v>
      </c>
      <c r="J7944">
        <v>2.2412516523059489</v>
      </c>
      <c r="K7944">
        <v>0.85332400746453796</v>
      </c>
      <c r="L7944">
        <v>0.69052213925509787</v>
      </c>
      <c r="M7944">
        <v>1.8519765401933841E-2</v>
      </c>
      <c r="N7944">
        <v>3.2246841269733532E-2</v>
      </c>
      <c r="O7944">
        <v>8.3401416329804287E-2</v>
      </c>
      <c r="P7944">
        <v>4.5018345376818883E-2</v>
      </c>
      <c r="Q7944">
        <v>0.75061806454104207</v>
      </c>
      <c r="R7944">
        <v>7.2460412471039765E-2</v>
      </c>
      <c r="S7944">
        <v>5.0884270914440047E-2</v>
      </c>
      <c r="T7944">
        <v>0.87520994342062985</v>
      </c>
      <c r="U7944">
        <v>2.078055083560137</v>
      </c>
    </row>
    <row r="7945" spans="1:21" x14ac:dyDescent="0.25">
      <c r="A7945">
        <v>2030</v>
      </c>
      <c r="B7945">
        <v>7</v>
      </c>
      <c r="C7945">
        <v>5</v>
      </c>
      <c r="D7945">
        <v>20</v>
      </c>
      <c r="E7945">
        <v>48339</v>
      </c>
      <c r="F7945">
        <v>2</v>
      </c>
      <c r="G7945">
        <v>2</v>
      </c>
      <c r="H7945">
        <v>4</v>
      </c>
      <c r="I7945">
        <v>0</v>
      </c>
      <c r="J7945">
        <v>2.9213265613933248</v>
      </c>
      <c r="K7945">
        <v>0.88836806563388349</v>
      </c>
      <c r="L7945">
        <v>0.72112357060382248</v>
      </c>
      <c r="M7945">
        <v>4.5009527347211843E-2</v>
      </c>
      <c r="N7945">
        <v>8.6722676581446737E-2</v>
      </c>
      <c r="O7945">
        <v>0.2229068295324555</v>
      </c>
      <c r="P7945">
        <v>3.5402719476814233E-2</v>
      </c>
      <c r="Q7945">
        <v>0.59359911267187448</v>
      </c>
      <c r="R7945">
        <v>5.7329593819894491E-2</v>
      </c>
      <c r="S7945">
        <v>4.0728816665644353E-2</v>
      </c>
      <c r="T7945">
        <v>1.1426974811940021</v>
      </c>
      <c r="U7945">
        <v>2.7132891295044521</v>
      </c>
    </row>
    <row r="7946" spans="1:21" x14ac:dyDescent="0.25">
      <c r="A7946">
        <v>2030</v>
      </c>
      <c r="B7946">
        <v>7</v>
      </c>
      <c r="C7946">
        <v>5</v>
      </c>
      <c r="D7946">
        <v>20</v>
      </c>
      <c r="E7946">
        <v>48339</v>
      </c>
      <c r="F7946">
        <v>2</v>
      </c>
      <c r="G7946">
        <v>2</v>
      </c>
      <c r="H7946">
        <v>5</v>
      </c>
      <c r="I7946">
        <v>0</v>
      </c>
      <c r="J7946">
        <v>4.3704578307421871</v>
      </c>
      <c r="K7946">
        <v>1.342845414801132</v>
      </c>
      <c r="L7946">
        <v>1.071250525945274</v>
      </c>
      <c r="M7946">
        <v>4.5429641553323762E-2</v>
      </c>
      <c r="N7946">
        <v>5.596567611123552E-2</v>
      </c>
      <c r="O7946">
        <v>0.14980320707346059</v>
      </c>
      <c r="P7946">
        <v>6.9115075763238332E-2</v>
      </c>
      <c r="Q7946">
        <v>1.126109157914206</v>
      </c>
      <c r="R7946">
        <v>0.10864291290392621</v>
      </c>
      <c r="S7946">
        <v>7.883369926506538E-2</v>
      </c>
      <c r="T7946">
        <v>1.3321367954043399</v>
      </c>
      <c r="U7946">
        <v>3.1604809714790418</v>
      </c>
    </row>
    <row r="7947" spans="1:21" x14ac:dyDescent="0.25">
      <c r="A7947">
        <v>2030</v>
      </c>
      <c r="B7947">
        <v>7</v>
      </c>
      <c r="C7947">
        <v>5</v>
      </c>
      <c r="D7947">
        <v>20</v>
      </c>
      <c r="E7947">
        <v>48339</v>
      </c>
      <c r="F7947">
        <v>2</v>
      </c>
      <c r="G7947">
        <v>3</v>
      </c>
      <c r="H7947">
        <v>1</v>
      </c>
      <c r="I7947">
        <v>0</v>
      </c>
      <c r="J7947">
        <v>0.20094267673883581</v>
      </c>
      <c r="K7947">
        <v>0.55482113145664325</v>
      </c>
      <c r="L7947">
        <v>0.3627625579163431</v>
      </c>
      <c r="M7947">
        <v>4.551799972890876E-3</v>
      </c>
      <c r="N7947">
        <v>0</v>
      </c>
      <c r="O7947">
        <v>8.3708779150765643E-4</v>
      </c>
      <c r="P7947">
        <v>1.7328425932646491E-5</v>
      </c>
      <c r="Q7947">
        <v>0.25885852559795619</v>
      </c>
      <c r="R7947">
        <v>9.9888431102153882E-2</v>
      </c>
      <c r="S7947">
        <v>8.0715011942665994E-3</v>
      </c>
      <c r="T7947">
        <v>0</v>
      </c>
      <c r="U7947">
        <v>26.877109281218971</v>
      </c>
    </row>
    <row r="7948" spans="1:21" x14ac:dyDescent="0.25">
      <c r="A7948">
        <v>2030</v>
      </c>
      <c r="B7948">
        <v>7</v>
      </c>
      <c r="C7948">
        <v>5</v>
      </c>
      <c r="D7948">
        <v>20</v>
      </c>
      <c r="E7948">
        <v>48339</v>
      </c>
      <c r="F7948">
        <v>2</v>
      </c>
      <c r="G7948">
        <v>3</v>
      </c>
      <c r="H7948">
        <v>2</v>
      </c>
      <c r="I7948">
        <v>0</v>
      </c>
      <c r="J7948">
        <v>3.1474028548297131E-2</v>
      </c>
      <c r="K7948">
        <v>5.2127021871197977E-2</v>
      </c>
      <c r="L7948">
        <v>3.3404938901326273E-2</v>
      </c>
      <c r="M7948">
        <v>3.2483292821292982E-2</v>
      </c>
      <c r="N7948">
        <v>5.5410469807637641E-2</v>
      </c>
      <c r="O7948">
        <v>0.112346141860506</v>
      </c>
      <c r="P7948">
        <v>5.0697233087365727E-2</v>
      </c>
      <c r="Q7948">
        <v>0.36528406346608883</v>
      </c>
      <c r="R7948">
        <v>3.2812955986353247E-2</v>
      </c>
      <c r="S7948">
        <v>3.2685549176106582E-2</v>
      </c>
      <c r="T7948">
        <v>4.99533701032792</v>
      </c>
      <c r="U7948">
        <v>12.1125593750318</v>
      </c>
    </row>
    <row r="7949" spans="1:21" x14ac:dyDescent="0.25">
      <c r="A7949">
        <v>2030</v>
      </c>
      <c r="B7949">
        <v>7</v>
      </c>
      <c r="C7949">
        <v>5</v>
      </c>
      <c r="D7949">
        <v>20</v>
      </c>
      <c r="E7949">
        <v>48339</v>
      </c>
      <c r="F7949">
        <v>2</v>
      </c>
      <c r="G7949">
        <v>3</v>
      </c>
      <c r="H7949">
        <v>3</v>
      </c>
      <c r="I7949">
        <v>0</v>
      </c>
      <c r="J7949">
        <v>6.2767724853163481E-2</v>
      </c>
      <c r="K7949">
        <v>0.22237008913039369</v>
      </c>
      <c r="L7949">
        <v>0.1388881432685522</v>
      </c>
      <c r="M7949">
        <v>5.7938503410230158E-2</v>
      </c>
      <c r="N7949">
        <v>9.072762702986592E-2</v>
      </c>
      <c r="O7949">
        <v>0.1845567581443916</v>
      </c>
      <c r="P7949">
        <v>0.1582227827431579</v>
      </c>
      <c r="Q7949">
        <v>1.2487459461019319</v>
      </c>
      <c r="R7949">
        <v>0.11614662899078371</v>
      </c>
      <c r="S7949">
        <v>9.7807696870024441E-2</v>
      </c>
      <c r="T7949">
        <v>3.0841114771423448</v>
      </c>
      <c r="U7949">
        <v>7.5608394348231558</v>
      </c>
    </row>
    <row r="7950" spans="1:21" x14ac:dyDescent="0.25">
      <c r="A7950">
        <v>2030</v>
      </c>
      <c r="B7950">
        <v>7</v>
      </c>
      <c r="C7950">
        <v>5</v>
      </c>
      <c r="D7950">
        <v>20</v>
      </c>
      <c r="E7950">
        <v>48339</v>
      </c>
      <c r="F7950">
        <v>2</v>
      </c>
      <c r="G7950">
        <v>3</v>
      </c>
      <c r="H7950">
        <v>4</v>
      </c>
      <c r="I7950">
        <v>0</v>
      </c>
      <c r="J7950">
        <v>8.824773917139872E-2</v>
      </c>
      <c r="K7950">
        <v>0.2105173081481842</v>
      </c>
      <c r="L7950">
        <v>0.13221522621448939</v>
      </c>
      <c r="M7950">
        <v>0.15260761656733129</v>
      </c>
      <c r="N7950">
        <v>0.25058559162637473</v>
      </c>
      <c r="O7950">
        <v>0.49947164275548722</v>
      </c>
      <c r="P7950">
        <v>0.1328395354531442</v>
      </c>
      <c r="Q7950">
        <v>0.98136847980493347</v>
      </c>
      <c r="R7950">
        <v>9.0154042445837676E-2</v>
      </c>
      <c r="S7950">
        <v>8.1738210018552707E-2</v>
      </c>
      <c r="T7950">
        <v>4.3296884183173141</v>
      </c>
      <c r="U7950">
        <v>10.54749601850444</v>
      </c>
    </row>
    <row r="7951" spans="1:21" x14ac:dyDescent="0.25">
      <c r="A7951">
        <v>2030</v>
      </c>
      <c r="B7951">
        <v>7</v>
      </c>
      <c r="C7951">
        <v>5</v>
      </c>
      <c r="D7951">
        <v>20</v>
      </c>
      <c r="E7951">
        <v>48339</v>
      </c>
      <c r="F7951">
        <v>2</v>
      </c>
      <c r="G7951">
        <v>3</v>
      </c>
      <c r="H7951">
        <v>5</v>
      </c>
      <c r="I7951">
        <v>0</v>
      </c>
      <c r="J7951">
        <v>8.4318224191315114E-2</v>
      </c>
      <c r="K7951">
        <v>0.44013524866331882</v>
      </c>
      <c r="L7951">
        <v>0.26865372577434221</v>
      </c>
      <c r="M7951">
        <v>0.117855780776703</v>
      </c>
      <c r="N7951">
        <v>0.1431667479417767</v>
      </c>
      <c r="O7951">
        <v>0.31010798073492352</v>
      </c>
      <c r="P7951">
        <v>0.21129263777179011</v>
      </c>
      <c r="Q7951">
        <v>1.9008550202951251</v>
      </c>
      <c r="R7951">
        <v>0.182381656883567</v>
      </c>
      <c r="S7951">
        <v>0.13687029074085691</v>
      </c>
      <c r="T7951">
        <v>3.9953358364644398</v>
      </c>
      <c r="U7951">
        <v>9.9182597565697748</v>
      </c>
    </row>
    <row r="7952" spans="1:21" x14ac:dyDescent="0.25">
      <c r="A7952">
        <v>2030</v>
      </c>
      <c r="B7952">
        <v>7</v>
      </c>
      <c r="C7952">
        <v>5</v>
      </c>
      <c r="D7952">
        <v>20</v>
      </c>
      <c r="E7952">
        <v>48339</v>
      </c>
      <c r="F7952">
        <v>2</v>
      </c>
      <c r="G7952">
        <v>79</v>
      </c>
      <c r="H7952">
        <v>1</v>
      </c>
      <c r="I7952">
        <v>0</v>
      </c>
      <c r="J7952">
        <v>0.14604464721679711</v>
      </c>
      <c r="K7952">
        <v>6.2231796264648483E-2</v>
      </c>
      <c r="L7952">
        <v>5.9352539062500008E-2</v>
      </c>
      <c r="M7952">
        <v>1.112009212374688E-4</v>
      </c>
      <c r="N7952">
        <v>0</v>
      </c>
      <c r="O7952">
        <v>1.8616845831274991E-5</v>
      </c>
      <c r="P7952">
        <v>7.435475126840179E-7</v>
      </c>
      <c r="Q7952">
        <v>5.2633562088012656E-3</v>
      </c>
      <c r="R7952">
        <v>2.1536188125610349E-3</v>
      </c>
      <c r="S7952">
        <v>1.7836654186248791E-4</v>
      </c>
      <c r="T7952">
        <v>0</v>
      </c>
      <c r="U7952">
        <v>3.7353717047361661</v>
      </c>
    </row>
    <row r="7953" spans="1:21" x14ac:dyDescent="0.25">
      <c r="A7953">
        <v>2030</v>
      </c>
      <c r="B7953">
        <v>7</v>
      </c>
      <c r="C7953">
        <v>5</v>
      </c>
      <c r="D7953">
        <v>20</v>
      </c>
      <c r="E7953">
        <v>48339</v>
      </c>
      <c r="F7953">
        <v>2</v>
      </c>
      <c r="G7953">
        <v>79</v>
      </c>
      <c r="H7953">
        <v>2</v>
      </c>
      <c r="I7953">
        <v>0</v>
      </c>
      <c r="J7953">
        <v>3.823884525997169E-3</v>
      </c>
      <c r="K7953">
        <v>3.9698630536016636E-3</v>
      </c>
      <c r="L7953">
        <v>2.9929013896185428E-3</v>
      </c>
      <c r="M7953">
        <v>1.1253978161255779E-3</v>
      </c>
      <c r="N7953">
        <v>1.9388339861711129E-3</v>
      </c>
      <c r="O7953">
        <v>6.9555833386640616E-3</v>
      </c>
      <c r="P7953">
        <v>1.052713256244082E-3</v>
      </c>
      <c r="Q7953">
        <v>1.7685894096917471E-2</v>
      </c>
      <c r="R7953">
        <v>1.7796867363411111E-3</v>
      </c>
      <c r="S7953">
        <v>2.1987058620796208E-3</v>
      </c>
      <c r="T7953">
        <v>9.491494800330641E-2</v>
      </c>
      <c r="U7953">
        <v>0.24263639214310709</v>
      </c>
    </row>
    <row r="7954" spans="1:21" x14ac:dyDescent="0.25">
      <c r="A7954">
        <v>2030</v>
      </c>
      <c r="B7954">
        <v>7</v>
      </c>
      <c r="C7954">
        <v>5</v>
      </c>
      <c r="D7954">
        <v>20</v>
      </c>
      <c r="E7954">
        <v>48339</v>
      </c>
      <c r="F7954">
        <v>2</v>
      </c>
      <c r="G7954">
        <v>79</v>
      </c>
      <c r="H7954">
        <v>3</v>
      </c>
      <c r="I7954">
        <v>0</v>
      </c>
      <c r="J7954">
        <v>8.0887585383745061E-3</v>
      </c>
      <c r="K7954">
        <v>1.8115202920632779E-2</v>
      </c>
      <c r="L7954">
        <v>1.3141980478648171E-2</v>
      </c>
      <c r="M7954">
        <v>2.7159582283917882E-3</v>
      </c>
      <c r="N7954">
        <v>4.2784880607621943E-3</v>
      </c>
      <c r="O7954">
        <v>1.6011702947044279E-2</v>
      </c>
      <c r="P7954">
        <v>4.5719402062027294E-3</v>
      </c>
      <c r="Q7954">
        <v>7.5725631149652528E-2</v>
      </c>
      <c r="R7954">
        <v>7.5708043752105514E-3</v>
      </c>
      <c r="S7954">
        <v>9.4236803387805386E-3</v>
      </c>
      <c r="T7954">
        <v>8.2833670395195708E-2</v>
      </c>
      <c r="U7954">
        <v>0.20759116451683551</v>
      </c>
    </row>
    <row r="7955" spans="1:21" x14ac:dyDescent="0.25">
      <c r="A7955">
        <v>2030</v>
      </c>
      <c r="B7955">
        <v>7</v>
      </c>
      <c r="C7955">
        <v>5</v>
      </c>
      <c r="D7955">
        <v>20</v>
      </c>
      <c r="E7955">
        <v>48339</v>
      </c>
      <c r="F7955">
        <v>2</v>
      </c>
      <c r="G7955">
        <v>79</v>
      </c>
      <c r="H7955">
        <v>4</v>
      </c>
      <c r="I7955">
        <v>0</v>
      </c>
      <c r="J7955">
        <v>1.069583946746734E-2</v>
      </c>
      <c r="K7955">
        <v>1.7332575907404189E-2</v>
      </c>
      <c r="L7955">
        <v>1.264039136820109E-2</v>
      </c>
      <c r="M7955">
        <v>6.2801207474013016E-3</v>
      </c>
      <c r="N7955">
        <v>1.0758184927116049E-2</v>
      </c>
      <c r="O7955">
        <v>3.9526494483446882E-2</v>
      </c>
      <c r="P7955">
        <v>3.3457301057504942E-3</v>
      </c>
      <c r="Q7955">
        <v>5.6251386547928807E-2</v>
      </c>
      <c r="R7955">
        <v>5.6290568839545566E-3</v>
      </c>
      <c r="S7955">
        <v>7.113172441030719E-3</v>
      </c>
      <c r="T7955">
        <v>0.1004718760889938</v>
      </c>
      <c r="U7955">
        <v>0.25433051600755902</v>
      </c>
    </row>
    <row r="7956" spans="1:21" x14ac:dyDescent="0.25">
      <c r="A7956">
        <v>2030</v>
      </c>
      <c r="B7956">
        <v>7</v>
      </c>
      <c r="C7956">
        <v>5</v>
      </c>
      <c r="D7956">
        <v>20</v>
      </c>
      <c r="E7956">
        <v>48339</v>
      </c>
      <c r="F7956">
        <v>2</v>
      </c>
      <c r="G7956">
        <v>79</v>
      </c>
      <c r="H7956">
        <v>5</v>
      </c>
      <c r="I7956">
        <v>0</v>
      </c>
      <c r="J7956">
        <v>1.4153927414918201E-2</v>
      </c>
      <c r="K7956">
        <v>3.5708566385832828E-2</v>
      </c>
      <c r="L7956">
        <v>2.5347248547551129E-2</v>
      </c>
      <c r="M7956">
        <v>7.4258744110672226E-3</v>
      </c>
      <c r="N7956">
        <v>9.2092464077447138E-3</v>
      </c>
      <c r="O7956">
        <v>3.6277278473607448E-2</v>
      </c>
      <c r="P7956">
        <v>8.1274387600409649E-3</v>
      </c>
      <c r="Q7956">
        <v>0.13078798883452811</v>
      </c>
      <c r="R7956">
        <v>1.304872046550648E-2</v>
      </c>
      <c r="S7956">
        <v>1.6644981454041401E-2</v>
      </c>
      <c r="T7956">
        <v>0.1466407716523257</v>
      </c>
      <c r="U7956">
        <v>0.36078260940523221</v>
      </c>
    </row>
    <row r="7957" spans="1:21" x14ac:dyDescent="0.25">
      <c r="A7957">
        <v>2030</v>
      </c>
      <c r="B7957">
        <v>7</v>
      </c>
      <c r="C7957">
        <v>5</v>
      </c>
      <c r="D7957">
        <v>20</v>
      </c>
      <c r="E7957">
        <v>48339</v>
      </c>
      <c r="F7957">
        <v>2</v>
      </c>
      <c r="G7957">
        <v>87</v>
      </c>
      <c r="H7957">
        <v>1</v>
      </c>
      <c r="I7957">
        <v>0</v>
      </c>
      <c r="J7957">
        <v>0.18891676300764079</v>
      </c>
      <c r="K7957">
        <v>7.8454461455345195E-2</v>
      </c>
      <c r="L7957">
        <v>7.4475805699825343E-2</v>
      </c>
      <c r="M7957">
        <v>1.4202217408455911E-4</v>
      </c>
      <c r="N7957">
        <v>0</v>
      </c>
      <c r="O7957">
        <v>2.3772870772518211E-5</v>
      </c>
      <c r="P7957">
        <v>8.6690060197724983E-7</v>
      </c>
      <c r="Q7957">
        <v>6.8565212059766047E-3</v>
      </c>
      <c r="R7957">
        <v>2.8032089045736939E-3</v>
      </c>
      <c r="S7957">
        <v>2.2828757495153699E-4</v>
      </c>
      <c r="T7957">
        <v>0</v>
      </c>
      <c r="U7957">
        <v>4.7813788427265989</v>
      </c>
    </row>
    <row r="7958" spans="1:21" x14ac:dyDescent="0.25">
      <c r="A7958">
        <v>2030</v>
      </c>
      <c r="B7958">
        <v>7</v>
      </c>
      <c r="C7958">
        <v>5</v>
      </c>
      <c r="D7958">
        <v>20</v>
      </c>
      <c r="E7958">
        <v>48339</v>
      </c>
      <c r="F7958">
        <v>2</v>
      </c>
      <c r="G7958">
        <v>87</v>
      </c>
      <c r="H7958">
        <v>2</v>
      </c>
      <c r="I7958">
        <v>0</v>
      </c>
      <c r="J7958">
        <v>4.9625290905050672E-3</v>
      </c>
      <c r="K7958">
        <v>5.0250409483255116E-3</v>
      </c>
      <c r="L7958">
        <v>3.7494885215006791E-3</v>
      </c>
      <c r="M7958">
        <v>1.3522196974363901E-3</v>
      </c>
      <c r="N7958">
        <v>2.346046238550828E-3</v>
      </c>
      <c r="O7958">
        <v>8.3390401478801064E-3</v>
      </c>
      <c r="P7958">
        <v>1.3383311102549921E-3</v>
      </c>
      <c r="Q7958">
        <v>2.300490639945765E-2</v>
      </c>
      <c r="R7958">
        <v>2.3079438333587499E-3</v>
      </c>
      <c r="S7958">
        <v>2.6427720705722029E-3</v>
      </c>
      <c r="T7958">
        <v>0.1221383813717164</v>
      </c>
      <c r="U7958">
        <v>0.3082300572684325</v>
      </c>
    </row>
    <row r="7959" spans="1:21" x14ac:dyDescent="0.25">
      <c r="A7959">
        <v>2030</v>
      </c>
      <c r="B7959">
        <v>7</v>
      </c>
      <c r="C7959">
        <v>5</v>
      </c>
      <c r="D7959">
        <v>20</v>
      </c>
      <c r="E7959">
        <v>48339</v>
      </c>
      <c r="F7959">
        <v>2</v>
      </c>
      <c r="G7959">
        <v>87</v>
      </c>
      <c r="H7959">
        <v>3</v>
      </c>
      <c r="I7959">
        <v>0</v>
      </c>
      <c r="J7959">
        <v>1.047631814842445E-2</v>
      </c>
      <c r="K7959">
        <v>2.290411000482007E-2</v>
      </c>
      <c r="L7959">
        <v>1.640392791579421E-2</v>
      </c>
      <c r="M7959">
        <v>3.2684731736339879E-3</v>
      </c>
      <c r="N7959">
        <v>5.1891441895395062E-3</v>
      </c>
      <c r="O7959">
        <v>1.9204702189677011E-2</v>
      </c>
      <c r="P7959">
        <v>5.8164269819019083E-3</v>
      </c>
      <c r="Q7959">
        <v>9.8505750243981241E-2</v>
      </c>
      <c r="R7959">
        <v>9.8194041237257695E-3</v>
      </c>
      <c r="S7959">
        <v>1.133464002372238E-2</v>
      </c>
      <c r="T7959">
        <v>0.10665710432357001</v>
      </c>
      <c r="U7959">
        <v>0.26422797394475112</v>
      </c>
    </row>
    <row r="7960" spans="1:21" x14ac:dyDescent="0.25">
      <c r="A7960">
        <v>2030</v>
      </c>
      <c r="B7960">
        <v>7</v>
      </c>
      <c r="C7960">
        <v>5</v>
      </c>
      <c r="D7960">
        <v>20</v>
      </c>
      <c r="E7960">
        <v>48339</v>
      </c>
      <c r="F7960">
        <v>2</v>
      </c>
      <c r="G7960">
        <v>87</v>
      </c>
      <c r="H7960">
        <v>4</v>
      </c>
      <c r="I7960">
        <v>0</v>
      </c>
      <c r="J7960">
        <v>1.386073631507477E-2</v>
      </c>
      <c r="K7960">
        <v>2.19237134783739E-2</v>
      </c>
      <c r="L7960">
        <v>1.5794162609419508E-2</v>
      </c>
      <c r="M7960">
        <v>7.5505784367734946E-3</v>
      </c>
      <c r="N7960">
        <v>1.303072123390599E-2</v>
      </c>
      <c r="O7960">
        <v>4.7410845775832641E-2</v>
      </c>
      <c r="P7960">
        <v>4.2547091462542966E-3</v>
      </c>
      <c r="Q7960">
        <v>7.3171399029255429E-2</v>
      </c>
      <c r="R7960">
        <v>7.3003836112243833E-3</v>
      </c>
      <c r="S7960">
        <v>8.5543054061507015E-3</v>
      </c>
      <c r="T7960">
        <v>0.12932487652871599</v>
      </c>
      <c r="U7960">
        <v>0.32337724947635837</v>
      </c>
    </row>
    <row r="7961" spans="1:21" x14ac:dyDescent="0.25">
      <c r="A7961">
        <v>2030</v>
      </c>
      <c r="B7961">
        <v>7</v>
      </c>
      <c r="C7961">
        <v>5</v>
      </c>
      <c r="D7961">
        <v>20</v>
      </c>
      <c r="E7961">
        <v>48339</v>
      </c>
      <c r="F7961">
        <v>2</v>
      </c>
      <c r="G7961">
        <v>87</v>
      </c>
      <c r="H7961">
        <v>5</v>
      </c>
      <c r="I7961">
        <v>0</v>
      </c>
      <c r="J7961">
        <v>1.827930844442309E-2</v>
      </c>
      <c r="K7961">
        <v>4.510750441035638E-2</v>
      </c>
      <c r="L7961">
        <v>3.155908421141395E-2</v>
      </c>
      <c r="M7961">
        <v>8.952008844261455E-3</v>
      </c>
      <c r="N7961">
        <v>1.120226887012701E-2</v>
      </c>
      <c r="O7961">
        <v>4.3510606273465223E-2</v>
      </c>
      <c r="P7961">
        <v>1.0346861539949889E-2</v>
      </c>
      <c r="Q7961">
        <v>0.17013944152943439</v>
      </c>
      <c r="R7961">
        <v>1.6926545961156551E-2</v>
      </c>
      <c r="S7961">
        <v>2.0025700188498169E-2</v>
      </c>
      <c r="T7961">
        <v>0.1889218848129261</v>
      </c>
      <c r="U7961">
        <v>0.460051552104632</v>
      </c>
    </row>
    <row r="7962" spans="1:21" x14ac:dyDescent="0.25">
      <c r="A7962">
        <v>2030</v>
      </c>
      <c r="B7962">
        <v>7</v>
      </c>
      <c r="C7962">
        <v>5</v>
      </c>
      <c r="D7962">
        <v>21</v>
      </c>
      <c r="E7962">
        <v>48339</v>
      </c>
      <c r="F7962">
        <v>1</v>
      </c>
      <c r="G7962">
        <v>1</v>
      </c>
      <c r="H7962">
        <v>1</v>
      </c>
      <c r="I7962">
        <v>4.1906706848144593</v>
      </c>
      <c r="J7962">
        <v>39.030963073730447</v>
      </c>
      <c r="K7962">
        <v>24.458562149047861</v>
      </c>
      <c r="L7962">
        <v>6.5789408721923897</v>
      </c>
      <c r="M7962">
        <v>0</v>
      </c>
      <c r="N7962">
        <v>0</v>
      </c>
      <c r="O7962">
        <v>1.207414661417712E-3</v>
      </c>
      <c r="P7962">
        <v>3.3418038456176899E-2</v>
      </c>
      <c r="Q7962">
        <v>0.24358298173546811</v>
      </c>
      <c r="R7962">
        <v>0.1515712963342665</v>
      </c>
      <c r="S7962">
        <v>3.1232086822390589E-2</v>
      </c>
      <c r="T7962">
        <v>2.9287961736321429E-2</v>
      </c>
      <c r="U7962">
        <v>0</v>
      </c>
    </row>
    <row r="7963" spans="1:21" x14ac:dyDescent="0.25">
      <c r="A7963">
        <v>2030</v>
      </c>
      <c r="B7963">
        <v>7</v>
      </c>
      <c r="C7963">
        <v>5</v>
      </c>
      <c r="D7963">
        <v>21</v>
      </c>
      <c r="E7963">
        <v>48339</v>
      </c>
      <c r="F7963">
        <v>1</v>
      </c>
      <c r="G7963">
        <v>1</v>
      </c>
      <c r="H7963">
        <v>2</v>
      </c>
      <c r="I7963">
        <v>2.203294876733965E-2</v>
      </c>
      <c r="J7963">
        <v>0.56749034182821811</v>
      </c>
      <c r="K7963">
        <v>0.25759817850809202</v>
      </c>
      <c r="L7963">
        <v>6.2757537520700277E-2</v>
      </c>
      <c r="M7963">
        <v>0</v>
      </c>
      <c r="N7963">
        <v>0</v>
      </c>
      <c r="O7963">
        <v>4.7478807893503773E-5</v>
      </c>
      <c r="P7963">
        <v>1.1456025501068189E-3</v>
      </c>
      <c r="Q7963">
        <v>1.3033647138149871E-2</v>
      </c>
      <c r="R7963">
        <v>1.2380613669870459E-3</v>
      </c>
      <c r="S7963">
        <v>1.220988031678958E-3</v>
      </c>
      <c r="T7963">
        <v>2.5338705145367488E-2</v>
      </c>
      <c r="U7963">
        <v>0</v>
      </c>
    </row>
    <row r="7964" spans="1:21" x14ac:dyDescent="0.25">
      <c r="A7964">
        <v>2030</v>
      </c>
      <c r="B7964">
        <v>7</v>
      </c>
      <c r="C7964">
        <v>5</v>
      </c>
      <c r="D7964">
        <v>21</v>
      </c>
      <c r="E7964">
        <v>48339</v>
      </c>
      <c r="F7964">
        <v>1</v>
      </c>
      <c r="G7964">
        <v>1</v>
      </c>
      <c r="H7964">
        <v>3</v>
      </c>
      <c r="I7964">
        <v>8.1639047125966119E-2</v>
      </c>
      <c r="J7964">
        <v>1.572464855936663</v>
      </c>
      <c r="K7964">
        <v>0.87784229678215975</v>
      </c>
      <c r="L7964">
        <v>0.215998688928697</v>
      </c>
      <c r="M7964">
        <v>0</v>
      </c>
      <c r="N7964">
        <v>0</v>
      </c>
      <c r="O7964">
        <v>2.1123215345713551E-4</v>
      </c>
      <c r="P7964">
        <v>5.5677368498549592E-3</v>
      </c>
      <c r="Q7964">
        <v>6.9076966472185433E-2</v>
      </c>
      <c r="R7964">
        <v>6.5505646914013997E-3</v>
      </c>
      <c r="S7964">
        <v>6.042699545576867E-3</v>
      </c>
      <c r="T7964">
        <v>2.48137656241589E-2</v>
      </c>
      <c r="U7964">
        <v>0</v>
      </c>
    </row>
    <row r="7965" spans="1:21" x14ac:dyDescent="0.25">
      <c r="A7965">
        <v>2030</v>
      </c>
      <c r="B7965">
        <v>7</v>
      </c>
      <c r="C7965">
        <v>5</v>
      </c>
      <c r="D7965">
        <v>21</v>
      </c>
      <c r="E7965">
        <v>48339</v>
      </c>
      <c r="F7965">
        <v>1</v>
      </c>
      <c r="G7965">
        <v>1</v>
      </c>
      <c r="H7965">
        <v>4</v>
      </c>
      <c r="I7965">
        <v>9.6889439734538632E-2</v>
      </c>
      <c r="J7965">
        <v>1.8892823224664259</v>
      </c>
      <c r="K7965">
        <v>0.88691437981553778</v>
      </c>
      <c r="L7965">
        <v>0.21445982897917329</v>
      </c>
      <c r="M7965">
        <v>0</v>
      </c>
      <c r="N7965">
        <v>0</v>
      </c>
      <c r="O7965">
        <v>3.2599697750757868E-4</v>
      </c>
      <c r="P7965">
        <v>3.0892011102413089E-3</v>
      </c>
      <c r="Q7965">
        <v>3.7756837667593877E-2</v>
      </c>
      <c r="R7965">
        <v>3.6488705049590271E-3</v>
      </c>
      <c r="S7965">
        <v>3.4154044188072579E-3</v>
      </c>
      <c r="T7965">
        <v>2.2180638560261409E-2</v>
      </c>
      <c r="U7965">
        <v>0</v>
      </c>
    </row>
    <row r="7966" spans="1:21" x14ac:dyDescent="0.25">
      <c r="A7966">
        <v>2030</v>
      </c>
      <c r="B7966">
        <v>7</v>
      </c>
      <c r="C7966">
        <v>5</v>
      </c>
      <c r="D7966">
        <v>21</v>
      </c>
      <c r="E7966">
        <v>48339</v>
      </c>
      <c r="F7966">
        <v>1</v>
      </c>
      <c r="G7966">
        <v>1</v>
      </c>
      <c r="H7966">
        <v>5</v>
      </c>
      <c r="I7966">
        <v>0.21710648809409691</v>
      </c>
      <c r="J7966">
        <v>3.8573646147799421</v>
      </c>
      <c r="K7966">
        <v>1.439372343631069</v>
      </c>
      <c r="L7966">
        <v>0.36631707294510107</v>
      </c>
      <c r="M7966">
        <v>0</v>
      </c>
      <c r="N7966">
        <v>0</v>
      </c>
      <c r="O7966">
        <v>8.3054291241121329E-4</v>
      </c>
      <c r="P7966">
        <v>1.481857472760428E-2</v>
      </c>
      <c r="Q7966">
        <v>0.17855867497600239</v>
      </c>
      <c r="R7966">
        <v>1.6742534042398671E-2</v>
      </c>
      <c r="S7966">
        <v>1.4980170077122859E-2</v>
      </c>
      <c r="T7966">
        <v>6.5190587984440745E-2</v>
      </c>
      <c r="U7966">
        <v>0</v>
      </c>
    </row>
    <row r="7967" spans="1:21" x14ac:dyDescent="0.25">
      <c r="A7967">
        <v>2030</v>
      </c>
      <c r="B7967">
        <v>7</v>
      </c>
      <c r="C7967">
        <v>5</v>
      </c>
      <c r="D7967">
        <v>21</v>
      </c>
      <c r="E7967">
        <v>48339</v>
      </c>
      <c r="F7967">
        <v>1</v>
      </c>
      <c r="G7967">
        <v>2</v>
      </c>
      <c r="H7967">
        <v>1</v>
      </c>
      <c r="I7967">
        <v>1.118750976562501</v>
      </c>
      <c r="J7967">
        <v>151.43237618255631</v>
      </c>
      <c r="K7967">
        <v>123.0894576683045</v>
      </c>
      <c r="L7967">
        <v>35.534362768173253</v>
      </c>
      <c r="M7967">
        <v>0</v>
      </c>
      <c r="N7967">
        <v>0</v>
      </c>
      <c r="O7967">
        <v>1.391471403418109E-2</v>
      </c>
      <c r="P7967">
        <v>9.0017456869827608E-4</v>
      </c>
      <c r="Q7967">
        <v>4.4097117793560079</v>
      </c>
      <c r="R7967">
        <v>11.54162256097794</v>
      </c>
      <c r="S7967">
        <v>0.87149835363030448</v>
      </c>
      <c r="T7967">
        <v>1.2558934481740001</v>
      </c>
      <c r="U7967">
        <v>0</v>
      </c>
    </row>
    <row r="7968" spans="1:21" x14ac:dyDescent="0.25">
      <c r="A7968">
        <v>2030</v>
      </c>
      <c r="B7968">
        <v>7</v>
      </c>
      <c r="C7968">
        <v>5</v>
      </c>
      <c r="D7968">
        <v>21</v>
      </c>
      <c r="E7968">
        <v>48339</v>
      </c>
      <c r="F7968">
        <v>1</v>
      </c>
      <c r="G7968">
        <v>2</v>
      </c>
      <c r="H7968">
        <v>2</v>
      </c>
      <c r="I7968">
        <v>0.32737004580130352</v>
      </c>
      <c r="J7968">
        <v>52.463826144331307</v>
      </c>
      <c r="K7968">
        <v>20.391931050960132</v>
      </c>
      <c r="L7968">
        <v>4.9923319577373819</v>
      </c>
      <c r="M7968">
        <v>0</v>
      </c>
      <c r="N7968">
        <v>0</v>
      </c>
      <c r="O7968">
        <v>1.8796299024189151E-3</v>
      </c>
      <c r="P7968">
        <v>3.8162179717205168E-2</v>
      </c>
      <c r="Q7968">
        <v>0.55990271979746387</v>
      </c>
      <c r="R7968">
        <v>5.5111068362523191E-2</v>
      </c>
      <c r="S7968">
        <v>4.7320235877984611E-2</v>
      </c>
      <c r="T7968">
        <v>1.0469708822277271</v>
      </c>
      <c r="U7968">
        <v>0</v>
      </c>
    </row>
    <row r="7969" spans="1:21" x14ac:dyDescent="0.25">
      <c r="A7969">
        <v>2030</v>
      </c>
      <c r="B7969">
        <v>7</v>
      </c>
      <c r="C7969">
        <v>5</v>
      </c>
      <c r="D7969">
        <v>21</v>
      </c>
      <c r="E7969">
        <v>48339</v>
      </c>
      <c r="F7969">
        <v>1</v>
      </c>
      <c r="G7969">
        <v>2</v>
      </c>
      <c r="H7969">
        <v>3</v>
      </c>
      <c r="I7969">
        <v>1.026166694743085</v>
      </c>
      <c r="J7969">
        <v>110.1078632879655</v>
      </c>
      <c r="K7969">
        <v>57.708308054023497</v>
      </c>
      <c r="L7969">
        <v>14.69305270800333</v>
      </c>
      <c r="M7969">
        <v>0</v>
      </c>
      <c r="N7969">
        <v>0</v>
      </c>
      <c r="O7969">
        <v>5.5340896515705578E-3</v>
      </c>
      <c r="P7969">
        <v>0.1443646521429077</v>
      </c>
      <c r="Q7969">
        <v>2.23409676877001</v>
      </c>
      <c r="R7969">
        <v>0.21627606982695341</v>
      </c>
      <c r="S7969">
        <v>0.1837939187607093</v>
      </c>
      <c r="T7969">
        <v>0.78446208083324298</v>
      </c>
      <c r="U7969">
        <v>0</v>
      </c>
    </row>
    <row r="7970" spans="1:21" x14ac:dyDescent="0.25">
      <c r="A7970">
        <v>2030</v>
      </c>
      <c r="B7970">
        <v>7</v>
      </c>
      <c r="C7970">
        <v>5</v>
      </c>
      <c r="D7970">
        <v>21</v>
      </c>
      <c r="E7970">
        <v>48339</v>
      </c>
      <c r="F7970">
        <v>1</v>
      </c>
      <c r="G7970">
        <v>2</v>
      </c>
      <c r="H7970">
        <v>4</v>
      </c>
      <c r="I7970">
        <v>1.4007239703751411</v>
      </c>
      <c r="J7970">
        <v>142.81454909298071</v>
      </c>
      <c r="K7970">
        <v>61.765911283861421</v>
      </c>
      <c r="L7970">
        <v>15.532523052035399</v>
      </c>
      <c r="M7970">
        <v>0</v>
      </c>
      <c r="N7970">
        <v>0</v>
      </c>
      <c r="O7970">
        <v>1.337877960119754E-2</v>
      </c>
      <c r="P7970">
        <v>0.10293479126443519</v>
      </c>
      <c r="Q7970">
        <v>1.665922021779412</v>
      </c>
      <c r="R7970">
        <v>0.165274340659578</v>
      </c>
      <c r="S7970">
        <v>0.1374384839216623</v>
      </c>
      <c r="T7970">
        <v>0.93069736878919418</v>
      </c>
      <c r="U7970">
        <v>0</v>
      </c>
    </row>
    <row r="7971" spans="1:21" x14ac:dyDescent="0.25">
      <c r="A7971">
        <v>2030</v>
      </c>
      <c r="B7971">
        <v>7</v>
      </c>
      <c r="C7971">
        <v>5</v>
      </c>
      <c r="D7971">
        <v>21</v>
      </c>
      <c r="E7971">
        <v>48339</v>
      </c>
      <c r="F7971">
        <v>1</v>
      </c>
      <c r="G7971">
        <v>2</v>
      </c>
      <c r="H7971">
        <v>5</v>
      </c>
      <c r="I7971">
        <v>1.7509196435349841</v>
      </c>
      <c r="J7971">
        <v>212.97490266619249</v>
      </c>
      <c r="K7971">
        <v>78.570561671390138</v>
      </c>
      <c r="L7971">
        <v>20.773294317029752</v>
      </c>
      <c r="M7971">
        <v>0</v>
      </c>
      <c r="N7971">
        <v>0</v>
      </c>
      <c r="O7971">
        <v>1.0291946143063391E-2</v>
      </c>
      <c r="P7971">
        <v>0.27079543248651428</v>
      </c>
      <c r="Q7971">
        <v>3.742096669239404</v>
      </c>
      <c r="R7971">
        <v>0.34737416617881189</v>
      </c>
      <c r="S7971">
        <v>0.30029836919732428</v>
      </c>
      <c r="T7971">
        <v>1.3990896166825519</v>
      </c>
      <c r="U7971">
        <v>0</v>
      </c>
    </row>
    <row r="7972" spans="1:21" x14ac:dyDescent="0.25">
      <c r="A7972">
        <v>2030</v>
      </c>
      <c r="B7972">
        <v>7</v>
      </c>
      <c r="C7972">
        <v>5</v>
      </c>
      <c r="D7972">
        <v>21</v>
      </c>
      <c r="E7972">
        <v>48339</v>
      </c>
      <c r="F7972">
        <v>1</v>
      </c>
      <c r="G7972">
        <v>3</v>
      </c>
      <c r="H7972">
        <v>1</v>
      </c>
      <c r="I7972">
        <v>3.1294137954711913E-2</v>
      </c>
      <c r="J7972">
        <v>11.27601156929134</v>
      </c>
      <c r="K7972">
        <v>9.8888281551599491</v>
      </c>
      <c r="L7972">
        <v>2.8060971024930468</v>
      </c>
      <c r="M7972">
        <v>0</v>
      </c>
      <c r="N7972">
        <v>0</v>
      </c>
      <c r="O7972">
        <v>7.8691120837447751E-5</v>
      </c>
      <c r="P7972">
        <v>8.5894488722487963E-5</v>
      </c>
      <c r="Q7972">
        <v>2.0503280579287079E-2</v>
      </c>
      <c r="R7972">
        <v>3.176750409347006E-2</v>
      </c>
      <c r="S7972">
        <v>6.0607864351477463E-3</v>
      </c>
      <c r="T7972">
        <v>4.1391998319886616E-3</v>
      </c>
      <c r="U7972">
        <v>0</v>
      </c>
    </row>
    <row r="7973" spans="1:21" x14ac:dyDescent="0.25">
      <c r="A7973">
        <v>2030</v>
      </c>
      <c r="B7973">
        <v>7</v>
      </c>
      <c r="C7973">
        <v>5</v>
      </c>
      <c r="D7973">
        <v>21</v>
      </c>
      <c r="E7973">
        <v>48339</v>
      </c>
      <c r="F7973">
        <v>1</v>
      </c>
      <c r="G7973">
        <v>3</v>
      </c>
      <c r="H7973">
        <v>2</v>
      </c>
      <c r="I7973">
        <v>1.926111114732337E-2</v>
      </c>
      <c r="J7973">
        <v>1.6563080629830269</v>
      </c>
      <c r="K7973">
        <v>0.79996633846245735</v>
      </c>
      <c r="L7973">
        <v>0.20644246097220689</v>
      </c>
      <c r="M7973">
        <v>0</v>
      </c>
      <c r="N7973">
        <v>0</v>
      </c>
      <c r="O7973">
        <v>2.5023450319581792E-4</v>
      </c>
      <c r="P7973">
        <v>4.980358318761903E-3</v>
      </c>
      <c r="Q7973">
        <v>8.5470142163108345E-2</v>
      </c>
      <c r="R7973">
        <v>8.6112383043948238E-3</v>
      </c>
      <c r="S7973">
        <v>6.4565105625868811E-3</v>
      </c>
      <c r="T7973">
        <v>0.14607373009972199</v>
      </c>
      <c r="U7973">
        <v>0</v>
      </c>
    </row>
    <row r="7974" spans="1:21" x14ac:dyDescent="0.25">
      <c r="A7974">
        <v>2030</v>
      </c>
      <c r="B7974">
        <v>7</v>
      </c>
      <c r="C7974">
        <v>5</v>
      </c>
      <c r="D7974">
        <v>21</v>
      </c>
      <c r="E7974">
        <v>48339</v>
      </c>
      <c r="F7974">
        <v>1</v>
      </c>
      <c r="G7974">
        <v>3</v>
      </c>
      <c r="H7974">
        <v>3</v>
      </c>
      <c r="I7974">
        <v>5.9810193750751542E-2</v>
      </c>
      <c r="J7974">
        <v>3.4213708813525279</v>
      </c>
      <c r="K7974">
        <v>2.3268395962702968</v>
      </c>
      <c r="L7974">
        <v>0.60936045032928954</v>
      </c>
      <c r="M7974">
        <v>0</v>
      </c>
      <c r="N7974">
        <v>0</v>
      </c>
      <c r="O7974">
        <v>6.4976160278240006E-4</v>
      </c>
      <c r="P7974">
        <v>1.4943895962090101E-2</v>
      </c>
      <c r="Q7974">
        <v>0.28701153076870328</v>
      </c>
      <c r="R7974">
        <v>2.897892638751471E-2</v>
      </c>
      <c r="S7974">
        <v>2.1081083016578381E-2</v>
      </c>
      <c r="T7974">
        <v>9.1680966495948674E-2</v>
      </c>
      <c r="U7974">
        <v>0</v>
      </c>
    </row>
    <row r="7975" spans="1:21" x14ac:dyDescent="0.25">
      <c r="A7975">
        <v>2030</v>
      </c>
      <c r="B7975">
        <v>7</v>
      </c>
      <c r="C7975">
        <v>5</v>
      </c>
      <c r="D7975">
        <v>21</v>
      </c>
      <c r="E7975">
        <v>48339</v>
      </c>
      <c r="F7975">
        <v>1</v>
      </c>
      <c r="G7975">
        <v>3</v>
      </c>
      <c r="H7975">
        <v>4</v>
      </c>
      <c r="I7975">
        <v>8.4074854500993071E-2</v>
      </c>
      <c r="J7975">
        <v>4.7464956056668983</v>
      </c>
      <c r="K7975">
        <v>2.6189083253300849</v>
      </c>
      <c r="L7975">
        <v>0.67707725007705799</v>
      </c>
      <c r="M7975">
        <v>0</v>
      </c>
      <c r="N7975">
        <v>0</v>
      </c>
      <c r="O7975">
        <v>1.7589663500213099E-3</v>
      </c>
      <c r="P7975">
        <v>1.297248955561294E-2</v>
      </c>
      <c r="Q7975">
        <v>0.24991769287919241</v>
      </c>
      <c r="R7975">
        <v>2.543511434640746E-2</v>
      </c>
      <c r="S7975">
        <v>1.8547073728934629E-2</v>
      </c>
      <c r="T7975">
        <v>0.129757827776804</v>
      </c>
      <c r="U7975">
        <v>0</v>
      </c>
    </row>
    <row r="7976" spans="1:21" x14ac:dyDescent="0.25">
      <c r="A7976">
        <v>2030</v>
      </c>
      <c r="B7976">
        <v>7</v>
      </c>
      <c r="C7976">
        <v>5</v>
      </c>
      <c r="D7976">
        <v>21</v>
      </c>
      <c r="E7976">
        <v>48339</v>
      </c>
      <c r="F7976">
        <v>1</v>
      </c>
      <c r="G7976">
        <v>3</v>
      </c>
      <c r="H7976">
        <v>5</v>
      </c>
      <c r="I7976">
        <v>8.8402808579802275E-2</v>
      </c>
      <c r="J7976">
        <v>4.7419464860132647</v>
      </c>
      <c r="K7976">
        <v>2.414023245750923</v>
      </c>
      <c r="L7976">
        <v>0.65360087416072365</v>
      </c>
      <c r="M7976">
        <v>0</v>
      </c>
      <c r="N7976">
        <v>0</v>
      </c>
      <c r="O7976">
        <v>8.4461518970480086E-4</v>
      </c>
      <c r="P7976">
        <v>1.876059077347364E-2</v>
      </c>
      <c r="Q7976">
        <v>0.33677623539521701</v>
      </c>
      <c r="R7976">
        <v>3.3340332235827552E-2</v>
      </c>
      <c r="S7976">
        <v>2.3330762025967199E-2</v>
      </c>
      <c r="T7976">
        <v>0.1144001673317861</v>
      </c>
      <c r="U7976">
        <v>0</v>
      </c>
    </row>
    <row r="7977" spans="1:21" x14ac:dyDescent="0.25">
      <c r="A7977">
        <v>2030</v>
      </c>
      <c r="B7977">
        <v>7</v>
      </c>
      <c r="C7977">
        <v>5</v>
      </c>
      <c r="D7977">
        <v>21</v>
      </c>
      <c r="E7977">
        <v>48339</v>
      </c>
      <c r="F7977">
        <v>1</v>
      </c>
      <c r="G7977">
        <v>79</v>
      </c>
      <c r="H7977">
        <v>1</v>
      </c>
      <c r="I7977">
        <v>4.1815829010009704</v>
      </c>
      <c r="J7977">
        <v>38.318705078125021</v>
      </c>
      <c r="K7977">
        <v>23.67062133789063</v>
      </c>
      <c r="L7977">
        <v>6.3583630371093758</v>
      </c>
      <c r="M7977">
        <v>0</v>
      </c>
      <c r="N7977">
        <v>0</v>
      </c>
      <c r="O7977">
        <v>1.192123144865034E-3</v>
      </c>
      <c r="P7977">
        <v>3.3408823333680643E-2</v>
      </c>
      <c r="Q7977">
        <v>0.2361424102783202</v>
      </c>
      <c r="R7977">
        <v>0.1338594255447387</v>
      </c>
      <c r="S7977">
        <v>3.00742740631104E-2</v>
      </c>
      <c r="T7977">
        <v>2.7975423812866239E-2</v>
      </c>
      <c r="U7977">
        <v>0</v>
      </c>
    </row>
    <row r="7978" spans="1:21" x14ac:dyDescent="0.25">
      <c r="A7978">
        <v>2030</v>
      </c>
      <c r="B7978">
        <v>7</v>
      </c>
      <c r="C7978">
        <v>5</v>
      </c>
      <c r="D7978">
        <v>21</v>
      </c>
      <c r="E7978">
        <v>48339</v>
      </c>
      <c r="F7978">
        <v>1</v>
      </c>
      <c r="G7978">
        <v>79</v>
      </c>
      <c r="H7978">
        <v>2</v>
      </c>
      <c r="I7978">
        <v>2.1252713258643991E-2</v>
      </c>
      <c r="J7978">
        <v>0.49439449481440839</v>
      </c>
      <c r="K7978">
        <v>0.23002948473220131</v>
      </c>
      <c r="L7978">
        <v>5.5969656788738498E-2</v>
      </c>
      <c r="M7978">
        <v>0</v>
      </c>
      <c r="N7978">
        <v>0</v>
      </c>
      <c r="O7978">
        <v>4.6516923136981943E-5</v>
      </c>
      <c r="P7978">
        <v>1.121905109240783E-3</v>
      </c>
      <c r="Q7978">
        <v>1.2713296548918019E-2</v>
      </c>
      <c r="R7978">
        <v>1.2077947146539199E-3</v>
      </c>
      <c r="S7978">
        <v>1.1969848895030551E-3</v>
      </c>
      <c r="T7978">
        <v>2.4723606129738899E-2</v>
      </c>
      <c r="U7978">
        <v>0</v>
      </c>
    </row>
    <row r="7979" spans="1:21" x14ac:dyDescent="0.25">
      <c r="A7979">
        <v>2030</v>
      </c>
      <c r="B7979">
        <v>7</v>
      </c>
      <c r="C7979">
        <v>5</v>
      </c>
      <c r="D7979">
        <v>21</v>
      </c>
      <c r="E7979">
        <v>48339</v>
      </c>
      <c r="F7979">
        <v>1</v>
      </c>
      <c r="G7979">
        <v>79</v>
      </c>
      <c r="H7979">
        <v>3</v>
      </c>
      <c r="I7979">
        <v>7.8927673994890257E-2</v>
      </c>
      <c r="J7979">
        <v>1.417863873889917</v>
      </c>
      <c r="K7979">
        <v>0.80031089522104415</v>
      </c>
      <c r="L7979">
        <v>0.19684968888950369</v>
      </c>
      <c r="M7979">
        <v>0</v>
      </c>
      <c r="N7979">
        <v>0</v>
      </c>
      <c r="O7979">
        <v>2.0687010639964111E-4</v>
      </c>
      <c r="P7979">
        <v>5.4511452596761713E-3</v>
      </c>
      <c r="Q7979">
        <v>6.7351751164724791E-2</v>
      </c>
      <c r="R7979">
        <v>6.3872941146388114E-3</v>
      </c>
      <c r="S7979">
        <v>5.9217178943313624E-3</v>
      </c>
      <c r="T7979">
        <v>2.4211788357423068E-2</v>
      </c>
      <c r="U7979">
        <v>0</v>
      </c>
    </row>
    <row r="7980" spans="1:21" x14ac:dyDescent="0.25">
      <c r="A7980">
        <v>2030</v>
      </c>
      <c r="B7980">
        <v>7</v>
      </c>
      <c r="C7980">
        <v>5</v>
      </c>
      <c r="D7980">
        <v>21</v>
      </c>
      <c r="E7980">
        <v>48339</v>
      </c>
      <c r="F7980">
        <v>1</v>
      </c>
      <c r="G7980">
        <v>79</v>
      </c>
      <c r="H7980">
        <v>4</v>
      </c>
      <c r="I7980">
        <v>9.3526867671819794E-2</v>
      </c>
      <c r="J7980">
        <v>1.6855189840833711</v>
      </c>
      <c r="K7980">
        <v>0.80182206330125727</v>
      </c>
      <c r="L7980">
        <v>0.19385249818453981</v>
      </c>
      <c r="M7980">
        <v>0</v>
      </c>
      <c r="N7980">
        <v>0</v>
      </c>
      <c r="O7980">
        <v>3.1961418172960708E-4</v>
      </c>
      <c r="P7980">
        <v>3.0279118157962429E-3</v>
      </c>
      <c r="Q7980">
        <v>3.6849206372306452E-2</v>
      </c>
      <c r="R7980">
        <v>3.5613325995882679E-3</v>
      </c>
      <c r="S7980">
        <v>3.350817131385235E-3</v>
      </c>
      <c r="T7980">
        <v>2.1653267998728621E-2</v>
      </c>
      <c r="U7980">
        <v>0</v>
      </c>
    </row>
    <row r="7981" spans="1:21" x14ac:dyDescent="0.25">
      <c r="A7981">
        <v>2030</v>
      </c>
      <c r="B7981">
        <v>7</v>
      </c>
      <c r="C7981">
        <v>5</v>
      </c>
      <c r="D7981">
        <v>21</v>
      </c>
      <c r="E7981">
        <v>48339</v>
      </c>
      <c r="F7981">
        <v>1</v>
      </c>
      <c r="G7981">
        <v>79</v>
      </c>
      <c r="H7981">
        <v>5</v>
      </c>
      <c r="I7981">
        <v>0.21066773208227221</v>
      </c>
      <c r="J7981">
        <v>3.5938121829574281</v>
      </c>
      <c r="K7981">
        <v>1.348864551190434</v>
      </c>
      <c r="L7981">
        <v>0.34282263422166531</v>
      </c>
      <c r="M7981">
        <v>0</v>
      </c>
      <c r="N7981">
        <v>0</v>
      </c>
      <c r="O7981">
        <v>8.1276340185814234E-4</v>
      </c>
      <c r="P7981">
        <v>1.449373531848931E-2</v>
      </c>
      <c r="Q7981">
        <v>0.17396142154839389</v>
      </c>
      <c r="R7981">
        <v>1.631158979635185E-2</v>
      </c>
      <c r="S7981">
        <v>1.4664798180071451E-2</v>
      </c>
      <c r="T7981">
        <v>6.3584729990837544E-2</v>
      </c>
      <c r="U7981">
        <v>0</v>
      </c>
    </row>
    <row r="7982" spans="1:21" x14ac:dyDescent="0.25">
      <c r="A7982">
        <v>2030</v>
      </c>
      <c r="B7982">
        <v>7</v>
      </c>
      <c r="C7982">
        <v>5</v>
      </c>
      <c r="D7982">
        <v>21</v>
      </c>
      <c r="E7982">
        <v>48339</v>
      </c>
      <c r="F7982">
        <v>1</v>
      </c>
      <c r="G7982">
        <v>87</v>
      </c>
      <c r="H7982">
        <v>1</v>
      </c>
      <c r="I7982">
        <v>4.6234611511230472</v>
      </c>
      <c r="J7982">
        <v>41.156597122192323</v>
      </c>
      <c r="K7982">
        <v>25.130198211669931</v>
      </c>
      <c r="L7982">
        <v>6.7381607971191482</v>
      </c>
      <c r="M7982">
        <v>0</v>
      </c>
      <c r="N7982">
        <v>0</v>
      </c>
      <c r="O7982">
        <v>1.3023751173168441E-3</v>
      </c>
      <c r="P7982">
        <v>3.682962916017278E-2</v>
      </c>
      <c r="Q7982">
        <v>0.25871937817335122</v>
      </c>
      <c r="R7982">
        <v>0.14227822488546371</v>
      </c>
      <c r="S7982">
        <v>3.2424523666501059E-2</v>
      </c>
      <c r="T7982">
        <v>3.0356714710593209E-2</v>
      </c>
      <c r="U7982">
        <v>0</v>
      </c>
    </row>
    <row r="7983" spans="1:21" x14ac:dyDescent="0.25">
      <c r="A7983">
        <v>2030</v>
      </c>
      <c r="B7983">
        <v>7</v>
      </c>
      <c r="C7983">
        <v>5</v>
      </c>
      <c r="D7983">
        <v>21</v>
      </c>
      <c r="E7983">
        <v>48339</v>
      </c>
      <c r="F7983">
        <v>1</v>
      </c>
      <c r="G7983">
        <v>87</v>
      </c>
      <c r="H7983">
        <v>2</v>
      </c>
      <c r="I7983">
        <v>2.0476027797171659E-2</v>
      </c>
      <c r="J7983">
        <v>0.48629594744893312</v>
      </c>
      <c r="K7983">
        <v>0.22305571320568909</v>
      </c>
      <c r="L7983">
        <v>5.4254353469886371E-2</v>
      </c>
      <c r="M7983">
        <v>0</v>
      </c>
      <c r="N7983">
        <v>0</v>
      </c>
      <c r="O7983">
        <v>4.4663258428375151E-5</v>
      </c>
      <c r="P7983">
        <v>1.071422386270508E-3</v>
      </c>
      <c r="Q7983">
        <v>1.213513215357938E-2</v>
      </c>
      <c r="R7983">
        <v>1.1573155175615001E-3</v>
      </c>
      <c r="S7983">
        <v>1.1589782240043151E-3</v>
      </c>
      <c r="T7983">
        <v>2.321060078131405E-2</v>
      </c>
      <c r="U7983">
        <v>0</v>
      </c>
    </row>
    <row r="7984" spans="1:21" x14ac:dyDescent="0.25">
      <c r="A7984">
        <v>2030</v>
      </c>
      <c r="B7984">
        <v>7</v>
      </c>
      <c r="C7984">
        <v>5</v>
      </c>
      <c r="D7984">
        <v>21</v>
      </c>
      <c r="E7984">
        <v>48339</v>
      </c>
      <c r="F7984">
        <v>1</v>
      </c>
      <c r="G7984">
        <v>87</v>
      </c>
      <c r="H7984">
        <v>3</v>
      </c>
      <c r="I7984">
        <v>7.6796404676664737E-2</v>
      </c>
      <c r="J7984">
        <v>1.434438892410131</v>
      </c>
      <c r="K7984">
        <v>0.79473574941046643</v>
      </c>
      <c r="L7984">
        <v>0.19550753450846151</v>
      </c>
      <c r="M7984">
        <v>0</v>
      </c>
      <c r="N7984">
        <v>0</v>
      </c>
      <c r="O7984">
        <v>1.9778304848099351E-4</v>
      </c>
      <c r="P7984">
        <v>5.1888144436585716E-3</v>
      </c>
      <c r="Q7984">
        <v>6.3918362503286807E-2</v>
      </c>
      <c r="R7984">
        <v>6.0817242173148702E-3</v>
      </c>
      <c r="S7984">
        <v>5.7138401239809856E-3</v>
      </c>
      <c r="T7984">
        <v>2.2693871515822861E-2</v>
      </c>
      <c r="U7984">
        <v>0</v>
      </c>
    </row>
    <row r="7985" spans="1:21" x14ac:dyDescent="0.25">
      <c r="A7985">
        <v>2030</v>
      </c>
      <c r="B7985">
        <v>7</v>
      </c>
      <c r="C7985">
        <v>5</v>
      </c>
      <c r="D7985">
        <v>21</v>
      </c>
      <c r="E7985">
        <v>48339</v>
      </c>
      <c r="F7985">
        <v>1</v>
      </c>
      <c r="G7985">
        <v>87</v>
      </c>
      <c r="H7985">
        <v>4</v>
      </c>
      <c r="I7985">
        <v>9.0396368141214586E-2</v>
      </c>
      <c r="J7985">
        <v>1.690673493508299</v>
      </c>
      <c r="K7985">
        <v>0.78870548474953261</v>
      </c>
      <c r="L7985">
        <v>0.1908052713622094</v>
      </c>
      <c r="M7985">
        <v>0</v>
      </c>
      <c r="N7985">
        <v>0</v>
      </c>
      <c r="O7985">
        <v>3.0824138596915692E-4</v>
      </c>
      <c r="P7985">
        <v>2.908813736985363E-3</v>
      </c>
      <c r="Q7985">
        <v>3.5271407742024273E-2</v>
      </c>
      <c r="R7985">
        <v>3.4202023737197281E-3</v>
      </c>
      <c r="S7985">
        <v>3.2598157341629471E-3</v>
      </c>
      <c r="T7985">
        <v>2.039902831869703E-2</v>
      </c>
      <c r="U7985">
        <v>0</v>
      </c>
    </row>
    <row r="7986" spans="1:21" x14ac:dyDescent="0.25">
      <c r="A7986">
        <v>2030</v>
      </c>
      <c r="B7986">
        <v>7</v>
      </c>
      <c r="C7986">
        <v>5</v>
      </c>
      <c r="D7986">
        <v>21</v>
      </c>
      <c r="E7986">
        <v>48339</v>
      </c>
      <c r="F7986">
        <v>1</v>
      </c>
      <c r="G7986">
        <v>87</v>
      </c>
      <c r="H7986">
        <v>5</v>
      </c>
      <c r="I7986">
        <v>0.20820563202479311</v>
      </c>
      <c r="J7986">
        <v>3.729073029105868</v>
      </c>
      <c r="K7986">
        <v>1.380214573349092</v>
      </c>
      <c r="L7986">
        <v>0.35020191388326422</v>
      </c>
      <c r="M7986">
        <v>0</v>
      </c>
      <c r="N7986">
        <v>0</v>
      </c>
      <c r="O7986">
        <v>7.720308181259235E-4</v>
      </c>
      <c r="P7986">
        <v>1.367871921990688E-2</v>
      </c>
      <c r="Q7986">
        <v>0.16384537227362289</v>
      </c>
      <c r="R7986">
        <v>1.540906672114783E-2</v>
      </c>
      <c r="S7986">
        <v>1.404004849481395E-2</v>
      </c>
      <c r="T7986">
        <v>5.932957577886977E-2</v>
      </c>
      <c r="U7986">
        <v>0</v>
      </c>
    </row>
    <row r="7987" spans="1:21" x14ac:dyDescent="0.25">
      <c r="A7987">
        <v>2030</v>
      </c>
      <c r="B7987">
        <v>7</v>
      </c>
      <c r="C7987">
        <v>5</v>
      </c>
      <c r="D7987">
        <v>21</v>
      </c>
      <c r="E7987">
        <v>48339</v>
      </c>
      <c r="F7987">
        <v>2</v>
      </c>
      <c r="G7987">
        <v>1</v>
      </c>
      <c r="H7987">
        <v>1</v>
      </c>
      <c r="I7987">
        <v>0</v>
      </c>
      <c r="J7987">
        <v>0.21965538036823271</v>
      </c>
      <c r="K7987">
        <v>0.1419481542706488</v>
      </c>
      <c r="L7987">
        <v>0.13137927174568181</v>
      </c>
      <c r="M7987">
        <v>2.0744348852895199E-4</v>
      </c>
      <c r="N7987">
        <v>0</v>
      </c>
      <c r="O7987">
        <v>8.7054378782340793E-6</v>
      </c>
      <c r="P7987">
        <v>4.054772143717859E-7</v>
      </c>
      <c r="Q7987">
        <v>2.7523586453171429E-3</v>
      </c>
      <c r="R7987">
        <v>4.8316947971470663E-3</v>
      </c>
      <c r="S7987">
        <v>2.5133666372857959E-4</v>
      </c>
      <c r="T7987">
        <v>0</v>
      </c>
      <c r="U7987">
        <v>10.63722224547244</v>
      </c>
    </row>
    <row r="7988" spans="1:21" x14ac:dyDescent="0.25">
      <c r="A7988">
        <v>2030</v>
      </c>
      <c r="B7988">
        <v>7</v>
      </c>
      <c r="C7988">
        <v>5</v>
      </c>
      <c r="D7988">
        <v>21</v>
      </c>
      <c r="E7988">
        <v>48339</v>
      </c>
      <c r="F7988">
        <v>2</v>
      </c>
      <c r="G7988">
        <v>1</v>
      </c>
      <c r="H7988">
        <v>2</v>
      </c>
      <c r="I7988">
        <v>0</v>
      </c>
      <c r="J7988">
        <v>6.8260834985276247E-3</v>
      </c>
      <c r="K7988">
        <v>6.2897846842167246E-3</v>
      </c>
      <c r="L7988">
        <v>4.4560033926229854E-3</v>
      </c>
      <c r="M7988">
        <v>1.2118582842143551E-3</v>
      </c>
      <c r="N7988">
        <v>2.2120150583330878E-3</v>
      </c>
      <c r="O7988">
        <v>7.3517063826460012E-3</v>
      </c>
      <c r="P7988">
        <v>1.6902922075509119E-3</v>
      </c>
      <c r="Q7988">
        <v>3.2342816299638991E-2</v>
      </c>
      <c r="R7988">
        <v>3.2016278800417628E-3</v>
      </c>
      <c r="S7988">
        <v>2.373625557132393E-3</v>
      </c>
      <c r="T7988">
        <v>0.163551086187879</v>
      </c>
      <c r="U7988">
        <v>0.38777627394032688</v>
      </c>
    </row>
    <row r="7989" spans="1:21" x14ac:dyDescent="0.25">
      <c r="A7989">
        <v>2030</v>
      </c>
      <c r="B7989">
        <v>7</v>
      </c>
      <c r="C7989">
        <v>5</v>
      </c>
      <c r="D7989">
        <v>21</v>
      </c>
      <c r="E7989">
        <v>48339</v>
      </c>
      <c r="F7989">
        <v>2</v>
      </c>
      <c r="G7989">
        <v>1</v>
      </c>
      <c r="H7989">
        <v>3</v>
      </c>
      <c r="I7989">
        <v>0</v>
      </c>
      <c r="J7989">
        <v>1.4412790216064401E-2</v>
      </c>
      <c r="K7989">
        <v>2.8565203841793431E-2</v>
      </c>
      <c r="L7989">
        <v>1.9200275328854439E-2</v>
      </c>
      <c r="M7989">
        <v>2.9494905554054759E-3</v>
      </c>
      <c r="N7989">
        <v>4.9619355841724949E-3</v>
      </c>
      <c r="O7989">
        <v>1.6936640944597198E-2</v>
      </c>
      <c r="P7989">
        <v>7.3333305999695401E-3</v>
      </c>
      <c r="Q7989">
        <v>0.1378147525344468</v>
      </c>
      <c r="R7989">
        <v>1.356147283849783E-2</v>
      </c>
      <c r="S7989">
        <v>1.0178229556860281E-2</v>
      </c>
      <c r="T7989">
        <v>0.1424775952336074</v>
      </c>
      <c r="U7989">
        <v>0.33399784523569442</v>
      </c>
    </row>
    <row r="7990" spans="1:21" x14ac:dyDescent="0.25">
      <c r="A7990">
        <v>2030</v>
      </c>
      <c r="B7990">
        <v>7</v>
      </c>
      <c r="C7990">
        <v>5</v>
      </c>
      <c r="D7990">
        <v>21</v>
      </c>
      <c r="E7990">
        <v>48339</v>
      </c>
      <c r="F7990">
        <v>2</v>
      </c>
      <c r="G7990">
        <v>1</v>
      </c>
      <c r="H7990">
        <v>4</v>
      </c>
      <c r="I7990">
        <v>0</v>
      </c>
      <c r="J7990">
        <v>1.9010253122755831E-2</v>
      </c>
      <c r="K7990">
        <v>2.73972876159644E-2</v>
      </c>
      <c r="L7990">
        <v>1.8571714845484009E-2</v>
      </c>
      <c r="M7990">
        <v>6.7890470406092862E-3</v>
      </c>
      <c r="N7990">
        <v>1.235543366183991E-2</v>
      </c>
      <c r="O7990">
        <v>4.1882370666777517E-2</v>
      </c>
      <c r="P7990">
        <v>5.3729501852316317E-3</v>
      </c>
      <c r="Q7990">
        <v>0.1027248831230964</v>
      </c>
      <c r="R7990">
        <v>1.011465420182411E-2</v>
      </c>
      <c r="S7990">
        <v>7.700707305967119E-3</v>
      </c>
      <c r="T7990">
        <v>0.17312304506704071</v>
      </c>
      <c r="U7990">
        <v>0.40806452547847238</v>
      </c>
    </row>
    <row r="7991" spans="1:21" x14ac:dyDescent="0.25">
      <c r="A7991">
        <v>2030</v>
      </c>
      <c r="B7991">
        <v>7</v>
      </c>
      <c r="C7991">
        <v>5</v>
      </c>
      <c r="D7991">
        <v>21</v>
      </c>
      <c r="E7991">
        <v>48339</v>
      </c>
      <c r="F7991">
        <v>2</v>
      </c>
      <c r="G7991">
        <v>1</v>
      </c>
      <c r="H7991">
        <v>5</v>
      </c>
      <c r="I7991">
        <v>0</v>
      </c>
      <c r="J7991">
        <v>2.456962036654611E-2</v>
      </c>
      <c r="K7991">
        <v>5.5896611301185083E-2</v>
      </c>
      <c r="L7991">
        <v>3.6380687346680901E-2</v>
      </c>
      <c r="M7991">
        <v>8.1664883728324901E-3</v>
      </c>
      <c r="N7991">
        <v>1.0907831774869771E-2</v>
      </c>
      <c r="O7991">
        <v>3.8328036875453032E-2</v>
      </c>
      <c r="P7991">
        <v>1.306767937371959E-2</v>
      </c>
      <c r="Q7991">
        <v>0.23775680692773221</v>
      </c>
      <c r="R7991">
        <v>2.335713664252647E-2</v>
      </c>
      <c r="S7991">
        <v>1.7995618281084869E-2</v>
      </c>
      <c r="T7991">
        <v>0.25260694998431621</v>
      </c>
      <c r="U7991">
        <v>0.58570107723016984</v>
      </c>
    </row>
    <row r="7992" spans="1:21" x14ac:dyDescent="0.25">
      <c r="A7992">
        <v>2030</v>
      </c>
      <c r="B7992">
        <v>7</v>
      </c>
      <c r="C7992">
        <v>5</v>
      </c>
      <c r="D7992">
        <v>21</v>
      </c>
      <c r="E7992">
        <v>48339</v>
      </c>
      <c r="F7992">
        <v>2</v>
      </c>
      <c r="G7992">
        <v>2</v>
      </c>
      <c r="H7992">
        <v>1</v>
      </c>
      <c r="I7992">
        <v>0</v>
      </c>
      <c r="J7992">
        <v>2.1974832392930979</v>
      </c>
      <c r="K7992">
        <v>1.356962882399559</v>
      </c>
      <c r="L7992">
        <v>1.2243764847517009</v>
      </c>
      <c r="M7992">
        <v>0.1023833641111852</v>
      </c>
      <c r="N7992">
        <v>2.7698942493647339E-2</v>
      </c>
      <c r="O7992">
        <v>5.9449848011136092E-2</v>
      </c>
      <c r="P7992">
        <v>0.14816030819714071</v>
      </c>
      <c r="Q7992">
        <v>0.2627168595902622</v>
      </c>
      <c r="R7992">
        <v>0.78789702486991819</v>
      </c>
      <c r="S7992">
        <v>1.9056083464995051E-2</v>
      </c>
      <c r="T7992">
        <v>0.53539480841159814</v>
      </c>
      <c r="U7992">
        <v>22.506710294900451</v>
      </c>
    </row>
    <row r="7993" spans="1:21" x14ac:dyDescent="0.25">
      <c r="A7993">
        <v>2030</v>
      </c>
      <c r="B7993">
        <v>7</v>
      </c>
      <c r="C7993">
        <v>5</v>
      </c>
      <c r="D7993">
        <v>21</v>
      </c>
      <c r="E7993">
        <v>48339</v>
      </c>
      <c r="F7993">
        <v>2</v>
      </c>
      <c r="G7993">
        <v>2</v>
      </c>
      <c r="H7993">
        <v>2</v>
      </c>
      <c r="I7993">
        <v>0</v>
      </c>
      <c r="J7993">
        <v>0.81437467348827908</v>
      </c>
      <c r="K7993">
        <v>0.2076537513417171</v>
      </c>
      <c r="L7993">
        <v>0.17218803773830979</v>
      </c>
      <c r="M7993">
        <v>6.4336026073382371E-3</v>
      </c>
      <c r="N7993">
        <v>1.265207384147622E-2</v>
      </c>
      <c r="O7993">
        <v>3.236034746318376E-2</v>
      </c>
      <c r="P7993">
        <v>8.7611395048948007E-3</v>
      </c>
      <c r="Q7993">
        <v>0.1512772231974682</v>
      </c>
      <c r="R7993">
        <v>1.454829862640916E-2</v>
      </c>
      <c r="S7993">
        <v>1.0414856683283199E-2</v>
      </c>
      <c r="T7993">
        <v>0.84758724234827565</v>
      </c>
      <c r="U7993">
        <v>2.0275251792356812</v>
      </c>
    </row>
    <row r="7994" spans="1:21" x14ac:dyDescent="0.25">
      <c r="A7994">
        <v>2030</v>
      </c>
      <c r="B7994">
        <v>7</v>
      </c>
      <c r="C7994">
        <v>5</v>
      </c>
      <c r="D7994">
        <v>21</v>
      </c>
      <c r="E7994">
        <v>48339</v>
      </c>
      <c r="F7994">
        <v>2</v>
      </c>
      <c r="G7994">
        <v>2</v>
      </c>
      <c r="H7994">
        <v>3</v>
      </c>
      <c r="I7994">
        <v>0</v>
      </c>
      <c r="J7994">
        <v>1.701844336735655</v>
      </c>
      <c r="K7994">
        <v>0.64784881489327883</v>
      </c>
      <c r="L7994">
        <v>0.52456310581041299</v>
      </c>
      <c r="M7994">
        <v>1.431663889658189E-2</v>
      </c>
      <c r="N7994">
        <v>2.5018115523226549E-2</v>
      </c>
      <c r="O7994">
        <v>6.4671980467066709E-2</v>
      </c>
      <c r="P7994">
        <v>3.477506191460867E-2</v>
      </c>
      <c r="Q7994">
        <v>0.57998444112942438</v>
      </c>
      <c r="R7994">
        <v>5.5982356606739392E-2</v>
      </c>
      <c r="S7994">
        <v>3.9331043768647649E-2</v>
      </c>
      <c r="T7994">
        <v>0.67605957785737136</v>
      </c>
      <c r="U7994">
        <v>1.6054124284343141</v>
      </c>
    </row>
    <row r="7995" spans="1:21" x14ac:dyDescent="0.25">
      <c r="A7995">
        <v>2030</v>
      </c>
      <c r="B7995">
        <v>7</v>
      </c>
      <c r="C7995">
        <v>5</v>
      </c>
      <c r="D7995">
        <v>21</v>
      </c>
      <c r="E7995">
        <v>48339</v>
      </c>
      <c r="F7995">
        <v>2</v>
      </c>
      <c r="G7995">
        <v>2</v>
      </c>
      <c r="H7995">
        <v>4</v>
      </c>
      <c r="I7995">
        <v>0</v>
      </c>
      <c r="J7995">
        <v>2.2095182828263868</v>
      </c>
      <c r="K7995">
        <v>0.67168273121526922</v>
      </c>
      <c r="L7995">
        <v>0.54537228697810369</v>
      </c>
      <c r="M7995">
        <v>3.4875150301526797E-2</v>
      </c>
      <c r="N7995">
        <v>6.7207090388457236E-2</v>
      </c>
      <c r="O7995">
        <v>0.17272646856243229</v>
      </c>
      <c r="P7995">
        <v>2.7419999033505841E-2</v>
      </c>
      <c r="Q7995">
        <v>0.45986026497127641</v>
      </c>
      <c r="R7995">
        <v>4.441056863776368E-2</v>
      </c>
      <c r="S7995">
        <v>3.1560135305753377E-2</v>
      </c>
      <c r="T7995">
        <v>0.88502765786195547</v>
      </c>
      <c r="U7995">
        <v>2.1016190767577472</v>
      </c>
    </row>
    <row r="7996" spans="1:21" x14ac:dyDescent="0.25">
      <c r="A7996">
        <v>2030</v>
      </c>
      <c r="B7996">
        <v>7</v>
      </c>
      <c r="C7996">
        <v>5</v>
      </c>
      <c r="D7996">
        <v>21</v>
      </c>
      <c r="E7996">
        <v>48339</v>
      </c>
      <c r="F7996">
        <v>2</v>
      </c>
      <c r="G7996">
        <v>2</v>
      </c>
      <c r="H7996">
        <v>5</v>
      </c>
      <c r="I7996">
        <v>0</v>
      </c>
      <c r="J7996">
        <v>3.288213395599775</v>
      </c>
      <c r="K7996">
        <v>1.0105034577686689</v>
      </c>
      <c r="L7996">
        <v>0.80629225616346467</v>
      </c>
      <c r="M7996">
        <v>3.5056808953566908E-2</v>
      </c>
      <c r="N7996">
        <v>4.335558509816053E-2</v>
      </c>
      <c r="O7996">
        <v>0.1160374759240821</v>
      </c>
      <c r="P7996">
        <v>5.3358969132303577E-2</v>
      </c>
      <c r="Q7996">
        <v>0.86954937996209747</v>
      </c>
      <c r="R7996">
        <v>8.3886352680552306E-2</v>
      </c>
      <c r="S7996">
        <v>6.0852833198520521E-2</v>
      </c>
      <c r="T7996">
        <v>1.0284943725113529</v>
      </c>
      <c r="U7996">
        <v>2.439870081564206</v>
      </c>
    </row>
    <row r="7997" spans="1:21" x14ac:dyDescent="0.25">
      <c r="A7997">
        <v>2030</v>
      </c>
      <c r="B7997">
        <v>7</v>
      </c>
      <c r="C7997">
        <v>5</v>
      </c>
      <c r="D7997">
        <v>21</v>
      </c>
      <c r="E7997">
        <v>48339</v>
      </c>
      <c r="F7997">
        <v>2</v>
      </c>
      <c r="G7997">
        <v>3</v>
      </c>
      <c r="H7997">
        <v>1</v>
      </c>
      <c r="I7997">
        <v>0</v>
      </c>
      <c r="J7997">
        <v>0.12806805035285659</v>
      </c>
      <c r="K7997">
        <v>0.62693761790916325</v>
      </c>
      <c r="L7997">
        <v>0.40991514449566618</v>
      </c>
      <c r="M7997">
        <v>3.588886449550046E-3</v>
      </c>
      <c r="N7997">
        <v>0</v>
      </c>
      <c r="O7997">
        <v>2.3365694795575109E-4</v>
      </c>
      <c r="P7997">
        <v>1.190306996704749E-5</v>
      </c>
      <c r="Q7997">
        <v>7.2256106881890506E-2</v>
      </c>
      <c r="R7997">
        <v>8.5464725642465059E-2</v>
      </c>
      <c r="S7997">
        <v>5.3339476151450099E-3</v>
      </c>
      <c r="T7997">
        <v>0</v>
      </c>
      <c r="U7997">
        <v>34.43623607951681</v>
      </c>
    </row>
    <row r="7998" spans="1:21" x14ac:dyDescent="0.25">
      <c r="A7998">
        <v>2030</v>
      </c>
      <c r="B7998">
        <v>7</v>
      </c>
      <c r="C7998">
        <v>5</v>
      </c>
      <c r="D7998">
        <v>21</v>
      </c>
      <c r="E7998">
        <v>48339</v>
      </c>
      <c r="F7998">
        <v>2</v>
      </c>
      <c r="G7998">
        <v>3</v>
      </c>
      <c r="H7998">
        <v>2</v>
      </c>
      <c r="I7998">
        <v>0</v>
      </c>
      <c r="J7998">
        <v>2.3792680476876341E-2</v>
      </c>
      <c r="K7998">
        <v>3.9420917996406478E-2</v>
      </c>
      <c r="L7998">
        <v>2.526277207692253E-2</v>
      </c>
      <c r="M7998">
        <v>2.489316422336196E-2</v>
      </c>
      <c r="N7998">
        <v>4.2463055714640777E-2</v>
      </c>
      <c r="O7998">
        <v>8.6095006167974553E-2</v>
      </c>
      <c r="P7998">
        <v>3.8851060117132977E-2</v>
      </c>
      <c r="Q7998">
        <v>0.27993082819076842</v>
      </c>
      <c r="R7998">
        <v>2.5145701771312829E-2</v>
      </c>
      <c r="S7998">
        <v>2.504822058691995E-2</v>
      </c>
      <c r="T7998">
        <v>3.8281048946945839</v>
      </c>
      <c r="U7998">
        <v>9.2822448770324133</v>
      </c>
    </row>
    <row r="7999" spans="1:21" x14ac:dyDescent="0.25">
      <c r="A7999">
        <v>2030</v>
      </c>
      <c r="B7999">
        <v>7</v>
      </c>
      <c r="C7999">
        <v>5</v>
      </c>
      <c r="D7999">
        <v>21</v>
      </c>
      <c r="E7999">
        <v>48339</v>
      </c>
      <c r="F7999">
        <v>2</v>
      </c>
      <c r="G7999">
        <v>3</v>
      </c>
      <c r="H7999">
        <v>3</v>
      </c>
      <c r="I7999">
        <v>0</v>
      </c>
      <c r="J7999">
        <v>4.794481140893072E-2</v>
      </c>
      <c r="K7999">
        <v>0.1681682363001453</v>
      </c>
      <c r="L7999">
        <v>0.10509272166883681</v>
      </c>
      <c r="M7999">
        <v>4.4459942775072703E-2</v>
      </c>
      <c r="N7999">
        <v>6.9813925912354927E-2</v>
      </c>
      <c r="O7999">
        <v>0.14203365492577649</v>
      </c>
      <c r="P7999">
        <v>0.12133543017505651</v>
      </c>
      <c r="Q7999">
        <v>0.9557575132472238</v>
      </c>
      <c r="R7999">
        <v>8.8825287437192396E-2</v>
      </c>
      <c r="S7999">
        <v>7.5075308129553792E-2</v>
      </c>
      <c r="T7999">
        <v>2.365847627868837</v>
      </c>
      <c r="U7999">
        <v>5.7988507958971134</v>
      </c>
    </row>
    <row r="8000" spans="1:21" x14ac:dyDescent="0.25">
      <c r="A8000">
        <v>2030</v>
      </c>
      <c r="B8000">
        <v>7</v>
      </c>
      <c r="C8000">
        <v>5</v>
      </c>
      <c r="D8000">
        <v>21</v>
      </c>
      <c r="E8000">
        <v>48339</v>
      </c>
      <c r="F8000">
        <v>2</v>
      </c>
      <c r="G8000">
        <v>3</v>
      </c>
      <c r="H8000">
        <v>4</v>
      </c>
      <c r="I8000">
        <v>0</v>
      </c>
      <c r="J8000">
        <v>6.6949986397958947E-2</v>
      </c>
      <c r="K8000">
        <v>0.15930429394526441</v>
      </c>
      <c r="L8000">
        <v>0.1000697703702166</v>
      </c>
      <c r="M8000">
        <v>0.11704050348547571</v>
      </c>
      <c r="N8000">
        <v>0.19224883207522209</v>
      </c>
      <c r="O8000">
        <v>0.38327875420587432</v>
      </c>
      <c r="P8000">
        <v>0.10187934486904281</v>
      </c>
      <c r="Q8000">
        <v>0.75223262723050632</v>
      </c>
      <c r="R8000">
        <v>6.9083565799872682E-2</v>
      </c>
      <c r="S8000">
        <v>6.2728782192635307E-2</v>
      </c>
      <c r="T8000">
        <v>3.320906131191296</v>
      </c>
      <c r="U8000">
        <v>8.0896078438573156</v>
      </c>
    </row>
    <row r="8001" spans="1:21" x14ac:dyDescent="0.25">
      <c r="A8001">
        <v>2030</v>
      </c>
      <c r="B8001">
        <v>7</v>
      </c>
      <c r="C8001">
        <v>5</v>
      </c>
      <c r="D8001">
        <v>21</v>
      </c>
      <c r="E8001">
        <v>48339</v>
      </c>
      <c r="F8001">
        <v>2</v>
      </c>
      <c r="G8001">
        <v>3</v>
      </c>
      <c r="H8001">
        <v>5</v>
      </c>
      <c r="I8001">
        <v>0</v>
      </c>
      <c r="J8001">
        <v>6.3762103165895159E-2</v>
      </c>
      <c r="K8001">
        <v>0.33010258833674327</v>
      </c>
      <c r="L8001">
        <v>0.20146807026151639</v>
      </c>
      <c r="M8001">
        <v>8.9988365694893865E-2</v>
      </c>
      <c r="N8001">
        <v>0.1095853007142973</v>
      </c>
      <c r="O8001">
        <v>0.2375870559853534</v>
      </c>
      <c r="P8001">
        <v>0.1612639599093523</v>
      </c>
      <c r="Q8001">
        <v>1.4502190616495649</v>
      </c>
      <c r="R8001">
        <v>0.13906135962734081</v>
      </c>
      <c r="S8001">
        <v>0.1044234935803218</v>
      </c>
      <c r="T8001">
        <v>3.0499826806896939</v>
      </c>
      <c r="U8001">
        <v>7.5714875897813956</v>
      </c>
    </row>
    <row r="8002" spans="1:21" x14ac:dyDescent="0.25">
      <c r="A8002">
        <v>2030</v>
      </c>
      <c r="B8002">
        <v>7</v>
      </c>
      <c r="C8002">
        <v>5</v>
      </c>
      <c r="D8002">
        <v>21</v>
      </c>
      <c r="E8002">
        <v>48339</v>
      </c>
      <c r="F8002">
        <v>2</v>
      </c>
      <c r="G8002">
        <v>79</v>
      </c>
      <c r="H8002">
        <v>1</v>
      </c>
      <c r="I8002">
        <v>0</v>
      </c>
      <c r="J8002">
        <v>9.5999511718750041E-2</v>
      </c>
      <c r="K8002">
        <v>7.1268470764160152E-2</v>
      </c>
      <c r="L8002">
        <v>6.7971191406249964E-2</v>
      </c>
      <c r="M8002">
        <v>9.7505696117877977E-5</v>
      </c>
      <c r="N8002">
        <v>0</v>
      </c>
      <c r="O8002">
        <v>4.0956786833703553E-6</v>
      </c>
      <c r="P8002">
        <v>3.9005547296255842E-7</v>
      </c>
      <c r="Q8002">
        <v>1.1579366922378541E-3</v>
      </c>
      <c r="R8002">
        <v>2.0417382717132582E-3</v>
      </c>
      <c r="S8002">
        <v>1.166895404458045E-4</v>
      </c>
      <c r="T8002">
        <v>0</v>
      </c>
      <c r="U8002">
        <v>4.8436139749229623</v>
      </c>
    </row>
    <row r="8003" spans="1:21" x14ac:dyDescent="0.25">
      <c r="A8003">
        <v>2030</v>
      </c>
      <c r="B8003">
        <v>7</v>
      </c>
      <c r="C8003">
        <v>5</v>
      </c>
      <c r="D8003">
        <v>21</v>
      </c>
      <c r="E8003">
        <v>48339</v>
      </c>
      <c r="F8003">
        <v>2</v>
      </c>
      <c r="G8003">
        <v>79</v>
      </c>
      <c r="H8003">
        <v>2</v>
      </c>
      <c r="I8003">
        <v>0</v>
      </c>
      <c r="J8003">
        <v>2.9390874414994442E-3</v>
      </c>
      <c r="K8003">
        <v>3.0520807500947168E-3</v>
      </c>
      <c r="L8003">
        <v>2.301032451571614E-3</v>
      </c>
      <c r="M8003">
        <v>8.7282326079844924E-4</v>
      </c>
      <c r="N8003">
        <v>1.503698850049923E-3</v>
      </c>
      <c r="O8003">
        <v>5.3945252473863213E-3</v>
      </c>
      <c r="P8003">
        <v>8.1645476885699184E-4</v>
      </c>
      <c r="Q8003">
        <v>1.371662494330364E-2</v>
      </c>
      <c r="R8003">
        <v>1.38026923293733E-3</v>
      </c>
      <c r="S8003">
        <v>1.7052473290590231E-3</v>
      </c>
      <c r="T8003">
        <v>7.3613057736302723E-2</v>
      </c>
      <c r="U8003">
        <v>0.18818117819688979</v>
      </c>
    </row>
    <row r="8004" spans="1:21" x14ac:dyDescent="0.25">
      <c r="A8004">
        <v>2030</v>
      </c>
      <c r="B8004">
        <v>7</v>
      </c>
      <c r="C8004">
        <v>5</v>
      </c>
      <c r="D8004">
        <v>21</v>
      </c>
      <c r="E8004">
        <v>48339</v>
      </c>
      <c r="F8004">
        <v>2</v>
      </c>
      <c r="G8004">
        <v>79</v>
      </c>
      <c r="H8004">
        <v>3</v>
      </c>
      <c r="I8004">
        <v>0</v>
      </c>
      <c r="J8004">
        <v>6.2721082325896804E-3</v>
      </c>
      <c r="K8004">
        <v>1.3918185031271801E-2</v>
      </c>
      <c r="L8004">
        <v>1.010371211983597E-2</v>
      </c>
      <c r="M8004">
        <v>2.096941899160478E-3</v>
      </c>
      <c r="N8004">
        <v>3.3122763189095692E-3</v>
      </c>
      <c r="O8004">
        <v>1.238229319314102E-2</v>
      </c>
      <c r="P8004">
        <v>3.527597316463787E-3</v>
      </c>
      <c r="Q8004">
        <v>5.8429450798969121E-2</v>
      </c>
      <c r="R8004">
        <v>5.8420962290762577E-3</v>
      </c>
      <c r="S8004">
        <v>7.2711857862945073E-3</v>
      </c>
      <c r="T8004">
        <v>6.3909556361866723E-2</v>
      </c>
      <c r="U8004">
        <v>0.1602126970804289</v>
      </c>
    </row>
    <row r="8005" spans="1:21" x14ac:dyDescent="0.25">
      <c r="A8005">
        <v>2030</v>
      </c>
      <c r="B8005">
        <v>7</v>
      </c>
      <c r="C8005">
        <v>5</v>
      </c>
      <c r="D8005">
        <v>21</v>
      </c>
      <c r="E8005">
        <v>48339</v>
      </c>
      <c r="F8005">
        <v>2</v>
      </c>
      <c r="G8005">
        <v>79</v>
      </c>
      <c r="H8005">
        <v>4</v>
      </c>
      <c r="I8005">
        <v>0</v>
      </c>
      <c r="J8005">
        <v>8.2488788132235712E-3</v>
      </c>
      <c r="K8005">
        <v>1.332600050655367E-2</v>
      </c>
      <c r="L8005">
        <v>9.7209933241425815E-3</v>
      </c>
      <c r="M8005">
        <v>4.8643509113629104E-3</v>
      </c>
      <c r="N8005">
        <v>8.3327265792320186E-3</v>
      </c>
      <c r="O8005">
        <v>3.0607558973756801E-2</v>
      </c>
      <c r="P8005">
        <v>2.5907994351926961E-3</v>
      </c>
      <c r="Q8005">
        <v>4.3557997037532353E-2</v>
      </c>
      <c r="R8005">
        <v>4.3590113632561772E-3</v>
      </c>
      <c r="S8005">
        <v>5.5080761752037757E-3</v>
      </c>
      <c r="T8005">
        <v>7.7800782302748436E-2</v>
      </c>
      <c r="U8005">
        <v>0.19696361835400569</v>
      </c>
    </row>
    <row r="8006" spans="1:21" x14ac:dyDescent="0.25">
      <c r="A8006">
        <v>2030</v>
      </c>
      <c r="B8006">
        <v>7</v>
      </c>
      <c r="C8006">
        <v>5</v>
      </c>
      <c r="D8006">
        <v>21</v>
      </c>
      <c r="E8006">
        <v>48339</v>
      </c>
      <c r="F8006">
        <v>2</v>
      </c>
      <c r="G8006">
        <v>79</v>
      </c>
      <c r="H8006">
        <v>5</v>
      </c>
      <c r="I8006">
        <v>0</v>
      </c>
      <c r="J8006">
        <v>1.086279837565414E-2</v>
      </c>
      <c r="K8006">
        <v>2.7338323101990358E-2</v>
      </c>
      <c r="L8006">
        <v>1.940946400775078E-2</v>
      </c>
      <c r="M8006">
        <v>5.7225135683415798E-3</v>
      </c>
      <c r="N8006">
        <v>7.1128865067859306E-3</v>
      </c>
      <c r="O8006">
        <v>2.802595922842966E-2</v>
      </c>
      <c r="P8006">
        <v>6.2600822760143339E-3</v>
      </c>
      <c r="Q8006">
        <v>0.1007783173525776</v>
      </c>
      <c r="R8006">
        <v>1.0054622681039229E-2</v>
      </c>
      <c r="S8006">
        <v>1.282544282446803E-2</v>
      </c>
      <c r="T8006">
        <v>0.11294650810956269</v>
      </c>
      <c r="U8006">
        <v>0.27790597458260807</v>
      </c>
    </row>
    <row r="8007" spans="1:21" x14ac:dyDescent="0.25">
      <c r="A8007">
        <v>2030</v>
      </c>
      <c r="B8007">
        <v>7</v>
      </c>
      <c r="C8007">
        <v>5</v>
      </c>
      <c r="D8007">
        <v>21</v>
      </c>
      <c r="E8007">
        <v>48339</v>
      </c>
      <c r="F8007">
        <v>2</v>
      </c>
      <c r="G8007">
        <v>87</v>
      </c>
      <c r="H8007">
        <v>1</v>
      </c>
      <c r="I8007">
        <v>0</v>
      </c>
      <c r="J8007">
        <v>0.12418087074160571</v>
      </c>
      <c r="K8007">
        <v>8.9846922695636849E-2</v>
      </c>
      <c r="L8007">
        <v>8.5290914654731848E-2</v>
      </c>
      <c r="M8007">
        <v>1.2453108571935451E-4</v>
      </c>
      <c r="N8007">
        <v>0</v>
      </c>
      <c r="O8007">
        <v>5.2299966118880603E-6</v>
      </c>
      <c r="P8007">
        <v>4.5476388004317409E-7</v>
      </c>
      <c r="Q8007">
        <v>1.508437586482616E-3</v>
      </c>
      <c r="R8007">
        <v>2.6575725644361219E-3</v>
      </c>
      <c r="S8007">
        <v>1.4934907469432821E-4</v>
      </c>
      <c r="T8007">
        <v>0</v>
      </c>
      <c r="U8007">
        <v>6.199959348669978</v>
      </c>
    </row>
    <row r="8008" spans="1:21" x14ac:dyDescent="0.25">
      <c r="A8008">
        <v>2030</v>
      </c>
      <c r="B8008">
        <v>7</v>
      </c>
      <c r="C8008">
        <v>5</v>
      </c>
      <c r="D8008">
        <v>21</v>
      </c>
      <c r="E8008">
        <v>48339</v>
      </c>
      <c r="F8008">
        <v>2</v>
      </c>
      <c r="G8008">
        <v>87</v>
      </c>
      <c r="H8008">
        <v>2</v>
      </c>
      <c r="I8008">
        <v>0</v>
      </c>
      <c r="J8008">
        <v>3.8142519315329791E-3</v>
      </c>
      <c r="K8008">
        <v>3.8632985988916631E-3</v>
      </c>
      <c r="L8008">
        <v>2.8827135490569851E-3</v>
      </c>
      <c r="M8008">
        <v>1.048739200237282E-3</v>
      </c>
      <c r="N8008">
        <v>1.8195199053837321E-3</v>
      </c>
      <c r="O8008">
        <v>6.4674836908343268E-3</v>
      </c>
      <c r="P8008">
        <v>1.0379676474780229E-3</v>
      </c>
      <c r="Q8008">
        <v>1.7841884183844699E-2</v>
      </c>
      <c r="R8008">
        <v>1.789968874568241E-3</v>
      </c>
      <c r="S8008">
        <v>2.0496511572459879E-3</v>
      </c>
      <c r="T8008">
        <v>9.472669910140509E-2</v>
      </c>
      <c r="U8008">
        <v>0.23905357573802599</v>
      </c>
    </row>
    <row r="8009" spans="1:21" x14ac:dyDescent="0.25">
      <c r="A8009">
        <v>2030</v>
      </c>
      <c r="B8009">
        <v>7</v>
      </c>
      <c r="C8009">
        <v>5</v>
      </c>
      <c r="D8009">
        <v>21</v>
      </c>
      <c r="E8009">
        <v>48339</v>
      </c>
      <c r="F8009">
        <v>2</v>
      </c>
      <c r="G8009">
        <v>87</v>
      </c>
      <c r="H8009">
        <v>3</v>
      </c>
      <c r="I8009">
        <v>0</v>
      </c>
      <c r="J8009">
        <v>8.1238277606434459E-3</v>
      </c>
      <c r="K8009">
        <v>1.7597918387765182E-2</v>
      </c>
      <c r="L8009">
        <v>1.261237825063284E-2</v>
      </c>
      <c r="M8009">
        <v>2.523466906923775E-3</v>
      </c>
      <c r="N8009">
        <v>4.0170828206937048E-3</v>
      </c>
      <c r="O8009">
        <v>1.48514351838668E-2</v>
      </c>
      <c r="P8009">
        <v>4.4877724119577527E-3</v>
      </c>
      <c r="Q8009">
        <v>7.6006389500274496E-2</v>
      </c>
      <c r="R8009">
        <v>7.5772376240533712E-3</v>
      </c>
      <c r="S8009">
        <v>8.7455511712667099E-3</v>
      </c>
      <c r="T8009">
        <v>8.22896502280384E-2</v>
      </c>
      <c r="U8009">
        <v>0.20391802037964149</v>
      </c>
    </row>
    <row r="8010" spans="1:21" x14ac:dyDescent="0.25">
      <c r="A8010">
        <v>2030</v>
      </c>
      <c r="B8010">
        <v>7</v>
      </c>
      <c r="C8010">
        <v>5</v>
      </c>
      <c r="D8010">
        <v>21</v>
      </c>
      <c r="E8010">
        <v>48339</v>
      </c>
      <c r="F8010">
        <v>2</v>
      </c>
      <c r="G8010">
        <v>87</v>
      </c>
      <c r="H8010">
        <v>4</v>
      </c>
      <c r="I8010">
        <v>0</v>
      </c>
      <c r="J8010">
        <v>1.068988573327005E-2</v>
      </c>
      <c r="K8010">
        <v>1.685592423138341E-2</v>
      </c>
      <c r="L8010">
        <v>1.2146577712891789E-2</v>
      </c>
      <c r="M8010">
        <v>5.848356362937083E-3</v>
      </c>
      <c r="N8010">
        <v>1.009280338122292E-2</v>
      </c>
      <c r="O8010">
        <v>3.6712742677178258E-2</v>
      </c>
      <c r="P8010">
        <v>3.2946664951325282E-3</v>
      </c>
      <c r="Q8010">
        <v>5.6659909482573698E-2</v>
      </c>
      <c r="R8010">
        <v>5.6532490026411E-3</v>
      </c>
      <c r="S8010">
        <v>6.6239766378448604E-3</v>
      </c>
      <c r="T8010">
        <v>0.1001429224714441</v>
      </c>
      <c r="U8010">
        <v>0.250433805219198</v>
      </c>
    </row>
    <row r="8011" spans="1:21" x14ac:dyDescent="0.25">
      <c r="A8011">
        <v>2030</v>
      </c>
      <c r="B8011">
        <v>7</v>
      </c>
      <c r="C8011">
        <v>5</v>
      </c>
      <c r="D8011">
        <v>21</v>
      </c>
      <c r="E8011">
        <v>48339</v>
      </c>
      <c r="F8011">
        <v>2</v>
      </c>
      <c r="G8011">
        <v>87</v>
      </c>
      <c r="H8011">
        <v>5</v>
      </c>
      <c r="I8011">
        <v>0</v>
      </c>
      <c r="J8011">
        <v>1.4029399572141721E-2</v>
      </c>
      <c r="K8011">
        <v>3.453415990729447E-2</v>
      </c>
      <c r="L8011">
        <v>2.416640380338703E-2</v>
      </c>
      <c r="M8011">
        <v>6.8984946244882179E-3</v>
      </c>
      <c r="N8011">
        <v>8.6522002048203626E-3</v>
      </c>
      <c r="O8011">
        <v>3.3613955936198453E-2</v>
      </c>
      <c r="P8011">
        <v>7.9695299015788163E-3</v>
      </c>
      <c r="Q8011">
        <v>0.13110044640659099</v>
      </c>
      <c r="R8011">
        <v>1.3042646218337291E-2</v>
      </c>
      <c r="S8011">
        <v>1.543037943392654E-2</v>
      </c>
      <c r="T8011">
        <v>0.1455118232505753</v>
      </c>
      <c r="U8011">
        <v>0.3543664244117059</v>
      </c>
    </row>
    <row r="8012" spans="1:21" x14ac:dyDescent="0.25">
      <c r="A8012">
        <v>2030</v>
      </c>
      <c r="B8012">
        <v>7</v>
      </c>
      <c r="C8012">
        <v>5</v>
      </c>
      <c r="D8012">
        <v>22</v>
      </c>
      <c r="E8012">
        <v>48339</v>
      </c>
      <c r="F8012">
        <v>1</v>
      </c>
      <c r="G8012">
        <v>1</v>
      </c>
      <c r="H8012">
        <v>1</v>
      </c>
      <c r="I8012">
        <v>3.0336116027831999</v>
      </c>
      <c r="J8012">
        <v>31.966350173950211</v>
      </c>
      <c r="K8012">
        <v>15.676391578674311</v>
      </c>
      <c r="L8012">
        <v>4.1290740585327166</v>
      </c>
      <c r="M8012">
        <v>0</v>
      </c>
      <c r="N8012">
        <v>0</v>
      </c>
      <c r="O8012">
        <v>1.1724751376314059E-3</v>
      </c>
      <c r="P8012">
        <v>3.0895133063662799E-2</v>
      </c>
      <c r="Q8012">
        <v>0.2273148771822453</v>
      </c>
      <c r="R8012">
        <v>7.8755488246679439E-2</v>
      </c>
      <c r="S8012">
        <v>2.8126497924327878E-2</v>
      </c>
      <c r="T8012">
        <v>3.01265307217836E-2</v>
      </c>
      <c r="U8012">
        <v>0</v>
      </c>
    </row>
    <row r="8013" spans="1:21" x14ac:dyDescent="0.25">
      <c r="A8013">
        <v>2030</v>
      </c>
      <c r="B8013">
        <v>7</v>
      </c>
      <c r="C8013">
        <v>5</v>
      </c>
      <c r="D8013">
        <v>22</v>
      </c>
      <c r="E8013">
        <v>48339</v>
      </c>
      <c r="F8013">
        <v>1</v>
      </c>
      <c r="G8013">
        <v>1</v>
      </c>
      <c r="H8013">
        <v>2</v>
      </c>
      <c r="I8013">
        <v>1.9255114795304961E-2</v>
      </c>
      <c r="J8013">
        <v>0.4946485257253721</v>
      </c>
      <c r="K8013">
        <v>0.224752360487525</v>
      </c>
      <c r="L8013">
        <v>5.4753867108833662E-2</v>
      </c>
      <c r="M8013">
        <v>0</v>
      </c>
      <c r="N8013">
        <v>0</v>
      </c>
      <c r="O8013">
        <v>4.1670748738112532E-5</v>
      </c>
      <c r="P8013">
        <v>1.0037921296304031E-3</v>
      </c>
      <c r="Q8013">
        <v>1.1407717389738401E-2</v>
      </c>
      <c r="R8013">
        <v>1.0905666624055411E-3</v>
      </c>
      <c r="S8013">
        <v>1.070673658809517E-3</v>
      </c>
      <c r="T8013">
        <v>2.2228673957117182E-2</v>
      </c>
      <c r="U8013">
        <v>0</v>
      </c>
    </row>
    <row r="8014" spans="1:21" x14ac:dyDescent="0.25">
      <c r="A8014">
        <v>2030</v>
      </c>
      <c r="B8014">
        <v>7</v>
      </c>
      <c r="C8014">
        <v>5</v>
      </c>
      <c r="D8014">
        <v>22</v>
      </c>
      <c r="E8014">
        <v>48339</v>
      </c>
      <c r="F8014">
        <v>1</v>
      </c>
      <c r="G8014">
        <v>1</v>
      </c>
      <c r="H8014">
        <v>3</v>
      </c>
      <c r="I8014">
        <v>7.1248173379981225E-2</v>
      </c>
      <c r="J8014">
        <v>1.3715453408309211</v>
      </c>
      <c r="K8014">
        <v>0.76740706544574533</v>
      </c>
      <c r="L8014">
        <v>0.18879841851097889</v>
      </c>
      <c r="M8014">
        <v>0</v>
      </c>
      <c r="N8014">
        <v>0</v>
      </c>
      <c r="O8014">
        <v>1.852360096817519E-4</v>
      </c>
      <c r="P8014">
        <v>4.8767253061958752E-3</v>
      </c>
      <c r="Q8014">
        <v>6.0436459817674752E-2</v>
      </c>
      <c r="R8014">
        <v>5.761088677392741E-3</v>
      </c>
      <c r="S8014">
        <v>5.2958540466124396E-3</v>
      </c>
      <c r="T8014">
        <v>2.1759203748760031E-2</v>
      </c>
      <c r="U8014">
        <v>0</v>
      </c>
    </row>
    <row r="8015" spans="1:21" x14ac:dyDescent="0.25">
      <c r="A8015">
        <v>2030</v>
      </c>
      <c r="B8015">
        <v>7</v>
      </c>
      <c r="C8015">
        <v>5</v>
      </c>
      <c r="D8015">
        <v>22</v>
      </c>
      <c r="E8015">
        <v>48339</v>
      </c>
      <c r="F8015">
        <v>1</v>
      </c>
      <c r="G8015">
        <v>1</v>
      </c>
      <c r="H8015">
        <v>4</v>
      </c>
      <c r="I8015">
        <v>8.4639882336843733E-2</v>
      </c>
      <c r="J8015">
        <v>1.6469578225446051</v>
      </c>
      <c r="K8015">
        <v>0.77422760439301885</v>
      </c>
      <c r="L8015">
        <v>0.1872063561690567</v>
      </c>
      <c r="M8015">
        <v>0</v>
      </c>
      <c r="N8015">
        <v>0</v>
      </c>
      <c r="O8015">
        <v>2.8610391509963068E-4</v>
      </c>
      <c r="P8015">
        <v>2.7061361803537342E-3</v>
      </c>
      <c r="Q8015">
        <v>3.3034744427941402E-2</v>
      </c>
      <c r="R8015">
        <v>3.214340629527562E-3</v>
      </c>
      <c r="S8015">
        <v>2.9944456751354819E-3</v>
      </c>
      <c r="T8015">
        <v>1.945819728957817E-2</v>
      </c>
      <c r="U8015">
        <v>0</v>
      </c>
    </row>
    <row r="8016" spans="1:21" x14ac:dyDescent="0.25">
      <c r="A8016">
        <v>2030</v>
      </c>
      <c r="B8016">
        <v>7</v>
      </c>
      <c r="C8016">
        <v>5</v>
      </c>
      <c r="D8016">
        <v>22</v>
      </c>
      <c r="E8016">
        <v>48339</v>
      </c>
      <c r="F8016">
        <v>1</v>
      </c>
      <c r="G8016">
        <v>1</v>
      </c>
      <c r="H8016">
        <v>5</v>
      </c>
      <c r="I8016">
        <v>0.18906469978591281</v>
      </c>
      <c r="J8016">
        <v>3.3548663009570521</v>
      </c>
      <c r="K8016">
        <v>1.2545365304252241</v>
      </c>
      <c r="L8016">
        <v>0.31923836963810093</v>
      </c>
      <c r="M8016">
        <v>0</v>
      </c>
      <c r="N8016">
        <v>0</v>
      </c>
      <c r="O8016">
        <v>7.2767417078754728E-4</v>
      </c>
      <c r="P8016">
        <v>1.2945669893102481E-2</v>
      </c>
      <c r="Q8016">
        <v>0.15604071616525139</v>
      </c>
      <c r="R8016">
        <v>1.469005164685855E-2</v>
      </c>
      <c r="S8016">
        <v>1.3105207172183929E-2</v>
      </c>
      <c r="T8016">
        <v>5.6994262301389063E-2</v>
      </c>
      <c r="U8016">
        <v>0</v>
      </c>
    </row>
    <row r="8017" spans="1:21" x14ac:dyDescent="0.25">
      <c r="A8017">
        <v>2030</v>
      </c>
      <c r="B8017">
        <v>7</v>
      </c>
      <c r="C8017">
        <v>5</v>
      </c>
      <c r="D8017">
        <v>22</v>
      </c>
      <c r="E8017">
        <v>48339</v>
      </c>
      <c r="F8017">
        <v>1</v>
      </c>
      <c r="G8017">
        <v>2</v>
      </c>
      <c r="H8017">
        <v>1</v>
      </c>
      <c r="I8017">
        <v>0.76203479003906283</v>
      </c>
      <c r="J8017">
        <v>123.3360622024536</v>
      </c>
      <c r="K8017">
        <v>49.762753753662153</v>
      </c>
      <c r="L8017">
        <v>14.365933205127719</v>
      </c>
      <c r="M8017">
        <v>0</v>
      </c>
      <c r="N8017">
        <v>0</v>
      </c>
      <c r="O8017">
        <v>1.391471403418109E-2</v>
      </c>
      <c r="P8017">
        <v>1.6875408117193731E-3</v>
      </c>
      <c r="Q8017">
        <v>4.4097117793560079</v>
      </c>
      <c r="R8017">
        <v>3.1594697022438072</v>
      </c>
      <c r="S8017">
        <v>0.76439819633960771</v>
      </c>
      <c r="T8017">
        <v>1.782063274443149</v>
      </c>
      <c r="U8017">
        <v>0</v>
      </c>
    </row>
    <row r="8018" spans="1:21" x14ac:dyDescent="0.25">
      <c r="A8018">
        <v>2030</v>
      </c>
      <c r="B8018">
        <v>7</v>
      </c>
      <c r="C8018">
        <v>5</v>
      </c>
      <c r="D8018">
        <v>22</v>
      </c>
      <c r="E8018">
        <v>48339</v>
      </c>
      <c r="F8018">
        <v>1</v>
      </c>
      <c r="G8018">
        <v>2</v>
      </c>
      <c r="H8018">
        <v>2</v>
      </c>
      <c r="I8018">
        <v>0.28740973639047401</v>
      </c>
      <c r="J8018">
        <v>45.126755552773027</v>
      </c>
      <c r="K8018">
        <v>17.54788939056364</v>
      </c>
      <c r="L8018">
        <v>4.2960592429363036</v>
      </c>
      <c r="M8018">
        <v>0</v>
      </c>
      <c r="N8018">
        <v>0</v>
      </c>
      <c r="O8018">
        <v>1.6501935399849011E-3</v>
      </c>
      <c r="P8018">
        <v>3.3503926682604733E-2</v>
      </c>
      <c r="Q8018">
        <v>0.49155839138370439</v>
      </c>
      <c r="R8018">
        <v>4.8383955201215599E-2</v>
      </c>
      <c r="S8018">
        <v>4.1544107941632699E-2</v>
      </c>
      <c r="T8018">
        <v>0.91917275000843923</v>
      </c>
      <c r="U8018">
        <v>0</v>
      </c>
    </row>
    <row r="8019" spans="1:21" x14ac:dyDescent="0.25">
      <c r="A8019">
        <v>2030</v>
      </c>
      <c r="B8019">
        <v>7</v>
      </c>
      <c r="C8019">
        <v>5</v>
      </c>
      <c r="D8019">
        <v>22</v>
      </c>
      <c r="E8019">
        <v>48339</v>
      </c>
      <c r="F8019">
        <v>1</v>
      </c>
      <c r="G8019">
        <v>2</v>
      </c>
      <c r="H8019">
        <v>3</v>
      </c>
      <c r="I8019">
        <v>0.90078138413859754</v>
      </c>
      <c r="J8019">
        <v>94.946124844276426</v>
      </c>
      <c r="K8019">
        <v>49.804261677022858</v>
      </c>
      <c r="L8019">
        <v>12.67733635941133</v>
      </c>
      <c r="M8019">
        <v>0</v>
      </c>
      <c r="N8019">
        <v>0</v>
      </c>
      <c r="O8019">
        <v>4.8574708828240439E-3</v>
      </c>
      <c r="P8019">
        <v>0.12669398529427431</v>
      </c>
      <c r="Q8019">
        <v>1.9599259314599391</v>
      </c>
      <c r="R8019">
        <v>0.1897262380870699</v>
      </c>
      <c r="S8019">
        <v>0.16126973688285229</v>
      </c>
      <c r="T8019">
        <v>0.68850058185811036</v>
      </c>
      <c r="U8019">
        <v>0</v>
      </c>
    </row>
    <row r="8020" spans="1:21" x14ac:dyDescent="0.25">
      <c r="A8020">
        <v>2030</v>
      </c>
      <c r="B8020">
        <v>7</v>
      </c>
      <c r="C8020">
        <v>5</v>
      </c>
      <c r="D8020">
        <v>22</v>
      </c>
      <c r="E8020">
        <v>48339</v>
      </c>
      <c r="F8020">
        <v>1</v>
      </c>
      <c r="G8020">
        <v>2</v>
      </c>
      <c r="H8020">
        <v>4</v>
      </c>
      <c r="I8020">
        <v>1.229725293180254</v>
      </c>
      <c r="J8020">
        <v>122.9595435676145</v>
      </c>
      <c r="K8020">
        <v>53.198266600531312</v>
      </c>
      <c r="L8020">
        <v>13.377090014364921</v>
      </c>
      <c r="M8020">
        <v>0</v>
      </c>
      <c r="N8020">
        <v>0</v>
      </c>
      <c r="O8020">
        <v>1.174476624536137E-2</v>
      </c>
      <c r="P8020">
        <v>9.0378864630708711E-2</v>
      </c>
      <c r="Q8020">
        <v>1.462347242476254</v>
      </c>
      <c r="R8020">
        <v>0.1450747855163681</v>
      </c>
      <c r="S8020">
        <v>0.1206520582279212</v>
      </c>
      <c r="T8020">
        <v>0.8171862090295231</v>
      </c>
      <c r="U8020">
        <v>0</v>
      </c>
    </row>
    <row r="8021" spans="1:21" x14ac:dyDescent="0.25">
      <c r="A8021">
        <v>2030</v>
      </c>
      <c r="B8021">
        <v>7</v>
      </c>
      <c r="C8021">
        <v>5</v>
      </c>
      <c r="D8021">
        <v>22</v>
      </c>
      <c r="E8021">
        <v>48339</v>
      </c>
      <c r="F8021">
        <v>1</v>
      </c>
      <c r="G8021">
        <v>2</v>
      </c>
      <c r="H8021">
        <v>5</v>
      </c>
      <c r="I8021">
        <v>1.537836969570084</v>
      </c>
      <c r="J8021">
        <v>183.0979026955961</v>
      </c>
      <c r="K8021">
        <v>67.589215982307422</v>
      </c>
      <c r="L8021">
        <v>17.87020072044221</v>
      </c>
      <c r="M8021">
        <v>0</v>
      </c>
      <c r="N8021">
        <v>0</v>
      </c>
      <c r="O8021">
        <v>9.037044148716384E-3</v>
      </c>
      <c r="P8021">
        <v>0.2371503661503758</v>
      </c>
      <c r="Q8021">
        <v>3.2804742079602969</v>
      </c>
      <c r="R8021">
        <v>0.30458600677178432</v>
      </c>
      <c r="S8021">
        <v>0.26326517331293992</v>
      </c>
      <c r="T8021">
        <v>1.2255023835202969</v>
      </c>
      <c r="U8021">
        <v>0</v>
      </c>
    </row>
    <row r="8022" spans="1:21" x14ac:dyDescent="0.25">
      <c r="A8022">
        <v>2030</v>
      </c>
      <c r="B8022">
        <v>7</v>
      </c>
      <c r="C8022">
        <v>5</v>
      </c>
      <c r="D8022">
        <v>22</v>
      </c>
      <c r="E8022">
        <v>48339</v>
      </c>
      <c r="F8022">
        <v>1</v>
      </c>
      <c r="G8022">
        <v>3</v>
      </c>
      <c r="H8022">
        <v>1</v>
      </c>
      <c r="I8022">
        <v>2.1429517745971668E-2</v>
      </c>
      <c r="J8022">
        <v>9.0896956045031594</v>
      </c>
      <c r="K8022">
        <v>4.3165183576494481</v>
      </c>
      <c r="L8022">
        <v>1.224881390668453</v>
      </c>
      <c r="M8022">
        <v>0</v>
      </c>
      <c r="N8022">
        <v>0</v>
      </c>
      <c r="O8022">
        <v>7.8691120837447751E-5</v>
      </c>
      <c r="P8022">
        <v>1.3107011950887689E-4</v>
      </c>
      <c r="Q8022">
        <v>2.0503280579287079E-2</v>
      </c>
      <c r="R8022">
        <v>1.27879403513507E-2</v>
      </c>
      <c r="S8022">
        <v>5.140962713689079E-3</v>
      </c>
      <c r="T8022">
        <v>5.2043545503402113E-3</v>
      </c>
      <c r="U8022">
        <v>0</v>
      </c>
    </row>
    <row r="8023" spans="1:21" x14ac:dyDescent="0.25">
      <c r="A8023">
        <v>2030</v>
      </c>
      <c r="B8023">
        <v>7</v>
      </c>
      <c r="C8023">
        <v>5</v>
      </c>
      <c r="D8023">
        <v>22</v>
      </c>
      <c r="E8023">
        <v>48339</v>
      </c>
      <c r="F8023">
        <v>1</v>
      </c>
      <c r="G8023">
        <v>3</v>
      </c>
      <c r="H8023">
        <v>2</v>
      </c>
      <c r="I8023">
        <v>1.6639154493793398E-2</v>
      </c>
      <c r="J8023">
        <v>1.417044282848549</v>
      </c>
      <c r="K8023">
        <v>0.68460436527144175</v>
      </c>
      <c r="L8023">
        <v>0.17667089639467359</v>
      </c>
      <c r="M8023">
        <v>0</v>
      </c>
      <c r="N8023">
        <v>0</v>
      </c>
      <c r="O8023">
        <v>2.1617102118681421E-4</v>
      </c>
      <c r="P8023">
        <v>4.3023864302978911E-3</v>
      </c>
      <c r="Q8023">
        <v>7.3835419926174511E-2</v>
      </c>
      <c r="R8023">
        <v>7.4390076583859882E-3</v>
      </c>
      <c r="S8023">
        <v>5.5776176402224228E-3</v>
      </c>
      <c r="T8023">
        <v>0.1261893444007042</v>
      </c>
      <c r="U8023">
        <v>0</v>
      </c>
    </row>
    <row r="8024" spans="1:21" x14ac:dyDescent="0.25">
      <c r="A8024">
        <v>2030</v>
      </c>
      <c r="B8024">
        <v>7</v>
      </c>
      <c r="C8024">
        <v>5</v>
      </c>
      <c r="D8024">
        <v>22</v>
      </c>
      <c r="E8024">
        <v>48339</v>
      </c>
      <c r="F8024">
        <v>1</v>
      </c>
      <c r="G8024">
        <v>3</v>
      </c>
      <c r="H8024">
        <v>3</v>
      </c>
      <c r="I8024">
        <v>5.1651937692432197E-2</v>
      </c>
      <c r="J8024">
        <v>2.9357972759576811</v>
      </c>
      <c r="K8024">
        <v>1.997320148513577</v>
      </c>
      <c r="L8024">
        <v>0.52296742622583814</v>
      </c>
      <c r="M8024">
        <v>0</v>
      </c>
      <c r="N8024">
        <v>0</v>
      </c>
      <c r="O8024">
        <v>5.6148748084736849E-4</v>
      </c>
      <c r="P8024">
        <v>1.291394287017884E-2</v>
      </c>
      <c r="Q8024">
        <v>0.24783684243018961</v>
      </c>
      <c r="R8024">
        <v>2.5021122877467231E-2</v>
      </c>
      <c r="S8024">
        <v>1.8207611621634111E-2</v>
      </c>
      <c r="T8024">
        <v>7.9212529365182763E-2</v>
      </c>
      <c r="U8024">
        <v>0</v>
      </c>
    </row>
    <row r="8025" spans="1:21" x14ac:dyDescent="0.25">
      <c r="A8025">
        <v>2030</v>
      </c>
      <c r="B8025">
        <v>7</v>
      </c>
      <c r="C8025">
        <v>5</v>
      </c>
      <c r="D8025">
        <v>22</v>
      </c>
      <c r="E8025">
        <v>48339</v>
      </c>
      <c r="F8025">
        <v>1</v>
      </c>
      <c r="G8025">
        <v>3</v>
      </c>
      <c r="H8025">
        <v>4</v>
      </c>
      <c r="I8025">
        <v>7.2627892238618388E-2</v>
      </c>
      <c r="J8025">
        <v>4.0642327963399838</v>
      </c>
      <c r="K8025">
        <v>2.2427841640568071</v>
      </c>
      <c r="L8025">
        <v>0.57983243559840802</v>
      </c>
      <c r="M8025">
        <v>0</v>
      </c>
      <c r="N8025">
        <v>0</v>
      </c>
      <c r="O8025">
        <v>1.5194579085464851E-3</v>
      </c>
      <c r="P8025">
        <v>1.1208659052248309E-2</v>
      </c>
      <c r="Q8025">
        <v>0.21587390706751949</v>
      </c>
      <c r="R8025">
        <v>2.1969719644082251E-2</v>
      </c>
      <c r="S8025">
        <v>1.6021505275135111E-2</v>
      </c>
      <c r="T8025">
        <v>0.1121075117249014</v>
      </c>
      <c r="U8025">
        <v>0</v>
      </c>
    </row>
    <row r="8026" spans="1:21" x14ac:dyDescent="0.25">
      <c r="A8026">
        <v>2030</v>
      </c>
      <c r="B8026">
        <v>7</v>
      </c>
      <c r="C8026">
        <v>5</v>
      </c>
      <c r="D8026">
        <v>22</v>
      </c>
      <c r="E8026">
        <v>48339</v>
      </c>
      <c r="F8026">
        <v>1</v>
      </c>
      <c r="G8026">
        <v>3</v>
      </c>
      <c r="H8026">
        <v>5</v>
      </c>
      <c r="I8026">
        <v>7.6470034953091182E-2</v>
      </c>
      <c r="J8026">
        <v>4.0571063737376267</v>
      </c>
      <c r="K8026">
        <v>2.0663418684523669</v>
      </c>
      <c r="L8026">
        <v>0.55943885985273312</v>
      </c>
      <c r="M8026">
        <v>0</v>
      </c>
      <c r="N8026">
        <v>0</v>
      </c>
      <c r="O8026">
        <v>7.2998134282748232E-4</v>
      </c>
      <c r="P8026">
        <v>1.6183207703007491E-2</v>
      </c>
      <c r="Q8026">
        <v>0.29084065729905068</v>
      </c>
      <c r="R8026">
        <v>2.8798725544072111E-2</v>
      </c>
      <c r="S8026">
        <v>2.015188816809485E-2</v>
      </c>
      <c r="T8026">
        <v>9.8698862234554652E-2</v>
      </c>
      <c r="U8026">
        <v>0</v>
      </c>
    </row>
    <row r="8027" spans="1:21" x14ac:dyDescent="0.25">
      <c r="A8027">
        <v>2030</v>
      </c>
      <c r="B8027">
        <v>7</v>
      </c>
      <c r="C8027">
        <v>5</v>
      </c>
      <c r="D8027">
        <v>22</v>
      </c>
      <c r="E8027">
        <v>48339</v>
      </c>
      <c r="F8027">
        <v>1</v>
      </c>
      <c r="G8027">
        <v>79</v>
      </c>
      <c r="H8027">
        <v>1</v>
      </c>
      <c r="I8027">
        <v>3.0275740432739311</v>
      </c>
      <c r="J8027">
        <v>31.392001953125</v>
      </c>
      <c r="K8027">
        <v>15.35786865234374</v>
      </c>
      <c r="L8027">
        <v>4.0399045410156296</v>
      </c>
      <c r="M8027">
        <v>0</v>
      </c>
      <c r="N8027">
        <v>0</v>
      </c>
      <c r="O8027">
        <v>1.157183501869439E-3</v>
      </c>
      <c r="P8027">
        <v>3.0878124445676801E-2</v>
      </c>
      <c r="Q8027">
        <v>0.21987414550781259</v>
      </c>
      <c r="R8027">
        <v>7.3816016197204737E-2</v>
      </c>
      <c r="S8027">
        <v>2.7128381490707419E-2</v>
      </c>
      <c r="T8027">
        <v>2.821660971641542E-2</v>
      </c>
      <c r="U8027">
        <v>0</v>
      </c>
    </row>
    <row r="8028" spans="1:21" x14ac:dyDescent="0.25">
      <c r="A8028">
        <v>2030</v>
      </c>
      <c r="B8028">
        <v>7</v>
      </c>
      <c r="C8028">
        <v>5</v>
      </c>
      <c r="D8028">
        <v>22</v>
      </c>
      <c r="E8028">
        <v>48339</v>
      </c>
      <c r="F8028">
        <v>1</v>
      </c>
      <c r="G8028">
        <v>79</v>
      </c>
      <c r="H8028">
        <v>2</v>
      </c>
      <c r="I8028">
        <v>1.8570118459345711E-2</v>
      </c>
      <c r="J8028">
        <v>0.43088517673290327</v>
      </c>
      <c r="K8028">
        <v>0.2006985111403832</v>
      </c>
      <c r="L8028">
        <v>4.8831516976063E-2</v>
      </c>
      <c r="M8028">
        <v>0</v>
      </c>
      <c r="N8028">
        <v>0</v>
      </c>
      <c r="O8028">
        <v>4.082623153938452E-5</v>
      </c>
      <c r="P8028">
        <v>9.8298793547232487E-4</v>
      </c>
      <c r="Q8028">
        <v>1.112647028242199E-2</v>
      </c>
      <c r="R8028">
        <v>1.0639944158452319E-3</v>
      </c>
      <c r="S8028">
        <v>1.049600451734528E-3</v>
      </c>
      <c r="T8028">
        <v>2.1688656786324631E-2</v>
      </c>
      <c r="U8028">
        <v>0</v>
      </c>
    </row>
    <row r="8029" spans="1:21" x14ac:dyDescent="0.25">
      <c r="A8029">
        <v>2030</v>
      </c>
      <c r="B8029">
        <v>7</v>
      </c>
      <c r="C8029">
        <v>5</v>
      </c>
      <c r="D8029">
        <v>22</v>
      </c>
      <c r="E8029">
        <v>48339</v>
      </c>
      <c r="F8029">
        <v>1</v>
      </c>
      <c r="G8029">
        <v>79</v>
      </c>
      <c r="H8029">
        <v>3</v>
      </c>
      <c r="I8029">
        <v>6.8868475074143787E-2</v>
      </c>
      <c r="J8029">
        <v>1.236285997126265</v>
      </c>
      <c r="K8029">
        <v>0.69952467321089162</v>
      </c>
      <c r="L8029">
        <v>0.17203377927938659</v>
      </c>
      <c r="M8029">
        <v>0</v>
      </c>
      <c r="N8029">
        <v>0</v>
      </c>
      <c r="O8029">
        <v>1.8140961188828179E-4</v>
      </c>
      <c r="P8029">
        <v>4.7744154504379436E-3</v>
      </c>
      <c r="Q8029">
        <v>5.8923112198129783E-2</v>
      </c>
      <c r="R8029">
        <v>5.6178798546452444E-3</v>
      </c>
      <c r="S8029">
        <v>5.1897000829385634E-3</v>
      </c>
      <c r="T8029">
        <v>2.123095653167888E-2</v>
      </c>
      <c r="U8029">
        <v>0</v>
      </c>
    </row>
    <row r="8030" spans="1:21" x14ac:dyDescent="0.25">
      <c r="A8030">
        <v>2030</v>
      </c>
      <c r="B8030">
        <v>7</v>
      </c>
      <c r="C8030">
        <v>5</v>
      </c>
      <c r="D8030">
        <v>22</v>
      </c>
      <c r="E8030">
        <v>48339</v>
      </c>
      <c r="F8030">
        <v>1</v>
      </c>
      <c r="G8030">
        <v>79</v>
      </c>
      <c r="H8030">
        <v>4</v>
      </c>
      <c r="I8030">
        <v>8.1688000601274818E-2</v>
      </c>
      <c r="J8030">
        <v>1.469053740138089</v>
      </c>
      <c r="K8030">
        <v>0.69992245542112108</v>
      </c>
      <c r="L8030">
        <v>0.169210781956495</v>
      </c>
      <c r="M8030">
        <v>0</v>
      </c>
      <c r="N8030">
        <v>0</v>
      </c>
      <c r="O8030">
        <v>2.8049986319340513E-4</v>
      </c>
      <c r="P8030">
        <v>2.652317300279183E-3</v>
      </c>
      <c r="Q8030">
        <v>3.2237914767538713E-2</v>
      </c>
      <c r="R8030">
        <v>3.1374953561994498E-3</v>
      </c>
      <c r="S8030">
        <v>2.9377378594746899E-3</v>
      </c>
      <c r="T8030">
        <v>1.8995104215952879E-2</v>
      </c>
      <c r="U8030">
        <v>0</v>
      </c>
    </row>
    <row r="8031" spans="1:21" x14ac:dyDescent="0.25">
      <c r="A8031">
        <v>2030</v>
      </c>
      <c r="B8031">
        <v>7</v>
      </c>
      <c r="C8031">
        <v>5</v>
      </c>
      <c r="D8031">
        <v>22</v>
      </c>
      <c r="E8031">
        <v>48339</v>
      </c>
      <c r="F8031">
        <v>1</v>
      </c>
      <c r="G8031">
        <v>79</v>
      </c>
      <c r="H8031">
        <v>5</v>
      </c>
      <c r="I8031">
        <v>0.18341715653770049</v>
      </c>
      <c r="J8031">
        <v>3.1250137617073279</v>
      </c>
      <c r="K8031">
        <v>1.1755654150948449</v>
      </c>
      <c r="L8031">
        <v>0.29874066035063801</v>
      </c>
      <c r="M8031">
        <v>0</v>
      </c>
      <c r="N8031">
        <v>0</v>
      </c>
      <c r="O8031">
        <v>7.1209291490007063E-4</v>
      </c>
      <c r="P8031">
        <v>1.2661586401559731E-2</v>
      </c>
      <c r="Q8031">
        <v>0.15201608103074349</v>
      </c>
      <c r="R8031">
        <v>1.4312722760715621E-2</v>
      </c>
      <c r="S8031">
        <v>1.282911300692708E-2</v>
      </c>
      <c r="T8031">
        <v>5.5589727475788352E-2</v>
      </c>
      <c r="U8031">
        <v>0</v>
      </c>
    </row>
    <row r="8032" spans="1:21" x14ac:dyDescent="0.25">
      <c r="A8032">
        <v>2030</v>
      </c>
      <c r="B8032">
        <v>7</v>
      </c>
      <c r="C8032">
        <v>5</v>
      </c>
      <c r="D8032">
        <v>22</v>
      </c>
      <c r="E8032">
        <v>48339</v>
      </c>
      <c r="F8032">
        <v>1</v>
      </c>
      <c r="G8032">
        <v>87</v>
      </c>
      <c r="H8032">
        <v>1</v>
      </c>
      <c r="I8032">
        <v>3.3461498870849651</v>
      </c>
      <c r="J8032">
        <v>33.711658996582017</v>
      </c>
      <c r="K8032">
        <v>16.548248153686529</v>
      </c>
      <c r="L8032">
        <v>4.3461223659515387</v>
      </c>
      <c r="M8032">
        <v>0</v>
      </c>
      <c r="N8032">
        <v>0</v>
      </c>
      <c r="O8032">
        <v>1.263238122686746E-3</v>
      </c>
      <c r="P8032">
        <v>3.4008599315420711E-2</v>
      </c>
      <c r="Q8032">
        <v>0.2405635744929312</v>
      </c>
      <c r="R8032">
        <v>8.0077821910381333E-2</v>
      </c>
      <c r="S8032">
        <v>2.925355313718319E-2</v>
      </c>
      <c r="T8032">
        <v>3.0344553515315079E-2</v>
      </c>
      <c r="U8032">
        <v>0</v>
      </c>
    </row>
    <row r="8033" spans="1:21" x14ac:dyDescent="0.25">
      <c r="A8033">
        <v>2030</v>
      </c>
      <c r="B8033">
        <v>7</v>
      </c>
      <c r="C8033">
        <v>5</v>
      </c>
      <c r="D8033">
        <v>22</v>
      </c>
      <c r="E8033">
        <v>48339</v>
      </c>
      <c r="F8033">
        <v>1</v>
      </c>
      <c r="G8033">
        <v>87</v>
      </c>
      <c r="H8033">
        <v>2</v>
      </c>
      <c r="I8033">
        <v>1.7878300371837061E-2</v>
      </c>
      <c r="J8033">
        <v>0.42374636467079779</v>
      </c>
      <c r="K8033">
        <v>0.1946052169681049</v>
      </c>
      <c r="L8033">
        <v>4.7332691319815969E-2</v>
      </c>
      <c r="M8033">
        <v>0</v>
      </c>
      <c r="N8033">
        <v>0</v>
      </c>
      <c r="O8033">
        <v>3.9197596185201201E-5</v>
      </c>
      <c r="P8033">
        <v>9.3842637485733193E-4</v>
      </c>
      <c r="Q8033">
        <v>1.061464873501196E-2</v>
      </c>
      <c r="R8033">
        <v>1.0201618434669481E-3</v>
      </c>
      <c r="S8033">
        <v>1.016081126888897E-3</v>
      </c>
      <c r="T8033">
        <v>2.0358337133057181E-2</v>
      </c>
      <c r="U8033">
        <v>0</v>
      </c>
    </row>
    <row r="8034" spans="1:21" x14ac:dyDescent="0.25">
      <c r="A8034">
        <v>2030</v>
      </c>
      <c r="B8034">
        <v>7</v>
      </c>
      <c r="C8034">
        <v>5</v>
      </c>
      <c r="D8034">
        <v>22</v>
      </c>
      <c r="E8034">
        <v>48339</v>
      </c>
      <c r="F8034">
        <v>1</v>
      </c>
      <c r="G8034">
        <v>87</v>
      </c>
      <c r="H8034">
        <v>3</v>
      </c>
      <c r="I8034">
        <v>6.6952372572605806E-2</v>
      </c>
      <c r="J8034">
        <v>1.250225367782708</v>
      </c>
      <c r="K8034">
        <v>0.69448574751909375</v>
      </c>
      <c r="L8034">
        <v>0.17081924338721219</v>
      </c>
      <c r="M8034">
        <v>0</v>
      </c>
      <c r="N8034">
        <v>0</v>
      </c>
      <c r="O8034">
        <v>1.7343294438523251E-4</v>
      </c>
      <c r="P8034">
        <v>4.5431129418639143E-3</v>
      </c>
      <c r="Q8034">
        <v>5.5892820661301107E-2</v>
      </c>
      <c r="R8034">
        <v>5.351992192343215E-3</v>
      </c>
      <c r="S8034">
        <v>5.006577200512276E-3</v>
      </c>
      <c r="T8034">
        <v>1.9896975515016051E-2</v>
      </c>
      <c r="U8034">
        <v>0</v>
      </c>
    </row>
    <row r="8035" spans="1:21" x14ac:dyDescent="0.25">
      <c r="A8035">
        <v>2030</v>
      </c>
      <c r="B8035">
        <v>7</v>
      </c>
      <c r="C8035">
        <v>5</v>
      </c>
      <c r="D8035">
        <v>22</v>
      </c>
      <c r="E8035">
        <v>48339</v>
      </c>
      <c r="F8035">
        <v>1</v>
      </c>
      <c r="G8035">
        <v>87</v>
      </c>
      <c r="H8035">
        <v>4</v>
      </c>
      <c r="I8035">
        <v>7.8893109234320843E-2</v>
      </c>
      <c r="J8035">
        <v>1.4731271977441149</v>
      </c>
      <c r="K8035">
        <v>0.6884057689453964</v>
      </c>
      <c r="L8035">
        <v>0.16653324321841911</v>
      </c>
      <c r="M8035">
        <v>0</v>
      </c>
      <c r="N8035">
        <v>0</v>
      </c>
      <c r="O8035">
        <v>2.7050264471544731E-4</v>
      </c>
      <c r="P8035">
        <v>2.546947812549365E-3</v>
      </c>
      <c r="Q8035">
        <v>3.0839479873266889E-2</v>
      </c>
      <c r="R8035">
        <v>3.0151107190084011E-3</v>
      </c>
      <c r="S8035">
        <v>2.8573319480187319E-3</v>
      </c>
      <c r="T8035">
        <v>1.789151462516372E-2</v>
      </c>
      <c r="U8035">
        <v>0</v>
      </c>
    </row>
    <row r="8036" spans="1:21" x14ac:dyDescent="0.25">
      <c r="A8036">
        <v>2030</v>
      </c>
      <c r="B8036">
        <v>7</v>
      </c>
      <c r="C8036">
        <v>5</v>
      </c>
      <c r="D8036">
        <v>22</v>
      </c>
      <c r="E8036">
        <v>48339</v>
      </c>
      <c r="F8036">
        <v>1</v>
      </c>
      <c r="G8036">
        <v>87</v>
      </c>
      <c r="H8036">
        <v>5</v>
      </c>
      <c r="I8036">
        <v>0.18110377011373391</v>
      </c>
      <c r="J8036">
        <v>3.2415306798896979</v>
      </c>
      <c r="K8036">
        <v>1.2026740406144709</v>
      </c>
      <c r="L8036">
        <v>0.30511668446770268</v>
      </c>
      <c r="M8036">
        <v>0</v>
      </c>
      <c r="N8036">
        <v>0</v>
      </c>
      <c r="O8036">
        <v>6.763809373506477E-4</v>
      </c>
      <c r="P8036">
        <v>1.1947091086298579E-2</v>
      </c>
      <c r="Q8036">
        <v>0.14312680339192349</v>
      </c>
      <c r="R8036">
        <v>1.3526718095896E-2</v>
      </c>
      <c r="S8036">
        <v>1.2281065277690141E-2</v>
      </c>
      <c r="T8036">
        <v>5.1865335081100139E-2</v>
      </c>
      <c r="U8036">
        <v>0</v>
      </c>
    </row>
    <row r="8037" spans="1:21" x14ac:dyDescent="0.25">
      <c r="A8037">
        <v>2030</v>
      </c>
      <c r="B8037">
        <v>7</v>
      </c>
      <c r="C8037">
        <v>5</v>
      </c>
      <c r="D8037">
        <v>22</v>
      </c>
      <c r="E8037">
        <v>48339</v>
      </c>
      <c r="F8037">
        <v>2</v>
      </c>
      <c r="G8037">
        <v>1</v>
      </c>
      <c r="H8037">
        <v>1</v>
      </c>
      <c r="I8037">
        <v>0</v>
      </c>
      <c r="J8037">
        <v>0.17714044511318211</v>
      </c>
      <c r="K8037">
        <v>5.7382945448160153E-2</v>
      </c>
      <c r="L8037">
        <v>5.3110485494136842E-2</v>
      </c>
      <c r="M8037">
        <v>1.277579841844273E-4</v>
      </c>
      <c r="N8037">
        <v>0</v>
      </c>
      <c r="O8037">
        <v>8.7054378782340793E-6</v>
      </c>
      <c r="P8037">
        <v>7.484009056497593E-7</v>
      </c>
      <c r="Q8037">
        <v>2.7523586453171429E-3</v>
      </c>
      <c r="R8037">
        <v>1.3474772455520001E-3</v>
      </c>
      <c r="S8037">
        <v>2.166661100927737E-4</v>
      </c>
      <c r="T8037">
        <v>0</v>
      </c>
      <c r="U8037">
        <v>12.134000535214071</v>
      </c>
    </row>
    <row r="8038" spans="1:21" x14ac:dyDescent="0.25">
      <c r="A8038">
        <v>2030</v>
      </c>
      <c r="B8038">
        <v>7</v>
      </c>
      <c r="C8038">
        <v>5</v>
      </c>
      <c r="D8038">
        <v>22</v>
      </c>
      <c r="E8038">
        <v>48339</v>
      </c>
      <c r="F8038">
        <v>2</v>
      </c>
      <c r="G8038">
        <v>1</v>
      </c>
      <c r="H8038">
        <v>2</v>
      </c>
      <c r="I8038">
        <v>0</v>
      </c>
      <c r="J8038">
        <v>5.9547745106148676E-3</v>
      </c>
      <c r="K8038">
        <v>5.4878592378106014E-3</v>
      </c>
      <c r="L8038">
        <v>3.8879409789620888E-3</v>
      </c>
      <c r="M8038">
        <v>1.0639332293097439E-3</v>
      </c>
      <c r="N8038">
        <v>1.942006218837569E-3</v>
      </c>
      <c r="O8038">
        <v>6.4543229307512809E-3</v>
      </c>
      <c r="P8038">
        <v>1.483967284196608E-3</v>
      </c>
      <c r="Q8038">
        <v>2.8394901812265151E-2</v>
      </c>
      <c r="R8038">
        <v>2.810822299794939E-3</v>
      </c>
      <c r="S8038">
        <v>2.0838897889856839E-3</v>
      </c>
      <c r="T8038">
        <v>0.14358728042016489</v>
      </c>
      <c r="U8038">
        <v>0.34044249955389699</v>
      </c>
    </row>
    <row r="8039" spans="1:21" x14ac:dyDescent="0.25">
      <c r="A8039">
        <v>2030</v>
      </c>
      <c r="B8039">
        <v>7</v>
      </c>
      <c r="C8039">
        <v>5</v>
      </c>
      <c r="D8039">
        <v>22</v>
      </c>
      <c r="E8039">
        <v>48339</v>
      </c>
      <c r="F8039">
        <v>2</v>
      </c>
      <c r="G8039">
        <v>1</v>
      </c>
      <c r="H8039">
        <v>3</v>
      </c>
      <c r="I8039">
        <v>0</v>
      </c>
      <c r="J8039">
        <v>1.2610599691954411E-2</v>
      </c>
      <c r="K8039">
        <v>2.492791960445747E-2</v>
      </c>
      <c r="L8039">
        <v>1.6760151069343199E-2</v>
      </c>
      <c r="M8039">
        <v>2.586898007218947E-3</v>
      </c>
      <c r="N8039">
        <v>4.3529134380716986E-3</v>
      </c>
      <c r="O8039">
        <v>1.48555990758572E-2</v>
      </c>
      <c r="P8039">
        <v>6.4310222143230738E-3</v>
      </c>
      <c r="Q8039">
        <v>0.1208580211998859</v>
      </c>
      <c r="R8039">
        <v>1.1893126214589111E-2</v>
      </c>
      <c r="S8039">
        <v>8.9256817500788406E-3</v>
      </c>
      <c r="T8039">
        <v>0.12494604812795621</v>
      </c>
      <c r="U8039">
        <v>0.2929126154337387</v>
      </c>
    </row>
    <row r="8040" spans="1:21" x14ac:dyDescent="0.25">
      <c r="A8040">
        <v>2030</v>
      </c>
      <c r="B8040">
        <v>7</v>
      </c>
      <c r="C8040">
        <v>5</v>
      </c>
      <c r="D8040">
        <v>22</v>
      </c>
      <c r="E8040">
        <v>48339</v>
      </c>
      <c r="F8040">
        <v>2</v>
      </c>
      <c r="G8040">
        <v>1</v>
      </c>
      <c r="H8040">
        <v>4</v>
      </c>
      <c r="I8040">
        <v>0</v>
      </c>
      <c r="J8040">
        <v>1.659855472610524E-2</v>
      </c>
      <c r="K8040">
        <v>2.390568149522623E-2</v>
      </c>
      <c r="L8040">
        <v>1.6206423006729191E-2</v>
      </c>
      <c r="M8040">
        <v>5.9589335847118506E-3</v>
      </c>
      <c r="N8040">
        <v>1.0844627072358981E-2</v>
      </c>
      <c r="O8040">
        <v>3.675947950080645E-2</v>
      </c>
      <c r="P8040">
        <v>4.7158077498750317E-3</v>
      </c>
      <c r="Q8040">
        <v>9.016026007315496E-2</v>
      </c>
      <c r="R8040">
        <v>8.8775638534210766E-3</v>
      </c>
      <c r="S8040">
        <v>6.7587655970363309E-3</v>
      </c>
      <c r="T8040">
        <v>0.1519491484019303</v>
      </c>
      <c r="U8040">
        <v>0.3581603098750557</v>
      </c>
    </row>
    <row r="8041" spans="1:21" x14ac:dyDescent="0.25">
      <c r="A8041">
        <v>2030</v>
      </c>
      <c r="B8041">
        <v>7</v>
      </c>
      <c r="C8041">
        <v>5</v>
      </c>
      <c r="D8041">
        <v>22</v>
      </c>
      <c r="E8041">
        <v>48339</v>
      </c>
      <c r="F8041">
        <v>2</v>
      </c>
      <c r="G8041">
        <v>1</v>
      </c>
      <c r="H8041">
        <v>5</v>
      </c>
      <c r="I8041">
        <v>0</v>
      </c>
      <c r="J8041">
        <v>2.142896536305379E-2</v>
      </c>
      <c r="K8041">
        <v>4.8748850700608783E-2</v>
      </c>
      <c r="L8041">
        <v>3.173005877570996E-2</v>
      </c>
      <c r="M8041">
        <v>7.1602158042262092E-3</v>
      </c>
      <c r="N8041">
        <v>9.5656565400665909E-3</v>
      </c>
      <c r="O8041">
        <v>3.361406050771347E-2</v>
      </c>
      <c r="P8041">
        <v>1.1455113554467111E-2</v>
      </c>
      <c r="Q8041">
        <v>0.20845914882356381</v>
      </c>
      <c r="R8041">
        <v>2.0478853647252469E-2</v>
      </c>
      <c r="S8041">
        <v>1.5776886210419679E-2</v>
      </c>
      <c r="T8041">
        <v>0.22143448596237369</v>
      </c>
      <c r="U8041">
        <v>0.51342891849578787</v>
      </c>
    </row>
    <row r="8042" spans="1:21" x14ac:dyDescent="0.25">
      <c r="A8042">
        <v>2030</v>
      </c>
      <c r="B8042">
        <v>7</v>
      </c>
      <c r="C8042">
        <v>5</v>
      </c>
      <c r="D8042">
        <v>22</v>
      </c>
      <c r="E8042">
        <v>48339</v>
      </c>
      <c r="F8042">
        <v>2</v>
      </c>
      <c r="G8042">
        <v>2</v>
      </c>
      <c r="H8042">
        <v>1</v>
      </c>
      <c r="I8042">
        <v>0</v>
      </c>
      <c r="J8042">
        <v>1.789762620806695</v>
      </c>
      <c r="K8042">
        <v>0.54859270638227464</v>
      </c>
      <c r="L8042">
        <v>0.49499430769681951</v>
      </c>
      <c r="M8042">
        <v>6.299822206795222E-2</v>
      </c>
      <c r="N8042">
        <v>2.7698942493647339E-2</v>
      </c>
      <c r="O8042">
        <v>5.9449848011136092E-2</v>
      </c>
      <c r="P8042">
        <v>0.27775355690717712</v>
      </c>
      <c r="Q8042">
        <v>0.2627168595902622</v>
      </c>
      <c r="R8042">
        <v>0.2156826449409128</v>
      </c>
      <c r="S8042">
        <v>1.671426973491907E-2</v>
      </c>
      <c r="T8042">
        <v>0.75970250907540304</v>
      </c>
      <c r="U8042">
        <v>23.543833228366179</v>
      </c>
    </row>
    <row r="8043" spans="1:21" x14ac:dyDescent="0.25">
      <c r="A8043">
        <v>2030</v>
      </c>
      <c r="B8043">
        <v>7</v>
      </c>
      <c r="C8043">
        <v>5</v>
      </c>
      <c r="D8043">
        <v>22</v>
      </c>
      <c r="E8043">
        <v>48339</v>
      </c>
      <c r="F8043">
        <v>2</v>
      </c>
      <c r="G8043">
        <v>2</v>
      </c>
      <c r="H8043">
        <v>2</v>
      </c>
      <c r="I8043">
        <v>0</v>
      </c>
      <c r="J8043">
        <v>0.70047854269933774</v>
      </c>
      <c r="K8043">
        <v>0.17869147556822171</v>
      </c>
      <c r="L8043">
        <v>0.1481739330302142</v>
      </c>
      <c r="M8043">
        <v>5.6482984697799072E-3</v>
      </c>
      <c r="N8043">
        <v>1.1107702901378309E-2</v>
      </c>
      <c r="O8043">
        <v>2.841029304050258E-2</v>
      </c>
      <c r="P8043">
        <v>7.691714095034512E-3</v>
      </c>
      <c r="Q8043">
        <v>0.13281162213338621</v>
      </c>
      <c r="R8043">
        <v>1.2772465675384341E-2</v>
      </c>
      <c r="S8043">
        <v>9.1435708681294105E-3</v>
      </c>
      <c r="T8043">
        <v>0.74412680395048092</v>
      </c>
      <c r="U8043">
        <v>1.780036031894201</v>
      </c>
    </row>
    <row r="8044" spans="1:21" x14ac:dyDescent="0.25">
      <c r="A8044">
        <v>2030</v>
      </c>
      <c r="B8044">
        <v>7</v>
      </c>
      <c r="C8044">
        <v>5</v>
      </c>
      <c r="D8044">
        <v>22</v>
      </c>
      <c r="E8044">
        <v>48339</v>
      </c>
      <c r="F8044">
        <v>2</v>
      </c>
      <c r="G8044">
        <v>2</v>
      </c>
      <c r="H8044">
        <v>3</v>
      </c>
      <c r="I8044">
        <v>0</v>
      </c>
      <c r="J8044">
        <v>1.4675112866316451</v>
      </c>
      <c r="K8044">
        <v>0.55876925731884564</v>
      </c>
      <c r="L8044">
        <v>0.45251856339630447</v>
      </c>
      <c r="M8044">
        <v>1.2560259886445029E-2</v>
      </c>
      <c r="N8044">
        <v>2.195854784013028E-2</v>
      </c>
      <c r="O8044">
        <v>5.6757426205463243E-2</v>
      </c>
      <c r="P8044">
        <v>3.050179986029285E-2</v>
      </c>
      <c r="Q8044">
        <v>0.50877018504568228</v>
      </c>
      <c r="R8044">
        <v>4.9106764573871607E-2</v>
      </c>
      <c r="S8044">
        <v>3.4506187292260217E-2</v>
      </c>
      <c r="T8044">
        <v>0.59298039359045185</v>
      </c>
      <c r="U8044">
        <v>1.4081825762515241</v>
      </c>
    </row>
    <row r="8045" spans="1:21" x14ac:dyDescent="0.25">
      <c r="A8045">
        <v>2030</v>
      </c>
      <c r="B8045">
        <v>7</v>
      </c>
      <c r="C8045">
        <v>5</v>
      </c>
      <c r="D8045">
        <v>22</v>
      </c>
      <c r="E8045">
        <v>48339</v>
      </c>
      <c r="F8045">
        <v>2</v>
      </c>
      <c r="G8045">
        <v>2</v>
      </c>
      <c r="H8045">
        <v>4</v>
      </c>
      <c r="I8045">
        <v>0</v>
      </c>
      <c r="J8045">
        <v>1.90233977564394</v>
      </c>
      <c r="K8045">
        <v>0.57840887606488056</v>
      </c>
      <c r="L8045">
        <v>0.469665649355754</v>
      </c>
      <c r="M8045">
        <v>3.061302675309728E-2</v>
      </c>
      <c r="N8045">
        <v>5.8995393049923732E-2</v>
      </c>
      <c r="O8045">
        <v>0.15161945108065689</v>
      </c>
      <c r="P8045">
        <v>2.4067175499472671E-2</v>
      </c>
      <c r="Q8045">
        <v>0.40364897561305879</v>
      </c>
      <c r="R8045">
        <v>3.8981573594560351E-2</v>
      </c>
      <c r="S8045">
        <v>2.7703599415519389E-2</v>
      </c>
      <c r="T8045">
        <v>0.7768070096062053</v>
      </c>
      <c r="U8045">
        <v>1.8446617654037001</v>
      </c>
    </row>
    <row r="8046" spans="1:21" x14ac:dyDescent="0.25">
      <c r="A8046">
        <v>2030</v>
      </c>
      <c r="B8046">
        <v>7</v>
      </c>
      <c r="C8046">
        <v>5</v>
      </c>
      <c r="D8046">
        <v>22</v>
      </c>
      <c r="E8046">
        <v>48339</v>
      </c>
      <c r="F8046">
        <v>2</v>
      </c>
      <c r="G8046">
        <v>2</v>
      </c>
      <c r="H8046">
        <v>5</v>
      </c>
      <c r="I8046">
        <v>0</v>
      </c>
      <c r="J8046">
        <v>2.826865773137377</v>
      </c>
      <c r="K8046">
        <v>0.86937430216185108</v>
      </c>
      <c r="L8046">
        <v>0.69366958640927856</v>
      </c>
      <c r="M8046">
        <v>3.0738398801603929E-2</v>
      </c>
      <c r="N8046">
        <v>3.8050207133698027E-2</v>
      </c>
      <c r="O8046">
        <v>0.1018389139101087</v>
      </c>
      <c r="P8046">
        <v>4.6792834306802422E-2</v>
      </c>
      <c r="Q8046">
        <v>0.76259493637565834</v>
      </c>
      <c r="R8046">
        <v>7.3568689166371437E-2</v>
      </c>
      <c r="S8046">
        <v>5.3361421237550159E-2</v>
      </c>
      <c r="T8046">
        <v>0.90194269029848617</v>
      </c>
      <c r="U8046">
        <v>2.139585957939989</v>
      </c>
    </row>
    <row r="8047" spans="1:21" x14ac:dyDescent="0.25">
      <c r="A8047">
        <v>2030</v>
      </c>
      <c r="B8047">
        <v>7</v>
      </c>
      <c r="C8047">
        <v>5</v>
      </c>
      <c r="D8047">
        <v>22</v>
      </c>
      <c r="E8047">
        <v>48339</v>
      </c>
      <c r="F8047">
        <v>2</v>
      </c>
      <c r="G8047">
        <v>3</v>
      </c>
      <c r="H8047">
        <v>1</v>
      </c>
      <c r="I8047">
        <v>0</v>
      </c>
      <c r="J8047">
        <v>0.10323667863477019</v>
      </c>
      <c r="K8047">
        <v>0.27366175531595938</v>
      </c>
      <c r="L8047">
        <v>0.1789310949621723</v>
      </c>
      <c r="M8047">
        <v>2.9388663937570491E-3</v>
      </c>
      <c r="N8047">
        <v>0</v>
      </c>
      <c r="O8047">
        <v>2.3365694795575109E-4</v>
      </c>
      <c r="P8047">
        <v>1.816348304055279E-5</v>
      </c>
      <c r="Q8047">
        <v>7.2256106881890506E-2</v>
      </c>
      <c r="R8047">
        <v>3.4403577529883482E-2</v>
      </c>
      <c r="S8047">
        <v>4.5244574402458927E-3</v>
      </c>
      <c r="T8047">
        <v>0</v>
      </c>
      <c r="U8047">
        <v>38.874976371543951</v>
      </c>
    </row>
    <row r="8048" spans="1:21" x14ac:dyDescent="0.25">
      <c r="A8048">
        <v>2030</v>
      </c>
      <c r="B8048">
        <v>7</v>
      </c>
      <c r="C8048">
        <v>5</v>
      </c>
      <c r="D8048">
        <v>22</v>
      </c>
      <c r="E8048">
        <v>48339</v>
      </c>
      <c r="F8048">
        <v>2</v>
      </c>
      <c r="G8048">
        <v>3</v>
      </c>
      <c r="H8048">
        <v>2</v>
      </c>
      <c r="I8048">
        <v>0</v>
      </c>
      <c r="J8048">
        <v>2.0472708875865209E-2</v>
      </c>
      <c r="K8048">
        <v>3.3929892655926067E-2</v>
      </c>
      <c r="L8048">
        <v>2.1744107277416581E-2</v>
      </c>
      <c r="M8048">
        <v>2.1628158344891579E-2</v>
      </c>
      <c r="N8048">
        <v>3.689372012404863E-2</v>
      </c>
      <c r="O8048">
        <v>7.4802701763437326E-2</v>
      </c>
      <c r="P8048">
        <v>3.3755485594307931E-2</v>
      </c>
      <c r="Q8048">
        <v>0.2432153651846832</v>
      </c>
      <c r="R8048">
        <v>2.184763813169828E-2</v>
      </c>
      <c r="S8048">
        <v>2.1762892497428431E-2</v>
      </c>
      <c r="T8048">
        <v>3.3260068532356311</v>
      </c>
      <c r="U8048">
        <v>8.0648143174388789</v>
      </c>
    </row>
    <row r="8049" spans="1:21" x14ac:dyDescent="0.25">
      <c r="A8049">
        <v>2030</v>
      </c>
      <c r="B8049">
        <v>7</v>
      </c>
      <c r="C8049">
        <v>5</v>
      </c>
      <c r="D8049">
        <v>22</v>
      </c>
      <c r="E8049">
        <v>48339</v>
      </c>
      <c r="F8049">
        <v>2</v>
      </c>
      <c r="G8049">
        <v>3</v>
      </c>
      <c r="H8049">
        <v>3</v>
      </c>
      <c r="I8049">
        <v>0</v>
      </c>
      <c r="J8049">
        <v>4.1384860786452642E-2</v>
      </c>
      <c r="K8049">
        <v>0.14476408582522909</v>
      </c>
      <c r="L8049">
        <v>9.0480343896137752E-2</v>
      </c>
      <c r="M8049">
        <v>3.8646025751853143E-2</v>
      </c>
      <c r="N8049">
        <v>6.0713887123629157E-2</v>
      </c>
      <c r="O8049">
        <v>0.1235342548690007</v>
      </c>
      <c r="P8049">
        <v>0.1054585292692283</v>
      </c>
      <c r="Q8049">
        <v>0.83035744807803202</v>
      </c>
      <c r="R8049">
        <v>7.715532243041405E-2</v>
      </c>
      <c r="S8049">
        <v>6.5275885407908657E-2</v>
      </c>
      <c r="T8049">
        <v>2.056423469221996</v>
      </c>
      <c r="U8049">
        <v>5.0402234151591081</v>
      </c>
    </row>
    <row r="8050" spans="1:21" x14ac:dyDescent="0.25">
      <c r="A8050">
        <v>2030</v>
      </c>
      <c r="B8050">
        <v>7</v>
      </c>
      <c r="C8050">
        <v>5</v>
      </c>
      <c r="D8050">
        <v>22</v>
      </c>
      <c r="E8050">
        <v>48339</v>
      </c>
      <c r="F8050">
        <v>2</v>
      </c>
      <c r="G8050">
        <v>3</v>
      </c>
      <c r="H8050">
        <v>4</v>
      </c>
      <c r="I8050">
        <v>0</v>
      </c>
      <c r="J8050">
        <v>5.7658689622093709E-2</v>
      </c>
      <c r="K8050">
        <v>0.13714518093211389</v>
      </c>
      <c r="L8050">
        <v>8.61541542409337E-2</v>
      </c>
      <c r="M8050">
        <v>0.10170560019951549</v>
      </c>
      <c r="N8050">
        <v>0.16707251435580281</v>
      </c>
      <c r="O8050">
        <v>0.33309736530875178</v>
      </c>
      <c r="P8050">
        <v>8.8531065762489772E-2</v>
      </c>
      <c r="Q8050">
        <v>0.65361947290934141</v>
      </c>
      <c r="R8050">
        <v>6.0023811680414388E-2</v>
      </c>
      <c r="S8050">
        <v>5.451724964326863E-2</v>
      </c>
      <c r="T8050">
        <v>2.8858460645552291</v>
      </c>
      <c r="U8050">
        <v>7.0297513615675564</v>
      </c>
    </row>
    <row r="8051" spans="1:21" x14ac:dyDescent="0.25">
      <c r="A8051">
        <v>2030</v>
      </c>
      <c r="B8051">
        <v>7</v>
      </c>
      <c r="C8051">
        <v>5</v>
      </c>
      <c r="D8051">
        <v>22</v>
      </c>
      <c r="E8051">
        <v>48339</v>
      </c>
      <c r="F8051">
        <v>2</v>
      </c>
      <c r="G8051">
        <v>3</v>
      </c>
      <c r="H8051">
        <v>5</v>
      </c>
      <c r="I8051">
        <v>0</v>
      </c>
      <c r="J8051">
        <v>5.487738098977591E-2</v>
      </c>
      <c r="K8051">
        <v>0.28343164404165111</v>
      </c>
      <c r="L8051">
        <v>0.1729717266385635</v>
      </c>
      <c r="M8051">
        <v>7.8082210926850373E-2</v>
      </c>
      <c r="N8051">
        <v>9.5178773025334909E-2</v>
      </c>
      <c r="O8051">
        <v>0.2063367843951405</v>
      </c>
      <c r="P8051">
        <v>0.13991379187665279</v>
      </c>
      <c r="Q8051">
        <v>1.2582730029786411</v>
      </c>
      <c r="R8051">
        <v>0.1206520204469984</v>
      </c>
      <c r="S8051">
        <v>9.0606584606312671E-2</v>
      </c>
      <c r="T8051">
        <v>2.64638100234153</v>
      </c>
      <c r="U8051">
        <v>6.5694646504521188</v>
      </c>
    </row>
    <row r="8052" spans="1:21" x14ac:dyDescent="0.25">
      <c r="A8052">
        <v>2030</v>
      </c>
      <c r="B8052">
        <v>7</v>
      </c>
      <c r="C8052">
        <v>5</v>
      </c>
      <c r="D8052">
        <v>22</v>
      </c>
      <c r="E8052">
        <v>48339</v>
      </c>
      <c r="F8052">
        <v>2</v>
      </c>
      <c r="G8052">
        <v>79</v>
      </c>
      <c r="H8052">
        <v>1</v>
      </c>
      <c r="I8052">
        <v>0</v>
      </c>
      <c r="J8052">
        <v>7.7418495178222621E-2</v>
      </c>
      <c r="K8052">
        <v>2.8810504913330079E-2</v>
      </c>
      <c r="L8052">
        <v>2.7477504730224631E-2</v>
      </c>
      <c r="M8052">
        <v>6.0050874948501599E-5</v>
      </c>
      <c r="N8052">
        <v>0</v>
      </c>
      <c r="O8052">
        <v>4.0956786833703553E-6</v>
      </c>
      <c r="P8052">
        <v>7.1993324672803296E-7</v>
      </c>
      <c r="Q8052">
        <v>1.1579366922378541E-3</v>
      </c>
      <c r="R8052">
        <v>5.694056153297426E-4</v>
      </c>
      <c r="S8052">
        <v>1.005927100777626E-4</v>
      </c>
      <c r="T8052">
        <v>0</v>
      </c>
      <c r="U8052">
        <v>5.5251656662478927</v>
      </c>
    </row>
    <row r="8053" spans="1:21" x14ac:dyDescent="0.25">
      <c r="A8053">
        <v>2030</v>
      </c>
      <c r="B8053">
        <v>7</v>
      </c>
      <c r="C8053">
        <v>5</v>
      </c>
      <c r="D8053">
        <v>22</v>
      </c>
      <c r="E8053">
        <v>48339</v>
      </c>
      <c r="F8053">
        <v>2</v>
      </c>
      <c r="G8053">
        <v>79</v>
      </c>
      <c r="H8053">
        <v>2</v>
      </c>
      <c r="I8053">
        <v>0</v>
      </c>
      <c r="J8053">
        <v>2.5639441924957939E-3</v>
      </c>
      <c r="K8053">
        <v>2.6630110793545978E-3</v>
      </c>
      <c r="L8053">
        <v>2.007747184953554E-3</v>
      </c>
      <c r="M8053">
        <v>7.6628239669127712E-4</v>
      </c>
      <c r="N8053">
        <v>1.320152646946772E-3</v>
      </c>
      <c r="O8053">
        <v>4.7360444218653222E-3</v>
      </c>
      <c r="P8053">
        <v>7.1679450487769345E-4</v>
      </c>
      <c r="Q8053">
        <v>1.204230994766901E-2</v>
      </c>
      <c r="R8053">
        <v>1.2117871548552651E-3</v>
      </c>
      <c r="S8053">
        <v>1.497096914061835E-3</v>
      </c>
      <c r="T8053">
        <v>6.4627505754539155E-2</v>
      </c>
      <c r="U8053">
        <v>0.16521090891756091</v>
      </c>
    </row>
    <row r="8054" spans="1:21" x14ac:dyDescent="0.25">
      <c r="A8054">
        <v>2030</v>
      </c>
      <c r="B8054">
        <v>7</v>
      </c>
      <c r="C8054">
        <v>5</v>
      </c>
      <c r="D8054">
        <v>22</v>
      </c>
      <c r="E8054">
        <v>48339</v>
      </c>
      <c r="F8054">
        <v>2</v>
      </c>
      <c r="G8054">
        <v>79</v>
      </c>
      <c r="H8054">
        <v>3</v>
      </c>
      <c r="I8054">
        <v>0</v>
      </c>
      <c r="J8054">
        <v>5.4874451732262082E-3</v>
      </c>
      <c r="K8054">
        <v>1.2145839555040649E-2</v>
      </c>
      <c r="L8054">
        <v>8.8189154456928646E-3</v>
      </c>
      <c r="M8054">
        <v>1.8392309195403461E-3</v>
      </c>
      <c r="N8054">
        <v>2.9059353071924539E-3</v>
      </c>
      <c r="O8054">
        <v>1.08610915745698E-2</v>
      </c>
      <c r="P8054">
        <v>3.093582834417229E-3</v>
      </c>
      <c r="Q8054">
        <v>5.1240335379217253E-2</v>
      </c>
      <c r="R8054">
        <v>5.1234071856387179E-3</v>
      </c>
      <c r="S8054">
        <v>6.376540543404724E-3</v>
      </c>
      <c r="T8054">
        <v>5.6046172713851747E-2</v>
      </c>
      <c r="U8054">
        <v>0.14050941196217431</v>
      </c>
    </row>
    <row r="8055" spans="1:21" x14ac:dyDescent="0.25">
      <c r="A8055">
        <v>2030</v>
      </c>
      <c r="B8055">
        <v>7</v>
      </c>
      <c r="C8055">
        <v>5</v>
      </c>
      <c r="D8055">
        <v>22</v>
      </c>
      <c r="E8055">
        <v>48339</v>
      </c>
      <c r="F8055">
        <v>2</v>
      </c>
      <c r="G8055">
        <v>79</v>
      </c>
      <c r="H8055">
        <v>4</v>
      </c>
      <c r="I8055">
        <v>0</v>
      </c>
      <c r="J8055">
        <v>7.2022980161455634E-3</v>
      </c>
      <c r="K8055">
        <v>1.1627886227107779E-2</v>
      </c>
      <c r="L8055">
        <v>8.4829236104002025E-3</v>
      </c>
      <c r="M8055">
        <v>4.2696194789287609E-3</v>
      </c>
      <c r="N8055">
        <v>7.3139252122040423E-3</v>
      </c>
      <c r="O8055">
        <v>2.6863965310416339E-2</v>
      </c>
      <c r="P8055">
        <v>2.2739389361986018E-3</v>
      </c>
      <c r="Q8055">
        <v>3.8230286532104557E-2</v>
      </c>
      <c r="R8055">
        <v>3.8258776756694471E-3</v>
      </c>
      <c r="S8055">
        <v>4.8343736318767006E-3</v>
      </c>
      <c r="T8055">
        <v>6.8285535581374235E-2</v>
      </c>
      <c r="U8055">
        <v>0.1728778666677811</v>
      </c>
    </row>
    <row r="8056" spans="1:21" x14ac:dyDescent="0.25">
      <c r="A8056">
        <v>2030</v>
      </c>
      <c r="B8056">
        <v>7</v>
      </c>
      <c r="C8056">
        <v>5</v>
      </c>
      <c r="D8056">
        <v>22</v>
      </c>
      <c r="E8056">
        <v>48339</v>
      </c>
      <c r="F8056">
        <v>2</v>
      </c>
      <c r="G8056">
        <v>79</v>
      </c>
      <c r="H8056">
        <v>5</v>
      </c>
      <c r="I8056">
        <v>0</v>
      </c>
      <c r="J8056">
        <v>9.4740594610068611E-3</v>
      </c>
      <c r="K8056">
        <v>2.384277510559904E-2</v>
      </c>
      <c r="L8056">
        <v>1.6928516092780409E-2</v>
      </c>
      <c r="M8056">
        <v>5.0174453105705386E-3</v>
      </c>
      <c r="N8056">
        <v>6.2377886041008572E-3</v>
      </c>
      <c r="O8056">
        <v>2.4579080385146359E-2</v>
      </c>
      <c r="P8056">
        <v>5.4876281208588833E-3</v>
      </c>
      <c r="Q8056">
        <v>8.8359778611064074E-2</v>
      </c>
      <c r="R8056">
        <v>8.8155762616783477E-3</v>
      </c>
      <c r="S8056">
        <v>1.1243924081265099E-2</v>
      </c>
      <c r="T8056">
        <v>9.9009119294985459E-2</v>
      </c>
      <c r="U8056">
        <v>0.24361904198237541</v>
      </c>
    </row>
    <row r="8057" spans="1:21" x14ac:dyDescent="0.25">
      <c r="A8057">
        <v>2030</v>
      </c>
      <c r="B8057">
        <v>7</v>
      </c>
      <c r="C8057">
        <v>5</v>
      </c>
      <c r="D8057">
        <v>22</v>
      </c>
      <c r="E8057">
        <v>48339</v>
      </c>
      <c r="F8057">
        <v>2</v>
      </c>
      <c r="G8057">
        <v>87</v>
      </c>
      <c r="H8057">
        <v>1</v>
      </c>
      <c r="I8057">
        <v>0</v>
      </c>
      <c r="J8057">
        <v>0.10014499002695081</v>
      </c>
      <c r="K8057">
        <v>3.6320740938186623E-2</v>
      </c>
      <c r="L8057">
        <v>3.4479155242443098E-2</v>
      </c>
      <c r="M8057">
        <v>7.6694988412782537E-5</v>
      </c>
      <c r="N8057">
        <v>0</v>
      </c>
      <c r="O8057">
        <v>5.2299966118880603E-6</v>
      </c>
      <c r="P8057">
        <v>8.3936955707031248E-7</v>
      </c>
      <c r="Q8057">
        <v>1.508437586482616E-3</v>
      </c>
      <c r="R8057">
        <v>7.4114981957245675E-4</v>
      </c>
      <c r="S8057">
        <v>1.2874695047503329E-4</v>
      </c>
      <c r="T8057">
        <v>0</v>
      </c>
      <c r="U8057">
        <v>7.0723644596793216</v>
      </c>
    </row>
    <row r="8058" spans="1:21" x14ac:dyDescent="0.25">
      <c r="A8058">
        <v>2030</v>
      </c>
      <c r="B8058">
        <v>7</v>
      </c>
      <c r="C8058">
        <v>5</v>
      </c>
      <c r="D8058">
        <v>22</v>
      </c>
      <c r="E8058">
        <v>48339</v>
      </c>
      <c r="F8058">
        <v>2</v>
      </c>
      <c r="G8058">
        <v>87</v>
      </c>
      <c r="H8058">
        <v>2</v>
      </c>
      <c r="I8058">
        <v>0</v>
      </c>
      <c r="J8058">
        <v>3.3273993752811299E-3</v>
      </c>
      <c r="K8058">
        <v>3.3708028414291642E-3</v>
      </c>
      <c r="L8058">
        <v>2.5152667628600342E-3</v>
      </c>
      <c r="M8058">
        <v>9.2072637077365621E-4</v>
      </c>
      <c r="N8058">
        <v>1.5974208485798969E-3</v>
      </c>
      <c r="O8058">
        <v>5.6780388098826122E-3</v>
      </c>
      <c r="P8058">
        <v>9.1126849193943831E-4</v>
      </c>
      <c r="Q8058">
        <v>1.5664020871049861E-2</v>
      </c>
      <c r="R8058">
        <v>1.571476953939329E-3</v>
      </c>
      <c r="S8058">
        <v>1.7994612101867309E-3</v>
      </c>
      <c r="T8058">
        <v>8.3163914933669841E-2</v>
      </c>
      <c r="U8058">
        <v>0.2098735785973736</v>
      </c>
    </row>
    <row r="8059" spans="1:21" x14ac:dyDescent="0.25">
      <c r="A8059">
        <v>2030</v>
      </c>
      <c r="B8059">
        <v>7</v>
      </c>
      <c r="C8059">
        <v>5</v>
      </c>
      <c r="D8059">
        <v>22</v>
      </c>
      <c r="E8059">
        <v>48339</v>
      </c>
      <c r="F8059">
        <v>2</v>
      </c>
      <c r="G8059">
        <v>87</v>
      </c>
      <c r="H8059">
        <v>3</v>
      </c>
      <c r="I8059">
        <v>0</v>
      </c>
      <c r="J8059">
        <v>7.1076033676514948E-3</v>
      </c>
      <c r="K8059">
        <v>1.53570363517311E-2</v>
      </c>
      <c r="L8059">
        <v>1.1008730574887731E-2</v>
      </c>
      <c r="M8059">
        <v>2.2133253715747188E-3</v>
      </c>
      <c r="N8059">
        <v>3.5242487757405519E-3</v>
      </c>
      <c r="O8059">
        <v>1.3026860523840181E-2</v>
      </c>
      <c r="P8059">
        <v>3.9356227801052614E-3</v>
      </c>
      <c r="Q8059">
        <v>6.6654649982327535E-2</v>
      </c>
      <c r="R8059">
        <v>6.6450903555538071E-3</v>
      </c>
      <c r="S8059">
        <v>7.6694824480114214E-3</v>
      </c>
      <c r="T8059">
        <v>7.2164667998989546E-2</v>
      </c>
      <c r="U8059">
        <v>0.1788387950939222</v>
      </c>
    </row>
    <row r="8060" spans="1:21" x14ac:dyDescent="0.25">
      <c r="A8060">
        <v>2030</v>
      </c>
      <c r="B8060">
        <v>7</v>
      </c>
      <c r="C8060">
        <v>5</v>
      </c>
      <c r="D8060">
        <v>22</v>
      </c>
      <c r="E8060">
        <v>48339</v>
      </c>
      <c r="F8060">
        <v>2</v>
      </c>
      <c r="G8060">
        <v>87</v>
      </c>
      <c r="H8060">
        <v>4</v>
      </c>
      <c r="I8060">
        <v>0</v>
      </c>
      <c r="J8060">
        <v>9.3336183653182515E-3</v>
      </c>
      <c r="K8060">
        <v>1.47079397286473E-2</v>
      </c>
      <c r="L8060">
        <v>1.05996004445836E-2</v>
      </c>
      <c r="M8060">
        <v>5.1333116927650092E-3</v>
      </c>
      <c r="N8060">
        <v>8.8587924637659639E-3</v>
      </c>
      <c r="O8060">
        <v>3.2222326698217459E-2</v>
      </c>
      <c r="P8060">
        <v>2.8917184394173429E-3</v>
      </c>
      <c r="Q8060">
        <v>4.9729660964860159E-2</v>
      </c>
      <c r="R8060">
        <v>4.9618214971063812E-3</v>
      </c>
      <c r="S8060">
        <v>5.8137811463290414E-3</v>
      </c>
      <c r="T8060">
        <v>8.7895121467301177E-2</v>
      </c>
      <c r="U8060">
        <v>0.21980903570668631</v>
      </c>
    </row>
    <row r="8061" spans="1:21" x14ac:dyDescent="0.25">
      <c r="A8061">
        <v>2030</v>
      </c>
      <c r="B8061">
        <v>7</v>
      </c>
      <c r="C8061">
        <v>5</v>
      </c>
      <c r="D8061">
        <v>22</v>
      </c>
      <c r="E8061">
        <v>48339</v>
      </c>
      <c r="F8061">
        <v>2</v>
      </c>
      <c r="G8061">
        <v>87</v>
      </c>
      <c r="H8061">
        <v>5</v>
      </c>
      <c r="I8061">
        <v>0</v>
      </c>
      <c r="J8061">
        <v>1.223586608088869E-2</v>
      </c>
      <c r="K8061">
        <v>3.0118469996423609E-2</v>
      </c>
      <c r="L8061">
        <v>2.1077369622857771E-2</v>
      </c>
      <c r="M8061">
        <v>6.0485258763386578E-3</v>
      </c>
      <c r="N8061">
        <v>7.5877002406320084E-3</v>
      </c>
      <c r="O8061">
        <v>2.9479790823825559E-2</v>
      </c>
      <c r="P8061">
        <v>6.9861307251620737E-3</v>
      </c>
      <c r="Q8061">
        <v>0.11494542964311209</v>
      </c>
      <c r="R8061">
        <v>1.1435387141465291E-2</v>
      </c>
      <c r="S8061">
        <v>1.352767405364827E-2</v>
      </c>
      <c r="T8061">
        <v>0.12755596053515919</v>
      </c>
      <c r="U8061">
        <v>0.31064505404402831</v>
      </c>
    </row>
    <row r="8062" spans="1:21" x14ac:dyDescent="0.25">
      <c r="A8062">
        <v>2030</v>
      </c>
      <c r="B8062">
        <v>7</v>
      </c>
      <c r="C8062">
        <v>5</v>
      </c>
      <c r="D8062">
        <v>23</v>
      </c>
      <c r="E8062">
        <v>48339</v>
      </c>
      <c r="F8062">
        <v>1</v>
      </c>
      <c r="G8062">
        <v>1</v>
      </c>
      <c r="H8062">
        <v>1</v>
      </c>
      <c r="I8062">
        <v>2.281648551940922</v>
      </c>
      <c r="J8062">
        <v>27.232042228698731</v>
      </c>
      <c r="K8062">
        <v>14.41655612182619</v>
      </c>
      <c r="L8062">
        <v>3.79125179862976</v>
      </c>
      <c r="M8062">
        <v>0</v>
      </c>
      <c r="N8062">
        <v>0</v>
      </c>
      <c r="O8062">
        <v>1.1326014705700771E-3</v>
      </c>
      <c r="P8062">
        <v>2.999632635945456E-2</v>
      </c>
      <c r="Q8062">
        <v>0.21940503373742121</v>
      </c>
      <c r="R8062">
        <v>0.122094593167305</v>
      </c>
      <c r="S8062">
        <v>2.5275189302861701E-2</v>
      </c>
      <c r="T8062">
        <v>2.339848893880845E-2</v>
      </c>
      <c r="U8062">
        <v>0</v>
      </c>
    </row>
    <row r="8063" spans="1:21" x14ac:dyDescent="0.25">
      <c r="A8063">
        <v>2030</v>
      </c>
      <c r="B8063">
        <v>7</v>
      </c>
      <c r="C8063">
        <v>5</v>
      </c>
      <c r="D8063">
        <v>23</v>
      </c>
      <c r="E8063">
        <v>48339</v>
      </c>
      <c r="F8063">
        <v>1</v>
      </c>
      <c r="G8063">
        <v>1</v>
      </c>
      <c r="H8063">
        <v>2</v>
      </c>
      <c r="I8063">
        <v>1.5034521891666699E-2</v>
      </c>
      <c r="J8063">
        <v>0.38568964469368822</v>
      </c>
      <c r="K8063">
        <v>0.17522433651207869</v>
      </c>
      <c r="L8063">
        <v>4.2687283250480303E-2</v>
      </c>
      <c r="M8063">
        <v>0</v>
      </c>
      <c r="N8063">
        <v>0</v>
      </c>
      <c r="O8063">
        <v>3.261891540492871E-5</v>
      </c>
      <c r="P8063">
        <v>7.8235657713695661E-4</v>
      </c>
      <c r="Q8063">
        <v>8.9246017228024003E-3</v>
      </c>
      <c r="R8063">
        <v>8.4984918979320563E-4</v>
      </c>
      <c r="S8063">
        <v>8.3708172351300465E-4</v>
      </c>
      <c r="T8063">
        <v>1.739219772068383E-2</v>
      </c>
      <c r="U8063">
        <v>0</v>
      </c>
    </row>
    <row r="8064" spans="1:21" x14ac:dyDescent="0.25">
      <c r="A8064">
        <v>2030</v>
      </c>
      <c r="B8064">
        <v>7</v>
      </c>
      <c r="C8064">
        <v>5</v>
      </c>
      <c r="D8064">
        <v>23</v>
      </c>
      <c r="E8064">
        <v>48339</v>
      </c>
      <c r="F8064">
        <v>1</v>
      </c>
      <c r="G8064">
        <v>1</v>
      </c>
      <c r="H8064">
        <v>3</v>
      </c>
      <c r="I8064">
        <v>5.5568633617619677E-2</v>
      </c>
      <c r="J8064">
        <v>1.071330937473786</v>
      </c>
      <c r="K8064">
        <v>0.59987416606777566</v>
      </c>
      <c r="L8064">
        <v>0.1475636183640289</v>
      </c>
      <c r="M8064">
        <v>0</v>
      </c>
      <c r="N8064">
        <v>0</v>
      </c>
      <c r="O8064">
        <v>1.448910485612698E-4</v>
      </c>
      <c r="P8064">
        <v>3.8009147682164898E-3</v>
      </c>
      <c r="Q8064">
        <v>4.7249594979319028E-2</v>
      </c>
      <c r="R8064">
        <v>4.4889055369082718E-3</v>
      </c>
      <c r="S8064">
        <v>4.1387483645680279E-3</v>
      </c>
      <c r="T8064">
        <v>1.7019943471013099E-2</v>
      </c>
      <c r="U8064">
        <v>0</v>
      </c>
    </row>
    <row r="8065" spans="1:21" x14ac:dyDescent="0.25">
      <c r="A8065">
        <v>2030</v>
      </c>
      <c r="B8065">
        <v>7</v>
      </c>
      <c r="C8065">
        <v>5</v>
      </c>
      <c r="D8065">
        <v>23</v>
      </c>
      <c r="E8065">
        <v>48339</v>
      </c>
      <c r="F8065">
        <v>1</v>
      </c>
      <c r="G8065">
        <v>1</v>
      </c>
      <c r="H8065">
        <v>4</v>
      </c>
      <c r="I8065">
        <v>6.6064991605859019E-2</v>
      </c>
      <c r="J8065">
        <v>1.2850707451778991</v>
      </c>
      <c r="K8065">
        <v>0.6040662857078728</v>
      </c>
      <c r="L8065">
        <v>0.1460617531972784</v>
      </c>
      <c r="M8065">
        <v>0</v>
      </c>
      <c r="N8065">
        <v>0</v>
      </c>
      <c r="O8065">
        <v>2.2393995582876481E-4</v>
      </c>
      <c r="P8065">
        <v>2.1076843082263562E-3</v>
      </c>
      <c r="Q8065">
        <v>2.583822928349238E-2</v>
      </c>
      <c r="R8065">
        <v>2.5035988650782088E-3</v>
      </c>
      <c r="S8065">
        <v>2.3406007423557649E-3</v>
      </c>
      <c r="T8065">
        <v>1.52248514329179E-2</v>
      </c>
      <c r="U8065">
        <v>0</v>
      </c>
    </row>
    <row r="8066" spans="1:21" x14ac:dyDescent="0.25">
      <c r="A8066">
        <v>2030</v>
      </c>
      <c r="B8066">
        <v>7</v>
      </c>
      <c r="C8066">
        <v>5</v>
      </c>
      <c r="D8066">
        <v>23</v>
      </c>
      <c r="E8066">
        <v>48339</v>
      </c>
      <c r="F8066">
        <v>1</v>
      </c>
      <c r="G8066">
        <v>1</v>
      </c>
      <c r="H8066">
        <v>5</v>
      </c>
      <c r="I8066">
        <v>0.14726579489603961</v>
      </c>
      <c r="J8066">
        <v>2.6148396719285412</v>
      </c>
      <c r="K8066">
        <v>0.97771302153458806</v>
      </c>
      <c r="L8066">
        <v>0.24877203732476699</v>
      </c>
      <c r="M8066">
        <v>0</v>
      </c>
      <c r="N8066">
        <v>0</v>
      </c>
      <c r="O8066">
        <v>5.6878090072916146E-4</v>
      </c>
      <c r="P8066">
        <v>1.0077451822636E-2</v>
      </c>
      <c r="Q8066">
        <v>0.121859393525013</v>
      </c>
      <c r="R8066">
        <v>1.1445118657111109E-2</v>
      </c>
      <c r="S8066">
        <v>1.0229456823183601E-2</v>
      </c>
      <c r="T8066">
        <v>4.447803881662396E-2</v>
      </c>
      <c r="U8066">
        <v>0</v>
      </c>
    </row>
    <row r="8067" spans="1:21" x14ac:dyDescent="0.25">
      <c r="A8067">
        <v>2030</v>
      </c>
      <c r="B8067">
        <v>7</v>
      </c>
      <c r="C8067">
        <v>5</v>
      </c>
      <c r="D8067">
        <v>23</v>
      </c>
      <c r="E8067">
        <v>48339</v>
      </c>
      <c r="F8067">
        <v>1</v>
      </c>
      <c r="G8067">
        <v>2</v>
      </c>
      <c r="H8067">
        <v>1</v>
      </c>
      <c r="I8067">
        <v>0.72115533447265634</v>
      </c>
      <c r="J8067">
        <v>95.494287357330464</v>
      </c>
      <c r="K8067">
        <v>56.398948879241942</v>
      </c>
      <c r="L8067">
        <v>16.281636854171762</v>
      </c>
      <c r="M8067">
        <v>0</v>
      </c>
      <c r="N8067">
        <v>0</v>
      </c>
      <c r="O8067">
        <v>1.391471403418109E-2</v>
      </c>
      <c r="P8067">
        <v>9.148435641836844E-4</v>
      </c>
      <c r="Q8067">
        <v>4.4097117793560079</v>
      </c>
      <c r="R8067">
        <v>8.9713404021263159</v>
      </c>
      <c r="S8067">
        <v>0.60817057597637225</v>
      </c>
      <c r="T8067">
        <v>1.282299872696401</v>
      </c>
      <c r="U8067">
        <v>0</v>
      </c>
    </row>
    <row r="8068" spans="1:21" x14ac:dyDescent="0.25">
      <c r="A8068">
        <v>2030</v>
      </c>
      <c r="B8068">
        <v>7</v>
      </c>
      <c r="C8068">
        <v>5</v>
      </c>
      <c r="D8068">
        <v>23</v>
      </c>
      <c r="E8068">
        <v>48339</v>
      </c>
      <c r="F8068">
        <v>1</v>
      </c>
      <c r="G8068">
        <v>2</v>
      </c>
      <c r="H8068">
        <v>2</v>
      </c>
      <c r="I8068">
        <v>0.2250705662404095</v>
      </c>
      <c r="J8068">
        <v>34.795230676309878</v>
      </c>
      <c r="K8068">
        <v>13.53502654144468</v>
      </c>
      <c r="L8068">
        <v>3.3136323849691718</v>
      </c>
      <c r="M8068">
        <v>0</v>
      </c>
      <c r="N8068">
        <v>0</v>
      </c>
      <c r="O8068">
        <v>1.292266570768052E-3</v>
      </c>
      <c r="P8068">
        <v>2.623678807157891E-2</v>
      </c>
      <c r="Q8068">
        <v>0.38493937915396997</v>
      </c>
      <c r="R8068">
        <v>3.7889475599717837E-2</v>
      </c>
      <c r="S8068">
        <v>3.2533191170923313E-2</v>
      </c>
      <c r="T8068">
        <v>0.71980418588216888</v>
      </c>
      <c r="U8068">
        <v>0</v>
      </c>
    </row>
    <row r="8069" spans="1:21" x14ac:dyDescent="0.25">
      <c r="A8069">
        <v>2030</v>
      </c>
      <c r="B8069">
        <v>7</v>
      </c>
      <c r="C8069">
        <v>5</v>
      </c>
      <c r="D8069">
        <v>23</v>
      </c>
      <c r="E8069">
        <v>48339</v>
      </c>
      <c r="F8069">
        <v>1</v>
      </c>
      <c r="G8069">
        <v>2</v>
      </c>
      <c r="H8069">
        <v>3</v>
      </c>
      <c r="I8069">
        <v>0.70524923687213958</v>
      </c>
      <c r="J8069">
        <v>73.448786956765588</v>
      </c>
      <c r="K8069">
        <v>38.557546363448637</v>
      </c>
      <c r="L8069">
        <v>9.8113431716057917</v>
      </c>
      <c r="M8069">
        <v>0</v>
      </c>
      <c r="N8069">
        <v>0</v>
      </c>
      <c r="O8069">
        <v>3.8033050116742292E-3</v>
      </c>
      <c r="P8069">
        <v>9.9185542032737939E-2</v>
      </c>
      <c r="Q8069">
        <v>1.533681122170266</v>
      </c>
      <c r="R8069">
        <v>0.14845410609536139</v>
      </c>
      <c r="S8069">
        <v>0.12622614317257599</v>
      </c>
      <c r="T8069">
        <v>0.53905534461406779</v>
      </c>
      <c r="U8069">
        <v>0</v>
      </c>
    </row>
    <row r="8070" spans="1:21" x14ac:dyDescent="0.25">
      <c r="A8070">
        <v>2030</v>
      </c>
      <c r="B8070">
        <v>7</v>
      </c>
      <c r="C8070">
        <v>5</v>
      </c>
      <c r="D8070">
        <v>23</v>
      </c>
      <c r="E8070">
        <v>48339</v>
      </c>
      <c r="F8070">
        <v>1</v>
      </c>
      <c r="G8070">
        <v>2</v>
      </c>
      <c r="H8070">
        <v>4</v>
      </c>
      <c r="I8070">
        <v>0.96298521673024118</v>
      </c>
      <c r="J8070">
        <v>94.921683149442785</v>
      </c>
      <c r="K8070">
        <v>41.077797025374238</v>
      </c>
      <c r="L8070">
        <v>10.328434849322431</v>
      </c>
      <c r="M8070">
        <v>0</v>
      </c>
      <c r="N8070">
        <v>0</v>
      </c>
      <c r="O8070">
        <v>9.1963541748768408E-3</v>
      </c>
      <c r="P8070">
        <v>7.0784302629023063E-2</v>
      </c>
      <c r="Q8070">
        <v>1.1449340627996181</v>
      </c>
      <c r="R8070">
        <v>0.1135821027282708</v>
      </c>
      <c r="S8070">
        <v>9.4472205509854121E-2</v>
      </c>
      <c r="T8070">
        <v>0.64003150265226527</v>
      </c>
      <c r="U8070">
        <v>0</v>
      </c>
    </row>
    <row r="8071" spans="1:21" x14ac:dyDescent="0.25">
      <c r="A8071">
        <v>2030</v>
      </c>
      <c r="B8071">
        <v>7</v>
      </c>
      <c r="C8071">
        <v>5</v>
      </c>
      <c r="D8071">
        <v>23</v>
      </c>
      <c r="E8071">
        <v>48339</v>
      </c>
      <c r="F8071">
        <v>1</v>
      </c>
      <c r="G8071">
        <v>2</v>
      </c>
      <c r="H8071">
        <v>5</v>
      </c>
      <c r="I8071">
        <v>1.204719569941388</v>
      </c>
      <c r="J8071">
        <v>141.13982776874249</v>
      </c>
      <c r="K8071">
        <v>52.12435137184081</v>
      </c>
      <c r="L8071">
        <v>13.781308101884211</v>
      </c>
      <c r="M8071">
        <v>0</v>
      </c>
      <c r="N8071">
        <v>0</v>
      </c>
      <c r="O8071">
        <v>7.07823116433637E-3</v>
      </c>
      <c r="P8071">
        <v>0.18533596619965809</v>
      </c>
      <c r="Q8071">
        <v>2.5659534435707481</v>
      </c>
      <c r="R8071">
        <v>0.23828249063055479</v>
      </c>
      <c r="S8071">
        <v>0.2059270707441718</v>
      </c>
      <c r="T8071">
        <v>0.95789059500964013</v>
      </c>
      <c r="U8071">
        <v>0</v>
      </c>
    </row>
    <row r="8072" spans="1:21" x14ac:dyDescent="0.25">
      <c r="A8072">
        <v>2030</v>
      </c>
      <c r="B8072">
        <v>7</v>
      </c>
      <c r="C8072">
        <v>5</v>
      </c>
      <c r="D8072">
        <v>23</v>
      </c>
      <c r="E8072">
        <v>48339</v>
      </c>
      <c r="F8072">
        <v>1</v>
      </c>
      <c r="G8072">
        <v>3</v>
      </c>
      <c r="H8072">
        <v>1</v>
      </c>
      <c r="I8072">
        <v>1.8739896774291991E-2</v>
      </c>
      <c r="J8072">
        <v>6.7420138103962017</v>
      </c>
      <c r="K8072">
        <v>4.2097635995447611</v>
      </c>
      <c r="L8072">
        <v>1.1945817168280479</v>
      </c>
      <c r="M8072">
        <v>0</v>
      </c>
      <c r="N8072">
        <v>0</v>
      </c>
      <c r="O8072">
        <v>7.8691120837447751E-5</v>
      </c>
      <c r="P8072">
        <v>8.16150840398677E-5</v>
      </c>
      <c r="Q8072">
        <v>2.0503280579287079E-2</v>
      </c>
      <c r="R8072">
        <v>2.2745971678290521E-2</v>
      </c>
      <c r="S8072">
        <v>3.783117693310491E-3</v>
      </c>
      <c r="T8072">
        <v>3.881804521442976E-3</v>
      </c>
      <c r="U8072">
        <v>0</v>
      </c>
    </row>
    <row r="8073" spans="1:21" x14ac:dyDescent="0.25">
      <c r="A8073">
        <v>2030</v>
      </c>
      <c r="B8073">
        <v>7</v>
      </c>
      <c r="C8073">
        <v>5</v>
      </c>
      <c r="D8073">
        <v>23</v>
      </c>
      <c r="E8073">
        <v>48339</v>
      </c>
      <c r="F8073">
        <v>1</v>
      </c>
      <c r="G8073">
        <v>3</v>
      </c>
      <c r="H8073">
        <v>2</v>
      </c>
      <c r="I8073">
        <v>1.283863900055072E-2</v>
      </c>
      <c r="J8073">
        <v>1.085464921575136</v>
      </c>
      <c r="K8073">
        <v>0.52452566429163194</v>
      </c>
      <c r="L8073">
        <v>0.13536088721184569</v>
      </c>
      <c r="M8073">
        <v>0</v>
      </c>
      <c r="N8073">
        <v>0</v>
      </c>
      <c r="O8073">
        <v>1.6679575787486651E-4</v>
      </c>
      <c r="P8073">
        <v>3.3196855562973612E-3</v>
      </c>
      <c r="Q8073">
        <v>5.6970855371850031E-2</v>
      </c>
      <c r="R8073">
        <v>5.7398905804981783E-3</v>
      </c>
      <c r="S8073">
        <v>4.3036398205425338E-3</v>
      </c>
      <c r="T8073">
        <v>9.7366642317965907E-2</v>
      </c>
      <c r="U8073">
        <v>0</v>
      </c>
    </row>
    <row r="8074" spans="1:21" x14ac:dyDescent="0.25">
      <c r="A8074">
        <v>2030</v>
      </c>
      <c r="B8074">
        <v>7</v>
      </c>
      <c r="C8074">
        <v>5</v>
      </c>
      <c r="D8074">
        <v>23</v>
      </c>
      <c r="E8074">
        <v>48339</v>
      </c>
      <c r="F8074">
        <v>1</v>
      </c>
      <c r="G8074">
        <v>3</v>
      </c>
      <c r="H8074">
        <v>3</v>
      </c>
      <c r="I8074">
        <v>3.9836653274477073E-2</v>
      </c>
      <c r="J8074">
        <v>2.2571772857397621</v>
      </c>
      <c r="K8074">
        <v>1.5359639097579569</v>
      </c>
      <c r="L8074">
        <v>0.40208342575509048</v>
      </c>
      <c r="M8074">
        <v>0</v>
      </c>
      <c r="N8074">
        <v>0</v>
      </c>
      <c r="O8074">
        <v>4.3339021040880092E-4</v>
      </c>
      <c r="P8074">
        <v>9.9688181170489148E-3</v>
      </c>
      <c r="Q8074">
        <v>0.1911426309973015</v>
      </c>
      <c r="R8074">
        <v>1.9295083719388189E-2</v>
      </c>
      <c r="S8074">
        <v>1.404597532823902E-2</v>
      </c>
      <c r="T8074">
        <v>6.1133538679039728E-2</v>
      </c>
      <c r="U8074">
        <v>0</v>
      </c>
    </row>
    <row r="8075" spans="1:21" x14ac:dyDescent="0.25">
      <c r="A8075">
        <v>2030</v>
      </c>
      <c r="B8075">
        <v>7</v>
      </c>
      <c r="C8075">
        <v>5</v>
      </c>
      <c r="D8075">
        <v>23</v>
      </c>
      <c r="E8075">
        <v>48339</v>
      </c>
      <c r="F8075">
        <v>1</v>
      </c>
      <c r="G8075">
        <v>3</v>
      </c>
      <c r="H8075">
        <v>4</v>
      </c>
      <c r="I8075">
        <v>5.6037496835964318E-2</v>
      </c>
      <c r="J8075">
        <v>3.1164738799121809</v>
      </c>
      <c r="K8075">
        <v>1.7198494319209749</v>
      </c>
      <c r="L8075">
        <v>0.44463282353276612</v>
      </c>
      <c r="M8075">
        <v>0</v>
      </c>
      <c r="N8075">
        <v>0</v>
      </c>
      <c r="O8075">
        <v>1.1723324852132111E-3</v>
      </c>
      <c r="P8075">
        <v>8.6505189556274446E-3</v>
      </c>
      <c r="Q8075">
        <v>0.16654293327772471</v>
      </c>
      <c r="R8075">
        <v>1.694866821226023E-2</v>
      </c>
      <c r="S8075">
        <v>1.2361230268198079E-2</v>
      </c>
      <c r="T8075">
        <v>8.6513959633592055E-2</v>
      </c>
      <c r="U8075">
        <v>0</v>
      </c>
    </row>
    <row r="8076" spans="1:21" x14ac:dyDescent="0.25">
      <c r="A8076">
        <v>2030</v>
      </c>
      <c r="B8076">
        <v>7</v>
      </c>
      <c r="C8076">
        <v>5</v>
      </c>
      <c r="D8076">
        <v>23</v>
      </c>
      <c r="E8076">
        <v>48339</v>
      </c>
      <c r="F8076">
        <v>1</v>
      </c>
      <c r="G8076">
        <v>3</v>
      </c>
      <c r="H8076">
        <v>5</v>
      </c>
      <c r="I8076">
        <v>5.9066425100180828E-2</v>
      </c>
      <c r="J8076">
        <v>3.108333448592806</v>
      </c>
      <c r="K8076">
        <v>1.5836091216793999</v>
      </c>
      <c r="L8076">
        <v>0.42872665128125931</v>
      </c>
      <c r="M8076">
        <v>0</v>
      </c>
      <c r="N8076">
        <v>0</v>
      </c>
      <c r="O8076">
        <v>5.6367731063011771E-4</v>
      </c>
      <c r="P8076">
        <v>1.2472669679697269E-2</v>
      </c>
      <c r="Q8076">
        <v>0.22436840512186221</v>
      </c>
      <c r="R8076">
        <v>2.2220200412307559E-2</v>
      </c>
      <c r="S8076">
        <v>1.554815542269237E-2</v>
      </c>
      <c r="T8076">
        <v>7.6078320145524111E-2</v>
      </c>
      <c r="U8076">
        <v>0</v>
      </c>
    </row>
    <row r="8077" spans="1:21" x14ac:dyDescent="0.25">
      <c r="A8077">
        <v>2030</v>
      </c>
      <c r="B8077">
        <v>7</v>
      </c>
      <c r="C8077">
        <v>5</v>
      </c>
      <c r="D8077">
        <v>23</v>
      </c>
      <c r="E8077">
        <v>48339</v>
      </c>
      <c r="F8077">
        <v>1</v>
      </c>
      <c r="G8077">
        <v>79</v>
      </c>
      <c r="H8077">
        <v>1</v>
      </c>
      <c r="I8077">
        <v>2.2757983169555671</v>
      </c>
      <c r="J8077">
        <v>26.782239746093751</v>
      </c>
      <c r="K8077">
        <v>14.061260009765631</v>
      </c>
      <c r="L8077">
        <v>3.6917888183593739</v>
      </c>
      <c r="M8077">
        <v>0</v>
      </c>
      <c r="N8077">
        <v>0</v>
      </c>
      <c r="O8077">
        <v>1.11730846390128E-3</v>
      </c>
      <c r="P8077">
        <v>2.9986997932195641E-2</v>
      </c>
      <c r="Q8077">
        <v>0.2119643020629885</v>
      </c>
      <c r="R8077">
        <v>0.10824846363067631</v>
      </c>
      <c r="S8077">
        <v>2.4474898815155039E-2</v>
      </c>
      <c r="T8077">
        <v>2.206499600410463E-2</v>
      </c>
      <c r="U8077">
        <v>0</v>
      </c>
    </row>
    <row r="8078" spans="1:21" x14ac:dyDescent="0.25">
      <c r="A8078">
        <v>2030</v>
      </c>
      <c r="B8078">
        <v>7</v>
      </c>
      <c r="C8078">
        <v>5</v>
      </c>
      <c r="D8078">
        <v>23</v>
      </c>
      <c r="E8078">
        <v>48339</v>
      </c>
      <c r="F8078">
        <v>1</v>
      </c>
      <c r="G8078">
        <v>79</v>
      </c>
      <c r="H8078">
        <v>2</v>
      </c>
      <c r="I8078">
        <v>1.4498101256989601E-2</v>
      </c>
      <c r="J8078">
        <v>0.33599674868846968</v>
      </c>
      <c r="K8078">
        <v>0.1564753773407529</v>
      </c>
      <c r="L8078">
        <v>3.8070930469776082E-2</v>
      </c>
      <c r="M8078">
        <v>0</v>
      </c>
      <c r="N8078">
        <v>0</v>
      </c>
      <c r="O8078">
        <v>3.1957608881668527E-5</v>
      </c>
      <c r="P8078">
        <v>7.6606481257066256E-4</v>
      </c>
      <c r="Q8078">
        <v>8.7043571114257621E-3</v>
      </c>
      <c r="R8078">
        <v>8.2904046335714916E-4</v>
      </c>
      <c r="S8078">
        <v>8.2057929492991241E-4</v>
      </c>
      <c r="T8078">
        <v>1.6969312751675871E-2</v>
      </c>
      <c r="U8078">
        <v>0</v>
      </c>
    </row>
    <row r="8079" spans="1:21" x14ac:dyDescent="0.25">
      <c r="A8079">
        <v>2030</v>
      </c>
      <c r="B8079">
        <v>7</v>
      </c>
      <c r="C8079">
        <v>5</v>
      </c>
      <c r="D8079">
        <v>23</v>
      </c>
      <c r="E8079">
        <v>48339</v>
      </c>
      <c r="F8079">
        <v>1</v>
      </c>
      <c r="G8079">
        <v>79</v>
      </c>
      <c r="H8079">
        <v>3</v>
      </c>
      <c r="I8079">
        <v>5.3705742912156372E-2</v>
      </c>
      <c r="J8079">
        <v>0.96552156045380388</v>
      </c>
      <c r="K8079">
        <v>0.54673402573014906</v>
      </c>
      <c r="L8079">
        <v>0.1344407585065914</v>
      </c>
      <c r="M8079">
        <v>0</v>
      </c>
      <c r="N8079">
        <v>0</v>
      </c>
      <c r="O8079">
        <v>1.4189671318974551E-4</v>
      </c>
      <c r="P8079">
        <v>3.720822407895172E-3</v>
      </c>
      <c r="Q8079">
        <v>4.6065387068236208E-2</v>
      </c>
      <c r="R8079">
        <v>4.3768593646434728E-3</v>
      </c>
      <c r="S8079">
        <v>4.0556538572054674E-3</v>
      </c>
      <c r="T8079">
        <v>1.6606375641587991E-2</v>
      </c>
      <c r="U8079">
        <v>0</v>
      </c>
    </row>
    <row r="8080" spans="1:21" x14ac:dyDescent="0.25">
      <c r="A8080">
        <v>2030</v>
      </c>
      <c r="B8080">
        <v>7</v>
      </c>
      <c r="C8080">
        <v>5</v>
      </c>
      <c r="D8080">
        <v>23</v>
      </c>
      <c r="E8080">
        <v>48339</v>
      </c>
      <c r="F8080">
        <v>1</v>
      </c>
      <c r="G8080">
        <v>79</v>
      </c>
      <c r="H8080">
        <v>4</v>
      </c>
      <c r="I8080">
        <v>6.3753609499164615E-2</v>
      </c>
      <c r="J8080">
        <v>1.146267302838069</v>
      </c>
      <c r="K8080">
        <v>0.54608690183992903</v>
      </c>
      <c r="L8080">
        <v>0.13201919679699689</v>
      </c>
      <c r="M8080">
        <v>0</v>
      </c>
      <c r="N8080">
        <v>0</v>
      </c>
      <c r="O8080">
        <v>2.195511039374423E-4</v>
      </c>
      <c r="P8080">
        <v>2.0655284341684751E-3</v>
      </c>
      <c r="Q8080">
        <v>2.521429688212563E-2</v>
      </c>
      <c r="R8080">
        <v>2.4434332990833862E-3</v>
      </c>
      <c r="S8080">
        <v>2.2961887122476812E-3</v>
      </c>
      <c r="T8080">
        <v>1.486211041263533E-2</v>
      </c>
      <c r="U8080">
        <v>0</v>
      </c>
    </row>
    <row r="8081" spans="1:21" x14ac:dyDescent="0.25">
      <c r="A8081">
        <v>2030</v>
      </c>
      <c r="B8081">
        <v>7</v>
      </c>
      <c r="C8081">
        <v>5</v>
      </c>
      <c r="D8081">
        <v>23</v>
      </c>
      <c r="E8081">
        <v>48339</v>
      </c>
      <c r="F8081">
        <v>1</v>
      </c>
      <c r="G8081">
        <v>79</v>
      </c>
      <c r="H8081">
        <v>5</v>
      </c>
      <c r="I8081">
        <v>0.1428461554339738</v>
      </c>
      <c r="J8081">
        <v>2.4357142879235809</v>
      </c>
      <c r="K8081">
        <v>0.91615250179463759</v>
      </c>
      <c r="L8081">
        <v>0.23279431132880779</v>
      </c>
      <c r="M8081">
        <v>0</v>
      </c>
      <c r="N8081">
        <v>0</v>
      </c>
      <c r="O8081">
        <v>5.5659851742609573E-4</v>
      </c>
      <c r="P8081">
        <v>9.8556751817340527E-3</v>
      </c>
      <c r="Q8081">
        <v>0.1187146458391303</v>
      </c>
      <c r="R8081">
        <v>1.1150264721416369E-2</v>
      </c>
      <c r="S8081">
        <v>1.001373306115665E-2</v>
      </c>
      <c r="T8081">
        <v>4.3381343026544041E-2</v>
      </c>
      <c r="U8081">
        <v>0</v>
      </c>
    </row>
    <row r="8082" spans="1:21" x14ac:dyDescent="0.25">
      <c r="A8082">
        <v>2030</v>
      </c>
      <c r="B8082">
        <v>7</v>
      </c>
      <c r="C8082">
        <v>5</v>
      </c>
      <c r="D8082">
        <v>23</v>
      </c>
      <c r="E8082">
        <v>48339</v>
      </c>
      <c r="F8082">
        <v>1</v>
      </c>
      <c r="G8082">
        <v>87</v>
      </c>
      <c r="H8082">
        <v>1</v>
      </c>
      <c r="I8082">
        <v>2.5102364425659172</v>
      </c>
      <c r="J8082">
        <v>28.81696753692626</v>
      </c>
      <c r="K8082">
        <v>15.056248596191409</v>
      </c>
      <c r="L8082">
        <v>3.9449244956970211</v>
      </c>
      <c r="M8082">
        <v>0</v>
      </c>
      <c r="N8082">
        <v>0</v>
      </c>
      <c r="O8082">
        <v>1.218730900436642E-3</v>
      </c>
      <c r="P8082">
        <v>3.3019786339195008E-2</v>
      </c>
      <c r="Q8082">
        <v>0.23171418637037261</v>
      </c>
      <c r="R8082">
        <v>0.1151772964000701</v>
      </c>
      <c r="S8082">
        <v>2.643424573540688E-2</v>
      </c>
      <c r="T8082">
        <v>2.3773706778883949E-2</v>
      </c>
      <c r="U8082">
        <v>0</v>
      </c>
    </row>
    <row r="8083" spans="1:21" x14ac:dyDescent="0.25">
      <c r="A8083">
        <v>2030</v>
      </c>
      <c r="B8083">
        <v>7</v>
      </c>
      <c r="C8083">
        <v>5</v>
      </c>
      <c r="D8083">
        <v>23</v>
      </c>
      <c r="E8083">
        <v>48339</v>
      </c>
      <c r="F8083">
        <v>1</v>
      </c>
      <c r="G8083">
        <v>87</v>
      </c>
      <c r="H8083">
        <v>2</v>
      </c>
      <c r="I8083">
        <v>1.395137184963032E-2</v>
      </c>
      <c r="J8083">
        <v>0.33043949398045258</v>
      </c>
      <c r="K8083">
        <v>0.15172537600487679</v>
      </c>
      <c r="L8083">
        <v>3.6902492492810531E-2</v>
      </c>
      <c r="M8083">
        <v>0</v>
      </c>
      <c r="N8083">
        <v>0</v>
      </c>
      <c r="O8083">
        <v>3.0680659941779871E-5</v>
      </c>
      <c r="P8083">
        <v>7.3070246806679155E-4</v>
      </c>
      <c r="Q8083">
        <v>8.3025493976033246E-3</v>
      </c>
      <c r="R8083">
        <v>7.9419482167308582E-4</v>
      </c>
      <c r="S8083">
        <v>7.9416157585593069E-4</v>
      </c>
      <c r="T8083">
        <v>1.592567842130244E-2</v>
      </c>
      <c r="U8083">
        <v>0</v>
      </c>
    </row>
    <row r="8084" spans="1:21" x14ac:dyDescent="0.25">
      <c r="A8084">
        <v>2030</v>
      </c>
      <c r="B8084">
        <v>7</v>
      </c>
      <c r="C8084">
        <v>5</v>
      </c>
      <c r="D8084">
        <v>23</v>
      </c>
      <c r="E8084">
        <v>48339</v>
      </c>
      <c r="F8084">
        <v>1</v>
      </c>
      <c r="G8084">
        <v>87</v>
      </c>
      <c r="H8084">
        <v>3</v>
      </c>
      <c r="I8084">
        <v>5.2182566920434048E-2</v>
      </c>
      <c r="J8084">
        <v>0.97623895221836487</v>
      </c>
      <c r="K8084">
        <v>0.54268889917636454</v>
      </c>
      <c r="L8084">
        <v>0.13346506998935539</v>
      </c>
      <c r="M8084">
        <v>0</v>
      </c>
      <c r="N8084">
        <v>0</v>
      </c>
      <c r="O8084">
        <v>1.356476673518726E-4</v>
      </c>
      <c r="P8084">
        <v>3.5376585848274438E-3</v>
      </c>
      <c r="Q8084">
        <v>4.3689588553046818E-2</v>
      </c>
      <c r="R8084">
        <v>4.1665502927874364E-3</v>
      </c>
      <c r="S8084">
        <v>3.9115070218482097E-3</v>
      </c>
      <c r="T8084">
        <v>1.556032043239129E-2</v>
      </c>
      <c r="U8084">
        <v>0</v>
      </c>
    </row>
    <row r="8085" spans="1:21" x14ac:dyDescent="0.25">
      <c r="A8085">
        <v>2030</v>
      </c>
      <c r="B8085">
        <v>7</v>
      </c>
      <c r="C8085">
        <v>5</v>
      </c>
      <c r="D8085">
        <v>23</v>
      </c>
      <c r="E8085">
        <v>48339</v>
      </c>
      <c r="F8085">
        <v>1</v>
      </c>
      <c r="G8085">
        <v>87</v>
      </c>
      <c r="H8085">
        <v>4</v>
      </c>
      <c r="I8085">
        <v>6.1541576739881712E-2</v>
      </c>
      <c r="J8085">
        <v>1.1494081995321259</v>
      </c>
      <c r="K8085">
        <v>0.53707963476040743</v>
      </c>
      <c r="L8085">
        <v>0.1299238444336458</v>
      </c>
      <c r="M8085">
        <v>0</v>
      </c>
      <c r="N8085">
        <v>0</v>
      </c>
      <c r="O8085">
        <v>2.1170794804063661E-4</v>
      </c>
      <c r="P8085">
        <v>1.9814907008996329E-3</v>
      </c>
      <c r="Q8085">
        <v>2.4116017825986019E-2</v>
      </c>
      <c r="R8085">
        <v>2.3459735015246468E-3</v>
      </c>
      <c r="S8085">
        <v>2.232659254147294E-3</v>
      </c>
      <c r="T8085">
        <v>1.399563076022731E-2</v>
      </c>
      <c r="U8085">
        <v>0</v>
      </c>
    </row>
    <row r="8086" spans="1:21" x14ac:dyDescent="0.25">
      <c r="A8086">
        <v>2030</v>
      </c>
      <c r="B8086">
        <v>7</v>
      </c>
      <c r="C8086">
        <v>5</v>
      </c>
      <c r="D8086">
        <v>23</v>
      </c>
      <c r="E8086">
        <v>48339</v>
      </c>
      <c r="F8086">
        <v>1</v>
      </c>
      <c r="G8086">
        <v>87</v>
      </c>
      <c r="H8086">
        <v>5</v>
      </c>
      <c r="I8086">
        <v>0.14095837185507171</v>
      </c>
      <c r="J8086">
        <v>2.5264106217916349</v>
      </c>
      <c r="K8086">
        <v>0.93721017244479432</v>
      </c>
      <c r="L8086">
        <v>0.23774518834206329</v>
      </c>
      <c r="M8086">
        <v>0</v>
      </c>
      <c r="N8086">
        <v>0</v>
      </c>
      <c r="O8086">
        <v>5.2865870756216976E-4</v>
      </c>
      <c r="P8086">
        <v>9.2941022840869331E-3</v>
      </c>
      <c r="Q8086">
        <v>0.11176168150285461</v>
      </c>
      <c r="R8086">
        <v>1.053186010618784E-2</v>
      </c>
      <c r="S8086">
        <v>9.5842086995620804E-3</v>
      </c>
      <c r="T8086">
        <v>4.0470847273494093E-2</v>
      </c>
      <c r="U8086">
        <v>0</v>
      </c>
    </row>
    <row r="8087" spans="1:21" x14ac:dyDescent="0.25">
      <c r="A8087">
        <v>2030</v>
      </c>
      <c r="B8087">
        <v>7</v>
      </c>
      <c r="C8087">
        <v>5</v>
      </c>
      <c r="D8087">
        <v>23</v>
      </c>
      <c r="E8087">
        <v>48339</v>
      </c>
      <c r="F8087">
        <v>2</v>
      </c>
      <c r="G8087">
        <v>1</v>
      </c>
      <c r="H8087">
        <v>1</v>
      </c>
      <c r="I8087">
        <v>0</v>
      </c>
      <c r="J8087">
        <v>0.13872383448481551</v>
      </c>
      <c r="K8087">
        <v>6.400705048441889E-2</v>
      </c>
      <c r="L8087">
        <v>5.9241123467683801E-2</v>
      </c>
      <c r="M8087">
        <v>1.8337000510655361E-4</v>
      </c>
      <c r="N8087">
        <v>0</v>
      </c>
      <c r="O8087">
        <v>8.7054378782340793E-6</v>
      </c>
      <c r="P8087">
        <v>4.1046688147616842E-7</v>
      </c>
      <c r="Q8087">
        <v>2.7523586453171429E-3</v>
      </c>
      <c r="R8087">
        <v>3.7771416286705101E-3</v>
      </c>
      <c r="S8087">
        <v>1.7372343601891759E-4</v>
      </c>
      <c r="T8087">
        <v>0</v>
      </c>
      <c r="U8087">
        <v>15.51741158946087</v>
      </c>
    </row>
    <row r="8088" spans="1:21" x14ac:dyDescent="0.25">
      <c r="A8088">
        <v>2030</v>
      </c>
      <c r="B8088">
        <v>7</v>
      </c>
      <c r="C8088">
        <v>5</v>
      </c>
      <c r="D8088">
        <v>23</v>
      </c>
      <c r="E8088">
        <v>48339</v>
      </c>
      <c r="F8088">
        <v>2</v>
      </c>
      <c r="G8088">
        <v>1</v>
      </c>
      <c r="H8088">
        <v>2</v>
      </c>
      <c r="I8088">
        <v>0</v>
      </c>
      <c r="J8088">
        <v>4.6409977563153107E-3</v>
      </c>
      <c r="K8088">
        <v>4.2776549176332338E-3</v>
      </c>
      <c r="L8088">
        <v>3.030593013783544E-3</v>
      </c>
      <c r="M8088">
        <v>8.3316611806568005E-4</v>
      </c>
      <c r="N8088">
        <v>1.5207850812762351E-3</v>
      </c>
      <c r="O8088">
        <v>5.0543803246423319E-3</v>
      </c>
      <c r="P8088">
        <v>1.162092555293925E-3</v>
      </c>
      <c r="Q8088">
        <v>2.2236047774473269E-2</v>
      </c>
      <c r="R8088">
        <v>2.201154959331382E-3</v>
      </c>
      <c r="S8088">
        <v>1.631894105885138E-3</v>
      </c>
      <c r="T8088">
        <v>0.1124432001328613</v>
      </c>
      <c r="U8088">
        <v>0.26660052338239298</v>
      </c>
    </row>
    <row r="8089" spans="1:21" x14ac:dyDescent="0.25">
      <c r="A8089">
        <v>2030</v>
      </c>
      <c r="B8089">
        <v>7</v>
      </c>
      <c r="C8089">
        <v>5</v>
      </c>
      <c r="D8089">
        <v>23</v>
      </c>
      <c r="E8089">
        <v>48339</v>
      </c>
      <c r="F8089">
        <v>2</v>
      </c>
      <c r="G8089">
        <v>1</v>
      </c>
      <c r="H8089">
        <v>3</v>
      </c>
      <c r="I8089">
        <v>0</v>
      </c>
      <c r="J8089">
        <v>9.8652634569363646E-3</v>
      </c>
      <c r="K8089">
        <v>1.9434709057388911E-2</v>
      </c>
      <c r="L8089">
        <v>1.3071353143292891E-2</v>
      </c>
      <c r="M8089">
        <v>2.0236490964666461E-3</v>
      </c>
      <c r="N8089">
        <v>3.4059262076083282E-3</v>
      </c>
      <c r="O8089">
        <v>1.1621648174241399E-2</v>
      </c>
      <c r="P8089">
        <v>5.0301073393763081E-3</v>
      </c>
      <c r="Q8089">
        <v>9.4529219658343058E-2</v>
      </c>
      <c r="R8089">
        <v>9.3024661588727332E-3</v>
      </c>
      <c r="S8089">
        <v>6.9810533138558537E-3</v>
      </c>
      <c r="T8089">
        <v>9.7727573860797237E-2</v>
      </c>
      <c r="U8089">
        <v>0.22911451384186751</v>
      </c>
    </row>
    <row r="8090" spans="1:21" x14ac:dyDescent="0.25">
      <c r="A8090">
        <v>2030</v>
      </c>
      <c r="B8090">
        <v>7</v>
      </c>
      <c r="C8090">
        <v>5</v>
      </c>
      <c r="D8090">
        <v>23</v>
      </c>
      <c r="E8090">
        <v>48339</v>
      </c>
      <c r="F8090">
        <v>2</v>
      </c>
      <c r="G8090">
        <v>1</v>
      </c>
      <c r="H8090">
        <v>4</v>
      </c>
      <c r="I8090">
        <v>0</v>
      </c>
      <c r="J8090">
        <v>1.2950935143190571E-2</v>
      </c>
      <c r="K8090">
        <v>1.863496519895937E-2</v>
      </c>
      <c r="L8090">
        <v>1.263468902605077E-2</v>
      </c>
      <c r="M8090">
        <v>4.6650054317184959E-3</v>
      </c>
      <c r="N8090">
        <v>8.4897381440954545E-3</v>
      </c>
      <c r="O8090">
        <v>2.8775658093062491E-2</v>
      </c>
      <c r="P8090">
        <v>3.691631298217056E-3</v>
      </c>
      <c r="Q8090">
        <v>7.0578587053915912E-2</v>
      </c>
      <c r="R8090">
        <v>6.9495360169625018E-3</v>
      </c>
      <c r="S8090">
        <v>5.2908033492193394E-3</v>
      </c>
      <c r="T8090">
        <v>0.1189489359062685</v>
      </c>
      <c r="U8090">
        <v>0.28037969791767742</v>
      </c>
    </row>
    <row r="8091" spans="1:21" x14ac:dyDescent="0.25">
      <c r="A8091">
        <v>2030</v>
      </c>
      <c r="B8091">
        <v>7</v>
      </c>
      <c r="C8091">
        <v>5</v>
      </c>
      <c r="D8091">
        <v>23</v>
      </c>
      <c r="E8091">
        <v>48339</v>
      </c>
      <c r="F8091">
        <v>2</v>
      </c>
      <c r="G8091">
        <v>1</v>
      </c>
      <c r="H8091">
        <v>5</v>
      </c>
      <c r="I8091">
        <v>0</v>
      </c>
      <c r="J8091">
        <v>1.6700356692771461E-2</v>
      </c>
      <c r="K8091">
        <v>3.7985298227191003E-2</v>
      </c>
      <c r="L8091">
        <v>2.4725237207874139E-2</v>
      </c>
      <c r="M8091">
        <v>5.6014530233013324E-3</v>
      </c>
      <c r="N8091">
        <v>7.4852389844874022E-3</v>
      </c>
      <c r="O8091">
        <v>2.6304080411825959E-2</v>
      </c>
      <c r="P8091">
        <v>8.9598714685226819E-3</v>
      </c>
      <c r="Q8091">
        <v>0.1630766792672044</v>
      </c>
      <c r="R8091">
        <v>1.602045490900263E-2</v>
      </c>
      <c r="S8091">
        <v>1.2341460081043689E-2</v>
      </c>
      <c r="T8091">
        <v>0.17319947465005581</v>
      </c>
      <c r="U8091">
        <v>0.40159260929069512</v>
      </c>
    </row>
    <row r="8092" spans="1:21" x14ac:dyDescent="0.25">
      <c r="A8092">
        <v>2030</v>
      </c>
      <c r="B8092">
        <v>7</v>
      </c>
      <c r="C8092">
        <v>5</v>
      </c>
      <c r="D8092">
        <v>23</v>
      </c>
      <c r="E8092">
        <v>48339</v>
      </c>
      <c r="F8092">
        <v>2</v>
      </c>
      <c r="G8092">
        <v>2</v>
      </c>
      <c r="H8092">
        <v>1</v>
      </c>
      <c r="I8092">
        <v>0</v>
      </c>
      <c r="J8092">
        <v>1.385745407640933</v>
      </c>
      <c r="K8092">
        <v>0.62175391215086051</v>
      </c>
      <c r="L8092">
        <v>0.56100450146198311</v>
      </c>
      <c r="M8092">
        <v>9.0997339390218188E-2</v>
      </c>
      <c r="N8092">
        <v>2.7698942493647339E-2</v>
      </c>
      <c r="O8092">
        <v>5.9449848011136092E-2</v>
      </c>
      <c r="P8092">
        <v>0.15057470162212849</v>
      </c>
      <c r="Q8092">
        <v>0.2627168595902622</v>
      </c>
      <c r="R8092">
        <v>0.61243221868574627</v>
      </c>
      <c r="S8092">
        <v>1.3298209629952909E-2</v>
      </c>
      <c r="T8092">
        <v>0.54665188613533999</v>
      </c>
      <c r="U8092">
        <v>31.214373318678589</v>
      </c>
    </row>
    <row r="8093" spans="1:21" x14ac:dyDescent="0.25">
      <c r="A8093">
        <v>2030</v>
      </c>
      <c r="B8093">
        <v>7</v>
      </c>
      <c r="C8093">
        <v>5</v>
      </c>
      <c r="D8093">
        <v>23</v>
      </c>
      <c r="E8093">
        <v>48339</v>
      </c>
      <c r="F8093">
        <v>2</v>
      </c>
      <c r="G8093">
        <v>2</v>
      </c>
      <c r="H8093">
        <v>2</v>
      </c>
      <c r="I8093">
        <v>0</v>
      </c>
      <c r="J8093">
        <v>0.54010551377340255</v>
      </c>
      <c r="K8093">
        <v>0.13782808903636831</v>
      </c>
      <c r="L8093">
        <v>0.11428984991131801</v>
      </c>
      <c r="M8093">
        <v>4.4231737154054093E-3</v>
      </c>
      <c r="N8093">
        <v>8.6984422067279618E-3</v>
      </c>
      <c r="O8093">
        <v>2.2248100645395608E-2</v>
      </c>
      <c r="P8093">
        <v>6.0233813297762397E-3</v>
      </c>
      <c r="Q8093">
        <v>0.10400478206575919</v>
      </c>
      <c r="R8093">
        <v>1.000211794474277E-2</v>
      </c>
      <c r="S8093">
        <v>7.1603304000574224E-3</v>
      </c>
      <c r="T8093">
        <v>0.58272570450522843</v>
      </c>
      <c r="U8093">
        <v>1.3939462217994429</v>
      </c>
    </row>
    <row r="8094" spans="1:21" x14ac:dyDescent="0.25">
      <c r="A8094">
        <v>2030</v>
      </c>
      <c r="B8094">
        <v>7</v>
      </c>
      <c r="C8094">
        <v>5</v>
      </c>
      <c r="D8094">
        <v>23</v>
      </c>
      <c r="E8094">
        <v>48339</v>
      </c>
      <c r="F8094">
        <v>2</v>
      </c>
      <c r="G8094">
        <v>2</v>
      </c>
      <c r="H8094">
        <v>3</v>
      </c>
      <c r="I8094">
        <v>0</v>
      </c>
      <c r="J8094">
        <v>1.1352714658443399</v>
      </c>
      <c r="K8094">
        <v>0.4322384436163717</v>
      </c>
      <c r="L8094">
        <v>0.35013058931975882</v>
      </c>
      <c r="M8094">
        <v>9.8284912605405318E-3</v>
      </c>
      <c r="N8094">
        <v>1.7190953613661498E-2</v>
      </c>
      <c r="O8094">
        <v>4.4430323764491839E-2</v>
      </c>
      <c r="P8094">
        <v>2.386131107633907E-2</v>
      </c>
      <c r="Q8094">
        <v>0.39806898289663928</v>
      </c>
      <c r="R8094">
        <v>3.8420118770840263E-2</v>
      </c>
      <c r="S8094">
        <v>2.7002335907947331E-2</v>
      </c>
      <c r="T8094">
        <v>0.46388097429100522</v>
      </c>
      <c r="U8094">
        <v>1.1016554687862139</v>
      </c>
    </row>
    <row r="8095" spans="1:21" x14ac:dyDescent="0.25">
      <c r="A8095">
        <v>2030</v>
      </c>
      <c r="B8095">
        <v>7</v>
      </c>
      <c r="C8095">
        <v>5</v>
      </c>
      <c r="D8095">
        <v>23</v>
      </c>
      <c r="E8095">
        <v>48339</v>
      </c>
      <c r="F8095">
        <v>2</v>
      </c>
      <c r="G8095">
        <v>2</v>
      </c>
      <c r="H8095">
        <v>4</v>
      </c>
      <c r="I8095">
        <v>0</v>
      </c>
      <c r="J8095">
        <v>1.468559655910439</v>
      </c>
      <c r="K8095">
        <v>0.44652533907891939</v>
      </c>
      <c r="L8095">
        <v>0.3626027779296932</v>
      </c>
      <c r="M8095">
        <v>2.3967893909930791E-2</v>
      </c>
      <c r="N8095">
        <v>4.6191075361277242E-2</v>
      </c>
      <c r="O8095">
        <v>0.1187095514500774</v>
      </c>
      <c r="P8095">
        <v>1.884110617067012E-2</v>
      </c>
      <c r="Q8095">
        <v>0.31601750755846642</v>
      </c>
      <c r="R8095">
        <v>3.0518298298956911E-2</v>
      </c>
      <c r="S8095">
        <v>2.169044718620915E-2</v>
      </c>
      <c r="T8095">
        <v>0.60812472357902647</v>
      </c>
      <c r="U8095">
        <v>1.4441241913931631</v>
      </c>
    </row>
    <row r="8096" spans="1:21" x14ac:dyDescent="0.25">
      <c r="A8096">
        <v>2030</v>
      </c>
      <c r="B8096">
        <v>7</v>
      </c>
      <c r="C8096">
        <v>5</v>
      </c>
      <c r="D8096">
        <v>23</v>
      </c>
      <c r="E8096">
        <v>48339</v>
      </c>
      <c r="F8096">
        <v>2</v>
      </c>
      <c r="G8096">
        <v>2</v>
      </c>
      <c r="H8096">
        <v>5</v>
      </c>
      <c r="I8096">
        <v>0</v>
      </c>
      <c r="J8096">
        <v>2.1790564075056809</v>
      </c>
      <c r="K8096">
        <v>0.67049104235003332</v>
      </c>
      <c r="L8096">
        <v>0.53497404538547944</v>
      </c>
      <c r="M8096">
        <v>2.4047630394843981E-2</v>
      </c>
      <c r="N8096">
        <v>2.979441114044911E-2</v>
      </c>
      <c r="O8096">
        <v>7.9742004115760573E-2</v>
      </c>
      <c r="P8096">
        <v>3.6611380484874681E-2</v>
      </c>
      <c r="Q8096">
        <v>0.5966933910535509</v>
      </c>
      <c r="R8096">
        <v>5.7563987691712261E-2</v>
      </c>
      <c r="S8096">
        <v>4.1748567346017937E-2</v>
      </c>
      <c r="T8096">
        <v>0.70569927511406083</v>
      </c>
      <c r="U8096">
        <v>1.674016872773846</v>
      </c>
    </row>
    <row r="8097" spans="1:21" x14ac:dyDescent="0.25">
      <c r="A8097">
        <v>2030</v>
      </c>
      <c r="B8097">
        <v>7</v>
      </c>
      <c r="C8097">
        <v>5</v>
      </c>
      <c r="D8097">
        <v>23</v>
      </c>
      <c r="E8097">
        <v>48339</v>
      </c>
      <c r="F8097">
        <v>2</v>
      </c>
      <c r="G8097">
        <v>3</v>
      </c>
      <c r="H8097">
        <v>1</v>
      </c>
      <c r="I8097">
        <v>0</v>
      </c>
      <c r="J8097">
        <v>7.6572484674863509E-2</v>
      </c>
      <c r="K8097">
        <v>0.26689360734727219</v>
      </c>
      <c r="L8097">
        <v>0.1745048689730466</v>
      </c>
      <c r="M8097">
        <v>2.998242201691024E-3</v>
      </c>
      <c r="N8097">
        <v>0</v>
      </c>
      <c r="O8097">
        <v>2.3365694795575109E-4</v>
      </c>
      <c r="P8097">
        <v>1.1310066059195379E-5</v>
      </c>
      <c r="Q8097">
        <v>7.2256106881890506E-2</v>
      </c>
      <c r="R8097">
        <v>6.1194013352680508E-2</v>
      </c>
      <c r="S8097">
        <v>3.329414961859583E-3</v>
      </c>
      <c r="T8097">
        <v>0</v>
      </c>
      <c r="U8097">
        <v>49.244906662253172</v>
      </c>
    </row>
    <row r="8098" spans="1:21" x14ac:dyDescent="0.25">
      <c r="A8098">
        <v>2030</v>
      </c>
      <c r="B8098">
        <v>7</v>
      </c>
      <c r="C8098">
        <v>5</v>
      </c>
      <c r="D8098">
        <v>23</v>
      </c>
      <c r="E8098">
        <v>48339</v>
      </c>
      <c r="F8098">
        <v>2</v>
      </c>
      <c r="G8098">
        <v>3</v>
      </c>
      <c r="H8098">
        <v>2</v>
      </c>
      <c r="I8098">
        <v>0</v>
      </c>
      <c r="J8098">
        <v>1.5765691331529708E-2</v>
      </c>
      <c r="K8098">
        <v>2.613441618515952E-2</v>
      </c>
      <c r="L8098">
        <v>1.6748538800747191E-2</v>
      </c>
      <c r="M8098">
        <v>1.6776949313248909E-2</v>
      </c>
      <c r="N8098">
        <v>2.8618499639216151E-2</v>
      </c>
      <c r="O8098">
        <v>5.8024392321642859E-2</v>
      </c>
      <c r="P8098">
        <v>2.618409041548872E-2</v>
      </c>
      <c r="Q8098">
        <v>0.18866225194136349</v>
      </c>
      <c r="R8098">
        <v>1.6947206811120202E-2</v>
      </c>
      <c r="S8098">
        <v>1.688153567473059E-2</v>
      </c>
      <c r="T8098">
        <v>2.5799827336454428</v>
      </c>
      <c r="U8098">
        <v>6.2558916168532184</v>
      </c>
    </row>
    <row r="8099" spans="1:21" x14ac:dyDescent="0.25">
      <c r="A8099">
        <v>2030</v>
      </c>
      <c r="B8099">
        <v>7</v>
      </c>
      <c r="C8099">
        <v>5</v>
      </c>
      <c r="D8099">
        <v>23</v>
      </c>
      <c r="E8099">
        <v>48339</v>
      </c>
      <c r="F8099">
        <v>2</v>
      </c>
      <c r="G8099">
        <v>3</v>
      </c>
      <c r="H8099">
        <v>3</v>
      </c>
      <c r="I8099">
        <v>0</v>
      </c>
      <c r="J8099">
        <v>3.1995645493848868E-2</v>
      </c>
      <c r="K8099">
        <v>0.11154688321298351</v>
      </c>
      <c r="L8099">
        <v>6.9731746918679421E-2</v>
      </c>
      <c r="M8099">
        <v>2.9994080542137012E-2</v>
      </c>
      <c r="N8099">
        <v>4.7149031380662919E-2</v>
      </c>
      <c r="O8099">
        <v>9.5949490701746423E-2</v>
      </c>
      <c r="P8099">
        <v>8.1839174525850683E-2</v>
      </c>
      <c r="Q8099">
        <v>0.64414595219810566</v>
      </c>
      <c r="R8099">
        <v>5.9838524729567577E-2</v>
      </c>
      <c r="S8099">
        <v>5.0682975310594083E-2</v>
      </c>
      <c r="T8099">
        <v>1.5959935541875181</v>
      </c>
      <c r="U8099">
        <v>3.9115261018278051</v>
      </c>
    </row>
    <row r="8100" spans="1:21" x14ac:dyDescent="0.25">
      <c r="A8100">
        <v>2030</v>
      </c>
      <c r="B8100">
        <v>7</v>
      </c>
      <c r="C8100">
        <v>5</v>
      </c>
      <c r="D8100">
        <v>23</v>
      </c>
      <c r="E8100">
        <v>48339</v>
      </c>
      <c r="F8100">
        <v>2</v>
      </c>
      <c r="G8100">
        <v>3</v>
      </c>
      <c r="H8100">
        <v>4</v>
      </c>
      <c r="I8100">
        <v>0</v>
      </c>
      <c r="J8100">
        <v>4.445088729489937E-2</v>
      </c>
      <c r="K8100">
        <v>0.10566278762433259</v>
      </c>
      <c r="L8100">
        <v>6.6380659602283454E-2</v>
      </c>
      <c r="M8100">
        <v>7.8909087054885932E-2</v>
      </c>
      <c r="N8100">
        <v>0.129636637101292</v>
      </c>
      <c r="O8100">
        <v>0.25847282470903632</v>
      </c>
      <c r="P8100">
        <v>6.8687352785770261E-2</v>
      </c>
      <c r="Q8100">
        <v>0.50705844223012886</v>
      </c>
      <c r="R8100">
        <v>4.6561416618128591E-2</v>
      </c>
      <c r="S8100">
        <v>4.2304934618147307E-2</v>
      </c>
      <c r="T8100">
        <v>2.239056855277576</v>
      </c>
      <c r="U8100">
        <v>5.4541256812337764</v>
      </c>
    </row>
    <row r="8101" spans="1:21" x14ac:dyDescent="0.25">
      <c r="A8101">
        <v>2030</v>
      </c>
      <c r="B8101">
        <v>7</v>
      </c>
      <c r="C8101">
        <v>5</v>
      </c>
      <c r="D8101">
        <v>23</v>
      </c>
      <c r="E8101">
        <v>48339</v>
      </c>
      <c r="F8101">
        <v>2</v>
      </c>
      <c r="G8101">
        <v>3</v>
      </c>
      <c r="H8101">
        <v>5</v>
      </c>
      <c r="I8101">
        <v>0</v>
      </c>
      <c r="J8101">
        <v>4.2274401817762423E-2</v>
      </c>
      <c r="K8101">
        <v>0.21792409186866149</v>
      </c>
      <c r="L8101">
        <v>0.1329874347826964</v>
      </c>
      <c r="M8101">
        <v>6.0508584844745028E-2</v>
      </c>
      <c r="N8101">
        <v>7.3820218429031484E-2</v>
      </c>
      <c r="O8101">
        <v>0.16001767098735181</v>
      </c>
      <c r="P8101">
        <v>0.10841195715606119</v>
      </c>
      <c r="Q8101">
        <v>0.97500290917662258</v>
      </c>
      <c r="R8101">
        <v>9.3486878961628009E-2</v>
      </c>
      <c r="S8101">
        <v>7.0211089379344949E-2</v>
      </c>
      <c r="T8101">
        <v>2.0506662760015941</v>
      </c>
      <c r="U8101">
        <v>5.0905736674866944</v>
      </c>
    </row>
    <row r="8102" spans="1:21" x14ac:dyDescent="0.25">
      <c r="A8102">
        <v>2030</v>
      </c>
      <c r="B8102">
        <v>7</v>
      </c>
      <c r="C8102">
        <v>5</v>
      </c>
      <c r="D8102">
        <v>23</v>
      </c>
      <c r="E8102">
        <v>48339</v>
      </c>
      <c r="F8102">
        <v>2</v>
      </c>
      <c r="G8102">
        <v>79</v>
      </c>
      <c r="H8102">
        <v>1</v>
      </c>
      <c r="I8102">
        <v>0</v>
      </c>
      <c r="J8102">
        <v>6.0628875732421893E-2</v>
      </c>
      <c r="K8102">
        <v>3.2136180877685543E-2</v>
      </c>
      <c r="L8102">
        <v>3.0649328231811549E-2</v>
      </c>
      <c r="M8102">
        <v>8.6190320551395432E-5</v>
      </c>
      <c r="N8102">
        <v>0</v>
      </c>
      <c r="O8102">
        <v>4.0956786833703553E-6</v>
      </c>
      <c r="P8102">
        <v>3.9485332672484232E-7</v>
      </c>
      <c r="Q8102">
        <v>1.1579366922378541E-3</v>
      </c>
      <c r="R8102">
        <v>1.59611201286316E-3</v>
      </c>
      <c r="S8102">
        <v>8.0655440688133276E-5</v>
      </c>
      <c r="T8102">
        <v>0</v>
      </c>
      <c r="U8102">
        <v>7.0657877852705733</v>
      </c>
    </row>
    <row r="8103" spans="1:21" x14ac:dyDescent="0.25">
      <c r="A8103">
        <v>2030</v>
      </c>
      <c r="B8103">
        <v>7</v>
      </c>
      <c r="C8103">
        <v>5</v>
      </c>
      <c r="D8103">
        <v>23</v>
      </c>
      <c r="E8103">
        <v>48339</v>
      </c>
      <c r="F8103">
        <v>2</v>
      </c>
      <c r="G8103">
        <v>79</v>
      </c>
      <c r="H8103">
        <v>2</v>
      </c>
      <c r="I8103">
        <v>0</v>
      </c>
      <c r="J8103">
        <v>1.9982849274477661E-3</v>
      </c>
      <c r="K8103">
        <v>2.0757835103166269E-3</v>
      </c>
      <c r="L8103">
        <v>1.5650324765041791E-3</v>
      </c>
      <c r="M8103">
        <v>6.000757493095152E-4</v>
      </c>
      <c r="N8103">
        <v>1.0338097696366609E-3</v>
      </c>
      <c r="O8103">
        <v>3.7087964143315329E-3</v>
      </c>
      <c r="P8103">
        <v>5.6131946143588159E-4</v>
      </c>
      <c r="Q8103">
        <v>9.4303329901186117E-3</v>
      </c>
      <c r="R8103">
        <v>9.4895052802104426E-4</v>
      </c>
      <c r="S8103">
        <v>1.1723781726156019E-3</v>
      </c>
      <c r="T8103">
        <v>5.0609800132580221E-2</v>
      </c>
      <c r="U8103">
        <v>0.12937666373504461</v>
      </c>
    </row>
    <row r="8104" spans="1:21" x14ac:dyDescent="0.25">
      <c r="A8104">
        <v>2030</v>
      </c>
      <c r="B8104">
        <v>7</v>
      </c>
      <c r="C8104">
        <v>5</v>
      </c>
      <c r="D8104">
        <v>23</v>
      </c>
      <c r="E8104">
        <v>48339</v>
      </c>
      <c r="F8104">
        <v>2</v>
      </c>
      <c r="G8104">
        <v>79</v>
      </c>
      <c r="H8104">
        <v>3</v>
      </c>
      <c r="I8104">
        <v>0</v>
      </c>
      <c r="J8104">
        <v>4.2924273971270896E-3</v>
      </c>
      <c r="K8104">
        <v>9.4691602048846708E-3</v>
      </c>
      <c r="L8104">
        <v>6.8771120371532331E-3</v>
      </c>
      <c r="M8104">
        <v>1.438827839215032E-3</v>
      </c>
      <c r="N8104">
        <v>2.2739172017569882E-3</v>
      </c>
      <c r="O8104">
        <v>8.4969405099968309E-3</v>
      </c>
      <c r="P8104">
        <v>2.4197175891493799E-3</v>
      </c>
      <c r="Q8104">
        <v>4.0077727998415177E-2</v>
      </c>
      <c r="R8104">
        <v>4.0073939622268864E-3</v>
      </c>
      <c r="S8104">
        <v>4.9874416714913829E-3</v>
      </c>
      <c r="T8104">
        <v>4.3837422265086801E-2</v>
      </c>
      <c r="U8104">
        <v>0.1099095739363114</v>
      </c>
    </row>
    <row r="8105" spans="1:21" x14ac:dyDescent="0.25">
      <c r="A8105">
        <v>2030</v>
      </c>
      <c r="B8105">
        <v>7</v>
      </c>
      <c r="C8105">
        <v>5</v>
      </c>
      <c r="D8105">
        <v>23</v>
      </c>
      <c r="E8105">
        <v>48339</v>
      </c>
      <c r="F8105">
        <v>2</v>
      </c>
      <c r="G8105">
        <v>79</v>
      </c>
      <c r="H8105">
        <v>4</v>
      </c>
      <c r="I8105">
        <v>0</v>
      </c>
      <c r="J8105">
        <v>5.6194265508371062E-3</v>
      </c>
      <c r="K8105">
        <v>9.0642682548596129E-3</v>
      </c>
      <c r="L8105">
        <v>6.6132803180860237E-3</v>
      </c>
      <c r="M8105">
        <v>3.342557027389525E-3</v>
      </c>
      <c r="N8105">
        <v>5.7258449482462774E-3</v>
      </c>
      <c r="O8105">
        <v>2.1029591248901941E-2</v>
      </c>
      <c r="P8105">
        <v>1.7800932943974879E-3</v>
      </c>
      <c r="Q8105">
        <v>2.992716318802208E-2</v>
      </c>
      <c r="R8105">
        <v>2.9949769737383572E-3</v>
      </c>
      <c r="S8105">
        <v>3.7844195414332132E-3</v>
      </c>
      <c r="T8105">
        <v>5.3455546483924192E-2</v>
      </c>
      <c r="U8105">
        <v>0.1353364022544214</v>
      </c>
    </row>
    <row r="8106" spans="1:21" x14ac:dyDescent="0.25">
      <c r="A8106">
        <v>2030</v>
      </c>
      <c r="B8106">
        <v>7</v>
      </c>
      <c r="C8106">
        <v>5</v>
      </c>
      <c r="D8106">
        <v>23</v>
      </c>
      <c r="E8106">
        <v>48339</v>
      </c>
      <c r="F8106">
        <v>2</v>
      </c>
      <c r="G8106">
        <v>79</v>
      </c>
      <c r="H8106">
        <v>5</v>
      </c>
      <c r="I8106">
        <v>0</v>
      </c>
      <c r="J8106">
        <v>7.383312269477145E-3</v>
      </c>
      <c r="K8106">
        <v>1.8578603521690329E-2</v>
      </c>
      <c r="L8106">
        <v>1.319140872023011E-2</v>
      </c>
      <c r="M8106">
        <v>3.9252061622890274E-3</v>
      </c>
      <c r="N8106">
        <v>4.8812798489960797E-3</v>
      </c>
      <c r="O8106">
        <v>1.9233871675253769E-2</v>
      </c>
      <c r="P8106">
        <v>4.2922952553319446E-3</v>
      </c>
      <c r="Q8106">
        <v>6.9123395470336066E-2</v>
      </c>
      <c r="R8106">
        <v>6.8963493880500031E-3</v>
      </c>
      <c r="S8106">
        <v>8.7954073988372392E-3</v>
      </c>
      <c r="T8106">
        <v>7.7442304009541357E-2</v>
      </c>
      <c r="U8106">
        <v>0.19055660567588989</v>
      </c>
    </row>
    <row r="8107" spans="1:21" x14ac:dyDescent="0.25">
      <c r="A8107">
        <v>2030</v>
      </c>
      <c r="B8107">
        <v>7</v>
      </c>
      <c r="C8107">
        <v>5</v>
      </c>
      <c r="D8107">
        <v>23</v>
      </c>
      <c r="E8107">
        <v>48339</v>
      </c>
      <c r="F8107">
        <v>2</v>
      </c>
      <c r="G8107">
        <v>87</v>
      </c>
      <c r="H8107">
        <v>1</v>
      </c>
      <c r="I8107">
        <v>0</v>
      </c>
      <c r="J8107">
        <v>7.8426849827170353E-2</v>
      </c>
      <c r="K8107">
        <v>4.051366284489636E-2</v>
      </c>
      <c r="L8107">
        <v>3.8459200173616398E-2</v>
      </c>
      <c r="M8107">
        <v>1.100791458738967E-4</v>
      </c>
      <c r="N8107">
        <v>0</v>
      </c>
      <c r="O8107">
        <v>5.2299966118880603E-6</v>
      </c>
      <c r="P8107">
        <v>4.6036055209697221E-7</v>
      </c>
      <c r="Q8107">
        <v>1.508437586482616E-3</v>
      </c>
      <c r="R8107">
        <v>2.077540567377583E-3</v>
      </c>
      <c r="S8107">
        <v>1.0322944965446379E-4</v>
      </c>
      <c r="T8107">
        <v>0</v>
      </c>
      <c r="U8107">
        <v>9.044403226022764</v>
      </c>
    </row>
    <row r="8108" spans="1:21" x14ac:dyDescent="0.25">
      <c r="A8108">
        <v>2030</v>
      </c>
      <c r="B8108">
        <v>7</v>
      </c>
      <c r="C8108">
        <v>5</v>
      </c>
      <c r="D8108">
        <v>23</v>
      </c>
      <c r="E8108">
        <v>48339</v>
      </c>
      <c r="F8108">
        <v>2</v>
      </c>
      <c r="G8108">
        <v>87</v>
      </c>
      <c r="H8108">
        <v>2</v>
      </c>
      <c r="I8108">
        <v>0</v>
      </c>
      <c r="J8108">
        <v>2.593302844206659E-3</v>
      </c>
      <c r="K8108">
        <v>2.6274887931375958E-3</v>
      </c>
      <c r="L8108">
        <v>1.9606407218697628E-3</v>
      </c>
      <c r="M8108">
        <v>7.2101992428220876E-4</v>
      </c>
      <c r="N8108">
        <v>1.250938565722594E-3</v>
      </c>
      <c r="O8108">
        <v>4.4464722250712827E-3</v>
      </c>
      <c r="P8108">
        <v>7.1361436134232293E-4</v>
      </c>
      <c r="Q8108">
        <v>1.2266494835300359E-2</v>
      </c>
      <c r="R8108">
        <v>1.2306236117775511E-3</v>
      </c>
      <c r="S8108">
        <v>1.409159937813952E-3</v>
      </c>
      <c r="T8108">
        <v>6.5125664605791E-2</v>
      </c>
      <c r="U8108">
        <v>0.16435200062128991</v>
      </c>
    </row>
    <row r="8109" spans="1:21" x14ac:dyDescent="0.25">
      <c r="A8109">
        <v>2030</v>
      </c>
      <c r="B8109">
        <v>7</v>
      </c>
      <c r="C8109">
        <v>5</v>
      </c>
      <c r="D8109">
        <v>23</v>
      </c>
      <c r="E8109">
        <v>48339</v>
      </c>
      <c r="F8109">
        <v>2</v>
      </c>
      <c r="G8109">
        <v>87</v>
      </c>
      <c r="H8109">
        <v>3</v>
      </c>
      <c r="I8109">
        <v>0</v>
      </c>
      <c r="J8109">
        <v>5.5598556949832349E-3</v>
      </c>
      <c r="K8109">
        <v>1.1972740699984471E-2</v>
      </c>
      <c r="L8109">
        <v>8.5849565289161794E-3</v>
      </c>
      <c r="M8109">
        <v>1.731475471208726E-3</v>
      </c>
      <c r="N8109">
        <v>2.7577254915787312E-3</v>
      </c>
      <c r="O8109">
        <v>1.019125115146426E-2</v>
      </c>
      <c r="P8109">
        <v>3.0783276151667631E-3</v>
      </c>
      <c r="Q8109">
        <v>5.2134022356539952E-2</v>
      </c>
      <c r="R8109">
        <v>5.1976124068412758E-3</v>
      </c>
      <c r="S8109">
        <v>5.998699789404629E-3</v>
      </c>
      <c r="T8109">
        <v>5.644467022547086E-2</v>
      </c>
      <c r="U8109">
        <v>0.13989082634360969</v>
      </c>
    </row>
    <row r="8110" spans="1:21" x14ac:dyDescent="0.25">
      <c r="A8110">
        <v>2030</v>
      </c>
      <c r="B8110">
        <v>7</v>
      </c>
      <c r="C8110">
        <v>5</v>
      </c>
      <c r="D8110">
        <v>23</v>
      </c>
      <c r="E8110">
        <v>48339</v>
      </c>
      <c r="F8110">
        <v>2</v>
      </c>
      <c r="G8110">
        <v>87</v>
      </c>
      <c r="H8110">
        <v>4</v>
      </c>
      <c r="I8110">
        <v>0</v>
      </c>
      <c r="J8110">
        <v>7.2823720252923408E-3</v>
      </c>
      <c r="K8110">
        <v>1.1465239336227151E-2</v>
      </c>
      <c r="L8110">
        <v>8.2634642042131532E-3</v>
      </c>
      <c r="M8110">
        <v>4.0187103204658006E-3</v>
      </c>
      <c r="N8110">
        <v>6.9352549994190667E-3</v>
      </c>
      <c r="O8110">
        <v>2.52242300435538E-2</v>
      </c>
      <c r="P8110">
        <v>2.2637051348612159E-3</v>
      </c>
      <c r="Q8110">
        <v>3.8929018905485863E-2</v>
      </c>
      <c r="R8110">
        <v>3.884213575199746E-3</v>
      </c>
      <c r="S8110">
        <v>4.5511083936260717E-3</v>
      </c>
      <c r="T8110">
        <v>6.8806349680202952E-2</v>
      </c>
      <c r="U8110">
        <v>0.17207578275785271</v>
      </c>
    </row>
    <row r="8111" spans="1:21" x14ac:dyDescent="0.25">
      <c r="A8111">
        <v>2030</v>
      </c>
      <c r="B8111">
        <v>7</v>
      </c>
      <c r="C8111">
        <v>5</v>
      </c>
      <c r="D8111">
        <v>23</v>
      </c>
      <c r="E8111">
        <v>48339</v>
      </c>
      <c r="F8111">
        <v>2</v>
      </c>
      <c r="G8111">
        <v>87</v>
      </c>
      <c r="H8111">
        <v>5</v>
      </c>
      <c r="I8111">
        <v>0</v>
      </c>
      <c r="J8111">
        <v>9.53567787367148E-3</v>
      </c>
      <c r="K8111">
        <v>2.3468656270724371E-2</v>
      </c>
      <c r="L8111">
        <v>1.642436372964063E-2</v>
      </c>
      <c r="M8111">
        <v>4.7318328702150598E-3</v>
      </c>
      <c r="N8111">
        <v>5.9376082736330516E-3</v>
      </c>
      <c r="O8111">
        <v>2.306884749977002E-2</v>
      </c>
      <c r="P8111">
        <v>5.4643839079359761E-3</v>
      </c>
      <c r="Q8111">
        <v>8.9921230506382843E-2</v>
      </c>
      <c r="R8111">
        <v>8.9458068279404234E-3</v>
      </c>
      <c r="S8111">
        <v>1.058186838714183E-2</v>
      </c>
      <c r="T8111">
        <v>9.9770749421507543E-2</v>
      </c>
      <c r="U8111">
        <v>0.2429831112240535</v>
      </c>
    </row>
    <row r="8112" spans="1:21" x14ac:dyDescent="0.25">
      <c r="A8112">
        <v>2030</v>
      </c>
      <c r="B8112">
        <v>7</v>
      </c>
      <c r="C8112">
        <v>5</v>
      </c>
      <c r="D8112">
        <v>24</v>
      </c>
      <c r="E8112">
        <v>48339</v>
      </c>
      <c r="F8112">
        <v>1</v>
      </c>
      <c r="G8112">
        <v>1</v>
      </c>
      <c r="H8112">
        <v>1</v>
      </c>
      <c r="I8112">
        <v>2.035560768127445</v>
      </c>
      <c r="J8112">
        <v>24.758024375915511</v>
      </c>
      <c r="K8112">
        <v>10.07636515045167</v>
      </c>
      <c r="L8112">
        <v>2.5798359374999982</v>
      </c>
      <c r="M8112">
        <v>0</v>
      </c>
      <c r="N8112">
        <v>0</v>
      </c>
      <c r="O8112">
        <v>1.1292459469987061E-3</v>
      </c>
      <c r="P8112">
        <v>3.0733677735086552E-2</v>
      </c>
      <c r="Q8112">
        <v>0.2080522491037847</v>
      </c>
      <c r="R8112">
        <v>0.10604405605793001</v>
      </c>
      <c r="S8112">
        <v>2.414264860004187E-2</v>
      </c>
      <c r="T8112">
        <v>1.84134519994259E-2</v>
      </c>
      <c r="U8112">
        <v>0</v>
      </c>
    </row>
    <row r="8113" spans="1:21" x14ac:dyDescent="0.25">
      <c r="A8113">
        <v>2030</v>
      </c>
      <c r="B8113">
        <v>7</v>
      </c>
      <c r="C8113">
        <v>5</v>
      </c>
      <c r="D8113">
        <v>24</v>
      </c>
      <c r="E8113">
        <v>48339</v>
      </c>
      <c r="F8113">
        <v>1</v>
      </c>
      <c r="G8113">
        <v>1</v>
      </c>
      <c r="H8113">
        <v>2</v>
      </c>
      <c r="I8113">
        <v>1.015972325174914E-2</v>
      </c>
      <c r="J8113">
        <v>0.26017748454879502</v>
      </c>
      <c r="K8113">
        <v>0.11819578183489091</v>
      </c>
      <c r="L8113">
        <v>2.8794061080972329E-2</v>
      </c>
      <c r="M8113">
        <v>0</v>
      </c>
      <c r="N8113">
        <v>0</v>
      </c>
      <c r="O8113">
        <v>2.2046711684570741E-5</v>
      </c>
      <c r="P8113">
        <v>5.3191371338220364E-4</v>
      </c>
      <c r="Q8113">
        <v>6.0242032619337556E-3</v>
      </c>
      <c r="R8113">
        <v>5.7358741866685224E-4</v>
      </c>
      <c r="S8113">
        <v>5.6624768031051851E-4</v>
      </c>
      <c r="T8113">
        <v>1.1787124278448699E-2</v>
      </c>
      <c r="U8113">
        <v>0</v>
      </c>
    </row>
    <row r="8114" spans="1:21" x14ac:dyDescent="0.25">
      <c r="A8114">
        <v>2030</v>
      </c>
      <c r="B8114">
        <v>7</v>
      </c>
      <c r="C8114">
        <v>5</v>
      </c>
      <c r="D8114">
        <v>24</v>
      </c>
      <c r="E8114">
        <v>48339</v>
      </c>
      <c r="F8114">
        <v>1</v>
      </c>
      <c r="G8114">
        <v>1</v>
      </c>
      <c r="H8114">
        <v>3</v>
      </c>
      <c r="I8114">
        <v>3.7517580654216821E-2</v>
      </c>
      <c r="J8114">
        <v>0.72394735414313849</v>
      </c>
      <c r="K8114">
        <v>0.40564909841418523</v>
      </c>
      <c r="L8114">
        <v>9.9779089615432692E-2</v>
      </c>
      <c r="M8114">
        <v>0</v>
      </c>
      <c r="N8114">
        <v>0</v>
      </c>
      <c r="O8114">
        <v>9.7889676383267033E-5</v>
      </c>
      <c r="P8114">
        <v>2.5821912683485792E-3</v>
      </c>
      <c r="Q8114">
        <v>3.189009160150872E-2</v>
      </c>
      <c r="R8114">
        <v>3.0290687581295429E-3</v>
      </c>
      <c r="S8114">
        <v>2.7987105665158692E-3</v>
      </c>
      <c r="T8114">
        <v>1.153046497960665E-2</v>
      </c>
      <c r="U8114">
        <v>0</v>
      </c>
    </row>
    <row r="8115" spans="1:21" x14ac:dyDescent="0.25">
      <c r="A8115">
        <v>2030</v>
      </c>
      <c r="B8115">
        <v>7</v>
      </c>
      <c r="C8115">
        <v>5</v>
      </c>
      <c r="D8115">
        <v>24</v>
      </c>
      <c r="E8115">
        <v>48339</v>
      </c>
      <c r="F8115">
        <v>1</v>
      </c>
      <c r="G8115">
        <v>1</v>
      </c>
      <c r="H8115">
        <v>4</v>
      </c>
      <c r="I8115">
        <v>4.4632958265488132E-2</v>
      </c>
      <c r="J8115">
        <v>0.86734630300898563</v>
      </c>
      <c r="K8115">
        <v>0.40770647219844591</v>
      </c>
      <c r="L8115">
        <v>9.858271017949817E-2</v>
      </c>
      <c r="M8115">
        <v>0</v>
      </c>
      <c r="N8115">
        <v>0</v>
      </c>
      <c r="O8115">
        <v>1.5131857055960911E-4</v>
      </c>
      <c r="P8115">
        <v>1.434124354719961E-3</v>
      </c>
      <c r="Q8115">
        <v>1.7434590841907269E-2</v>
      </c>
      <c r="R8115">
        <v>1.6891598378261021E-3</v>
      </c>
      <c r="S8115">
        <v>1.5830729883311869E-3</v>
      </c>
      <c r="T8115">
        <v>1.032143834099832E-2</v>
      </c>
      <c r="U8115">
        <v>0</v>
      </c>
    </row>
    <row r="8116" spans="1:21" x14ac:dyDescent="0.25">
      <c r="A8116">
        <v>2030</v>
      </c>
      <c r="B8116">
        <v>7</v>
      </c>
      <c r="C8116">
        <v>5</v>
      </c>
      <c r="D8116">
        <v>24</v>
      </c>
      <c r="E8116">
        <v>48339</v>
      </c>
      <c r="F8116">
        <v>1</v>
      </c>
      <c r="G8116">
        <v>1</v>
      </c>
      <c r="H8116">
        <v>5</v>
      </c>
      <c r="I8116">
        <v>9.9352230820986667E-2</v>
      </c>
      <c r="J8116">
        <v>1.76373901688945</v>
      </c>
      <c r="K8116">
        <v>0.65948981121777417</v>
      </c>
      <c r="L8116">
        <v>0.16778984171724201</v>
      </c>
      <c r="M8116">
        <v>0</v>
      </c>
      <c r="N8116">
        <v>0</v>
      </c>
      <c r="O8116">
        <v>3.841691769721094E-4</v>
      </c>
      <c r="P8116">
        <v>6.8276793138320069E-3</v>
      </c>
      <c r="Q8116">
        <v>8.2232904164425816E-2</v>
      </c>
      <c r="R8116">
        <v>7.723168935927653E-3</v>
      </c>
      <c r="S8116">
        <v>6.9117382393115148E-3</v>
      </c>
      <c r="T8116">
        <v>3.0071089349923669E-2</v>
      </c>
      <c r="U8116">
        <v>0</v>
      </c>
    </row>
    <row r="8117" spans="1:21" x14ac:dyDescent="0.25">
      <c r="A8117">
        <v>2030</v>
      </c>
      <c r="B8117">
        <v>7</v>
      </c>
      <c r="C8117">
        <v>5</v>
      </c>
      <c r="D8117">
        <v>24</v>
      </c>
      <c r="E8117">
        <v>48339</v>
      </c>
      <c r="F8117">
        <v>1</v>
      </c>
      <c r="G8117">
        <v>2</v>
      </c>
      <c r="H8117">
        <v>1</v>
      </c>
      <c r="I8117">
        <v>0.59587353515625041</v>
      </c>
      <c r="J8117">
        <v>80.396933044433538</v>
      </c>
      <c r="K8117">
        <v>17.31668161010743</v>
      </c>
      <c r="L8117">
        <v>4.9991201629638669</v>
      </c>
      <c r="M8117">
        <v>0</v>
      </c>
      <c r="N8117">
        <v>0</v>
      </c>
      <c r="O8117">
        <v>1.391471403418109E-2</v>
      </c>
      <c r="P8117">
        <v>3.9364471686712958E-4</v>
      </c>
      <c r="Q8117">
        <v>4.4097117793560079</v>
      </c>
      <c r="R8117">
        <v>6.9952860479354877</v>
      </c>
      <c r="S8117">
        <v>0.53481433507800147</v>
      </c>
      <c r="T8117">
        <v>0.60501024165749584</v>
      </c>
      <c r="U8117">
        <v>0</v>
      </c>
    </row>
    <row r="8118" spans="1:21" x14ac:dyDescent="0.25">
      <c r="A8118">
        <v>2030</v>
      </c>
      <c r="B8118">
        <v>7</v>
      </c>
      <c r="C8118">
        <v>5</v>
      </c>
      <c r="D8118">
        <v>24</v>
      </c>
      <c r="E8118">
        <v>48339</v>
      </c>
      <c r="F8118">
        <v>1</v>
      </c>
      <c r="G8118">
        <v>2</v>
      </c>
      <c r="H8118">
        <v>2</v>
      </c>
      <c r="I8118">
        <v>0.15241298669987871</v>
      </c>
      <c r="J8118">
        <v>23.237446041262299</v>
      </c>
      <c r="K8118">
        <v>9.0419224738881052</v>
      </c>
      <c r="L8118">
        <v>2.213633452559038</v>
      </c>
      <c r="M8118">
        <v>0</v>
      </c>
      <c r="N8118">
        <v>0</v>
      </c>
      <c r="O8118">
        <v>8.7509535766124046E-4</v>
      </c>
      <c r="P8118">
        <v>1.7767086098057449E-2</v>
      </c>
      <c r="Q8118">
        <v>0.26067273680106801</v>
      </c>
      <c r="R8118">
        <v>2.5657944693117999E-2</v>
      </c>
      <c r="S8118">
        <v>2.2030783127555392E-2</v>
      </c>
      <c r="T8118">
        <v>0.48743604124668949</v>
      </c>
      <c r="U8118">
        <v>0</v>
      </c>
    </row>
    <row r="8119" spans="1:21" x14ac:dyDescent="0.25">
      <c r="A8119">
        <v>2030</v>
      </c>
      <c r="B8119">
        <v>7</v>
      </c>
      <c r="C8119">
        <v>5</v>
      </c>
      <c r="D8119">
        <v>24</v>
      </c>
      <c r="E8119">
        <v>48339</v>
      </c>
      <c r="F8119">
        <v>1</v>
      </c>
      <c r="G8119">
        <v>2</v>
      </c>
      <c r="H8119">
        <v>3</v>
      </c>
      <c r="I8119">
        <v>0.47747099919768549</v>
      </c>
      <c r="J8119">
        <v>49.219187462749538</v>
      </c>
      <c r="K8119">
        <v>25.852829575307251</v>
      </c>
      <c r="L8119">
        <v>6.5763193783531682</v>
      </c>
      <c r="M8119">
        <v>0</v>
      </c>
      <c r="N8119">
        <v>0</v>
      </c>
      <c r="O8119">
        <v>2.575308712924758E-3</v>
      </c>
      <c r="P8119">
        <v>6.7152679854494468E-2</v>
      </c>
      <c r="Q8119">
        <v>1.037956815743073</v>
      </c>
      <c r="R8119">
        <v>0.1004642270745721</v>
      </c>
      <c r="S8119">
        <v>8.5443564500301716E-2</v>
      </c>
      <c r="T8119">
        <v>0.36498766887723072</v>
      </c>
      <c r="U8119">
        <v>0</v>
      </c>
    </row>
    <row r="8120" spans="1:21" x14ac:dyDescent="0.25">
      <c r="A8120">
        <v>2030</v>
      </c>
      <c r="B8120">
        <v>7</v>
      </c>
      <c r="C8120">
        <v>5</v>
      </c>
      <c r="D8120">
        <v>24</v>
      </c>
      <c r="E8120">
        <v>48339</v>
      </c>
      <c r="F8120">
        <v>1</v>
      </c>
      <c r="G8120">
        <v>2</v>
      </c>
      <c r="H8120">
        <v>4</v>
      </c>
      <c r="I8120">
        <v>0.65210524881933041</v>
      </c>
      <c r="J8120">
        <v>63.448350635980063</v>
      </c>
      <c r="K8120">
        <v>27.464061805501309</v>
      </c>
      <c r="L8120">
        <v>6.9050154239255681</v>
      </c>
      <c r="M8120">
        <v>0</v>
      </c>
      <c r="N8120">
        <v>0</v>
      </c>
      <c r="O8120">
        <v>6.2270930260154792E-3</v>
      </c>
      <c r="P8120">
        <v>4.7938018410384212E-2</v>
      </c>
      <c r="Q8120">
        <v>0.77521034640943787</v>
      </c>
      <c r="R8120">
        <v>7.6902436126549414E-2</v>
      </c>
      <c r="S8120">
        <v>6.3969397897704491E-2</v>
      </c>
      <c r="T8120">
        <v>0.43346265257189948</v>
      </c>
      <c r="U8120">
        <v>0</v>
      </c>
    </row>
    <row r="8121" spans="1:21" x14ac:dyDescent="0.25">
      <c r="A8121">
        <v>2030</v>
      </c>
      <c r="B8121">
        <v>7</v>
      </c>
      <c r="C8121">
        <v>5</v>
      </c>
      <c r="D8121">
        <v>24</v>
      </c>
      <c r="E8121">
        <v>48339</v>
      </c>
      <c r="F8121">
        <v>1</v>
      </c>
      <c r="G8121">
        <v>2</v>
      </c>
      <c r="H8121">
        <v>5</v>
      </c>
      <c r="I8121">
        <v>0.81606285490238717</v>
      </c>
      <c r="J8121">
        <v>94.246840309867409</v>
      </c>
      <c r="K8121">
        <v>34.820530806178972</v>
      </c>
      <c r="L8121">
        <v>9.2062034745806898</v>
      </c>
      <c r="M8121">
        <v>0</v>
      </c>
      <c r="N8121">
        <v>0</v>
      </c>
      <c r="O8121">
        <v>4.7939441555401377E-3</v>
      </c>
      <c r="P8121">
        <v>0.12528489684489799</v>
      </c>
      <c r="Q8121">
        <v>1.736005274524268</v>
      </c>
      <c r="R8121">
        <v>0.16122779636930679</v>
      </c>
      <c r="S8121">
        <v>0.139327260168679</v>
      </c>
      <c r="T8121">
        <v>0.64761479305641789</v>
      </c>
      <c r="U8121">
        <v>0</v>
      </c>
    </row>
    <row r="8122" spans="1:21" x14ac:dyDescent="0.25">
      <c r="A8122">
        <v>2030</v>
      </c>
      <c r="B8122">
        <v>7</v>
      </c>
      <c r="C8122">
        <v>5</v>
      </c>
      <c r="D8122">
        <v>24</v>
      </c>
      <c r="E8122">
        <v>48339</v>
      </c>
      <c r="F8122">
        <v>1</v>
      </c>
      <c r="G8122">
        <v>3</v>
      </c>
      <c r="H8122">
        <v>1</v>
      </c>
      <c r="I8122">
        <v>1.433696746826172E-2</v>
      </c>
      <c r="J8122">
        <v>5.1235394065827116</v>
      </c>
      <c r="K8122">
        <v>1.2453806237801921</v>
      </c>
      <c r="L8122">
        <v>0.35339673415292039</v>
      </c>
      <c r="M8122">
        <v>0</v>
      </c>
      <c r="N8122">
        <v>0</v>
      </c>
      <c r="O8122">
        <v>7.8691120837447751E-5</v>
      </c>
      <c r="P8122">
        <v>3.7735168491167318E-5</v>
      </c>
      <c r="Q8122">
        <v>2.0503280579287079E-2</v>
      </c>
      <c r="R8122">
        <v>2.3838506524858551E-2</v>
      </c>
      <c r="S8122">
        <v>3.0453650735435081E-3</v>
      </c>
      <c r="T8122">
        <v>1.949564711954736E-3</v>
      </c>
      <c r="U8122">
        <v>0</v>
      </c>
    </row>
    <row r="8123" spans="1:21" x14ac:dyDescent="0.25">
      <c r="A8123">
        <v>2030</v>
      </c>
      <c r="B8123">
        <v>7</v>
      </c>
      <c r="C8123">
        <v>5</v>
      </c>
      <c r="D8123">
        <v>24</v>
      </c>
      <c r="E8123">
        <v>48339</v>
      </c>
      <c r="F8123">
        <v>1</v>
      </c>
      <c r="G8123">
        <v>3</v>
      </c>
      <c r="H8123">
        <v>2</v>
      </c>
      <c r="I8123">
        <v>8.637863457412619E-3</v>
      </c>
      <c r="J8123">
        <v>0.72559695584210382</v>
      </c>
      <c r="K8123">
        <v>0.35069473709140159</v>
      </c>
      <c r="L8123">
        <v>9.050151992939437E-2</v>
      </c>
      <c r="M8123">
        <v>0</v>
      </c>
      <c r="N8123">
        <v>0</v>
      </c>
      <c r="O8123">
        <v>1.122204426004558E-4</v>
      </c>
      <c r="P8123">
        <v>2.2334902157886091E-3</v>
      </c>
      <c r="Q8123">
        <v>3.8330072971806281E-2</v>
      </c>
      <c r="R8123">
        <v>3.861810484903961E-3</v>
      </c>
      <c r="S8123">
        <v>2.895497044570379E-3</v>
      </c>
      <c r="T8123">
        <v>6.5508415227195291E-2</v>
      </c>
      <c r="U8123">
        <v>0</v>
      </c>
    </row>
    <row r="8124" spans="1:21" x14ac:dyDescent="0.25">
      <c r="A8124">
        <v>2030</v>
      </c>
      <c r="B8124">
        <v>7</v>
      </c>
      <c r="C8124">
        <v>5</v>
      </c>
      <c r="D8124">
        <v>24</v>
      </c>
      <c r="E8124">
        <v>48339</v>
      </c>
      <c r="F8124">
        <v>1</v>
      </c>
      <c r="G8124">
        <v>3</v>
      </c>
      <c r="H8124">
        <v>3</v>
      </c>
      <c r="I8124">
        <v>2.6790906476158439E-2</v>
      </c>
      <c r="J8124">
        <v>1.5141201043473329</v>
      </c>
      <c r="K8124">
        <v>1.030394930558606</v>
      </c>
      <c r="L8124">
        <v>0.2696907471674666</v>
      </c>
      <c r="M8124">
        <v>0</v>
      </c>
      <c r="N8124">
        <v>0</v>
      </c>
      <c r="O8124">
        <v>2.9168545756853267E-4</v>
      </c>
      <c r="P8124">
        <v>6.7100763440197664E-3</v>
      </c>
      <c r="Q8124">
        <v>0.12855601218953649</v>
      </c>
      <c r="R8124">
        <v>1.29759074064047E-2</v>
      </c>
      <c r="S8124">
        <v>9.4488106779215004E-3</v>
      </c>
      <c r="T8124">
        <v>4.1141085374207118E-2</v>
      </c>
      <c r="U8124">
        <v>0</v>
      </c>
    </row>
    <row r="8125" spans="1:21" x14ac:dyDescent="0.25">
      <c r="A8125">
        <v>2030</v>
      </c>
      <c r="B8125">
        <v>7</v>
      </c>
      <c r="C8125">
        <v>5</v>
      </c>
      <c r="D8125">
        <v>24</v>
      </c>
      <c r="E8125">
        <v>48339</v>
      </c>
      <c r="F8125">
        <v>1</v>
      </c>
      <c r="G8125">
        <v>3</v>
      </c>
      <c r="H8125">
        <v>4</v>
      </c>
      <c r="I8125">
        <v>3.7701268733570048E-2</v>
      </c>
      <c r="J8125">
        <v>2.084884118683938</v>
      </c>
      <c r="K8125">
        <v>1.150628526244271</v>
      </c>
      <c r="L8125">
        <v>0.29747029610557219</v>
      </c>
      <c r="M8125">
        <v>0</v>
      </c>
      <c r="N8125">
        <v>0</v>
      </c>
      <c r="O8125">
        <v>7.8871415500085269E-4</v>
      </c>
      <c r="P8125">
        <v>5.8210883623602159E-3</v>
      </c>
      <c r="Q8125">
        <v>0.11203881110005361</v>
      </c>
      <c r="R8125">
        <v>1.1401588179134441E-2</v>
      </c>
      <c r="S8125">
        <v>8.316264494206067E-3</v>
      </c>
      <c r="T8125">
        <v>5.8213183179828251E-2</v>
      </c>
      <c r="U8125">
        <v>0</v>
      </c>
    </row>
    <row r="8126" spans="1:21" x14ac:dyDescent="0.25">
      <c r="A8126">
        <v>2030</v>
      </c>
      <c r="B8126">
        <v>7</v>
      </c>
      <c r="C8126">
        <v>5</v>
      </c>
      <c r="D8126">
        <v>24</v>
      </c>
      <c r="E8126">
        <v>48339</v>
      </c>
      <c r="F8126">
        <v>1</v>
      </c>
      <c r="G8126">
        <v>3</v>
      </c>
      <c r="H8126">
        <v>5</v>
      </c>
      <c r="I8126">
        <v>3.9770916097729377E-2</v>
      </c>
      <c r="J8126">
        <v>2.078223756601413</v>
      </c>
      <c r="K8126">
        <v>1.059084461362177</v>
      </c>
      <c r="L8126">
        <v>0.28671249180136088</v>
      </c>
      <c r="M8126">
        <v>0</v>
      </c>
      <c r="N8126">
        <v>0</v>
      </c>
      <c r="O8126">
        <v>3.7958423431351502E-4</v>
      </c>
      <c r="P8126">
        <v>8.3827334350199904E-3</v>
      </c>
      <c r="Q8126">
        <v>0.1509227616080443</v>
      </c>
      <c r="R8126">
        <v>1.494895880861063E-2</v>
      </c>
      <c r="S8126">
        <v>1.045985700137215E-2</v>
      </c>
      <c r="T8126">
        <v>5.1139305549491913E-2</v>
      </c>
      <c r="U8126">
        <v>0</v>
      </c>
    </row>
    <row r="8127" spans="1:21" x14ac:dyDescent="0.25">
      <c r="A8127">
        <v>2030</v>
      </c>
      <c r="B8127">
        <v>7</v>
      </c>
      <c r="C8127">
        <v>5</v>
      </c>
      <c r="D8127">
        <v>24</v>
      </c>
      <c r="E8127">
        <v>48339</v>
      </c>
      <c r="F8127">
        <v>1</v>
      </c>
      <c r="G8127">
        <v>79</v>
      </c>
      <c r="H8127">
        <v>1</v>
      </c>
      <c r="I8127">
        <v>2.0307944717407231</v>
      </c>
      <c r="J8127">
        <v>24.375366455078161</v>
      </c>
      <c r="K8127">
        <v>9.962811889648453</v>
      </c>
      <c r="L8127">
        <v>2.5480484619140631</v>
      </c>
      <c r="M8127">
        <v>0</v>
      </c>
      <c r="N8127">
        <v>0</v>
      </c>
      <c r="O8127">
        <v>1.1139528043568119E-3</v>
      </c>
      <c r="P8127">
        <v>3.072955979220568E-2</v>
      </c>
      <c r="Q8127">
        <v>0.2006115174293519</v>
      </c>
      <c r="R8127">
        <v>9.5034404754638549E-2</v>
      </c>
      <c r="S8127">
        <v>2.343237769603727E-2</v>
      </c>
      <c r="T8127">
        <v>1.777446293830872E-2</v>
      </c>
      <c r="U8127">
        <v>0</v>
      </c>
    </row>
    <row r="8128" spans="1:21" x14ac:dyDescent="0.25">
      <c r="A8128">
        <v>2030</v>
      </c>
      <c r="B8128">
        <v>7</v>
      </c>
      <c r="C8128">
        <v>5</v>
      </c>
      <c r="D8128">
        <v>24</v>
      </c>
      <c r="E8128">
        <v>48339</v>
      </c>
      <c r="F8128">
        <v>1</v>
      </c>
      <c r="G8128">
        <v>79</v>
      </c>
      <c r="H8128">
        <v>2</v>
      </c>
      <c r="I8128">
        <v>9.7964706398049797E-3</v>
      </c>
      <c r="J8128">
        <v>0.22666889946387819</v>
      </c>
      <c r="K8128">
        <v>0.10555149952408339</v>
      </c>
      <c r="L8128">
        <v>2.5680845929011341E-2</v>
      </c>
      <c r="M8128">
        <v>0</v>
      </c>
      <c r="N8128">
        <v>0</v>
      </c>
      <c r="O8128">
        <v>2.1598865379173901E-5</v>
      </c>
      <c r="P8128">
        <v>5.2088221053659214E-4</v>
      </c>
      <c r="Q8128">
        <v>5.8750583089299431E-3</v>
      </c>
      <c r="R8128">
        <v>5.5949619297476229E-4</v>
      </c>
      <c r="S8128">
        <v>5.5507329940366679E-4</v>
      </c>
      <c r="T8128">
        <v>1.150075391778043E-2</v>
      </c>
      <c r="U8128">
        <v>0</v>
      </c>
    </row>
    <row r="8129" spans="1:21" x14ac:dyDescent="0.25">
      <c r="A8129">
        <v>2030</v>
      </c>
      <c r="B8129">
        <v>7</v>
      </c>
      <c r="C8129">
        <v>5</v>
      </c>
      <c r="D8129">
        <v>24</v>
      </c>
      <c r="E8129">
        <v>48339</v>
      </c>
      <c r="F8129">
        <v>1</v>
      </c>
      <c r="G8129">
        <v>79</v>
      </c>
      <c r="H8129">
        <v>3</v>
      </c>
      <c r="I8129">
        <v>3.6256473082884301E-2</v>
      </c>
      <c r="J8129">
        <v>0.65234459840258785</v>
      </c>
      <c r="K8129">
        <v>0.36966953961490168</v>
      </c>
      <c r="L8129">
        <v>9.0894104619404878E-2</v>
      </c>
      <c r="M8129">
        <v>0</v>
      </c>
      <c r="N8129">
        <v>0</v>
      </c>
      <c r="O8129">
        <v>9.5863136791045749E-5</v>
      </c>
      <c r="P8129">
        <v>2.527966864758919E-3</v>
      </c>
      <c r="Q8129">
        <v>3.1088651131932901E-2</v>
      </c>
      <c r="R8129">
        <v>2.9532511881597149E-3</v>
      </c>
      <c r="S8129">
        <v>2.742458751974822E-3</v>
      </c>
      <c r="T8129">
        <v>1.125047842646877E-2</v>
      </c>
      <c r="U8129">
        <v>0</v>
      </c>
    </row>
    <row r="8130" spans="1:21" x14ac:dyDescent="0.25">
      <c r="A8130">
        <v>2030</v>
      </c>
      <c r="B8130">
        <v>7</v>
      </c>
      <c r="C8130">
        <v>5</v>
      </c>
      <c r="D8130">
        <v>24</v>
      </c>
      <c r="E8130">
        <v>48339</v>
      </c>
      <c r="F8130">
        <v>1</v>
      </c>
      <c r="G8130">
        <v>79</v>
      </c>
      <c r="H8130">
        <v>4</v>
      </c>
      <c r="I8130">
        <v>4.3067858753108521E-2</v>
      </c>
      <c r="J8130">
        <v>0.77367375119959714</v>
      </c>
      <c r="K8130">
        <v>0.36857536030601068</v>
      </c>
      <c r="L8130">
        <v>8.9104904180758837E-2</v>
      </c>
      <c r="M8130">
        <v>0</v>
      </c>
      <c r="N8130">
        <v>0</v>
      </c>
      <c r="O8130">
        <v>1.4834637825807411E-4</v>
      </c>
      <c r="P8130">
        <v>1.4055721608458281E-3</v>
      </c>
      <c r="Q8130">
        <v>1.701211613089124E-2</v>
      </c>
      <c r="R8130">
        <v>1.648421480094699E-3</v>
      </c>
      <c r="S8130">
        <v>1.5529959848249199E-3</v>
      </c>
      <c r="T8130">
        <v>1.007575471987433E-2</v>
      </c>
      <c r="U8130">
        <v>0</v>
      </c>
    </row>
    <row r="8131" spans="1:21" x14ac:dyDescent="0.25">
      <c r="A8131">
        <v>2030</v>
      </c>
      <c r="B8131">
        <v>7</v>
      </c>
      <c r="C8131">
        <v>5</v>
      </c>
      <c r="D8131">
        <v>24</v>
      </c>
      <c r="E8131">
        <v>48339</v>
      </c>
      <c r="F8131">
        <v>1</v>
      </c>
      <c r="G8131">
        <v>79</v>
      </c>
      <c r="H8131">
        <v>5</v>
      </c>
      <c r="I8131">
        <v>9.636059888004285E-2</v>
      </c>
      <c r="J8131">
        <v>1.6429454951479729</v>
      </c>
      <c r="K8131">
        <v>0.61796501766975653</v>
      </c>
      <c r="L8131">
        <v>0.15701322048941541</v>
      </c>
      <c r="M8131">
        <v>0</v>
      </c>
      <c r="N8131">
        <v>0</v>
      </c>
      <c r="O8131">
        <v>3.759305446656017E-4</v>
      </c>
      <c r="P8131">
        <v>6.677828321662015E-3</v>
      </c>
      <c r="Q8131">
        <v>8.0106829942471786E-2</v>
      </c>
      <c r="R8131">
        <v>7.5238036086326936E-3</v>
      </c>
      <c r="S8131">
        <v>6.7658865190121922E-3</v>
      </c>
      <c r="T8131">
        <v>2.9330095192086729E-2</v>
      </c>
      <c r="U8131">
        <v>0</v>
      </c>
    </row>
    <row r="8132" spans="1:21" x14ac:dyDescent="0.25">
      <c r="A8132">
        <v>2030</v>
      </c>
      <c r="B8132">
        <v>7</v>
      </c>
      <c r="C8132">
        <v>5</v>
      </c>
      <c r="D8132">
        <v>24</v>
      </c>
      <c r="E8132">
        <v>48339</v>
      </c>
      <c r="F8132">
        <v>1</v>
      </c>
      <c r="G8132">
        <v>87</v>
      </c>
      <c r="H8132">
        <v>1</v>
      </c>
      <c r="I8132">
        <v>2.239944877624513</v>
      </c>
      <c r="J8132">
        <v>26.264218978881871</v>
      </c>
      <c r="K8132">
        <v>10.839499441146859</v>
      </c>
      <c r="L8132">
        <v>2.7688848137855531</v>
      </c>
      <c r="M8132">
        <v>0</v>
      </c>
      <c r="N8132">
        <v>0</v>
      </c>
      <c r="O8132">
        <v>1.214810121804479E-3</v>
      </c>
      <c r="P8132">
        <v>3.3841823652939598E-2</v>
      </c>
      <c r="Q8132">
        <v>0.21905875366926181</v>
      </c>
      <c r="R8132">
        <v>0.10148348993062981</v>
      </c>
      <c r="S8132">
        <v>2.533304802328348E-2</v>
      </c>
      <c r="T8132">
        <v>1.932720586657526E-2</v>
      </c>
      <c r="U8132">
        <v>0</v>
      </c>
    </row>
    <row r="8133" spans="1:21" x14ac:dyDescent="0.25">
      <c r="A8133">
        <v>2030</v>
      </c>
      <c r="B8133">
        <v>7</v>
      </c>
      <c r="C8133">
        <v>5</v>
      </c>
      <c r="D8133">
        <v>24</v>
      </c>
      <c r="E8133">
        <v>48339</v>
      </c>
      <c r="F8133">
        <v>1</v>
      </c>
      <c r="G8133">
        <v>87</v>
      </c>
      <c r="H8133">
        <v>2</v>
      </c>
      <c r="I8133">
        <v>9.423841466203035E-3</v>
      </c>
      <c r="J8133">
        <v>0.22292442451692371</v>
      </c>
      <c r="K8133">
        <v>0.1023485182195582</v>
      </c>
      <c r="L8133">
        <v>2.4892850656137201E-2</v>
      </c>
      <c r="M8133">
        <v>0</v>
      </c>
      <c r="N8133">
        <v>0</v>
      </c>
      <c r="O8133">
        <v>2.072885593723429E-5</v>
      </c>
      <c r="P8133">
        <v>4.972064590809507E-4</v>
      </c>
      <c r="Q8133">
        <v>5.6005547104592476E-3</v>
      </c>
      <c r="R8133">
        <v>5.3566139896690443E-4</v>
      </c>
      <c r="S8133">
        <v>5.3710842961496687E-4</v>
      </c>
      <c r="T8133">
        <v>1.07952737350742E-2</v>
      </c>
      <c r="U8133">
        <v>0</v>
      </c>
    </row>
    <row r="8134" spans="1:21" x14ac:dyDescent="0.25">
      <c r="A8134">
        <v>2030</v>
      </c>
      <c r="B8134">
        <v>7</v>
      </c>
      <c r="C8134">
        <v>5</v>
      </c>
      <c r="D8134">
        <v>24</v>
      </c>
      <c r="E8134">
        <v>48339</v>
      </c>
      <c r="F8134">
        <v>1</v>
      </c>
      <c r="G8134">
        <v>87</v>
      </c>
      <c r="H8134">
        <v>3</v>
      </c>
      <c r="I8134">
        <v>3.5214028290362888E-2</v>
      </c>
      <c r="J8134">
        <v>0.65947714923166556</v>
      </c>
      <c r="K8134">
        <v>0.36687184520069971</v>
      </c>
      <c r="L8134">
        <v>9.0218748774152133E-2</v>
      </c>
      <c r="M8134">
        <v>0</v>
      </c>
      <c r="N8134">
        <v>0</v>
      </c>
      <c r="O8134">
        <v>9.1612955236076684E-5</v>
      </c>
      <c r="P8134">
        <v>2.4051311921521931E-3</v>
      </c>
      <c r="Q8134">
        <v>2.9470161063874619E-2</v>
      </c>
      <c r="R8134">
        <v>2.8098856577661968E-3</v>
      </c>
      <c r="S8134">
        <v>2.6445157995370269E-3</v>
      </c>
      <c r="T8134">
        <v>1.0543319695593731E-2</v>
      </c>
      <c r="U8134">
        <v>0</v>
      </c>
    </row>
    <row r="8135" spans="1:21" x14ac:dyDescent="0.25">
      <c r="A8135">
        <v>2030</v>
      </c>
      <c r="B8135">
        <v>7</v>
      </c>
      <c r="C8135">
        <v>5</v>
      </c>
      <c r="D8135">
        <v>24</v>
      </c>
      <c r="E8135">
        <v>48339</v>
      </c>
      <c r="F8135">
        <v>1</v>
      </c>
      <c r="G8135">
        <v>87</v>
      </c>
      <c r="H8135">
        <v>4</v>
      </c>
      <c r="I8135">
        <v>4.1558576083984063E-2</v>
      </c>
      <c r="J8135">
        <v>0.77577484846354505</v>
      </c>
      <c r="K8135">
        <v>0.36248668208055079</v>
      </c>
      <c r="L8135">
        <v>8.7688329171767956E-2</v>
      </c>
      <c r="M8135">
        <v>0</v>
      </c>
      <c r="N8135">
        <v>0</v>
      </c>
      <c r="O8135">
        <v>1.429928693962813E-4</v>
      </c>
      <c r="P8135">
        <v>1.3495024270500271E-3</v>
      </c>
      <c r="Q8135">
        <v>1.6260818332846979E-2</v>
      </c>
      <c r="R8135">
        <v>1.5816833306443001E-3</v>
      </c>
      <c r="S8135">
        <v>1.5097248949847649E-3</v>
      </c>
      <c r="T8135">
        <v>9.4901365708880171E-3</v>
      </c>
      <c r="U8135">
        <v>0</v>
      </c>
    </row>
    <row r="8136" spans="1:21" x14ac:dyDescent="0.25">
      <c r="A8136">
        <v>2030</v>
      </c>
      <c r="B8136">
        <v>7</v>
      </c>
      <c r="C8136">
        <v>5</v>
      </c>
      <c r="D8136">
        <v>24</v>
      </c>
      <c r="E8136">
        <v>48339</v>
      </c>
      <c r="F8136">
        <v>1</v>
      </c>
      <c r="G8136">
        <v>87</v>
      </c>
      <c r="H8136">
        <v>5</v>
      </c>
      <c r="I8136">
        <v>9.5045505694709695E-2</v>
      </c>
      <c r="J8136">
        <v>1.7040610750301299</v>
      </c>
      <c r="K8136">
        <v>0.63213734562102697</v>
      </c>
      <c r="L8136">
        <v>0.1603453419234622</v>
      </c>
      <c r="M8136">
        <v>0</v>
      </c>
      <c r="N8136">
        <v>0</v>
      </c>
      <c r="O8136">
        <v>3.5697529231794387E-4</v>
      </c>
      <c r="P8136">
        <v>6.3007965530983258E-3</v>
      </c>
      <c r="Q8136">
        <v>7.5386781728857447E-2</v>
      </c>
      <c r="R8136">
        <v>7.1037494524535611E-3</v>
      </c>
      <c r="S8136">
        <v>6.4749196978970127E-3</v>
      </c>
      <c r="T8136">
        <v>2.7365763262880378E-2</v>
      </c>
      <c r="U8136">
        <v>0</v>
      </c>
    </row>
    <row r="8137" spans="1:21" x14ac:dyDescent="0.25">
      <c r="A8137">
        <v>2030</v>
      </c>
      <c r="B8137">
        <v>7</v>
      </c>
      <c r="C8137">
        <v>5</v>
      </c>
      <c r="D8137">
        <v>24</v>
      </c>
      <c r="E8137">
        <v>48339</v>
      </c>
      <c r="F8137">
        <v>2</v>
      </c>
      <c r="G8137">
        <v>1</v>
      </c>
      <c r="H8137">
        <v>1</v>
      </c>
      <c r="I8137">
        <v>0</v>
      </c>
      <c r="J8137">
        <v>0.1180051176548004</v>
      </c>
      <c r="K8137">
        <v>2.0456963576376431E-2</v>
      </c>
      <c r="L8137">
        <v>1.893385812640189E-2</v>
      </c>
      <c r="M8137">
        <v>1.497177155688404E-4</v>
      </c>
      <c r="N8137">
        <v>0</v>
      </c>
      <c r="O8137">
        <v>8.7054378782340793E-6</v>
      </c>
      <c r="P8137">
        <v>1.7968514839594729E-7</v>
      </c>
      <c r="Q8137">
        <v>2.7523586453171429E-3</v>
      </c>
      <c r="R8137">
        <v>3.0033681296044949E-3</v>
      </c>
      <c r="S8137">
        <v>1.5418656833935521E-4</v>
      </c>
      <c r="T8137">
        <v>0</v>
      </c>
      <c r="U8137">
        <v>22.93191188395803</v>
      </c>
    </row>
    <row r="8138" spans="1:21" x14ac:dyDescent="0.25">
      <c r="A8138">
        <v>2030</v>
      </c>
      <c r="B8138">
        <v>7</v>
      </c>
      <c r="C8138">
        <v>5</v>
      </c>
      <c r="D8138">
        <v>24</v>
      </c>
      <c r="E8138">
        <v>48339</v>
      </c>
      <c r="F8138">
        <v>2</v>
      </c>
      <c r="G8138">
        <v>1</v>
      </c>
      <c r="H8138">
        <v>2</v>
      </c>
      <c r="I8138">
        <v>0</v>
      </c>
      <c r="J8138">
        <v>3.129526164513576E-3</v>
      </c>
      <c r="K8138">
        <v>2.8848296931010841E-3</v>
      </c>
      <c r="L8138">
        <v>2.0438381830713052E-3</v>
      </c>
      <c r="M8138">
        <v>5.6420165424490962E-4</v>
      </c>
      <c r="N8138">
        <v>1.029843338376074E-3</v>
      </c>
      <c r="O8138">
        <v>3.422718545849246E-3</v>
      </c>
      <c r="P8138">
        <v>7.8694580354101459E-4</v>
      </c>
      <c r="Q8138">
        <v>1.505777725768296E-2</v>
      </c>
      <c r="R8138">
        <v>1.490575187795092E-3</v>
      </c>
      <c r="S8138">
        <v>1.105083880182757E-3</v>
      </c>
      <c r="T8138">
        <v>7.6144136715041721E-2</v>
      </c>
      <c r="U8138">
        <v>0.18053618784190001</v>
      </c>
    </row>
    <row r="8139" spans="1:21" x14ac:dyDescent="0.25">
      <c r="A8139">
        <v>2030</v>
      </c>
      <c r="B8139">
        <v>7</v>
      </c>
      <c r="C8139">
        <v>5</v>
      </c>
      <c r="D8139">
        <v>24</v>
      </c>
      <c r="E8139">
        <v>48339</v>
      </c>
      <c r="F8139">
        <v>2</v>
      </c>
      <c r="G8139">
        <v>1</v>
      </c>
      <c r="H8139">
        <v>3</v>
      </c>
      <c r="I8139">
        <v>0</v>
      </c>
      <c r="J8139">
        <v>6.6762082185788914E-3</v>
      </c>
      <c r="K8139">
        <v>1.310988037050282E-2</v>
      </c>
      <c r="L8139">
        <v>8.8202953277318977E-3</v>
      </c>
      <c r="M8139">
        <v>1.3691723074872339E-3</v>
      </c>
      <c r="N8139">
        <v>2.3048940950050191E-3</v>
      </c>
      <c r="O8139">
        <v>7.8634247429671313E-3</v>
      </c>
      <c r="P8139">
        <v>3.4029258381207709E-3</v>
      </c>
      <c r="Q8139">
        <v>6.3948298325706421E-2</v>
      </c>
      <c r="R8139">
        <v>6.2931921165864414E-3</v>
      </c>
      <c r="S8139">
        <v>4.72253351744268E-3</v>
      </c>
      <c r="T8139">
        <v>6.6113677216860539E-2</v>
      </c>
      <c r="U8139">
        <v>0.1550039869077596</v>
      </c>
    </row>
    <row r="8140" spans="1:21" x14ac:dyDescent="0.25">
      <c r="A8140">
        <v>2030</v>
      </c>
      <c r="B8140">
        <v>7</v>
      </c>
      <c r="C8140">
        <v>5</v>
      </c>
      <c r="D8140">
        <v>24</v>
      </c>
      <c r="E8140">
        <v>48339</v>
      </c>
      <c r="F8140">
        <v>2</v>
      </c>
      <c r="G8140">
        <v>1</v>
      </c>
      <c r="H8140">
        <v>4</v>
      </c>
      <c r="I8140">
        <v>0</v>
      </c>
      <c r="J8140">
        <v>8.7403584461167097E-3</v>
      </c>
      <c r="K8140">
        <v>1.256792985088756E-2</v>
      </c>
      <c r="L8140">
        <v>8.521919160442197E-3</v>
      </c>
      <c r="M8140">
        <v>3.158326179919642E-3</v>
      </c>
      <c r="N8140">
        <v>5.7477283442950279E-3</v>
      </c>
      <c r="O8140">
        <v>1.948091746918942E-2</v>
      </c>
      <c r="P8140">
        <v>2.4992359411389999E-3</v>
      </c>
      <c r="Q8140">
        <v>4.7781358407286437E-2</v>
      </c>
      <c r="R8140">
        <v>4.7048356253206348E-3</v>
      </c>
      <c r="S8140">
        <v>3.5818263169791532E-3</v>
      </c>
      <c r="T8140">
        <v>8.0528492615713904E-2</v>
      </c>
      <c r="U8140">
        <v>0.1898193993619551</v>
      </c>
    </row>
    <row r="8141" spans="1:21" x14ac:dyDescent="0.25">
      <c r="A8141">
        <v>2030</v>
      </c>
      <c r="B8141">
        <v>7</v>
      </c>
      <c r="C8141">
        <v>5</v>
      </c>
      <c r="D8141">
        <v>24</v>
      </c>
      <c r="E8141">
        <v>48339</v>
      </c>
      <c r="F8141">
        <v>2</v>
      </c>
      <c r="G8141">
        <v>1</v>
      </c>
      <c r="H8141">
        <v>5</v>
      </c>
      <c r="I8141">
        <v>0</v>
      </c>
      <c r="J8141">
        <v>1.126225457424865E-2</v>
      </c>
      <c r="K8141">
        <v>2.5614660217836371E-2</v>
      </c>
      <c r="L8141">
        <v>1.6673468675487611E-2</v>
      </c>
      <c r="M8141">
        <v>3.7908757393644082E-3</v>
      </c>
      <c r="N8141">
        <v>5.0669542888200306E-3</v>
      </c>
      <c r="O8141">
        <v>1.780577701232872E-2</v>
      </c>
      <c r="P8141">
        <v>6.0630688692299012E-3</v>
      </c>
      <c r="Q8141">
        <v>0.1103641645257198</v>
      </c>
      <c r="R8141">
        <v>1.084200538425951E-2</v>
      </c>
      <c r="S8141">
        <v>8.351737970971761E-3</v>
      </c>
      <c r="T8141">
        <v>0.1172024943398205</v>
      </c>
      <c r="U8141">
        <v>0.27175570156705481</v>
      </c>
    </row>
    <row r="8142" spans="1:21" x14ac:dyDescent="0.25">
      <c r="A8142">
        <v>2030</v>
      </c>
      <c r="B8142">
        <v>7</v>
      </c>
      <c r="C8142">
        <v>5</v>
      </c>
      <c r="D8142">
        <v>24</v>
      </c>
      <c r="E8142">
        <v>48339</v>
      </c>
      <c r="F8142">
        <v>2</v>
      </c>
      <c r="G8142">
        <v>2</v>
      </c>
      <c r="H8142">
        <v>1</v>
      </c>
      <c r="I8142">
        <v>0</v>
      </c>
      <c r="J8142">
        <v>1.1666616675257691</v>
      </c>
      <c r="K8142">
        <v>0.19090206733345999</v>
      </c>
      <c r="L8142">
        <v>0.1722511062920094</v>
      </c>
      <c r="M8142">
        <v>7.5109539106488321E-2</v>
      </c>
      <c r="N8142">
        <v>2.7698942493647339E-2</v>
      </c>
      <c r="O8142">
        <v>5.9449848011136092E-2</v>
      </c>
      <c r="P8142">
        <v>6.4790583807975116E-2</v>
      </c>
      <c r="Q8142">
        <v>0.2627168595902622</v>
      </c>
      <c r="R8142">
        <v>0.4775364479944112</v>
      </c>
      <c r="S8142">
        <v>1.169418399129063E-2</v>
      </c>
      <c r="T8142">
        <v>0.25791864411532872</v>
      </c>
      <c r="U8142">
        <v>44.857781034935797</v>
      </c>
    </row>
    <row r="8143" spans="1:21" x14ac:dyDescent="0.25">
      <c r="A8143">
        <v>2030</v>
      </c>
      <c r="B8143">
        <v>7</v>
      </c>
      <c r="C8143">
        <v>5</v>
      </c>
      <c r="D8143">
        <v>24</v>
      </c>
      <c r="E8143">
        <v>48339</v>
      </c>
      <c r="F8143">
        <v>2</v>
      </c>
      <c r="G8143">
        <v>2</v>
      </c>
      <c r="H8143">
        <v>2</v>
      </c>
      <c r="I8143">
        <v>0</v>
      </c>
      <c r="J8143">
        <v>0.36069760292435782</v>
      </c>
      <c r="K8143">
        <v>9.207409605974122E-2</v>
      </c>
      <c r="L8143">
        <v>7.6349901510222848E-2</v>
      </c>
      <c r="M8143">
        <v>2.9952788937192471E-3</v>
      </c>
      <c r="N8143">
        <v>5.8903996442114656E-3</v>
      </c>
      <c r="O8143">
        <v>1.5065939204783659E-2</v>
      </c>
      <c r="P8143">
        <v>4.0789053731744799E-3</v>
      </c>
      <c r="Q8143">
        <v>7.0429819991568055E-2</v>
      </c>
      <c r="R8143">
        <v>6.7732209268730028E-3</v>
      </c>
      <c r="S8143">
        <v>4.8488230169776436E-3</v>
      </c>
      <c r="T8143">
        <v>0.39460941754402939</v>
      </c>
      <c r="U8143">
        <v>0.94395065199116157</v>
      </c>
    </row>
    <row r="8144" spans="1:21" x14ac:dyDescent="0.25">
      <c r="A8144">
        <v>2030</v>
      </c>
      <c r="B8144">
        <v>7</v>
      </c>
      <c r="C8144">
        <v>5</v>
      </c>
      <c r="D8144">
        <v>24</v>
      </c>
      <c r="E8144">
        <v>48339</v>
      </c>
      <c r="F8144">
        <v>2</v>
      </c>
      <c r="G8144">
        <v>2</v>
      </c>
      <c r="H8144">
        <v>3</v>
      </c>
      <c r="I8144">
        <v>0</v>
      </c>
      <c r="J8144">
        <v>0.76077435370914537</v>
      </c>
      <c r="K8144">
        <v>0.28958978558685827</v>
      </c>
      <c r="L8144">
        <v>0.23463178455077099</v>
      </c>
      <c r="M8144">
        <v>6.6514835513072071E-3</v>
      </c>
      <c r="N8144">
        <v>1.163891483661871E-2</v>
      </c>
      <c r="O8144">
        <v>3.0078860328051901E-2</v>
      </c>
      <c r="P8144">
        <v>1.6144525439457592E-2</v>
      </c>
      <c r="Q8144">
        <v>0.26937034312626329</v>
      </c>
      <c r="R8144">
        <v>2.599761320932813E-2</v>
      </c>
      <c r="S8144">
        <v>1.827463626533395E-2</v>
      </c>
      <c r="T8144">
        <v>0.31385887217987157</v>
      </c>
      <c r="U8144">
        <v>0.74540473741320057</v>
      </c>
    </row>
    <row r="8145" spans="1:21" x14ac:dyDescent="0.25">
      <c r="A8145">
        <v>2030</v>
      </c>
      <c r="B8145">
        <v>7</v>
      </c>
      <c r="C8145">
        <v>5</v>
      </c>
      <c r="D8145">
        <v>24</v>
      </c>
      <c r="E8145">
        <v>48339</v>
      </c>
      <c r="F8145">
        <v>2</v>
      </c>
      <c r="G8145">
        <v>2</v>
      </c>
      <c r="H8145">
        <v>4</v>
      </c>
      <c r="I8145">
        <v>0</v>
      </c>
      <c r="J8145">
        <v>0.98162713423809855</v>
      </c>
      <c r="K8145">
        <v>0.29849028046093501</v>
      </c>
      <c r="L8145">
        <v>0.24240343806575601</v>
      </c>
      <c r="M8145">
        <v>1.622798360003689E-2</v>
      </c>
      <c r="N8145">
        <v>3.127550551612248E-2</v>
      </c>
      <c r="O8145">
        <v>8.0375772164396439E-2</v>
      </c>
      <c r="P8145">
        <v>1.275584690792044E-2</v>
      </c>
      <c r="Q8145">
        <v>0.21396036906275009</v>
      </c>
      <c r="R8145">
        <v>2.0662259332052631E-2</v>
      </c>
      <c r="S8145">
        <v>1.4686192064007911E-2</v>
      </c>
      <c r="T8145">
        <v>0.41171268807703659</v>
      </c>
      <c r="U8145">
        <v>0.97771498385373501</v>
      </c>
    </row>
    <row r="8146" spans="1:21" x14ac:dyDescent="0.25">
      <c r="A8146">
        <v>2030</v>
      </c>
      <c r="B8146">
        <v>7</v>
      </c>
      <c r="C8146">
        <v>5</v>
      </c>
      <c r="D8146">
        <v>24</v>
      </c>
      <c r="E8146">
        <v>48339</v>
      </c>
      <c r="F8146">
        <v>2</v>
      </c>
      <c r="G8146">
        <v>2</v>
      </c>
      <c r="H8146">
        <v>5</v>
      </c>
      <c r="I8146">
        <v>0</v>
      </c>
      <c r="J8146">
        <v>1.45505637579852</v>
      </c>
      <c r="K8146">
        <v>0.44794040551491793</v>
      </c>
      <c r="L8146">
        <v>0.35739410419225748</v>
      </c>
      <c r="M8146">
        <v>1.6273576922818171E-2</v>
      </c>
      <c r="N8146">
        <v>2.0178789072261481E-2</v>
      </c>
      <c r="O8146">
        <v>5.4005577735487247E-2</v>
      </c>
      <c r="P8146">
        <v>2.477830487769582E-2</v>
      </c>
      <c r="Q8146">
        <v>0.40384069820211588</v>
      </c>
      <c r="R8146">
        <v>3.8959386625639129E-2</v>
      </c>
      <c r="S8146">
        <v>2.8253067897440871E-2</v>
      </c>
      <c r="T8146">
        <v>0.47761504185369302</v>
      </c>
      <c r="U8146">
        <v>1.1329473391410541</v>
      </c>
    </row>
    <row r="8147" spans="1:21" x14ac:dyDescent="0.25">
      <c r="A8147">
        <v>2030</v>
      </c>
      <c r="B8147">
        <v>7</v>
      </c>
      <c r="C8147">
        <v>5</v>
      </c>
      <c r="D8147">
        <v>24</v>
      </c>
      <c r="E8147">
        <v>48339</v>
      </c>
      <c r="F8147">
        <v>2</v>
      </c>
      <c r="G8147">
        <v>3</v>
      </c>
      <c r="H8147">
        <v>1</v>
      </c>
      <c r="I8147">
        <v>0</v>
      </c>
      <c r="J8147">
        <v>5.8190882715396637E-2</v>
      </c>
      <c r="K8147">
        <v>7.8955485055223137E-2</v>
      </c>
      <c r="L8147">
        <v>5.162425673892717E-2</v>
      </c>
      <c r="M8147">
        <v>2.9160677503678009E-3</v>
      </c>
      <c r="N8147">
        <v>0</v>
      </c>
      <c r="O8147">
        <v>2.3365694795575109E-4</v>
      </c>
      <c r="P8147">
        <v>5.2292582236077578E-6</v>
      </c>
      <c r="Q8147">
        <v>7.2256106881890506E-2</v>
      </c>
      <c r="R8147">
        <v>6.4133199342701161E-2</v>
      </c>
      <c r="S8147">
        <v>2.680173626140459E-3</v>
      </c>
      <c r="T8147">
        <v>0</v>
      </c>
      <c r="U8147">
        <v>72.4741354380063</v>
      </c>
    </row>
    <row r="8148" spans="1:21" x14ac:dyDescent="0.25">
      <c r="A8148">
        <v>2030</v>
      </c>
      <c r="B8148">
        <v>7</v>
      </c>
      <c r="C8148">
        <v>5</v>
      </c>
      <c r="D8148">
        <v>24</v>
      </c>
      <c r="E8148">
        <v>48339</v>
      </c>
      <c r="F8148">
        <v>2</v>
      </c>
      <c r="G8148">
        <v>3</v>
      </c>
      <c r="H8148">
        <v>2</v>
      </c>
      <c r="I8148">
        <v>0</v>
      </c>
      <c r="J8148">
        <v>1.0563521082308911E-2</v>
      </c>
      <c r="K8148">
        <v>1.751431898117763E-2</v>
      </c>
      <c r="L8148">
        <v>1.1224323534983351E-2</v>
      </c>
      <c r="M8148">
        <v>1.1314030072484389E-2</v>
      </c>
      <c r="N8148">
        <v>1.9299688771450552E-2</v>
      </c>
      <c r="O8148">
        <v>3.9130625260825523E-2</v>
      </c>
      <c r="P8148">
        <v>1.7658014839477241E-2</v>
      </c>
      <c r="Q8148">
        <v>0.1272297323390443</v>
      </c>
      <c r="R8148">
        <v>1.1428855274424421E-2</v>
      </c>
      <c r="S8148">
        <v>1.1384513354874341E-2</v>
      </c>
      <c r="T8148">
        <v>1.7398861012280911</v>
      </c>
      <c r="U8148">
        <v>4.2188491418135428</v>
      </c>
    </row>
    <row r="8149" spans="1:21" x14ac:dyDescent="0.25">
      <c r="A8149">
        <v>2030</v>
      </c>
      <c r="B8149">
        <v>7</v>
      </c>
      <c r="C8149">
        <v>5</v>
      </c>
      <c r="D8149">
        <v>24</v>
      </c>
      <c r="E8149">
        <v>48339</v>
      </c>
      <c r="F8149">
        <v>2</v>
      </c>
      <c r="G8149">
        <v>3</v>
      </c>
      <c r="H8149">
        <v>3</v>
      </c>
      <c r="I8149">
        <v>0</v>
      </c>
      <c r="J8149">
        <v>2.1517938715115519E-2</v>
      </c>
      <c r="K8149">
        <v>7.4787430662066445E-2</v>
      </c>
      <c r="L8149">
        <v>4.6759441987530057E-2</v>
      </c>
      <c r="M8149">
        <v>2.0237304722720801E-2</v>
      </c>
      <c r="N8149">
        <v>3.1828544533513137E-2</v>
      </c>
      <c r="O8149">
        <v>6.4779190331962111E-2</v>
      </c>
      <c r="P8149">
        <v>5.5212190816107218E-2</v>
      </c>
      <c r="Q8149">
        <v>0.43444424406944471</v>
      </c>
      <c r="R8149">
        <v>4.0350090639959708E-2</v>
      </c>
      <c r="S8149">
        <v>3.4208640202515982E-2</v>
      </c>
      <c r="T8149">
        <v>1.0768101364031839</v>
      </c>
      <c r="U8149">
        <v>2.638959257667997</v>
      </c>
    </row>
    <row r="8150" spans="1:21" x14ac:dyDescent="0.25">
      <c r="A8150">
        <v>2030</v>
      </c>
      <c r="B8150">
        <v>7</v>
      </c>
      <c r="C8150">
        <v>5</v>
      </c>
      <c r="D8150">
        <v>24</v>
      </c>
      <c r="E8150">
        <v>48339</v>
      </c>
      <c r="F8150">
        <v>2</v>
      </c>
      <c r="G8150">
        <v>3</v>
      </c>
      <c r="H8150">
        <v>4</v>
      </c>
      <c r="I8150">
        <v>0</v>
      </c>
      <c r="J8150">
        <v>2.9808040021115589E-2</v>
      </c>
      <c r="K8150">
        <v>7.0825054452280559E-2</v>
      </c>
      <c r="L8150">
        <v>4.4496345582555788E-2</v>
      </c>
      <c r="M8150">
        <v>5.3222687490992703E-2</v>
      </c>
      <c r="N8150">
        <v>8.7443449832044773E-2</v>
      </c>
      <c r="O8150">
        <v>0.17435253644655041</v>
      </c>
      <c r="P8150">
        <v>4.632832312609915E-2</v>
      </c>
      <c r="Q8150">
        <v>0.34197326600214928</v>
      </c>
      <c r="R8150">
        <v>3.1400604794757217E-2</v>
      </c>
      <c r="S8150">
        <v>2.85374733847608E-2</v>
      </c>
      <c r="T8150">
        <v>1.5102269416623779</v>
      </c>
      <c r="U8150">
        <v>3.6787227698624081</v>
      </c>
    </row>
    <row r="8151" spans="1:21" x14ac:dyDescent="0.25">
      <c r="A8151">
        <v>2030</v>
      </c>
      <c r="B8151">
        <v>7</v>
      </c>
      <c r="C8151">
        <v>5</v>
      </c>
      <c r="D8151">
        <v>24</v>
      </c>
      <c r="E8151">
        <v>48339</v>
      </c>
      <c r="F8151">
        <v>2</v>
      </c>
      <c r="G8151">
        <v>3</v>
      </c>
      <c r="H8151">
        <v>5</v>
      </c>
      <c r="I8151">
        <v>0</v>
      </c>
      <c r="J8151">
        <v>2.8333910110755461E-2</v>
      </c>
      <c r="K8151">
        <v>0.14586102201952719</v>
      </c>
      <c r="L8151">
        <v>8.9007262241712473E-2</v>
      </c>
      <c r="M8151">
        <v>4.0774273095378212E-2</v>
      </c>
      <c r="N8151">
        <v>4.978587011642617E-2</v>
      </c>
      <c r="O8151">
        <v>0.1079055115039009</v>
      </c>
      <c r="P8151">
        <v>7.3048052647281592E-2</v>
      </c>
      <c r="Q8151">
        <v>0.65700884715694141</v>
      </c>
      <c r="R8151">
        <v>6.299716799123356E-2</v>
      </c>
      <c r="S8151">
        <v>4.7312791704139823E-2</v>
      </c>
      <c r="T8151">
        <v>1.3818137560368451</v>
      </c>
      <c r="U8151">
        <v>3.4301360537154588</v>
      </c>
    </row>
    <row r="8152" spans="1:21" x14ac:dyDescent="0.25">
      <c r="A8152">
        <v>2030</v>
      </c>
      <c r="B8152">
        <v>7</v>
      </c>
      <c r="C8152">
        <v>5</v>
      </c>
      <c r="D8152">
        <v>24</v>
      </c>
      <c r="E8152">
        <v>48339</v>
      </c>
      <c r="F8152">
        <v>2</v>
      </c>
      <c r="G8152">
        <v>79</v>
      </c>
      <c r="H8152">
        <v>1</v>
      </c>
      <c r="I8152">
        <v>0</v>
      </c>
      <c r="J8152">
        <v>5.1573863983154299E-2</v>
      </c>
      <c r="K8152">
        <v>1.0270922660827639E-2</v>
      </c>
      <c r="L8152">
        <v>9.7957286834716769E-3</v>
      </c>
      <c r="M8152">
        <v>7.0372425019741078E-5</v>
      </c>
      <c r="N8152">
        <v>0</v>
      </c>
      <c r="O8152">
        <v>4.0956786833703553E-6</v>
      </c>
      <c r="P8152">
        <v>1.7285022477153699E-7</v>
      </c>
      <c r="Q8152">
        <v>1.1579366922378541E-3</v>
      </c>
      <c r="R8152">
        <v>1.2691445350646981E-3</v>
      </c>
      <c r="S8152">
        <v>7.1585103869438238E-5</v>
      </c>
      <c r="T8152">
        <v>0</v>
      </c>
      <c r="U8152">
        <v>10.44194986763627</v>
      </c>
    </row>
    <row r="8153" spans="1:21" x14ac:dyDescent="0.25">
      <c r="A8153">
        <v>2030</v>
      </c>
      <c r="B8153">
        <v>7</v>
      </c>
      <c r="C8153">
        <v>5</v>
      </c>
      <c r="D8153">
        <v>24</v>
      </c>
      <c r="E8153">
        <v>48339</v>
      </c>
      <c r="F8153">
        <v>2</v>
      </c>
      <c r="G8153">
        <v>79</v>
      </c>
      <c r="H8153">
        <v>2</v>
      </c>
      <c r="I8153">
        <v>0</v>
      </c>
      <c r="J8153">
        <v>1.347486252342274E-3</v>
      </c>
      <c r="K8153">
        <v>1.3999178045783101E-3</v>
      </c>
      <c r="L8153">
        <v>1.0554768138304649E-3</v>
      </c>
      <c r="M8153">
        <v>4.0635793060428492E-4</v>
      </c>
      <c r="N8153">
        <v>7.000751274046852E-4</v>
      </c>
      <c r="O8153">
        <v>2.511514750751368E-3</v>
      </c>
      <c r="P8153">
        <v>3.8011513705313402E-4</v>
      </c>
      <c r="Q8153">
        <v>6.3860203517821E-3</v>
      </c>
      <c r="R8153">
        <v>6.4260905644865634E-4</v>
      </c>
      <c r="S8153">
        <v>7.9390842814502113E-4</v>
      </c>
      <c r="T8153">
        <v>3.4271877142083441E-2</v>
      </c>
      <c r="U8153">
        <v>8.7611117075439712E-2</v>
      </c>
    </row>
    <row r="8154" spans="1:21" x14ac:dyDescent="0.25">
      <c r="A8154">
        <v>2030</v>
      </c>
      <c r="B8154">
        <v>7</v>
      </c>
      <c r="C8154">
        <v>5</v>
      </c>
      <c r="D8154">
        <v>24</v>
      </c>
      <c r="E8154">
        <v>48339</v>
      </c>
      <c r="F8154">
        <v>2</v>
      </c>
      <c r="G8154">
        <v>79</v>
      </c>
      <c r="H8154">
        <v>3</v>
      </c>
      <c r="I8154">
        <v>0</v>
      </c>
      <c r="J8154">
        <v>2.904591325846367E-3</v>
      </c>
      <c r="K8154">
        <v>6.3874414133641916E-3</v>
      </c>
      <c r="L8154">
        <v>4.6400580031996904E-3</v>
      </c>
      <c r="M8154">
        <v>9.7352839295423706E-4</v>
      </c>
      <c r="N8154">
        <v>1.5389322388844439E-3</v>
      </c>
      <c r="O8154">
        <v>5.7493175076278836E-3</v>
      </c>
      <c r="P8154">
        <v>1.6369813744971859E-3</v>
      </c>
      <c r="Q8154">
        <v>2.7112308104940329E-2</v>
      </c>
      <c r="R8154">
        <v>2.711040191907503E-3</v>
      </c>
      <c r="S8154">
        <v>3.373987175628835E-3</v>
      </c>
      <c r="T8154">
        <v>2.9656729388139191E-2</v>
      </c>
      <c r="U8154">
        <v>7.4360059212892668E-2</v>
      </c>
    </row>
    <row r="8155" spans="1:21" x14ac:dyDescent="0.25">
      <c r="A8155">
        <v>2030</v>
      </c>
      <c r="B8155">
        <v>7</v>
      </c>
      <c r="C8155">
        <v>5</v>
      </c>
      <c r="D8155">
        <v>24</v>
      </c>
      <c r="E8155">
        <v>48339</v>
      </c>
      <c r="F8155">
        <v>2</v>
      </c>
      <c r="G8155">
        <v>79</v>
      </c>
      <c r="H8155">
        <v>4</v>
      </c>
      <c r="I8155">
        <v>0</v>
      </c>
      <c r="J8155">
        <v>3.792385133195924E-3</v>
      </c>
      <c r="K8155">
        <v>6.113249421545933E-3</v>
      </c>
      <c r="L8155">
        <v>4.4605303106701197E-3</v>
      </c>
      <c r="M8155">
        <v>2.263021403284438E-3</v>
      </c>
      <c r="N8155">
        <v>3.8765785046030181E-3</v>
      </c>
      <c r="O8155">
        <v>1.4236994669672281E-2</v>
      </c>
      <c r="P8155">
        <v>1.2051279175110501E-3</v>
      </c>
      <c r="Q8155">
        <v>2.0260549907338669E-2</v>
      </c>
      <c r="R8155">
        <v>2.027600694751741E-3</v>
      </c>
      <c r="S8155">
        <v>2.5620414024218959E-3</v>
      </c>
      <c r="T8155">
        <v>3.6189542054111651E-2</v>
      </c>
      <c r="U8155">
        <v>9.1624833567768224E-2</v>
      </c>
    </row>
    <row r="8156" spans="1:21" x14ac:dyDescent="0.25">
      <c r="A8156">
        <v>2030</v>
      </c>
      <c r="B8156">
        <v>7</v>
      </c>
      <c r="C8156">
        <v>5</v>
      </c>
      <c r="D8156">
        <v>24</v>
      </c>
      <c r="E8156">
        <v>48339</v>
      </c>
      <c r="F8156">
        <v>2</v>
      </c>
      <c r="G8156">
        <v>79</v>
      </c>
      <c r="H8156">
        <v>5</v>
      </c>
      <c r="I8156">
        <v>0</v>
      </c>
      <c r="J8156">
        <v>4.9790517269248259E-3</v>
      </c>
      <c r="K8156">
        <v>1.2528265969731601E-2</v>
      </c>
      <c r="L8156">
        <v>8.8957170854896475E-3</v>
      </c>
      <c r="M8156">
        <v>2.6564565400059438E-3</v>
      </c>
      <c r="N8156">
        <v>3.304378423496204E-3</v>
      </c>
      <c r="O8156">
        <v>1.3019750341701559E-2</v>
      </c>
      <c r="P8156">
        <v>2.904570713279723E-3</v>
      </c>
      <c r="Q8156">
        <v>4.6780081328536588E-2</v>
      </c>
      <c r="R8156">
        <v>4.6671658849057563E-3</v>
      </c>
      <c r="S8156">
        <v>5.9519522311037602E-3</v>
      </c>
      <c r="T8156">
        <v>5.2404639568200143E-2</v>
      </c>
      <c r="U8156">
        <v>0.12895011363564601</v>
      </c>
    </row>
    <row r="8157" spans="1:21" x14ac:dyDescent="0.25">
      <c r="A8157">
        <v>2030</v>
      </c>
      <c r="B8157">
        <v>7</v>
      </c>
      <c r="C8157">
        <v>5</v>
      </c>
      <c r="D8157">
        <v>24</v>
      </c>
      <c r="E8157">
        <v>48339</v>
      </c>
      <c r="F8157">
        <v>2</v>
      </c>
      <c r="G8157">
        <v>87</v>
      </c>
      <c r="H8157">
        <v>1</v>
      </c>
      <c r="I8157">
        <v>0</v>
      </c>
      <c r="J8157">
        <v>6.6713642582297408E-2</v>
      </c>
      <c r="K8157">
        <v>1.2948313154280191E-2</v>
      </c>
      <c r="L8157">
        <v>1.229180121421814E-2</v>
      </c>
      <c r="M8157">
        <v>8.9877375634387155E-5</v>
      </c>
      <c r="N8157">
        <v>0</v>
      </c>
      <c r="O8157">
        <v>5.2299966118880603E-6</v>
      </c>
      <c r="P8157">
        <v>2.0152622710156741E-7</v>
      </c>
      <c r="Q8157">
        <v>1.508437586482616E-3</v>
      </c>
      <c r="R8157">
        <v>1.651944895740597E-3</v>
      </c>
      <c r="S8157">
        <v>9.162042144453157E-5</v>
      </c>
      <c r="T8157">
        <v>0</v>
      </c>
      <c r="U8157">
        <v>13.36598355853844</v>
      </c>
    </row>
    <row r="8158" spans="1:21" x14ac:dyDescent="0.25">
      <c r="A8158">
        <v>2030</v>
      </c>
      <c r="B8158">
        <v>7</v>
      </c>
      <c r="C8158">
        <v>5</v>
      </c>
      <c r="D8158">
        <v>24</v>
      </c>
      <c r="E8158">
        <v>48339</v>
      </c>
      <c r="F8158">
        <v>2</v>
      </c>
      <c r="G8158">
        <v>87</v>
      </c>
      <c r="H8158">
        <v>2</v>
      </c>
      <c r="I8158">
        <v>0</v>
      </c>
      <c r="J8158">
        <v>1.748720229802966E-3</v>
      </c>
      <c r="K8158">
        <v>1.771988397334911E-3</v>
      </c>
      <c r="L8158">
        <v>1.3222759899443441E-3</v>
      </c>
      <c r="M8158">
        <v>4.8825931335948078E-4</v>
      </c>
      <c r="N8158">
        <v>8.4711007221391593E-4</v>
      </c>
      <c r="O8158">
        <v>3.0110528388143992E-3</v>
      </c>
      <c r="P8158">
        <v>4.8324442409734461E-4</v>
      </c>
      <c r="Q8158">
        <v>8.3066086579698609E-3</v>
      </c>
      <c r="R8158">
        <v>8.3335206067799538E-4</v>
      </c>
      <c r="S8158">
        <v>9.5425179724088164E-4</v>
      </c>
      <c r="T8158">
        <v>4.4101710939762409E-2</v>
      </c>
      <c r="U8158">
        <v>0.1112956726701632</v>
      </c>
    </row>
    <row r="8159" spans="1:21" x14ac:dyDescent="0.25">
      <c r="A8159">
        <v>2030</v>
      </c>
      <c r="B8159">
        <v>7</v>
      </c>
      <c r="C8159">
        <v>5</v>
      </c>
      <c r="D8159">
        <v>24</v>
      </c>
      <c r="E8159">
        <v>48339</v>
      </c>
      <c r="F8159">
        <v>2</v>
      </c>
      <c r="G8159">
        <v>87</v>
      </c>
      <c r="H8159">
        <v>3</v>
      </c>
      <c r="I8159">
        <v>0</v>
      </c>
      <c r="J8159">
        <v>3.762290950213916E-3</v>
      </c>
      <c r="K8159">
        <v>8.076268680390318E-3</v>
      </c>
      <c r="L8159">
        <v>5.7924742976854003E-3</v>
      </c>
      <c r="M8159">
        <v>1.1715304913689319E-3</v>
      </c>
      <c r="N8159">
        <v>1.8663462868723679E-3</v>
      </c>
      <c r="O8159">
        <v>6.8957273546256196E-3</v>
      </c>
      <c r="P8159">
        <v>2.0825422564325451E-3</v>
      </c>
      <c r="Q8159">
        <v>3.5268301640795731E-2</v>
      </c>
      <c r="R8159">
        <v>3.5162310680695789E-3</v>
      </c>
      <c r="S8159">
        <v>4.0580872831372534E-3</v>
      </c>
      <c r="T8159">
        <v>3.8185680356750802E-2</v>
      </c>
      <c r="U8159">
        <v>9.4643559707123959E-2</v>
      </c>
    </row>
    <row r="8160" spans="1:21" x14ac:dyDescent="0.25">
      <c r="A8160">
        <v>2030</v>
      </c>
      <c r="B8160">
        <v>7</v>
      </c>
      <c r="C8160">
        <v>5</v>
      </c>
      <c r="D8160">
        <v>24</v>
      </c>
      <c r="E8160">
        <v>48339</v>
      </c>
      <c r="F8160">
        <v>2</v>
      </c>
      <c r="G8160">
        <v>87</v>
      </c>
      <c r="H8160">
        <v>4</v>
      </c>
      <c r="I8160">
        <v>0</v>
      </c>
      <c r="J8160">
        <v>4.9146737061391008E-3</v>
      </c>
      <c r="K8160">
        <v>7.7325284671867492E-3</v>
      </c>
      <c r="L8160">
        <v>5.5735510692125024E-3</v>
      </c>
      <c r="M8160">
        <v>2.720795342593901E-3</v>
      </c>
      <c r="N8160">
        <v>4.6953745002925318E-3</v>
      </c>
      <c r="O8160">
        <v>1.7076740055556639E-2</v>
      </c>
      <c r="P8160">
        <v>1.532533592757044E-3</v>
      </c>
      <c r="Q8160">
        <v>2.6354762536727971E-2</v>
      </c>
      <c r="R8160">
        <v>2.629613912319629E-3</v>
      </c>
      <c r="S8160">
        <v>3.0810839326654749E-3</v>
      </c>
      <c r="T8160">
        <v>4.6582050115482977E-2</v>
      </c>
      <c r="U8160">
        <v>0.1164977589146136</v>
      </c>
    </row>
    <row r="8161" spans="1:21" x14ac:dyDescent="0.25">
      <c r="A8161">
        <v>2030</v>
      </c>
      <c r="B8161">
        <v>7</v>
      </c>
      <c r="C8161">
        <v>5</v>
      </c>
      <c r="D8161">
        <v>24</v>
      </c>
      <c r="E8161">
        <v>48339</v>
      </c>
      <c r="F8161">
        <v>2</v>
      </c>
      <c r="G8161">
        <v>87</v>
      </c>
      <c r="H8161">
        <v>5</v>
      </c>
      <c r="I8161">
        <v>0</v>
      </c>
      <c r="J8161">
        <v>6.4305427355088344E-3</v>
      </c>
      <c r="K8161">
        <v>1.5825762356827481E-2</v>
      </c>
      <c r="L8161">
        <v>1.1075864735628519E-2</v>
      </c>
      <c r="M8161">
        <v>3.2023493667702719E-3</v>
      </c>
      <c r="N8161">
        <v>4.0194431451159619E-3</v>
      </c>
      <c r="O8161">
        <v>1.561571005902551E-2</v>
      </c>
      <c r="P8161">
        <v>3.6977142696852168E-3</v>
      </c>
      <c r="Q8161">
        <v>6.0855270785359628E-2</v>
      </c>
      <c r="R8161">
        <v>6.0541564631927391E-3</v>
      </c>
      <c r="S8161">
        <v>7.1608791139206786E-3</v>
      </c>
      <c r="T8161">
        <v>6.7514095371582872E-2</v>
      </c>
      <c r="U8161">
        <v>0.16442685489398301</v>
      </c>
    </row>
    <row r="8162" spans="1:21" x14ac:dyDescent="0.25">
      <c r="A8162">
        <v>2030</v>
      </c>
      <c r="B8162">
        <v>7</v>
      </c>
      <c r="C8162">
        <v>5</v>
      </c>
      <c r="D8162">
        <v>1</v>
      </c>
      <c r="E8162">
        <v>48473</v>
      </c>
      <c r="F8162">
        <v>1</v>
      </c>
      <c r="G8162">
        <v>1</v>
      </c>
      <c r="H8162">
        <v>1</v>
      </c>
      <c r="I8162">
        <v>8.448484539985654E-2</v>
      </c>
      <c r="J8162">
        <v>1.4129439871311189</v>
      </c>
      <c r="K8162">
        <v>1.0952236421108239</v>
      </c>
      <c r="L8162">
        <v>0.27521302038431172</v>
      </c>
      <c r="M8162">
        <v>0</v>
      </c>
      <c r="N8162">
        <v>0</v>
      </c>
      <c r="O8162">
        <v>1.6748686926439389E-4</v>
      </c>
      <c r="P8162">
        <v>3.1209594901301881E-3</v>
      </c>
      <c r="Q8162">
        <v>3.2698764063417873E-2</v>
      </c>
      <c r="R8162">
        <v>2.0252086520195011E-2</v>
      </c>
      <c r="S8162">
        <v>2.6129196044057581E-3</v>
      </c>
      <c r="T8162">
        <v>3.389430044218896E-3</v>
      </c>
      <c r="U8162">
        <v>0</v>
      </c>
    </row>
    <row r="8163" spans="1:21" x14ac:dyDescent="0.25">
      <c r="A8163">
        <v>2030</v>
      </c>
      <c r="B8163">
        <v>7</v>
      </c>
      <c r="C8163">
        <v>5</v>
      </c>
      <c r="D8163">
        <v>1</v>
      </c>
      <c r="E8163">
        <v>48473</v>
      </c>
      <c r="F8163">
        <v>1</v>
      </c>
      <c r="G8163">
        <v>1</v>
      </c>
      <c r="H8163">
        <v>2</v>
      </c>
      <c r="I8163">
        <v>4.0964014180605926E-3</v>
      </c>
      <c r="J8163">
        <v>0.17143454899722649</v>
      </c>
      <c r="K8163">
        <v>7.2044331828801225E-2</v>
      </c>
      <c r="L8163">
        <v>1.7117891140692391E-2</v>
      </c>
      <c r="M8163">
        <v>0</v>
      </c>
      <c r="N8163">
        <v>0</v>
      </c>
      <c r="O8163">
        <v>8.8547361922175055E-6</v>
      </c>
      <c r="P8163">
        <v>2.1330923392701509E-4</v>
      </c>
      <c r="Q8163">
        <v>2.4174681123357291E-3</v>
      </c>
      <c r="R8163">
        <v>2.293932062355638E-4</v>
      </c>
      <c r="S8163">
        <v>2.277928619685552E-4</v>
      </c>
      <c r="T8163">
        <v>4.7408432053717437E-3</v>
      </c>
      <c r="U8163">
        <v>0</v>
      </c>
    </row>
    <row r="8164" spans="1:21" x14ac:dyDescent="0.25">
      <c r="A8164">
        <v>2030</v>
      </c>
      <c r="B8164">
        <v>7</v>
      </c>
      <c r="C8164">
        <v>5</v>
      </c>
      <c r="D8164">
        <v>1</v>
      </c>
      <c r="E8164">
        <v>48473</v>
      </c>
      <c r="F8164">
        <v>1</v>
      </c>
      <c r="G8164">
        <v>1</v>
      </c>
      <c r="H8164">
        <v>3</v>
      </c>
      <c r="I8164">
        <v>5.7265493671093421E-3</v>
      </c>
      <c r="J8164">
        <v>0.18084799967042339</v>
      </c>
      <c r="K8164">
        <v>9.5226477879510898E-2</v>
      </c>
      <c r="L8164">
        <v>2.2776357369302599E-2</v>
      </c>
      <c r="M8164">
        <v>0</v>
      </c>
      <c r="N8164">
        <v>0</v>
      </c>
      <c r="O8164">
        <v>1.3072901278459101E-5</v>
      </c>
      <c r="P8164">
        <v>3.486247541624815E-4</v>
      </c>
      <c r="Q8164">
        <v>4.2860570379583754E-3</v>
      </c>
      <c r="R8164">
        <v>4.0793667510382508E-4</v>
      </c>
      <c r="S8164">
        <v>3.8112508278159468E-4</v>
      </c>
      <c r="T8164">
        <v>1.5529575122424459E-3</v>
      </c>
      <c r="U8164">
        <v>0</v>
      </c>
    </row>
    <row r="8165" spans="1:21" x14ac:dyDescent="0.25">
      <c r="A8165">
        <v>2030</v>
      </c>
      <c r="B8165">
        <v>7</v>
      </c>
      <c r="C8165">
        <v>5</v>
      </c>
      <c r="D8165">
        <v>1</v>
      </c>
      <c r="E8165">
        <v>48473</v>
      </c>
      <c r="F8165">
        <v>1</v>
      </c>
      <c r="G8165">
        <v>1</v>
      </c>
      <c r="H8165">
        <v>4</v>
      </c>
      <c r="I8165">
        <v>8.8178175988537337E-4</v>
      </c>
      <c r="J8165">
        <v>3.1413618450818588E-2</v>
      </c>
      <c r="K8165">
        <v>1.410833556980506E-2</v>
      </c>
      <c r="L8165">
        <v>3.3308833461305129E-3</v>
      </c>
      <c r="M8165">
        <v>0</v>
      </c>
      <c r="N8165">
        <v>0</v>
      </c>
      <c r="O8165">
        <v>3.0462423257706901E-6</v>
      </c>
      <c r="P8165">
        <v>2.9475887026049151E-5</v>
      </c>
      <c r="Q8165">
        <v>3.4159007412141719E-4</v>
      </c>
      <c r="R8165">
        <v>3.2606120742599871E-5</v>
      </c>
      <c r="S8165">
        <v>3.1875428436341433E-5</v>
      </c>
      <c r="T8165">
        <v>2.1537963604559781E-4</v>
      </c>
      <c r="U8165">
        <v>0</v>
      </c>
    </row>
    <row r="8166" spans="1:21" x14ac:dyDescent="0.25">
      <c r="A8166">
        <v>2030</v>
      </c>
      <c r="B8166">
        <v>7</v>
      </c>
      <c r="C8166">
        <v>5</v>
      </c>
      <c r="D8166">
        <v>1</v>
      </c>
      <c r="E8166">
        <v>48473</v>
      </c>
      <c r="F8166">
        <v>1</v>
      </c>
      <c r="G8166">
        <v>1</v>
      </c>
      <c r="H8166">
        <v>5</v>
      </c>
      <c r="I8166">
        <v>7.7998211349383176E-4</v>
      </c>
      <c r="J8166">
        <v>2.2193973758339081E-2</v>
      </c>
      <c r="K8166">
        <v>7.4714750551316666E-3</v>
      </c>
      <c r="L8166">
        <v>1.864975883369881E-3</v>
      </c>
      <c r="M8166">
        <v>0</v>
      </c>
      <c r="N8166">
        <v>0</v>
      </c>
      <c r="O8166">
        <v>2.9292118523093229E-6</v>
      </c>
      <c r="P8166">
        <v>5.7536897485534328E-5</v>
      </c>
      <c r="Q8166">
        <v>6.7011183155361637E-4</v>
      </c>
      <c r="R8166">
        <v>6.285403323897111E-5</v>
      </c>
      <c r="S8166">
        <v>5.6687667114285892E-5</v>
      </c>
      <c r="T8166">
        <v>2.5385411143786618E-4</v>
      </c>
      <c r="U8166">
        <v>0</v>
      </c>
    </row>
    <row r="8167" spans="1:21" x14ac:dyDescent="0.25">
      <c r="A8167">
        <v>2030</v>
      </c>
      <c r="B8167">
        <v>7</v>
      </c>
      <c r="C8167">
        <v>5</v>
      </c>
      <c r="D8167">
        <v>1</v>
      </c>
      <c r="E8167">
        <v>48473</v>
      </c>
      <c r="F8167">
        <v>1</v>
      </c>
      <c r="G8167">
        <v>2</v>
      </c>
      <c r="H8167">
        <v>1</v>
      </c>
      <c r="I8167">
        <v>1.785859680175781E-2</v>
      </c>
      <c r="J8167">
        <v>1.7843044266700749</v>
      </c>
      <c r="K8167">
        <v>1.4642747016549109</v>
      </c>
      <c r="L8167">
        <v>0.41547026510536661</v>
      </c>
      <c r="M8167">
        <v>0</v>
      </c>
      <c r="N8167">
        <v>0</v>
      </c>
      <c r="O8167">
        <v>4.2444993564859073E-3</v>
      </c>
      <c r="P8167">
        <v>1.3795123298768891E-4</v>
      </c>
      <c r="Q8167">
        <v>1.3451290335059169</v>
      </c>
      <c r="R8167">
        <v>2.0684329354763031</v>
      </c>
      <c r="S8167">
        <v>3.1726312730461337E-2</v>
      </c>
      <c r="T8167">
        <v>0.2690488906055688</v>
      </c>
      <c r="U8167">
        <v>0</v>
      </c>
    </row>
    <row r="8168" spans="1:21" x14ac:dyDescent="0.25">
      <c r="A8168">
        <v>2030</v>
      </c>
      <c r="B8168">
        <v>7</v>
      </c>
      <c r="C8168">
        <v>5</v>
      </c>
      <c r="D8168">
        <v>1</v>
      </c>
      <c r="E8168">
        <v>48473</v>
      </c>
      <c r="F8168">
        <v>1</v>
      </c>
      <c r="G8168">
        <v>2</v>
      </c>
      <c r="H8168">
        <v>2</v>
      </c>
      <c r="I8168">
        <v>6.1493817731261398E-2</v>
      </c>
      <c r="J8168">
        <v>13.6342406680703</v>
      </c>
      <c r="K8168">
        <v>5.127786922025547</v>
      </c>
      <c r="L8168">
        <v>1.22575440963517</v>
      </c>
      <c r="M8168">
        <v>0</v>
      </c>
      <c r="N8168">
        <v>0</v>
      </c>
      <c r="O8168">
        <v>3.518902533526436E-4</v>
      </c>
      <c r="P8168">
        <v>7.1444378874238271E-3</v>
      </c>
      <c r="Q8168">
        <v>0.10482079991854309</v>
      </c>
      <c r="R8168">
        <v>1.031748206583968E-2</v>
      </c>
      <c r="S8168">
        <v>8.8589406725131537E-3</v>
      </c>
      <c r="T8168">
        <v>0.19600605870646851</v>
      </c>
      <c r="U8168">
        <v>0</v>
      </c>
    </row>
    <row r="8169" spans="1:21" x14ac:dyDescent="0.25">
      <c r="A8169">
        <v>2030</v>
      </c>
      <c r="B8169">
        <v>7</v>
      </c>
      <c r="C8169">
        <v>5</v>
      </c>
      <c r="D8169">
        <v>1</v>
      </c>
      <c r="E8169">
        <v>48473</v>
      </c>
      <c r="F8169">
        <v>1</v>
      </c>
      <c r="G8169">
        <v>2</v>
      </c>
      <c r="H8169">
        <v>3</v>
      </c>
      <c r="I8169">
        <v>7.6926742103760284E-2</v>
      </c>
      <c r="J8169">
        <v>11.562857578856701</v>
      </c>
      <c r="K8169">
        <v>5.8572898328394079</v>
      </c>
      <c r="L8169">
        <v>1.4454425958937871</v>
      </c>
      <c r="M8169">
        <v>0</v>
      </c>
      <c r="N8169">
        <v>0</v>
      </c>
      <c r="O8169">
        <v>4.0825247130955302E-4</v>
      </c>
      <c r="P8169">
        <v>9.8498458169993999E-3</v>
      </c>
      <c r="Q8169">
        <v>0.1551193000368116</v>
      </c>
      <c r="R8169">
        <v>1.513498518273002E-2</v>
      </c>
      <c r="S8169">
        <v>1.280141281601138E-2</v>
      </c>
      <c r="T8169">
        <v>5.3634705190345272E-2</v>
      </c>
      <c r="U8169">
        <v>0</v>
      </c>
    </row>
    <row r="8170" spans="1:21" x14ac:dyDescent="0.25">
      <c r="A8170">
        <v>2030</v>
      </c>
      <c r="B8170">
        <v>7</v>
      </c>
      <c r="C8170">
        <v>5</v>
      </c>
      <c r="D8170">
        <v>1</v>
      </c>
      <c r="E8170">
        <v>48473</v>
      </c>
      <c r="F8170">
        <v>1</v>
      </c>
      <c r="G8170">
        <v>2</v>
      </c>
      <c r="H8170">
        <v>4</v>
      </c>
      <c r="I8170">
        <v>1.31934476182592E-2</v>
      </c>
      <c r="J8170">
        <v>2.249174066161765</v>
      </c>
      <c r="K8170">
        <v>0.93204112297382236</v>
      </c>
      <c r="L8170">
        <v>0.22627827015638771</v>
      </c>
      <c r="M8170">
        <v>0</v>
      </c>
      <c r="N8170">
        <v>0</v>
      </c>
      <c r="O8170">
        <v>1.2344756098627989E-4</v>
      </c>
      <c r="P8170">
        <v>9.8499356187484459E-4</v>
      </c>
      <c r="Q8170">
        <v>1.508964766002018E-2</v>
      </c>
      <c r="R8170">
        <v>1.4881009132883449E-3</v>
      </c>
      <c r="S8170">
        <v>1.2665420153837501E-3</v>
      </c>
      <c r="T8170">
        <v>8.9489393254868817E-3</v>
      </c>
      <c r="U8170">
        <v>0</v>
      </c>
    </row>
    <row r="8171" spans="1:21" x14ac:dyDescent="0.25">
      <c r="A8171">
        <v>2030</v>
      </c>
      <c r="B8171">
        <v>7</v>
      </c>
      <c r="C8171">
        <v>5</v>
      </c>
      <c r="D8171">
        <v>1</v>
      </c>
      <c r="E8171">
        <v>48473</v>
      </c>
      <c r="F8171">
        <v>1</v>
      </c>
      <c r="G8171">
        <v>2</v>
      </c>
      <c r="H8171">
        <v>5</v>
      </c>
      <c r="I8171">
        <v>5.9850718969524062E-3</v>
      </c>
      <c r="J8171">
        <v>1.100498386908062</v>
      </c>
      <c r="K8171">
        <v>0.37853634316882467</v>
      </c>
      <c r="L8171">
        <v>9.7213418667452381E-2</v>
      </c>
      <c r="M8171">
        <v>0</v>
      </c>
      <c r="N8171">
        <v>0</v>
      </c>
      <c r="O8171">
        <v>3.4001442100994568E-5</v>
      </c>
      <c r="P8171">
        <v>9.7610620047202832E-4</v>
      </c>
      <c r="Q8171">
        <v>1.324521445113383E-2</v>
      </c>
      <c r="R8171">
        <v>1.215729881441174E-3</v>
      </c>
      <c r="S8171">
        <v>1.0670870625019791E-3</v>
      </c>
      <c r="T8171">
        <v>5.0259210416792217E-3</v>
      </c>
      <c r="U8171">
        <v>0</v>
      </c>
    </row>
    <row r="8172" spans="1:21" x14ac:dyDescent="0.25">
      <c r="A8172">
        <v>2030</v>
      </c>
      <c r="B8172">
        <v>7</v>
      </c>
      <c r="C8172">
        <v>5</v>
      </c>
      <c r="D8172">
        <v>1</v>
      </c>
      <c r="E8172">
        <v>48473</v>
      </c>
      <c r="F8172">
        <v>1</v>
      </c>
      <c r="G8172">
        <v>3</v>
      </c>
      <c r="H8172">
        <v>1</v>
      </c>
      <c r="I8172">
        <v>3.1591477990150442E-4</v>
      </c>
      <c r="J8172">
        <v>0.13520900617819279</v>
      </c>
      <c r="K8172">
        <v>0.13669447819376371</v>
      </c>
      <c r="L8172">
        <v>3.8239620036911191E-2</v>
      </c>
      <c r="M8172">
        <v>0</v>
      </c>
      <c r="N8172">
        <v>0</v>
      </c>
      <c r="O8172">
        <v>1.015147192887867E-5</v>
      </c>
      <c r="P8172">
        <v>5.9278696685964866E-6</v>
      </c>
      <c r="Q8172">
        <v>2.6450068336853301E-3</v>
      </c>
      <c r="R8172">
        <v>5.402825930228573E-3</v>
      </c>
      <c r="S8172">
        <v>1.347338208142901E-4</v>
      </c>
      <c r="T8172">
        <v>3.8502033782970109E-4</v>
      </c>
      <c r="U8172">
        <v>0</v>
      </c>
    </row>
    <row r="8173" spans="1:21" x14ac:dyDescent="0.25">
      <c r="A8173">
        <v>2030</v>
      </c>
      <c r="B8173">
        <v>7</v>
      </c>
      <c r="C8173">
        <v>5</v>
      </c>
      <c r="D8173">
        <v>1</v>
      </c>
      <c r="E8173">
        <v>48473</v>
      </c>
      <c r="F8173">
        <v>1</v>
      </c>
      <c r="G8173">
        <v>3</v>
      </c>
      <c r="H8173">
        <v>2</v>
      </c>
      <c r="I8173">
        <v>3.4759055114978589E-3</v>
      </c>
      <c r="J8173">
        <v>0.41786504251008683</v>
      </c>
      <c r="K8173">
        <v>0.1955745134667394</v>
      </c>
      <c r="L8173">
        <v>4.9202124584865448E-2</v>
      </c>
      <c r="M8173">
        <v>0</v>
      </c>
      <c r="N8173">
        <v>0</v>
      </c>
      <c r="O8173">
        <v>4.5125687883384862E-5</v>
      </c>
      <c r="P8173">
        <v>8.98123194248223E-4</v>
      </c>
      <c r="Q8173">
        <v>1.54131535163458E-2</v>
      </c>
      <c r="R8173">
        <v>1.552897587715017E-3</v>
      </c>
      <c r="S8173">
        <v>1.164327041248147E-3</v>
      </c>
      <c r="T8173">
        <v>2.6342012478086471E-2</v>
      </c>
      <c r="U8173">
        <v>0</v>
      </c>
    </row>
    <row r="8174" spans="1:21" x14ac:dyDescent="0.25">
      <c r="A8174">
        <v>2030</v>
      </c>
      <c r="B8174">
        <v>7</v>
      </c>
      <c r="C8174">
        <v>5</v>
      </c>
      <c r="D8174">
        <v>1</v>
      </c>
      <c r="E8174">
        <v>48473</v>
      </c>
      <c r="F8174">
        <v>1</v>
      </c>
      <c r="G8174">
        <v>3</v>
      </c>
      <c r="H8174">
        <v>3</v>
      </c>
      <c r="I8174">
        <v>4.3619464690292167E-3</v>
      </c>
      <c r="J8174">
        <v>0.36158761621962848</v>
      </c>
      <c r="K8174">
        <v>0.23490036216039289</v>
      </c>
      <c r="L8174">
        <v>5.9795322519840099E-2</v>
      </c>
      <c r="M8174">
        <v>0</v>
      </c>
      <c r="N8174">
        <v>0</v>
      </c>
      <c r="O8174">
        <v>4.8161926830001007E-5</v>
      </c>
      <c r="P8174">
        <v>1.0505436635513891E-3</v>
      </c>
      <c r="Q8174">
        <v>2.0304244032518761E-2</v>
      </c>
      <c r="R8174">
        <v>2.0565868991356991E-3</v>
      </c>
      <c r="S8174">
        <v>1.500524246097778E-3</v>
      </c>
      <c r="T8174">
        <v>6.4185602676322942E-3</v>
      </c>
      <c r="U8174">
        <v>0</v>
      </c>
    </row>
    <row r="8175" spans="1:21" x14ac:dyDescent="0.25">
      <c r="A8175">
        <v>2030</v>
      </c>
      <c r="B8175">
        <v>7</v>
      </c>
      <c r="C8175">
        <v>5</v>
      </c>
      <c r="D8175">
        <v>1</v>
      </c>
      <c r="E8175">
        <v>48473</v>
      </c>
      <c r="F8175">
        <v>1</v>
      </c>
      <c r="G8175">
        <v>3</v>
      </c>
      <c r="H8175">
        <v>4</v>
      </c>
      <c r="I8175">
        <v>7.5411287515593582E-4</v>
      </c>
      <c r="J8175">
        <v>7.2864901407230301E-2</v>
      </c>
      <c r="K8175">
        <v>3.800216649936361E-2</v>
      </c>
      <c r="L8175">
        <v>9.5429156237569028E-3</v>
      </c>
      <c r="M8175">
        <v>0</v>
      </c>
      <c r="N8175">
        <v>0</v>
      </c>
      <c r="O8175">
        <v>1.5780301130014599E-5</v>
      </c>
      <c r="P8175">
        <v>1.2189067865056881E-4</v>
      </c>
      <c r="Q8175">
        <v>2.205254348785247E-3</v>
      </c>
      <c r="R8175">
        <v>2.2274730684909699E-4</v>
      </c>
      <c r="S8175">
        <v>1.660333077321669E-4</v>
      </c>
      <c r="T8175">
        <v>1.202329586893158E-3</v>
      </c>
      <c r="U8175">
        <v>0</v>
      </c>
    </row>
    <row r="8176" spans="1:21" x14ac:dyDescent="0.25">
      <c r="A8176">
        <v>2030</v>
      </c>
      <c r="B8176">
        <v>7</v>
      </c>
      <c r="C8176">
        <v>5</v>
      </c>
      <c r="D8176">
        <v>1</v>
      </c>
      <c r="E8176">
        <v>48473</v>
      </c>
      <c r="F8176">
        <v>1</v>
      </c>
      <c r="G8176">
        <v>3</v>
      </c>
      <c r="H8176">
        <v>5</v>
      </c>
      <c r="I8176">
        <v>2.7962445511567981E-4</v>
      </c>
      <c r="J8176">
        <v>2.3348911836622039E-2</v>
      </c>
      <c r="K8176">
        <v>1.095409951019324E-2</v>
      </c>
      <c r="L8176">
        <v>2.8903025803180388E-3</v>
      </c>
      <c r="M8176">
        <v>0</v>
      </c>
      <c r="N8176">
        <v>0</v>
      </c>
      <c r="O8176">
        <v>2.7140022787947272E-6</v>
      </c>
      <c r="P8176">
        <v>6.3308736785136832E-5</v>
      </c>
      <c r="Q8176">
        <v>1.1066882159253371E-3</v>
      </c>
      <c r="R8176">
        <v>1.095720418187312E-4</v>
      </c>
      <c r="S8176">
        <v>7.6603323272350198E-5</v>
      </c>
      <c r="T8176">
        <v>3.8661767944614829E-4</v>
      </c>
      <c r="U8176">
        <v>0</v>
      </c>
    </row>
    <row r="8177" spans="1:21" x14ac:dyDescent="0.25">
      <c r="A8177">
        <v>2030</v>
      </c>
      <c r="B8177">
        <v>7</v>
      </c>
      <c r="C8177">
        <v>5</v>
      </c>
      <c r="D8177">
        <v>1</v>
      </c>
      <c r="E8177">
        <v>48473</v>
      </c>
      <c r="F8177">
        <v>1</v>
      </c>
      <c r="G8177">
        <v>79</v>
      </c>
      <c r="H8177">
        <v>1</v>
      </c>
      <c r="I8177">
        <v>8.4350917339324968E-2</v>
      </c>
      <c r="J8177">
        <v>1.4042730712890621</v>
      </c>
      <c r="K8177">
        <v>1.0857320442199709</v>
      </c>
      <c r="L8177">
        <v>0.27262476158142118</v>
      </c>
      <c r="M8177">
        <v>0</v>
      </c>
      <c r="N8177">
        <v>0</v>
      </c>
      <c r="O8177">
        <v>1.628220089478417E-4</v>
      </c>
      <c r="P8177">
        <v>3.1195415388792719E-3</v>
      </c>
      <c r="Q8177">
        <v>3.0429076902568339E-2</v>
      </c>
      <c r="R8177">
        <v>1.7024906635284422E-2</v>
      </c>
      <c r="S8177">
        <v>2.5690497606992721E-3</v>
      </c>
      <c r="T8177">
        <v>3.105271585285663E-3</v>
      </c>
      <c r="U8177">
        <v>0</v>
      </c>
    </row>
    <row r="8178" spans="1:21" x14ac:dyDescent="0.25">
      <c r="A8178">
        <v>2030</v>
      </c>
      <c r="B8178">
        <v>7</v>
      </c>
      <c r="C8178">
        <v>5</v>
      </c>
      <c r="D8178">
        <v>1</v>
      </c>
      <c r="E8178">
        <v>48473</v>
      </c>
      <c r="F8178">
        <v>1</v>
      </c>
      <c r="G8178">
        <v>79</v>
      </c>
      <c r="H8178">
        <v>2</v>
      </c>
      <c r="I8178">
        <v>3.9503554220981221E-3</v>
      </c>
      <c r="J8178">
        <v>0.1521516352274884</v>
      </c>
      <c r="K8178">
        <v>6.4714560084403475E-2</v>
      </c>
      <c r="L8178">
        <v>1.5371875372078569E-2</v>
      </c>
      <c r="M8178">
        <v>0</v>
      </c>
      <c r="N8178">
        <v>0</v>
      </c>
      <c r="O8178">
        <v>8.6746498182132888E-6</v>
      </c>
      <c r="P8178">
        <v>2.0887290995913021E-4</v>
      </c>
      <c r="Q8178">
        <v>2.3574944707899161E-3</v>
      </c>
      <c r="R8178">
        <v>2.2372689234710831E-4</v>
      </c>
      <c r="S8178">
        <v>2.2329916857393321E-4</v>
      </c>
      <c r="T8178">
        <v>4.6256943715336099E-3</v>
      </c>
      <c r="U8178">
        <v>0</v>
      </c>
    </row>
    <row r="8179" spans="1:21" x14ac:dyDescent="0.25">
      <c r="A8179">
        <v>2030</v>
      </c>
      <c r="B8179">
        <v>7</v>
      </c>
      <c r="C8179">
        <v>5</v>
      </c>
      <c r="D8179">
        <v>1</v>
      </c>
      <c r="E8179">
        <v>48473</v>
      </c>
      <c r="F8179">
        <v>1</v>
      </c>
      <c r="G8179">
        <v>79</v>
      </c>
      <c r="H8179">
        <v>3</v>
      </c>
      <c r="I8179">
        <v>5.5317090674691866E-3</v>
      </c>
      <c r="J8179">
        <v>0.16445204510713479</v>
      </c>
      <c r="K8179">
        <v>8.6866661260760397E-2</v>
      </c>
      <c r="L8179">
        <v>2.078855735964184E-2</v>
      </c>
      <c r="M8179">
        <v>0</v>
      </c>
      <c r="N8179">
        <v>0</v>
      </c>
      <c r="O8179">
        <v>1.2806441878093011E-5</v>
      </c>
      <c r="P8179">
        <v>3.413884998491853E-4</v>
      </c>
      <c r="Q8179">
        <v>4.1792319125800717E-3</v>
      </c>
      <c r="R8179">
        <v>3.977868357608522E-4</v>
      </c>
      <c r="S8179">
        <v>3.735932201823902E-4</v>
      </c>
      <c r="T8179">
        <v>1.5154586686865949E-3</v>
      </c>
      <c r="U8179">
        <v>0</v>
      </c>
    </row>
    <row r="8180" spans="1:21" x14ac:dyDescent="0.25">
      <c r="A8180">
        <v>2030</v>
      </c>
      <c r="B8180">
        <v>7</v>
      </c>
      <c r="C8180">
        <v>5</v>
      </c>
      <c r="D8180">
        <v>1</v>
      </c>
      <c r="E8180">
        <v>48473</v>
      </c>
      <c r="F8180">
        <v>1</v>
      </c>
      <c r="G8180">
        <v>79</v>
      </c>
      <c r="H8180">
        <v>4</v>
      </c>
      <c r="I8180">
        <v>8.505514186696563E-4</v>
      </c>
      <c r="J8180">
        <v>2.8142236020736389E-2</v>
      </c>
      <c r="K8180">
        <v>1.273275235802942E-2</v>
      </c>
      <c r="L8180">
        <v>3.0068973238856012E-3</v>
      </c>
      <c r="M8180">
        <v>0</v>
      </c>
      <c r="N8180">
        <v>0</v>
      </c>
      <c r="O8180">
        <v>2.985282221204823E-6</v>
      </c>
      <c r="P8180">
        <v>2.8874152150534849E-5</v>
      </c>
      <c r="Q8180">
        <v>3.3321116597114777E-4</v>
      </c>
      <c r="R8180">
        <v>3.1808934885337782E-5</v>
      </c>
      <c r="S8180">
        <v>3.1258370129509498E-5</v>
      </c>
      <c r="T8180">
        <v>2.101960588710179E-4</v>
      </c>
      <c r="U8180">
        <v>0</v>
      </c>
    </row>
    <row r="8181" spans="1:21" x14ac:dyDescent="0.25">
      <c r="A8181">
        <v>2030</v>
      </c>
      <c r="B8181">
        <v>7</v>
      </c>
      <c r="C8181">
        <v>5</v>
      </c>
      <c r="D8181">
        <v>1</v>
      </c>
      <c r="E8181">
        <v>48473</v>
      </c>
      <c r="F8181">
        <v>1</v>
      </c>
      <c r="G8181">
        <v>79</v>
      </c>
      <c r="H8181">
        <v>5</v>
      </c>
      <c r="I8181">
        <v>7.5696528670074427E-4</v>
      </c>
      <c r="J8181">
        <v>2.08941757316022E-2</v>
      </c>
      <c r="K8181">
        <v>7.0329459195535588E-3</v>
      </c>
      <c r="L8181">
        <v>1.754890820156074E-3</v>
      </c>
      <c r="M8181">
        <v>0</v>
      </c>
      <c r="N8181">
        <v>0</v>
      </c>
      <c r="O8181">
        <v>2.8669146551309449E-6</v>
      </c>
      <c r="P8181">
        <v>5.6267599098454692E-5</v>
      </c>
      <c r="Q8181">
        <v>6.527991833844769E-4</v>
      </c>
      <c r="R8181">
        <v>6.1227795551531961E-5</v>
      </c>
      <c r="S8181">
        <v>5.5490138562312963E-5</v>
      </c>
      <c r="T8181">
        <v>2.4760305076513872E-4</v>
      </c>
      <c r="U8181">
        <v>0</v>
      </c>
    </row>
    <row r="8182" spans="1:21" x14ac:dyDescent="0.25">
      <c r="A8182">
        <v>2030</v>
      </c>
      <c r="B8182">
        <v>7</v>
      </c>
      <c r="C8182">
        <v>5</v>
      </c>
      <c r="D8182">
        <v>1</v>
      </c>
      <c r="E8182">
        <v>48473</v>
      </c>
      <c r="F8182">
        <v>1</v>
      </c>
      <c r="G8182">
        <v>87</v>
      </c>
      <c r="H8182">
        <v>1</v>
      </c>
      <c r="I8182">
        <v>9.2788268804550114E-2</v>
      </c>
      <c r="J8182">
        <v>1.5310933306217169</v>
      </c>
      <c r="K8182">
        <v>1.1823841359615319</v>
      </c>
      <c r="L8182">
        <v>0.29662576782703398</v>
      </c>
      <c r="M8182">
        <v>0</v>
      </c>
      <c r="N8182">
        <v>0</v>
      </c>
      <c r="O8182">
        <v>1.7617047356907259E-4</v>
      </c>
      <c r="P8182">
        <v>3.4255878708499979E-3</v>
      </c>
      <c r="Q8182">
        <v>3.2839863903820522E-2</v>
      </c>
      <c r="R8182">
        <v>1.7743235796690009E-2</v>
      </c>
      <c r="S8182">
        <v>2.7942729117348799E-3</v>
      </c>
      <c r="T8182">
        <v>3.2998836450278748E-3</v>
      </c>
      <c r="U8182">
        <v>0</v>
      </c>
    </row>
    <row r="8183" spans="1:21" x14ac:dyDescent="0.25">
      <c r="A8183">
        <v>2030</v>
      </c>
      <c r="B8183">
        <v>7</v>
      </c>
      <c r="C8183">
        <v>5</v>
      </c>
      <c r="D8183">
        <v>1</v>
      </c>
      <c r="E8183">
        <v>48473</v>
      </c>
      <c r="F8183">
        <v>1</v>
      </c>
      <c r="G8183">
        <v>87</v>
      </c>
      <c r="H8183">
        <v>2</v>
      </c>
      <c r="I8183">
        <v>3.799729629401837E-3</v>
      </c>
      <c r="J8183">
        <v>0.14905555715597149</v>
      </c>
      <c r="K8183">
        <v>6.2488259237824959E-2</v>
      </c>
      <c r="L8183">
        <v>1.4849130386637689E-2</v>
      </c>
      <c r="M8183">
        <v>0</v>
      </c>
      <c r="N8183">
        <v>0</v>
      </c>
      <c r="O8183">
        <v>8.3234843470184535E-6</v>
      </c>
      <c r="P8183">
        <v>1.992796962237117E-4</v>
      </c>
      <c r="Q8183">
        <v>2.2464979225130821E-3</v>
      </c>
      <c r="R8183">
        <v>2.139844945594861E-4</v>
      </c>
      <c r="S8183">
        <v>2.160877858298869E-4</v>
      </c>
      <c r="T8183">
        <v>4.3421532662258379E-3</v>
      </c>
      <c r="U8183">
        <v>0</v>
      </c>
    </row>
    <row r="8184" spans="1:21" x14ac:dyDescent="0.25">
      <c r="A8184">
        <v>2030</v>
      </c>
      <c r="B8184">
        <v>7</v>
      </c>
      <c r="C8184">
        <v>5</v>
      </c>
      <c r="D8184">
        <v>1</v>
      </c>
      <c r="E8184">
        <v>48473</v>
      </c>
      <c r="F8184">
        <v>1</v>
      </c>
      <c r="G8184">
        <v>87</v>
      </c>
      <c r="H8184">
        <v>3</v>
      </c>
      <c r="I8184">
        <v>5.3599756196440317E-3</v>
      </c>
      <c r="J8184">
        <v>0.1650447006204212</v>
      </c>
      <c r="K8184">
        <v>8.552576722408689E-2</v>
      </c>
      <c r="L8184">
        <v>2.0490377374878362E-2</v>
      </c>
      <c r="M8184">
        <v>0</v>
      </c>
      <c r="N8184">
        <v>0</v>
      </c>
      <c r="O8184">
        <v>1.2270492069528341E-5</v>
      </c>
      <c r="P8184">
        <v>3.2545872533629449E-4</v>
      </c>
      <c r="Q8184">
        <v>3.9697630745716486E-3</v>
      </c>
      <c r="R8184">
        <v>3.7908223929902329E-4</v>
      </c>
      <c r="S8184">
        <v>3.6115360747048528E-4</v>
      </c>
      <c r="T8184">
        <v>1.4222396319024601E-3</v>
      </c>
      <c r="U8184">
        <v>0</v>
      </c>
    </row>
    <row r="8185" spans="1:21" x14ac:dyDescent="0.25">
      <c r="A8185">
        <v>2030</v>
      </c>
      <c r="B8185">
        <v>7</v>
      </c>
      <c r="C8185">
        <v>5</v>
      </c>
      <c r="D8185">
        <v>1</v>
      </c>
      <c r="E8185">
        <v>48473</v>
      </c>
      <c r="F8185">
        <v>1</v>
      </c>
      <c r="G8185">
        <v>87</v>
      </c>
      <c r="H8185">
        <v>4</v>
      </c>
      <c r="I8185">
        <v>8.1899015746170309E-4</v>
      </c>
      <c r="J8185">
        <v>2.7830427332889329E-2</v>
      </c>
      <c r="K8185">
        <v>1.236863403258741E-2</v>
      </c>
      <c r="L8185">
        <v>2.9238614757168672E-3</v>
      </c>
      <c r="M8185">
        <v>0</v>
      </c>
      <c r="N8185">
        <v>0</v>
      </c>
      <c r="O8185">
        <v>2.870563150115476E-6</v>
      </c>
      <c r="P8185">
        <v>2.7621389655518221E-5</v>
      </c>
      <c r="Q8185">
        <v>3.1799571078955499E-4</v>
      </c>
      <c r="R8185">
        <v>3.0463528472374219E-5</v>
      </c>
      <c r="S8185">
        <v>3.0320083981757279E-5</v>
      </c>
      <c r="T8185">
        <v>1.9762190642449401E-4</v>
      </c>
      <c r="U8185">
        <v>0</v>
      </c>
    </row>
    <row r="8186" spans="1:21" x14ac:dyDescent="0.25">
      <c r="A8186">
        <v>2030</v>
      </c>
      <c r="B8186">
        <v>7</v>
      </c>
      <c r="C8186">
        <v>5</v>
      </c>
      <c r="D8186">
        <v>1</v>
      </c>
      <c r="E8186">
        <v>48473</v>
      </c>
      <c r="F8186">
        <v>1</v>
      </c>
      <c r="G8186">
        <v>87</v>
      </c>
      <c r="H8186">
        <v>5</v>
      </c>
      <c r="I8186">
        <v>7.4823586836700524E-4</v>
      </c>
      <c r="J8186">
        <v>2.166601776364218E-2</v>
      </c>
      <c r="K8186">
        <v>7.1893801327208061E-3</v>
      </c>
      <c r="L8186">
        <v>1.7923630248824209E-3</v>
      </c>
      <c r="M8186">
        <v>0</v>
      </c>
      <c r="N8186">
        <v>0</v>
      </c>
      <c r="O8186">
        <v>2.725617477909627E-6</v>
      </c>
      <c r="P8186">
        <v>5.3022697514512073E-5</v>
      </c>
      <c r="Q8186">
        <v>6.1407163816081098E-4</v>
      </c>
      <c r="R8186">
        <v>5.7758236782642103E-5</v>
      </c>
      <c r="S8186">
        <v>5.3089096857962798E-5</v>
      </c>
      <c r="T8186">
        <v>2.30917825214574E-4</v>
      </c>
      <c r="U8186">
        <v>0</v>
      </c>
    </row>
    <row r="8187" spans="1:21" x14ac:dyDescent="0.25">
      <c r="A8187">
        <v>2030</v>
      </c>
      <c r="B8187">
        <v>7</v>
      </c>
      <c r="C8187">
        <v>5</v>
      </c>
      <c r="D8187">
        <v>1</v>
      </c>
      <c r="E8187">
        <v>48473</v>
      </c>
      <c r="F8187">
        <v>2</v>
      </c>
      <c r="G8187">
        <v>1</v>
      </c>
      <c r="H8187">
        <v>1</v>
      </c>
      <c r="I8187">
        <v>0</v>
      </c>
      <c r="J8187">
        <v>2.3429730106145161E-3</v>
      </c>
      <c r="K8187">
        <v>1.451506417244673E-3</v>
      </c>
      <c r="L8187">
        <v>1.3637840636074551E-3</v>
      </c>
      <c r="M8187">
        <v>5.0838041628594503E-5</v>
      </c>
      <c r="N8187">
        <v>0</v>
      </c>
      <c r="O8187">
        <v>2.6554720589047069E-6</v>
      </c>
      <c r="P8187">
        <v>6.2392154404733435E-8</v>
      </c>
      <c r="Q8187">
        <v>8.3957192048546856E-4</v>
      </c>
      <c r="R8187">
        <v>8.8035739396582341E-4</v>
      </c>
      <c r="S8187">
        <v>9.5231333816627755E-6</v>
      </c>
      <c r="T8187">
        <v>0</v>
      </c>
      <c r="U8187">
        <v>14.59052569522996</v>
      </c>
    </row>
    <row r="8188" spans="1:21" x14ac:dyDescent="0.25">
      <c r="A8188">
        <v>2030</v>
      </c>
      <c r="B8188">
        <v>7</v>
      </c>
      <c r="C8188">
        <v>5</v>
      </c>
      <c r="D8188">
        <v>1</v>
      </c>
      <c r="E8188">
        <v>48473</v>
      </c>
      <c r="F8188">
        <v>2</v>
      </c>
      <c r="G8188">
        <v>1</v>
      </c>
      <c r="H8188">
        <v>2</v>
      </c>
      <c r="I8188">
        <v>0</v>
      </c>
      <c r="J8188">
        <v>1.736456468645465E-3</v>
      </c>
      <c r="K8188">
        <v>1.3299715347462021E-3</v>
      </c>
      <c r="L8188">
        <v>9.666452028970476E-4</v>
      </c>
      <c r="M8188">
        <v>2.268750449814073E-4</v>
      </c>
      <c r="N8188">
        <v>4.141169164711517E-4</v>
      </c>
      <c r="O8188">
        <v>1.3763314885735329E-3</v>
      </c>
      <c r="P8188">
        <v>3.1644386609812851E-4</v>
      </c>
      <c r="Q8188">
        <v>6.0549801890103436E-3</v>
      </c>
      <c r="R8188">
        <v>5.9938482804456489E-4</v>
      </c>
      <c r="S8188">
        <v>4.4437242543796958E-4</v>
      </c>
      <c r="T8188">
        <v>3.0618811224852559E-2</v>
      </c>
      <c r="U8188">
        <v>7.2596573987996724E-2</v>
      </c>
    </row>
    <row r="8189" spans="1:21" x14ac:dyDescent="0.25">
      <c r="A8189">
        <v>2030</v>
      </c>
      <c r="B8189">
        <v>7</v>
      </c>
      <c r="C8189">
        <v>5</v>
      </c>
      <c r="D8189">
        <v>1</v>
      </c>
      <c r="E8189">
        <v>48473</v>
      </c>
      <c r="F8189">
        <v>2</v>
      </c>
      <c r="G8189">
        <v>1</v>
      </c>
      <c r="H8189">
        <v>3</v>
      </c>
      <c r="I8189">
        <v>0</v>
      </c>
      <c r="J8189">
        <v>1.4744631809720679E-3</v>
      </c>
      <c r="K8189">
        <v>2.2629462037712812E-3</v>
      </c>
      <c r="L8189">
        <v>1.5687660428199269E-3</v>
      </c>
      <c r="M8189">
        <v>2.0422001034560411E-4</v>
      </c>
      <c r="N8189">
        <v>3.5803945734953438E-4</v>
      </c>
      <c r="O8189">
        <v>1.216395048828313E-3</v>
      </c>
      <c r="P8189">
        <v>5.0392812666990997E-4</v>
      </c>
      <c r="Q8189">
        <v>9.5127603856115066E-3</v>
      </c>
      <c r="R8189">
        <v>9.3695910089044998E-4</v>
      </c>
      <c r="S8189">
        <v>7.0244406904106181E-4</v>
      </c>
      <c r="T8189">
        <v>9.7851013322085515E-3</v>
      </c>
      <c r="U8189">
        <v>2.2985856549261361E-2</v>
      </c>
    </row>
    <row r="8190" spans="1:21" x14ac:dyDescent="0.25">
      <c r="A8190">
        <v>2030</v>
      </c>
      <c r="B8190">
        <v>7</v>
      </c>
      <c r="C8190">
        <v>5</v>
      </c>
      <c r="D8190">
        <v>1</v>
      </c>
      <c r="E8190">
        <v>48473</v>
      </c>
      <c r="F8190">
        <v>2</v>
      </c>
      <c r="G8190">
        <v>1</v>
      </c>
      <c r="H8190">
        <v>4</v>
      </c>
      <c r="I8190">
        <v>0</v>
      </c>
      <c r="J8190">
        <v>2.9440413614920742E-4</v>
      </c>
      <c r="K8190">
        <v>2.9125872881681541E-4</v>
      </c>
      <c r="L8190">
        <v>2.065481776696633E-4</v>
      </c>
      <c r="M8190">
        <v>6.0215475533976337E-5</v>
      </c>
      <c r="N8190">
        <v>1.092967934535116E-4</v>
      </c>
      <c r="O8190">
        <v>3.670535159878539E-4</v>
      </c>
      <c r="P8190">
        <v>4.71539105808409E-5</v>
      </c>
      <c r="Q8190">
        <v>9.0162551844360085E-4</v>
      </c>
      <c r="R8190">
        <v>8.894621654199298E-5</v>
      </c>
      <c r="S8190">
        <v>6.7454993767188435E-5</v>
      </c>
      <c r="T8190">
        <v>1.5187153074607369E-3</v>
      </c>
      <c r="U8190">
        <v>3.5920412214113409E-3</v>
      </c>
    </row>
    <row r="8191" spans="1:21" x14ac:dyDescent="0.25">
      <c r="A8191">
        <v>2030</v>
      </c>
      <c r="B8191">
        <v>7</v>
      </c>
      <c r="C8191">
        <v>5</v>
      </c>
      <c r="D8191">
        <v>1</v>
      </c>
      <c r="E8191">
        <v>48473</v>
      </c>
      <c r="F8191">
        <v>2</v>
      </c>
      <c r="G8191">
        <v>1</v>
      </c>
      <c r="H8191">
        <v>5</v>
      </c>
      <c r="I8191">
        <v>0</v>
      </c>
      <c r="J8191">
        <v>1.169320249768025E-4</v>
      </c>
      <c r="K8191">
        <v>2.1901899912486549E-4</v>
      </c>
      <c r="L8191">
        <v>1.458039649969193E-4</v>
      </c>
      <c r="M8191">
        <v>2.9883133846096721E-5</v>
      </c>
      <c r="N8191">
        <v>3.9231157044003721E-5</v>
      </c>
      <c r="O8191">
        <v>1.3727450867174261E-4</v>
      </c>
      <c r="P8191">
        <v>4.8135394227723097E-5</v>
      </c>
      <c r="Q8191">
        <v>8.7001381089442896E-4</v>
      </c>
      <c r="R8191">
        <v>8.5484463404088401E-5</v>
      </c>
      <c r="S8191">
        <v>6.589566410414317E-5</v>
      </c>
      <c r="T8191">
        <v>9.3062089999961352E-4</v>
      </c>
      <c r="U8191">
        <v>2.1571632484414941E-3</v>
      </c>
    </row>
    <row r="8192" spans="1:21" x14ac:dyDescent="0.25">
      <c r="A8192">
        <v>2030</v>
      </c>
      <c r="B8192">
        <v>7</v>
      </c>
      <c r="C8192">
        <v>5</v>
      </c>
      <c r="D8192">
        <v>1</v>
      </c>
      <c r="E8192">
        <v>48473</v>
      </c>
      <c r="F8192">
        <v>2</v>
      </c>
      <c r="G8192">
        <v>2</v>
      </c>
      <c r="H8192">
        <v>1</v>
      </c>
      <c r="I8192">
        <v>0</v>
      </c>
      <c r="J8192">
        <v>2.198937736917287E-2</v>
      </c>
      <c r="K8192">
        <v>1.3525646135210991E-2</v>
      </c>
      <c r="L8192">
        <v>1.2383368935436021E-2</v>
      </c>
      <c r="M8192">
        <v>2.462322494015097E-2</v>
      </c>
      <c r="N8192">
        <v>8.4492180244997162E-3</v>
      </c>
      <c r="O8192">
        <v>1.8134453766047959E-2</v>
      </c>
      <c r="P8192">
        <v>2.2705611797049649E-2</v>
      </c>
      <c r="Q8192">
        <v>8.013857110776014E-2</v>
      </c>
      <c r="R8192">
        <v>0.1412028813902288</v>
      </c>
      <c r="S8192">
        <v>6.9372394512174642E-4</v>
      </c>
      <c r="T8192">
        <v>0.1146975047364831</v>
      </c>
      <c r="U8192">
        <v>28.113453930261159</v>
      </c>
    </row>
    <row r="8193" spans="1:21" x14ac:dyDescent="0.25">
      <c r="A8193">
        <v>2030</v>
      </c>
      <c r="B8193">
        <v>7</v>
      </c>
      <c r="C8193">
        <v>5</v>
      </c>
      <c r="D8193">
        <v>1</v>
      </c>
      <c r="E8193">
        <v>48473</v>
      </c>
      <c r="F8193">
        <v>2</v>
      </c>
      <c r="G8193">
        <v>2</v>
      </c>
      <c r="H8193">
        <v>2</v>
      </c>
      <c r="I8193">
        <v>0</v>
      </c>
      <c r="J8193">
        <v>0.17641725296885519</v>
      </c>
      <c r="K8193">
        <v>4.3181419892118392E-2</v>
      </c>
      <c r="L8193">
        <v>3.5963215382798147E-2</v>
      </c>
      <c r="M8193">
        <v>1.204450965880579E-3</v>
      </c>
      <c r="N8193">
        <v>2.3686266449495811E-3</v>
      </c>
      <c r="O8193">
        <v>6.0582622423408462E-3</v>
      </c>
      <c r="P8193">
        <v>1.640195017150872E-3</v>
      </c>
      <c r="Q8193">
        <v>2.832099038695618E-2</v>
      </c>
      <c r="R8193">
        <v>2.7236236681002059E-3</v>
      </c>
      <c r="S8193">
        <v>1.949791579818783E-3</v>
      </c>
      <c r="T8193">
        <v>0.15867894475639721</v>
      </c>
      <c r="U8193">
        <v>0.37957810103038941</v>
      </c>
    </row>
    <row r="8194" spans="1:21" x14ac:dyDescent="0.25">
      <c r="A8194">
        <v>2030</v>
      </c>
      <c r="B8194">
        <v>7</v>
      </c>
      <c r="C8194">
        <v>5</v>
      </c>
      <c r="D8194">
        <v>1</v>
      </c>
      <c r="E8194">
        <v>48473</v>
      </c>
      <c r="F8194">
        <v>2</v>
      </c>
      <c r="G8194">
        <v>2</v>
      </c>
      <c r="H8194">
        <v>3</v>
      </c>
      <c r="I8194">
        <v>0</v>
      </c>
      <c r="J8194">
        <v>0.14862396726926999</v>
      </c>
      <c r="K8194">
        <v>5.3136788063883257E-2</v>
      </c>
      <c r="L8194">
        <v>4.3458229624349573E-2</v>
      </c>
      <c r="M8194">
        <v>1.013910610992761E-3</v>
      </c>
      <c r="N8194">
        <v>1.8621795101029139E-3</v>
      </c>
      <c r="O8194">
        <v>4.8016303198447343E-3</v>
      </c>
      <c r="P8194">
        <v>2.451193465950862E-3</v>
      </c>
      <c r="Q8194">
        <v>4.1105117525160717E-2</v>
      </c>
      <c r="R8194">
        <v>3.9692368470289714E-3</v>
      </c>
      <c r="S8194">
        <v>2.7816684551063581E-3</v>
      </c>
      <c r="T8194">
        <v>4.7665256826923762E-2</v>
      </c>
      <c r="U8194">
        <v>0.1132123046460639</v>
      </c>
    </row>
    <row r="8195" spans="1:21" x14ac:dyDescent="0.25">
      <c r="A8195">
        <v>2030</v>
      </c>
      <c r="B8195">
        <v>7</v>
      </c>
      <c r="C8195">
        <v>5</v>
      </c>
      <c r="D8195">
        <v>1</v>
      </c>
      <c r="E8195">
        <v>48473</v>
      </c>
      <c r="F8195">
        <v>2</v>
      </c>
      <c r="G8195">
        <v>2</v>
      </c>
      <c r="H8195">
        <v>4</v>
      </c>
      <c r="I8195">
        <v>0</v>
      </c>
      <c r="J8195">
        <v>2.902211480440103E-2</v>
      </c>
      <c r="K8195">
        <v>8.0766919339621199E-3</v>
      </c>
      <c r="L8195">
        <v>6.6809953207396904E-3</v>
      </c>
      <c r="M8195">
        <v>3.1547248794196441E-4</v>
      </c>
      <c r="N8195">
        <v>6.1280506862081922E-4</v>
      </c>
      <c r="O8195">
        <v>1.567284031556194E-3</v>
      </c>
      <c r="P8195">
        <v>2.432938127204237E-4</v>
      </c>
      <c r="Q8195">
        <v>4.1245870595019874E-3</v>
      </c>
      <c r="R8195">
        <v>3.9719490504657779E-4</v>
      </c>
      <c r="S8195">
        <v>2.8632407029875929E-4</v>
      </c>
      <c r="T8195">
        <v>7.8489770242087184E-3</v>
      </c>
      <c r="U8195">
        <v>1.8701183256109481E-2</v>
      </c>
    </row>
    <row r="8196" spans="1:21" x14ac:dyDescent="0.25">
      <c r="A8196">
        <v>2030</v>
      </c>
      <c r="B8196">
        <v>7</v>
      </c>
      <c r="C8196">
        <v>5</v>
      </c>
      <c r="D8196">
        <v>1</v>
      </c>
      <c r="E8196">
        <v>48473</v>
      </c>
      <c r="F8196">
        <v>2</v>
      </c>
      <c r="G8196">
        <v>2</v>
      </c>
      <c r="H8196">
        <v>5</v>
      </c>
      <c r="I8196">
        <v>0</v>
      </c>
      <c r="J8196">
        <v>1.403688811966391E-2</v>
      </c>
      <c r="K8196">
        <v>3.9592125476206304E-3</v>
      </c>
      <c r="L8196">
        <v>3.192046080449598E-3</v>
      </c>
      <c r="M8196">
        <v>1.263824620019218E-4</v>
      </c>
      <c r="N8196">
        <v>1.5096356530894429E-4</v>
      </c>
      <c r="O8196">
        <v>4.0404818157083921E-4</v>
      </c>
      <c r="P8196">
        <v>1.914911557418589E-4</v>
      </c>
      <c r="Q8196">
        <v>3.1093834803859418E-3</v>
      </c>
      <c r="R8196">
        <v>3.0018128426908451E-4</v>
      </c>
      <c r="S8196">
        <v>2.1843943402773849E-4</v>
      </c>
      <c r="T8196">
        <v>3.6891707776648399E-3</v>
      </c>
      <c r="U8196">
        <v>8.7613305789516031E-3</v>
      </c>
    </row>
    <row r="8197" spans="1:21" x14ac:dyDescent="0.25">
      <c r="A8197">
        <v>2030</v>
      </c>
      <c r="B8197">
        <v>7</v>
      </c>
      <c r="C8197">
        <v>5</v>
      </c>
      <c r="D8197">
        <v>1</v>
      </c>
      <c r="E8197">
        <v>48473</v>
      </c>
      <c r="F8197">
        <v>2</v>
      </c>
      <c r="G8197">
        <v>3</v>
      </c>
      <c r="H8197">
        <v>1</v>
      </c>
      <c r="I8197">
        <v>0</v>
      </c>
      <c r="J8197">
        <v>1.32277872110717E-3</v>
      </c>
      <c r="K8197">
        <v>6.6944545923324798E-3</v>
      </c>
      <c r="L8197">
        <v>4.4397013401903688E-3</v>
      </c>
      <c r="M8197">
        <v>6.848783350942543E-4</v>
      </c>
      <c r="N8197">
        <v>0</v>
      </c>
      <c r="O8197">
        <v>3.014267484763876E-5</v>
      </c>
      <c r="P8197">
        <v>8.2147544833333094E-7</v>
      </c>
      <c r="Q8197">
        <v>9.3213363596369222E-3</v>
      </c>
      <c r="R8197">
        <v>1.453533081157366E-2</v>
      </c>
      <c r="S8197">
        <v>1.1857575548128811E-4</v>
      </c>
      <c r="T8197">
        <v>0</v>
      </c>
      <c r="U8197">
        <v>46.111975753589803</v>
      </c>
    </row>
    <row r="8198" spans="1:21" x14ac:dyDescent="0.25">
      <c r="A8198">
        <v>2030</v>
      </c>
      <c r="B8198">
        <v>7</v>
      </c>
      <c r="C8198">
        <v>5</v>
      </c>
      <c r="D8198">
        <v>1</v>
      </c>
      <c r="E8198">
        <v>48473</v>
      </c>
      <c r="F8198">
        <v>2</v>
      </c>
      <c r="G8198">
        <v>3</v>
      </c>
      <c r="H8198">
        <v>2</v>
      </c>
      <c r="I8198">
        <v>0</v>
      </c>
      <c r="J8198">
        <v>5.4673868543533106E-3</v>
      </c>
      <c r="K8198">
        <v>8.3473055768573112E-3</v>
      </c>
      <c r="L8198">
        <v>5.4048563322181623E-3</v>
      </c>
      <c r="M8198">
        <v>4.5495578007011157E-3</v>
      </c>
      <c r="N8198">
        <v>7.7607226550087793E-3</v>
      </c>
      <c r="O8198">
        <v>1.573506877431026E-2</v>
      </c>
      <c r="P8198">
        <v>7.1005785382920244E-3</v>
      </c>
      <c r="Q8198">
        <v>5.1161170443772733E-2</v>
      </c>
      <c r="R8198">
        <v>4.5957309027398084E-3</v>
      </c>
      <c r="S8198">
        <v>4.5779002867183472E-3</v>
      </c>
      <c r="T8198">
        <v>0.69963685169371592</v>
      </c>
      <c r="U8198">
        <v>1.6964553938917939</v>
      </c>
    </row>
    <row r="8199" spans="1:21" x14ac:dyDescent="0.25">
      <c r="A8199">
        <v>2030</v>
      </c>
      <c r="B8199">
        <v>7</v>
      </c>
      <c r="C8199">
        <v>5</v>
      </c>
      <c r="D8199">
        <v>1</v>
      </c>
      <c r="E8199">
        <v>48473</v>
      </c>
      <c r="F8199">
        <v>2</v>
      </c>
      <c r="G8199">
        <v>3</v>
      </c>
      <c r="H8199">
        <v>3</v>
      </c>
      <c r="I8199">
        <v>0</v>
      </c>
      <c r="J8199">
        <v>4.6379832885928597E-3</v>
      </c>
      <c r="K8199">
        <v>1.3555385504231861E-2</v>
      </c>
      <c r="L8199">
        <v>8.5905658093609564E-3</v>
      </c>
      <c r="M8199">
        <v>3.1538845260547892E-3</v>
      </c>
      <c r="N8199">
        <v>5.1029312723280132E-3</v>
      </c>
      <c r="O8199">
        <v>1.0312690903364129E-2</v>
      </c>
      <c r="P8199">
        <v>8.5076218333809423E-3</v>
      </c>
      <c r="Q8199">
        <v>6.5970120841918625E-2</v>
      </c>
      <c r="R8199">
        <v>6.0981982166796248E-3</v>
      </c>
      <c r="S8199">
        <v>5.2631033114928869E-3</v>
      </c>
      <c r="T8199">
        <v>0.16648598808009521</v>
      </c>
      <c r="U8199">
        <v>0.40725539093314922</v>
      </c>
    </row>
    <row r="8200" spans="1:21" x14ac:dyDescent="0.25">
      <c r="A8200">
        <v>2030</v>
      </c>
      <c r="B8200">
        <v>7</v>
      </c>
      <c r="C8200">
        <v>5</v>
      </c>
      <c r="D8200">
        <v>1</v>
      </c>
      <c r="E8200">
        <v>48473</v>
      </c>
      <c r="F8200">
        <v>2</v>
      </c>
      <c r="G8200">
        <v>3</v>
      </c>
      <c r="H8200">
        <v>4</v>
      </c>
      <c r="I8200">
        <v>0</v>
      </c>
      <c r="J8200">
        <v>9.4539136992813138E-4</v>
      </c>
      <c r="K8200">
        <v>1.768931104431104E-3</v>
      </c>
      <c r="L8200">
        <v>1.1343293239238061E-3</v>
      </c>
      <c r="M8200">
        <v>1.115415487780773E-3</v>
      </c>
      <c r="N8200">
        <v>1.8604474061058929E-3</v>
      </c>
      <c r="O8200">
        <v>3.7514257310228599E-3</v>
      </c>
      <c r="P8200">
        <v>9.6958129674251637E-4</v>
      </c>
      <c r="Q8200">
        <v>7.0061162019810609E-3</v>
      </c>
      <c r="R8200">
        <v>6.3447958986608216E-4</v>
      </c>
      <c r="S8200">
        <v>6.1552456429625891E-4</v>
      </c>
      <c r="T8200">
        <v>3.1736353250610257E-2</v>
      </c>
      <c r="U8200">
        <v>7.7159361308904537E-2</v>
      </c>
    </row>
    <row r="8201" spans="1:21" x14ac:dyDescent="0.25">
      <c r="A8201">
        <v>2030</v>
      </c>
      <c r="B8201">
        <v>7</v>
      </c>
      <c r="C8201">
        <v>5</v>
      </c>
      <c r="D8201">
        <v>1</v>
      </c>
      <c r="E8201">
        <v>48473</v>
      </c>
      <c r="F8201">
        <v>2</v>
      </c>
      <c r="G8201">
        <v>3</v>
      </c>
      <c r="H8201">
        <v>5</v>
      </c>
      <c r="I8201">
        <v>0</v>
      </c>
      <c r="J8201">
        <v>2.862937794938749E-4</v>
      </c>
      <c r="K8201">
        <v>1.354613420725214E-3</v>
      </c>
      <c r="L8201">
        <v>8.3461885287713043E-4</v>
      </c>
      <c r="M8201">
        <v>3.122357524723029E-4</v>
      </c>
      <c r="N8201">
        <v>3.7168593997736701E-4</v>
      </c>
      <c r="O8201">
        <v>7.9817946392188809E-4</v>
      </c>
      <c r="P8201">
        <v>5.616819360573889E-4</v>
      </c>
      <c r="Q8201">
        <v>5.0713904694271433E-3</v>
      </c>
      <c r="R8201">
        <v>4.8971363914997548E-4</v>
      </c>
      <c r="S8201">
        <v>3.6485119401681181E-4</v>
      </c>
      <c r="T8201">
        <v>1.0596112238101739E-2</v>
      </c>
      <c r="U8201">
        <v>2.6303098691924071E-2</v>
      </c>
    </row>
    <row r="8202" spans="1:21" x14ac:dyDescent="0.25">
      <c r="A8202">
        <v>2030</v>
      </c>
      <c r="B8202">
        <v>7</v>
      </c>
      <c r="C8202">
        <v>5</v>
      </c>
      <c r="D8202">
        <v>1</v>
      </c>
      <c r="E8202">
        <v>48473</v>
      </c>
      <c r="F8202">
        <v>2</v>
      </c>
      <c r="G8202">
        <v>79</v>
      </c>
      <c r="H8202">
        <v>1</v>
      </c>
      <c r="I8202">
        <v>0</v>
      </c>
      <c r="J8202">
        <v>1.032387256622314E-3</v>
      </c>
      <c r="K8202">
        <v>7.5177067518234256E-4</v>
      </c>
      <c r="L8202">
        <v>7.2703862190246578E-4</v>
      </c>
      <c r="M8202">
        <v>2.389567717909813E-5</v>
      </c>
      <c r="N8202">
        <v>0</v>
      </c>
      <c r="O8202">
        <v>1.2493358226493009E-6</v>
      </c>
      <c r="P8202">
        <v>6.0018919612048194E-8</v>
      </c>
      <c r="Q8202">
        <v>3.5321459174156202E-4</v>
      </c>
      <c r="R8202">
        <v>3.7201303243637089E-4</v>
      </c>
      <c r="S8202">
        <v>4.421357065439224E-6</v>
      </c>
      <c r="T8202">
        <v>0</v>
      </c>
      <c r="U8202">
        <v>6.6437344837828434</v>
      </c>
    </row>
    <row r="8203" spans="1:21" x14ac:dyDescent="0.25">
      <c r="A8203">
        <v>2030</v>
      </c>
      <c r="B8203">
        <v>7</v>
      </c>
      <c r="C8203">
        <v>5</v>
      </c>
      <c r="D8203">
        <v>1</v>
      </c>
      <c r="E8203">
        <v>48473</v>
      </c>
      <c r="F8203">
        <v>2</v>
      </c>
      <c r="G8203">
        <v>79</v>
      </c>
      <c r="H8203">
        <v>2</v>
      </c>
      <c r="I8203">
        <v>0</v>
      </c>
      <c r="J8203">
        <v>7.5208940135822416E-4</v>
      </c>
      <c r="K8203">
        <v>6.7964822939213933E-4</v>
      </c>
      <c r="L8203">
        <v>5.2367873787825066E-4</v>
      </c>
      <c r="M8203">
        <v>1.6340321531856669E-4</v>
      </c>
      <c r="N8203">
        <v>2.8151125316169671E-4</v>
      </c>
      <c r="O8203">
        <v>1.0099214379365061E-3</v>
      </c>
      <c r="P8203">
        <v>1.528499242838459E-4</v>
      </c>
      <c r="Q8203">
        <v>2.5679239408942789E-3</v>
      </c>
      <c r="R8203">
        <v>2.5840368332516922E-4</v>
      </c>
      <c r="S8203">
        <v>3.1924407975795393E-4</v>
      </c>
      <c r="T8203">
        <v>1.3781286147637141E-2</v>
      </c>
      <c r="U8203">
        <v>3.5229872852461257E-2</v>
      </c>
    </row>
    <row r="8204" spans="1:21" x14ac:dyDescent="0.25">
      <c r="A8204">
        <v>2030</v>
      </c>
      <c r="B8204">
        <v>7</v>
      </c>
      <c r="C8204">
        <v>5</v>
      </c>
      <c r="D8204">
        <v>1</v>
      </c>
      <c r="E8204">
        <v>48473</v>
      </c>
      <c r="F8204">
        <v>2</v>
      </c>
      <c r="G8204">
        <v>79</v>
      </c>
      <c r="H8204">
        <v>3</v>
      </c>
      <c r="I8204">
        <v>0</v>
      </c>
      <c r="J8204">
        <v>6.4476054876250286E-4</v>
      </c>
      <c r="K8204">
        <v>1.1683275172782951E-3</v>
      </c>
      <c r="L8204">
        <v>8.7150820967464148E-4</v>
      </c>
      <c r="M8204">
        <v>1.4560828767713239E-4</v>
      </c>
      <c r="N8204">
        <v>2.3993031031152931E-4</v>
      </c>
      <c r="O8204">
        <v>8.8908416551444682E-4</v>
      </c>
      <c r="P8204">
        <v>2.4260878651160981E-4</v>
      </c>
      <c r="Q8204">
        <v>4.0333766119052183E-3</v>
      </c>
      <c r="R8204">
        <v>4.0369977975540698E-4</v>
      </c>
      <c r="S8204">
        <v>5.0212792381754882E-4</v>
      </c>
      <c r="T8204">
        <v>4.3920156584236706E-3</v>
      </c>
      <c r="U8204">
        <v>1.104926879952744E-2</v>
      </c>
    </row>
    <row r="8205" spans="1:21" x14ac:dyDescent="0.25">
      <c r="A8205">
        <v>2030</v>
      </c>
      <c r="B8205">
        <v>7</v>
      </c>
      <c r="C8205">
        <v>5</v>
      </c>
      <c r="D8205">
        <v>1</v>
      </c>
      <c r="E8205">
        <v>48473</v>
      </c>
      <c r="F8205">
        <v>2</v>
      </c>
      <c r="G8205">
        <v>79</v>
      </c>
      <c r="H8205">
        <v>4</v>
      </c>
      <c r="I8205">
        <v>0</v>
      </c>
      <c r="J8205">
        <v>1.279980615451318E-4</v>
      </c>
      <c r="K8205">
        <v>1.493527361201555E-4</v>
      </c>
      <c r="L8205">
        <v>1.1299255172131731E-4</v>
      </c>
      <c r="M8205">
        <v>4.3262595298351527E-5</v>
      </c>
      <c r="N8205">
        <v>7.4010204120859041E-5</v>
      </c>
      <c r="O8205">
        <v>2.6880067029147291E-4</v>
      </c>
      <c r="P8205">
        <v>2.275643451620729E-5</v>
      </c>
      <c r="Q8205">
        <v>3.8234431798453119E-4</v>
      </c>
      <c r="R8205">
        <v>3.8338836475401949E-5</v>
      </c>
      <c r="S8205">
        <v>4.8353586172679029E-5</v>
      </c>
      <c r="T8205">
        <v>6.8302819623027142E-4</v>
      </c>
      <c r="U8205">
        <v>1.7382599907160351E-3</v>
      </c>
    </row>
    <row r="8206" spans="1:21" x14ac:dyDescent="0.25">
      <c r="A8206">
        <v>2030</v>
      </c>
      <c r="B8206">
        <v>7</v>
      </c>
      <c r="C8206">
        <v>5</v>
      </c>
      <c r="D8206">
        <v>1</v>
      </c>
      <c r="E8206">
        <v>48473</v>
      </c>
      <c r="F8206">
        <v>2</v>
      </c>
      <c r="G8206">
        <v>79</v>
      </c>
      <c r="H8206">
        <v>5</v>
      </c>
      <c r="I8206">
        <v>0</v>
      </c>
      <c r="J8206">
        <v>5.2216022594191373E-5</v>
      </c>
      <c r="K8206">
        <v>1.143766501195855E-4</v>
      </c>
      <c r="L8206">
        <v>8.3127301666266286E-5</v>
      </c>
      <c r="M8206">
        <v>2.0916486904520471E-5</v>
      </c>
      <c r="N8206">
        <v>2.559019327292838E-5</v>
      </c>
      <c r="O8206">
        <v>1.003400008406553E-4</v>
      </c>
      <c r="P8206">
        <v>2.3050734307760991E-5</v>
      </c>
      <c r="Q8206">
        <v>3.6876927615111632E-4</v>
      </c>
      <c r="R8206">
        <v>3.6797269465665317E-5</v>
      </c>
      <c r="S8206">
        <v>4.6965348410388588E-5</v>
      </c>
      <c r="T8206">
        <v>4.1598879405300477E-4</v>
      </c>
      <c r="U8206">
        <v>1.022518388248943E-3</v>
      </c>
    </row>
    <row r="8207" spans="1:21" x14ac:dyDescent="0.25">
      <c r="A8207">
        <v>2030</v>
      </c>
      <c r="B8207">
        <v>7</v>
      </c>
      <c r="C8207">
        <v>5</v>
      </c>
      <c r="D8207">
        <v>1</v>
      </c>
      <c r="E8207">
        <v>48473</v>
      </c>
      <c r="F8207">
        <v>2</v>
      </c>
      <c r="G8207">
        <v>87</v>
      </c>
      <c r="H8207">
        <v>1</v>
      </c>
      <c r="I8207">
        <v>0</v>
      </c>
      <c r="J8207">
        <v>1.333019080106168E-3</v>
      </c>
      <c r="K8207">
        <v>9.4214034266769896E-4</v>
      </c>
      <c r="L8207">
        <v>9.0722543466836272E-4</v>
      </c>
      <c r="M8207">
        <v>3.0518698084051727E-5</v>
      </c>
      <c r="N8207">
        <v>0</v>
      </c>
      <c r="O8207">
        <v>1.595347625880094E-6</v>
      </c>
      <c r="P8207">
        <v>6.9976008035155236E-8</v>
      </c>
      <c r="Q8207">
        <v>4.6013054074137458E-4</v>
      </c>
      <c r="R8207">
        <v>4.8422107170335908E-4</v>
      </c>
      <c r="S8207">
        <v>5.658812595356722E-6</v>
      </c>
      <c r="T8207">
        <v>0</v>
      </c>
      <c r="U8207">
        <v>8.5041632749228242</v>
      </c>
    </row>
    <row r="8208" spans="1:21" x14ac:dyDescent="0.25">
      <c r="A8208">
        <v>2030</v>
      </c>
      <c r="B8208">
        <v>7</v>
      </c>
      <c r="C8208">
        <v>5</v>
      </c>
      <c r="D8208">
        <v>1</v>
      </c>
      <c r="E8208">
        <v>48473</v>
      </c>
      <c r="F8208">
        <v>2</v>
      </c>
      <c r="G8208">
        <v>87</v>
      </c>
      <c r="H8208">
        <v>2</v>
      </c>
      <c r="I8208">
        <v>0</v>
      </c>
      <c r="J8208">
        <v>9.7476849613047155E-4</v>
      </c>
      <c r="K8208">
        <v>8.5143336234300149E-4</v>
      </c>
      <c r="L8208">
        <v>6.5024200537535585E-4</v>
      </c>
      <c r="M8208">
        <v>1.963371099796951E-4</v>
      </c>
      <c r="N8208">
        <v>3.4063690924563821E-4</v>
      </c>
      <c r="O8208">
        <v>1.210793928950042E-3</v>
      </c>
      <c r="P8208">
        <v>1.943205404281151E-4</v>
      </c>
      <c r="Q8208">
        <v>3.3402241247928229E-3</v>
      </c>
      <c r="R8208">
        <v>3.351045862563556E-4</v>
      </c>
      <c r="S8208">
        <v>3.8372086591780322E-4</v>
      </c>
      <c r="T8208">
        <v>1.7734024183779999E-2</v>
      </c>
      <c r="U8208">
        <v>4.4753822666394938E-2</v>
      </c>
    </row>
    <row r="8209" spans="1:21" x14ac:dyDescent="0.25">
      <c r="A8209">
        <v>2030</v>
      </c>
      <c r="B8209">
        <v>7</v>
      </c>
      <c r="C8209">
        <v>5</v>
      </c>
      <c r="D8209">
        <v>1</v>
      </c>
      <c r="E8209">
        <v>48473</v>
      </c>
      <c r="F8209">
        <v>2</v>
      </c>
      <c r="G8209">
        <v>87</v>
      </c>
      <c r="H8209">
        <v>3</v>
      </c>
      <c r="I8209">
        <v>0</v>
      </c>
      <c r="J8209">
        <v>8.3420044153542097E-4</v>
      </c>
      <c r="K8209">
        <v>1.460296246084883E-3</v>
      </c>
      <c r="L8209">
        <v>1.07720598534361E-3</v>
      </c>
      <c r="M8209">
        <v>1.7516545398745689E-4</v>
      </c>
      <c r="N8209">
        <v>2.9084247184684689E-4</v>
      </c>
      <c r="O8209">
        <v>1.066405568048204E-3</v>
      </c>
      <c r="P8209">
        <v>3.086015760607484E-4</v>
      </c>
      <c r="Q8209">
        <v>5.2466544164058056E-3</v>
      </c>
      <c r="R8209">
        <v>5.2358449605206738E-4</v>
      </c>
      <c r="S8209">
        <v>6.0389905609202022E-4</v>
      </c>
      <c r="T8209">
        <v>5.6544966872460831E-3</v>
      </c>
      <c r="U8209">
        <v>1.4058478570970241E-2</v>
      </c>
    </row>
    <row r="8210" spans="1:21" x14ac:dyDescent="0.25">
      <c r="A8210">
        <v>2030</v>
      </c>
      <c r="B8210">
        <v>7</v>
      </c>
      <c r="C8210">
        <v>5</v>
      </c>
      <c r="D8210">
        <v>1</v>
      </c>
      <c r="E8210">
        <v>48473</v>
      </c>
      <c r="F8210">
        <v>2</v>
      </c>
      <c r="G8210">
        <v>87</v>
      </c>
      <c r="H8210">
        <v>4</v>
      </c>
      <c r="I8210">
        <v>0</v>
      </c>
      <c r="J8210">
        <v>1.657796887927464E-4</v>
      </c>
      <c r="K8210">
        <v>1.8694740882622401E-4</v>
      </c>
      <c r="L8210">
        <v>1.4004527580381749E-4</v>
      </c>
      <c r="M8210">
        <v>5.1997261130949502E-5</v>
      </c>
      <c r="N8210">
        <v>8.959773192638757E-5</v>
      </c>
      <c r="O8210">
        <v>3.2233913946620659E-4</v>
      </c>
      <c r="P8210">
        <v>2.8934794683885369E-5</v>
      </c>
      <c r="Q8210">
        <v>4.9734305761485367E-4</v>
      </c>
      <c r="R8210">
        <v>4.9720506818965937E-5</v>
      </c>
      <c r="S8210">
        <v>5.8134660328244493E-5</v>
      </c>
      <c r="T8210">
        <v>8.7905547406867863E-4</v>
      </c>
      <c r="U8210">
        <v>2.209205954087847E-3</v>
      </c>
    </row>
    <row r="8211" spans="1:21" x14ac:dyDescent="0.25">
      <c r="A8211">
        <v>2030</v>
      </c>
      <c r="B8211">
        <v>7</v>
      </c>
      <c r="C8211">
        <v>5</v>
      </c>
      <c r="D8211">
        <v>1</v>
      </c>
      <c r="E8211">
        <v>48473</v>
      </c>
      <c r="F8211">
        <v>2</v>
      </c>
      <c r="G8211">
        <v>87</v>
      </c>
      <c r="H8211">
        <v>5</v>
      </c>
      <c r="I8211">
        <v>0</v>
      </c>
      <c r="J8211">
        <v>6.7302584877433432E-5</v>
      </c>
      <c r="K8211">
        <v>1.4261331690346981E-4</v>
      </c>
      <c r="L8211">
        <v>1.0227684652054321E-4</v>
      </c>
      <c r="M8211">
        <v>2.5218290385039671E-5</v>
      </c>
      <c r="N8211">
        <v>3.1126985542664683E-5</v>
      </c>
      <c r="O8211">
        <v>1.203514877651526E-4</v>
      </c>
      <c r="P8211">
        <v>2.9347054900510301E-5</v>
      </c>
      <c r="Q8211">
        <v>4.7972528399360892E-4</v>
      </c>
      <c r="R8211">
        <v>4.773301965261064E-5</v>
      </c>
      <c r="S8211">
        <v>5.6504049768369601E-5</v>
      </c>
      <c r="T8211">
        <v>5.3595498832898012E-4</v>
      </c>
      <c r="U8211">
        <v>1.304064862177846E-3</v>
      </c>
    </row>
    <row r="8212" spans="1:21" x14ac:dyDescent="0.25">
      <c r="A8212">
        <v>2030</v>
      </c>
      <c r="B8212">
        <v>7</v>
      </c>
      <c r="C8212">
        <v>5</v>
      </c>
      <c r="D8212">
        <v>2</v>
      </c>
      <c r="E8212">
        <v>48473</v>
      </c>
      <c r="F8212">
        <v>1</v>
      </c>
      <c r="G8212">
        <v>1</v>
      </c>
      <c r="H8212">
        <v>1</v>
      </c>
      <c r="I8212">
        <v>9.2449679613113414E-2</v>
      </c>
      <c r="J8212">
        <v>1.5579649457931519</v>
      </c>
      <c r="K8212">
        <v>0.99223726534843515</v>
      </c>
      <c r="L8212">
        <v>0.2472330457866192</v>
      </c>
      <c r="M8212">
        <v>0</v>
      </c>
      <c r="N8212">
        <v>0</v>
      </c>
      <c r="O8212">
        <v>1.4175907789467599E-4</v>
      </c>
      <c r="P8212">
        <v>3.329164790236973E-3</v>
      </c>
      <c r="Q8212">
        <v>2.4908954402431838E-2</v>
      </c>
      <c r="R8212">
        <v>1.7363560855388638E-2</v>
      </c>
      <c r="S8212">
        <v>2.6597644402645529E-3</v>
      </c>
      <c r="T8212">
        <v>3.275138681754464E-3</v>
      </c>
      <c r="U8212">
        <v>0</v>
      </c>
    </row>
    <row r="8213" spans="1:21" x14ac:dyDescent="0.25">
      <c r="A8213">
        <v>2030</v>
      </c>
      <c r="B8213">
        <v>7</v>
      </c>
      <c r="C8213">
        <v>5</v>
      </c>
      <c r="D8213">
        <v>2</v>
      </c>
      <c r="E8213">
        <v>48473</v>
      </c>
      <c r="F8213">
        <v>1</v>
      </c>
      <c r="G8213">
        <v>1</v>
      </c>
      <c r="H8213">
        <v>2</v>
      </c>
      <c r="I8213">
        <v>2.7072881741723761E-3</v>
      </c>
      <c r="J8213">
        <v>0.1128837402988901</v>
      </c>
      <c r="K8213">
        <v>4.7474840609209437E-2</v>
      </c>
      <c r="L8213">
        <v>1.128049958440566E-2</v>
      </c>
      <c r="M8213">
        <v>0</v>
      </c>
      <c r="N8213">
        <v>0</v>
      </c>
      <c r="O8213">
        <v>5.8706869612524014E-6</v>
      </c>
      <c r="P8213">
        <v>1.405615711984595E-4</v>
      </c>
      <c r="Q8213">
        <v>1.6039995363943591E-3</v>
      </c>
      <c r="R8213">
        <v>1.5050831942542829E-4</v>
      </c>
      <c r="S8213">
        <v>1.506224584358617E-4</v>
      </c>
      <c r="T8213">
        <v>3.1283625723347178E-3</v>
      </c>
      <c r="U8213">
        <v>0</v>
      </c>
    </row>
    <row r="8214" spans="1:21" x14ac:dyDescent="0.25">
      <c r="A8214">
        <v>2030</v>
      </c>
      <c r="B8214">
        <v>7</v>
      </c>
      <c r="C8214">
        <v>5</v>
      </c>
      <c r="D8214">
        <v>2</v>
      </c>
      <c r="E8214">
        <v>48473</v>
      </c>
      <c r="F8214">
        <v>1</v>
      </c>
      <c r="G8214">
        <v>1</v>
      </c>
      <c r="H8214">
        <v>3</v>
      </c>
      <c r="I8214">
        <v>3.7834465222547622E-3</v>
      </c>
      <c r="J8214">
        <v>0.1191411929651249</v>
      </c>
      <c r="K8214">
        <v>6.2818975325185794E-2</v>
      </c>
      <c r="L8214">
        <v>1.5025702507185381E-2</v>
      </c>
      <c r="M8214">
        <v>0</v>
      </c>
      <c r="N8214">
        <v>0</v>
      </c>
      <c r="O8214">
        <v>8.664479937645568E-6</v>
      </c>
      <c r="P8214">
        <v>2.297118699191775E-4</v>
      </c>
      <c r="Q8214">
        <v>2.8425133333424041E-3</v>
      </c>
      <c r="R8214">
        <v>2.678357217670609E-4</v>
      </c>
      <c r="S8214">
        <v>2.519753168713242E-4</v>
      </c>
      <c r="T8214">
        <v>1.0246229297085491E-3</v>
      </c>
      <c r="U8214">
        <v>0</v>
      </c>
    </row>
    <row r="8215" spans="1:21" x14ac:dyDescent="0.25">
      <c r="A8215">
        <v>2030</v>
      </c>
      <c r="B8215">
        <v>7</v>
      </c>
      <c r="C8215">
        <v>5</v>
      </c>
      <c r="D8215">
        <v>2</v>
      </c>
      <c r="E8215">
        <v>48473</v>
      </c>
      <c r="F8215">
        <v>1</v>
      </c>
      <c r="G8215">
        <v>1</v>
      </c>
      <c r="H8215">
        <v>4</v>
      </c>
      <c r="I8215">
        <v>5.8274250255131905E-4</v>
      </c>
      <c r="J8215">
        <v>2.068682351600673E-2</v>
      </c>
      <c r="K8215">
        <v>9.2990500152683488E-3</v>
      </c>
      <c r="L8215">
        <v>2.195557427310695E-3</v>
      </c>
      <c r="M8215">
        <v>0</v>
      </c>
      <c r="N8215">
        <v>0</v>
      </c>
      <c r="O8215">
        <v>2.0198803754337241E-6</v>
      </c>
      <c r="P8215">
        <v>1.9416489841567839E-5</v>
      </c>
      <c r="Q8215">
        <v>2.2667182522580841E-4</v>
      </c>
      <c r="R8215">
        <v>2.1386302633780349E-5</v>
      </c>
      <c r="S8215">
        <v>2.10755293662531E-5</v>
      </c>
      <c r="T8215">
        <v>1.4208486318720249E-4</v>
      </c>
      <c r="U8215">
        <v>0</v>
      </c>
    </row>
    <row r="8216" spans="1:21" x14ac:dyDescent="0.25">
      <c r="A8216">
        <v>2030</v>
      </c>
      <c r="B8216">
        <v>7</v>
      </c>
      <c r="C8216">
        <v>5</v>
      </c>
      <c r="D8216">
        <v>2</v>
      </c>
      <c r="E8216">
        <v>48473</v>
      </c>
      <c r="F8216">
        <v>1</v>
      </c>
      <c r="G8216">
        <v>1</v>
      </c>
      <c r="H8216">
        <v>5</v>
      </c>
      <c r="I8216">
        <v>5.1505888940748439E-4</v>
      </c>
      <c r="J8216">
        <v>1.462336487456261E-2</v>
      </c>
      <c r="K8216">
        <v>4.9339793571504271E-3</v>
      </c>
      <c r="L8216">
        <v>1.2315417102050669E-3</v>
      </c>
      <c r="M8216">
        <v>0</v>
      </c>
      <c r="N8216">
        <v>0</v>
      </c>
      <c r="O8216">
        <v>1.9409642686225981E-6</v>
      </c>
      <c r="P8216">
        <v>3.79763279602233E-5</v>
      </c>
      <c r="Q8216">
        <v>4.4417102831977891E-4</v>
      </c>
      <c r="R8216">
        <v>4.1379724295206959E-5</v>
      </c>
      <c r="S8216">
        <v>3.7494085856889683E-5</v>
      </c>
      <c r="T8216">
        <v>1.676998158275514E-4</v>
      </c>
      <c r="U8216">
        <v>0</v>
      </c>
    </row>
    <row r="8217" spans="1:21" x14ac:dyDescent="0.25">
      <c r="A8217">
        <v>2030</v>
      </c>
      <c r="B8217">
        <v>7</v>
      </c>
      <c r="C8217">
        <v>5</v>
      </c>
      <c r="D8217">
        <v>2</v>
      </c>
      <c r="E8217">
        <v>48473</v>
      </c>
      <c r="F8217">
        <v>1</v>
      </c>
      <c r="G8217">
        <v>2</v>
      </c>
      <c r="H8217">
        <v>1</v>
      </c>
      <c r="I8217">
        <v>1.8176609039306641E-2</v>
      </c>
      <c r="J8217">
        <v>2.7644421327114101</v>
      </c>
      <c r="K8217">
        <v>0.59583097228407877</v>
      </c>
      <c r="L8217">
        <v>0.16905870547145599</v>
      </c>
      <c r="M8217">
        <v>0</v>
      </c>
      <c r="N8217">
        <v>0</v>
      </c>
      <c r="O8217">
        <v>8.4890097874449559E-4</v>
      </c>
      <c r="P8217">
        <v>1.5654148020985309E-4</v>
      </c>
      <c r="Q8217">
        <v>0.2690251052230595</v>
      </c>
      <c r="R8217">
        <v>1.446996309876442</v>
      </c>
      <c r="S8217">
        <v>3.296527219936253E-2</v>
      </c>
      <c r="T8217">
        <v>0.23661119367182259</v>
      </c>
      <c r="U8217">
        <v>0</v>
      </c>
    </row>
    <row r="8218" spans="1:21" x14ac:dyDescent="0.25">
      <c r="A8218">
        <v>2030</v>
      </c>
      <c r="B8218">
        <v>7</v>
      </c>
      <c r="C8218">
        <v>5</v>
      </c>
      <c r="D8218">
        <v>2</v>
      </c>
      <c r="E8218">
        <v>48473</v>
      </c>
      <c r="F8218">
        <v>1</v>
      </c>
      <c r="G8218">
        <v>2</v>
      </c>
      <c r="H8218">
        <v>2</v>
      </c>
      <c r="I8218">
        <v>4.0701944620425583E-2</v>
      </c>
      <c r="J8218">
        <v>8.8581562121996171</v>
      </c>
      <c r="K8218">
        <v>3.3328538826237151</v>
      </c>
      <c r="L8218">
        <v>0.79668912364808619</v>
      </c>
      <c r="M8218">
        <v>0</v>
      </c>
      <c r="N8218">
        <v>0</v>
      </c>
      <c r="O8218">
        <v>2.3291150448682721E-4</v>
      </c>
      <c r="P8218">
        <v>4.7287842288454493E-3</v>
      </c>
      <c r="Q8218">
        <v>6.9379501074371408E-2</v>
      </c>
      <c r="R8218">
        <v>6.8290049172301821E-3</v>
      </c>
      <c r="S8218">
        <v>5.8636156600984837E-3</v>
      </c>
      <c r="T8218">
        <v>0.1297338178221924</v>
      </c>
      <c r="U8218">
        <v>0</v>
      </c>
    </row>
    <row r="8219" spans="1:21" x14ac:dyDescent="0.25">
      <c r="A8219">
        <v>2030</v>
      </c>
      <c r="B8219">
        <v>7</v>
      </c>
      <c r="C8219">
        <v>5</v>
      </c>
      <c r="D8219">
        <v>2</v>
      </c>
      <c r="E8219">
        <v>48473</v>
      </c>
      <c r="F8219">
        <v>1</v>
      </c>
      <c r="G8219">
        <v>2</v>
      </c>
      <c r="H8219">
        <v>3</v>
      </c>
      <c r="I8219">
        <v>5.091500793736399E-2</v>
      </c>
      <c r="J8219">
        <v>7.5172957451369697</v>
      </c>
      <c r="K8219">
        <v>3.809659038097124</v>
      </c>
      <c r="L8219">
        <v>0.94008711620610397</v>
      </c>
      <c r="M8219">
        <v>0</v>
      </c>
      <c r="N8219">
        <v>0</v>
      </c>
      <c r="O8219">
        <v>2.7022214511466538E-4</v>
      </c>
      <c r="P8219">
        <v>6.5188049572917359E-3</v>
      </c>
      <c r="Q8219">
        <v>0.10265847657658531</v>
      </c>
      <c r="R8219">
        <v>1.001635137142428E-2</v>
      </c>
      <c r="S8219">
        <v>8.4722974286761243E-3</v>
      </c>
      <c r="T8219">
        <v>3.5496898790492198E-2</v>
      </c>
      <c r="U8219">
        <v>0</v>
      </c>
    </row>
    <row r="8220" spans="1:21" x14ac:dyDescent="0.25">
      <c r="A8220">
        <v>2030</v>
      </c>
      <c r="B8220">
        <v>7</v>
      </c>
      <c r="C8220">
        <v>5</v>
      </c>
      <c r="D8220">
        <v>2</v>
      </c>
      <c r="E8220">
        <v>48473</v>
      </c>
      <c r="F8220">
        <v>1</v>
      </c>
      <c r="G8220">
        <v>2</v>
      </c>
      <c r="H8220">
        <v>4</v>
      </c>
      <c r="I8220">
        <v>8.7325203992482722E-3</v>
      </c>
      <c r="J8220">
        <v>1.4613700085497341</v>
      </c>
      <c r="K8220">
        <v>0.60582151521000949</v>
      </c>
      <c r="L8220">
        <v>0.14707893502051711</v>
      </c>
      <c r="M8220">
        <v>0</v>
      </c>
      <c r="N8220">
        <v>0</v>
      </c>
      <c r="O8220">
        <v>8.170817591279152E-5</v>
      </c>
      <c r="P8220">
        <v>6.5195728380589924E-4</v>
      </c>
      <c r="Q8220">
        <v>9.9875898927983212E-3</v>
      </c>
      <c r="R8220">
        <v>9.8494851855797719E-4</v>
      </c>
      <c r="S8220">
        <v>8.3830600154850376E-4</v>
      </c>
      <c r="T8220">
        <v>5.9232243264271713E-3</v>
      </c>
      <c r="U8220">
        <v>0</v>
      </c>
    </row>
    <row r="8221" spans="1:21" x14ac:dyDescent="0.25">
      <c r="A8221">
        <v>2030</v>
      </c>
      <c r="B8221">
        <v>7</v>
      </c>
      <c r="C8221">
        <v>5</v>
      </c>
      <c r="D8221">
        <v>2</v>
      </c>
      <c r="E8221">
        <v>48473</v>
      </c>
      <c r="F8221">
        <v>1</v>
      </c>
      <c r="G8221">
        <v>2</v>
      </c>
      <c r="H8221">
        <v>5</v>
      </c>
      <c r="I8221">
        <v>3.9614991099418129E-3</v>
      </c>
      <c r="J8221">
        <v>0.71518672022424201</v>
      </c>
      <c r="K8221">
        <v>0.2461001924087477</v>
      </c>
      <c r="L8221">
        <v>6.3203621509050026E-2</v>
      </c>
      <c r="M8221">
        <v>0</v>
      </c>
      <c r="N8221">
        <v>0</v>
      </c>
      <c r="O8221">
        <v>2.2507048144660191E-5</v>
      </c>
      <c r="P8221">
        <v>6.4605794989001735E-4</v>
      </c>
      <c r="Q8221">
        <v>8.7667303794952377E-3</v>
      </c>
      <c r="R8221">
        <v>8.0467006087542911E-4</v>
      </c>
      <c r="S8221">
        <v>7.0627741072721694E-4</v>
      </c>
      <c r="T8221">
        <v>3.3264903581568151E-3</v>
      </c>
      <c r="U8221">
        <v>0</v>
      </c>
    </row>
    <row r="8222" spans="1:21" x14ac:dyDescent="0.25">
      <c r="A8222">
        <v>2030</v>
      </c>
      <c r="B8222">
        <v>7</v>
      </c>
      <c r="C8222">
        <v>5</v>
      </c>
      <c r="D8222">
        <v>2</v>
      </c>
      <c r="E8222">
        <v>48473</v>
      </c>
      <c r="F8222">
        <v>1</v>
      </c>
      <c r="G8222">
        <v>3</v>
      </c>
      <c r="H8222">
        <v>1</v>
      </c>
      <c r="I8222">
        <v>3.8512533903121982E-4</v>
      </c>
      <c r="J8222">
        <v>0.17933410787768669</v>
      </c>
      <c r="K8222">
        <v>5.1808506892528368E-2</v>
      </c>
      <c r="L8222">
        <v>1.4493080002197531E-2</v>
      </c>
      <c r="M8222">
        <v>0</v>
      </c>
      <c r="N8222">
        <v>0</v>
      </c>
      <c r="O8222">
        <v>5.9473313626057233E-6</v>
      </c>
      <c r="P8222">
        <v>6.810308889953379E-6</v>
      </c>
      <c r="Q8222">
        <v>1.5496022628358329E-3</v>
      </c>
      <c r="R8222">
        <v>4.564391075589808E-3</v>
      </c>
      <c r="S8222">
        <v>1.5301058766635831E-4</v>
      </c>
      <c r="T8222">
        <v>4.0121714724227799E-4</v>
      </c>
      <c r="U8222">
        <v>0</v>
      </c>
    </row>
    <row r="8223" spans="1:21" x14ac:dyDescent="0.25">
      <c r="A8223">
        <v>2030</v>
      </c>
      <c r="B8223">
        <v>7</v>
      </c>
      <c r="C8223">
        <v>5</v>
      </c>
      <c r="D8223">
        <v>2</v>
      </c>
      <c r="E8223">
        <v>48473</v>
      </c>
      <c r="F8223">
        <v>1</v>
      </c>
      <c r="G8223">
        <v>3</v>
      </c>
      <c r="H8223">
        <v>2</v>
      </c>
      <c r="I8223">
        <v>2.3006558846792209E-3</v>
      </c>
      <c r="J8223">
        <v>0.27423675997760932</v>
      </c>
      <c r="K8223">
        <v>0.1283832361021662</v>
      </c>
      <c r="L8223">
        <v>3.2298242926275027E-2</v>
      </c>
      <c r="M8223">
        <v>0</v>
      </c>
      <c r="N8223">
        <v>0</v>
      </c>
      <c r="O8223">
        <v>2.9868095963969111E-5</v>
      </c>
      <c r="P8223">
        <v>5.9445586339826654E-4</v>
      </c>
      <c r="Q8223">
        <v>1.020176245342307E-2</v>
      </c>
      <c r="R8223">
        <v>1.0278423742137791E-3</v>
      </c>
      <c r="S8223">
        <v>7.7065266885933449E-4</v>
      </c>
      <c r="T8223">
        <v>1.7435464396887181E-2</v>
      </c>
      <c r="U8223">
        <v>0</v>
      </c>
    </row>
    <row r="8224" spans="1:21" x14ac:dyDescent="0.25">
      <c r="A8224">
        <v>2030</v>
      </c>
      <c r="B8224">
        <v>7</v>
      </c>
      <c r="C8224">
        <v>5</v>
      </c>
      <c r="D8224">
        <v>2</v>
      </c>
      <c r="E8224">
        <v>48473</v>
      </c>
      <c r="F8224">
        <v>1</v>
      </c>
      <c r="G8224">
        <v>3</v>
      </c>
      <c r="H8224">
        <v>3</v>
      </c>
      <c r="I8224">
        <v>2.8869316343337619E-3</v>
      </c>
      <c r="J8224">
        <v>0.23743434679269559</v>
      </c>
      <c r="K8224">
        <v>0.1542831642214072</v>
      </c>
      <c r="L8224">
        <v>3.9272797046316622E-2</v>
      </c>
      <c r="M8224">
        <v>0</v>
      </c>
      <c r="N8224">
        <v>0</v>
      </c>
      <c r="O8224">
        <v>3.1882135918047207E-5</v>
      </c>
      <c r="P8224">
        <v>6.9538710369804559E-4</v>
      </c>
      <c r="Q8224">
        <v>1.3438461865797261E-2</v>
      </c>
      <c r="R8224">
        <v>1.361146408000399E-3</v>
      </c>
      <c r="S8224">
        <v>9.931644944968154E-4</v>
      </c>
      <c r="T8224">
        <v>4.2485048941687132E-3</v>
      </c>
      <c r="U8224">
        <v>0</v>
      </c>
    </row>
    <row r="8225" spans="1:21" x14ac:dyDescent="0.25">
      <c r="A8225">
        <v>2030</v>
      </c>
      <c r="B8225">
        <v>7</v>
      </c>
      <c r="C8225">
        <v>5</v>
      </c>
      <c r="D8225">
        <v>2</v>
      </c>
      <c r="E8225">
        <v>48473</v>
      </c>
      <c r="F8225">
        <v>1</v>
      </c>
      <c r="G8225">
        <v>3</v>
      </c>
      <c r="H8225">
        <v>4</v>
      </c>
      <c r="I8225">
        <v>4.9913347408117234E-4</v>
      </c>
      <c r="J8225">
        <v>4.782202374823441E-2</v>
      </c>
      <c r="K8225">
        <v>2.4947198788357251E-2</v>
      </c>
      <c r="L8225">
        <v>6.2645949550612177E-3</v>
      </c>
      <c r="M8225">
        <v>0</v>
      </c>
      <c r="N8225">
        <v>0</v>
      </c>
      <c r="O8225">
        <v>1.0444762586946559E-5</v>
      </c>
      <c r="P8225">
        <v>8.0678502755598237E-5</v>
      </c>
      <c r="Q8225">
        <v>1.459623443433447E-3</v>
      </c>
      <c r="R8225">
        <v>1.474322831151954E-4</v>
      </c>
      <c r="S8225">
        <v>1.098949460243981E-4</v>
      </c>
      <c r="T8225">
        <v>7.9581144150960036E-4</v>
      </c>
      <c r="U8225">
        <v>0</v>
      </c>
    </row>
    <row r="8226" spans="1:21" x14ac:dyDescent="0.25">
      <c r="A8226">
        <v>2030</v>
      </c>
      <c r="B8226">
        <v>7</v>
      </c>
      <c r="C8226">
        <v>5</v>
      </c>
      <c r="D8226">
        <v>2</v>
      </c>
      <c r="E8226">
        <v>48473</v>
      </c>
      <c r="F8226">
        <v>1</v>
      </c>
      <c r="G8226">
        <v>3</v>
      </c>
      <c r="H8226">
        <v>5</v>
      </c>
      <c r="I8226">
        <v>1.8508543921527221E-4</v>
      </c>
      <c r="J8226">
        <v>1.532087915468775E-2</v>
      </c>
      <c r="K8226">
        <v>7.1897287064164638E-3</v>
      </c>
      <c r="L8226">
        <v>1.897022195818404E-3</v>
      </c>
      <c r="M8226">
        <v>0</v>
      </c>
      <c r="N8226">
        <v>0</v>
      </c>
      <c r="O8226">
        <v>1.7969814780091491E-6</v>
      </c>
      <c r="P8226">
        <v>4.1903863364693839E-5</v>
      </c>
      <c r="Q8226">
        <v>7.3252251155337582E-4</v>
      </c>
      <c r="R8226">
        <v>7.2526132107979886E-5</v>
      </c>
      <c r="S8226">
        <v>5.0704117665277167E-5</v>
      </c>
      <c r="T8226">
        <v>2.5589952871380253E-4</v>
      </c>
      <c r="U8226">
        <v>0</v>
      </c>
    </row>
    <row r="8227" spans="1:21" x14ac:dyDescent="0.25">
      <c r="A8227">
        <v>2030</v>
      </c>
      <c r="B8227">
        <v>7</v>
      </c>
      <c r="C8227">
        <v>5</v>
      </c>
      <c r="D8227">
        <v>2</v>
      </c>
      <c r="E8227">
        <v>48473</v>
      </c>
      <c r="F8227">
        <v>1</v>
      </c>
      <c r="G8227">
        <v>79</v>
      </c>
      <c r="H8227">
        <v>1</v>
      </c>
      <c r="I8227">
        <v>9.2310114145278843E-2</v>
      </c>
      <c r="J8227">
        <v>1.5444482269287101</v>
      </c>
      <c r="K8227">
        <v>0.98834104919433674</v>
      </c>
      <c r="L8227">
        <v>0.24617059516906739</v>
      </c>
      <c r="M8227">
        <v>0</v>
      </c>
      <c r="N8227">
        <v>0</v>
      </c>
      <c r="O8227">
        <v>1.4077943516895179E-4</v>
      </c>
      <c r="P8227">
        <v>3.327555282972754E-3</v>
      </c>
      <c r="Q8227">
        <v>2.4432320177555079E-2</v>
      </c>
      <c r="R8227">
        <v>1.5247380614280709E-2</v>
      </c>
      <c r="S8227">
        <v>2.614284686744212E-3</v>
      </c>
      <c r="T8227">
        <v>3.0252300798892968E-3</v>
      </c>
      <c r="U8227">
        <v>0</v>
      </c>
    </row>
    <row r="8228" spans="1:21" x14ac:dyDescent="0.25">
      <c r="A8228">
        <v>2030</v>
      </c>
      <c r="B8228">
        <v>7</v>
      </c>
      <c r="C8228">
        <v>5</v>
      </c>
      <c r="D8228">
        <v>2</v>
      </c>
      <c r="E8228">
        <v>48473</v>
      </c>
      <c r="F8228">
        <v>1</v>
      </c>
      <c r="G8228">
        <v>79</v>
      </c>
      <c r="H8228">
        <v>2</v>
      </c>
      <c r="I8228">
        <v>2.610622173998497E-3</v>
      </c>
      <c r="J8228">
        <v>0.10019191468520119</v>
      </c>
      <c r="K8228">
        <v>4.2649444473480257E-2</v>
      </c>
      <c r="L8228">
        <v>1.0131049650076549E-2</v>
      </c>
      <c r="M8228">
        <v>0</v>
      </c>
      <c r="N8228">
        <v>0</v>
      </c>
      <c r="O8228">
        <v>5.7514920168962538E-6</v>
      </c>
      <c r="P8228">
        <v>1.376254752609963E-4</v>
      </c>
      <c r="Q8228">
        <v>1.5643037762847699E-3</v>
      </c>
      <c r="R8228">
        <v>1.467578612070468E-4</v>
      </c>
      <c r="S8228">
        <v>1.476481452748472E-4</v>
      </c>
      <c r="T8228">
        <v>3.0521435055098872E-3</v>
      </c>
      <c r="U8228">
        <v>0</v>
      </c>
    </row>
    <row r="8229" spans="1:21" x14ac:dyDescent="0.25">
      <c r="A8229">
        <v>2030</v>
      </c>
      <c r="B8229">
        <v>7</v>
      </c>
      <c r="C8229">
        <v>5</v>
      </c>
      <c r="D8229">
        <v>2</v>
      </c>
      <c r="E8229">
        <v>48473</v>
      </c>
      <c r="F8229">
        <v>1</v>
      </c>
      <c r="G8229">
        <v>79</v>
      </c>
      <c r="H8229">
        <v>3</v>
      </c>
      <c r="I8229">
        <v>3.6544953285272829E-3</v>
      </c>
      <c r="J8229">
        <v>0.1083421806565241</v>
      </c>
      <c r="K8229">
        <v>5.7311628092628603E-2</v>
      </c>
      <c r="L8229">
        <v>1.371613732782115E-2</v>
      </c>
      <c r="M8229">
        <v>0</v>
      </c>
      <c r="N8229">
        <v>0</v>
      </c>
      <c r="O8229">
        <v>8.4881701914780242E-6</v>
      </c>
      <c r="P8229">
        <v>2.2492294329997829E-4</v>
      </c>
      <c r="Q8229">
        <v>2.7718217273548368E-3</v>
      </c>
      <c r="R8229">
        <v>2.6111943338315898E-4</v>
      </c>
      <c r="S8229">
        <v>2.4699082901838128E-4</v>
      </c>
      <c r="T8229">
        <v>9.9980736694829349E-4</v>
      </c>
      <c r="U8229">
        <v>0</v>
      </c>
    </row>
    <row r="8230" spans="1:21" x14ac:dyDescent="0.25">
      <c r="A8230">
        <v>2030</v>
      </c>
      <c r="B8230">
        <v>7</v>
      </c>
      <c r="C8230">
        <v>5</v>
      </c>
      <c r="D8230">
        <v>2</v>
      </c>
      <c r="E8230">
        <v>48473</v>
      </c>
      <c r="F8230">
        <v>1</v>
      </c>
      <c r="G8230">
        <v>79</v>
      </c>
      <c r="H8230">
        <v>4</v>
      </c>
      <c r="I8230">
        <v>5.6207165272949126E-4</v>
      </c>
      <c r="J8230">
        <v>1.853347962434666E-2</v>
      </c>
      <c r="K8230">
        <v>8.3934340872549203E-3</v>
      </c>
      <c r="L8230">
        <v>1.9822565765784859E-3</v>
      </c>
      <c r="M8230">
        <v>0</v>
      </c>
      <c r="N8230">
        <v>0</v>
      </c>
      <c r="O8230">
        <v>1.97953242002395E-6</v>
      </c>
      <c r="P8230">
        <v>1.901817996015416E-5</v>
      </c>
      <c r="Q8230">
        <v>2.2112597104543619E-4</v>
      </c>
      <c r="R8230">
        <v>2.0858605047447961E-5</v>
      </c>
      <c r="S8230">
        <v>2.0667103866302709E-5</v>
      </c>
      <c r="T8230">
        <v>1.386539655820857E-4</v>
      </c>
      <c r="U8230">
        <v>0</v>
      </c>
    </row>
    <row r="8231" spans="1:21" x14ac:dyDescent="0.25">
      <c r="A8231">
        <v>2030</v>
      </c>
      <c r="B8231">
        <v>7</v>
      </c>
      <c r="C8231">
        <v>5</v>
      </c>
      <c r="D8231">
        <v>2</v>
      </c>
      <c r="E8231">
        <v>48473</v>
      </c>
      <c r="F8231">
        <v>1</v>
      </c>
      <c r="G8231">
        <v>79</v>
      </c>
      <c r="H8231">
        <v>5</v>
      </c>
      <c r="I8231">
        <v>4.9982426912549018E-4</v>
      </c>
      <c r="J8231">
        <v>1.376743637244251E-2</v>
      </c>
      <c r="K8231">
        <v>4.6451854590349112E-3</v>
      </c>
      <c r="L8231">
        <v>1.159044254358548E-3</v>
      </c>
      <c r="M8231">
        <v>0</v>
      </c>
      <c r="N8231">
        <v>0</v>
      </c>
      <c r="O8231">
        <v>1.899734860499337E-6</v>
      </c>
      <c r="P8231">
        <v>3.7136195086465772E-5</v>
      </c>
      <c r="Q8231">
        <v>4.3271201254195231E-4</v>
      </c>
      <c r="R8231">
        <v>4.0303261269005173E-5</v>
      </c>
      <c r="S8231">
        <v>3.6701491094040338E-5</v>
      </c>
      <c r="T8231">
        <v>1.6356235956280961E-4</v>
      </c>
      <c r="U8231">
        <v>0</v>
      </c>
    </row>
    <row r="8232" spans="1:21" x14ac:dyDescent="0.25">
      <c r="A8232">
        <v>2030</v>
      </c>
      <c r="B8232">
        <v>7</v>
      </c>
      <c r="C8232">
        <v>5</v>
      </c>
      <c r="D8232">
        <v>2</v>
      </c>
      <c r="E8232">
        <v>48473</v>
      </c>
      <c r="F8232">
        <v>1</v>
      </c>
      <c r="G8232">
        <v>87</v>
      </c>
      <c r="H8232">
        <v>1</v>
      </c>
      <c r="I8232">
        <v>0.101622240781784</v>
      </c>
      <c r="J8232">
        <v>1.6769453260898579</v>
      </c>
      <c r="K8232">
        <v>1.0822472543120389</v>
      </c>
      <c r="L8232">
        <v>0.26944652588665491</v>
      </c>
      <c r="M8232">
        <v>0</v>
      </c>
      <c r="N8232">
        <v>0</v>
      </c>
      <c r="O8232">
        <v>1.5398522846953719E-4</v>
      </c>
      <c r="P8232">
        <v>3.6561370045819761E-3</v>
      </c>
      <c r="Q8232">
        <v>2.6807946877554039E-2</v>
      </c>
      <c r="R8232">
        <v>1.616302021592856E-2</v>
      </c>
      <c r="S8232">
        <v>2.843196290545164E-3</v>
      </c>
      <c r="T8232">
        <v>3.2265821080654871E-3</v>
      </c>
      <c r="U8232">
        <v>0</v>
      </c>
    </row>
    <row r="8233" spans="1:21" x14ac:dyDescent="0.25">
      <c r="A8233">
        <v>2030</v>
      </c>
      <c r="B8233">
        <v>7</v>
      </c>
      <c r="C8233">
        <v>5</v>
      </c>
      <c r="D8233">
        <v>2</v>
      </c>
      <c r="E8233">
        <v>48473</v>
      </c>
      <c r="F8233">
        <v>1</v>
      </c>
      <c r="G8233">
        <v>87</v>
      </c>
      <c r="H8233">
        <v>2</v>
      </c>
      <c r="I8233">
        <v>2.510466079977854E-3</v>
      </c>
      <c r="J8233">
        <v>9.815377998817934E-2</v>
      </c>
      <c r="K8233">
        <v>4.1188217112867957E-2</v>
      </c>
      <c r="L8233">
        <v>9.7879940819482359E-3</v>
      </c>
      <c r="M8233">
        <v>0</v>
      </c>
      <c r="N8233">
        <v>0</v>
      </c>
      <c r="O8233">
        <v>5.5203274625227161E-6</v>
      </c>
      <c r="P8233">
        <v>1.3119662760918349E-4</v>
      </c>
      <c r="Q8233">
        <v>1.4913434908250479E-3</v>
      </c>
      <c r="R8233">
        <v>1.4014207517746221E-4</v>
      </c>
      <c r="S8233">
        <v>1.4285625242865371E-4</v>
      </c>
      <c r="T8233">
        <v>2.8632647446031659E-3</v>
      </c>
      <c r="U8233">
        <v>0</v>
      </c>
    </row>
    <row r="8234" spans="1:21" x14ac:dyDescent="0.25">
      <c r="A8234">
        <v>2030</v>
      </c>
      <c r="B8234">
        <v>7</v>
      </c>
      <c r="C8234">
        <v>5</v>
      </c>
      <c r="D8234">
        <v>2</v>
      </c>
      <c r="E8234">
        <v>48473</v>
      </c>
      <c r="F8234">
        <v>1</v>
      </c>
      <c r="G8234">
        <v>87</v>
      </c>
      <c r="H8234">
        <v>3</v>
      </c>
      <c r="I8234">
        <v>3.540082845678466E-3</v>
      </c>
      <c r="J8234">
        <v>0.1087288557414009</v>
      </c>
      <c r="K8234">
        <v>5.6436507900880742E-2</v>
      </c>
      <c r="L8234">
        <v>1.3521751091146681E-2</v>
      </c>
      <c r="M8234">
        <v>0</v>
      </c>
      <c r="N8234">
        <v>0</v>
      </c>
      <c r="O8234">
        <v>8.1353163501599462E-6</v>
      </c>
      <c r="P8234">
        <v>2.1425499555319111E-4</v>
      </c>
      <c r="Q8234">
        <v>2.63401801077651E-3</v>
      </c>
      <c r="R8234">
        <v>2.4847516398992961E-4</v>
      </c>
      <c r="S8234">
        <v>2.387279661846021E-4</v>
      </c>
      <c r="T8234">
        <v>9.3772649368822252E-4</v>
      </c>
      <c r="U8234">
        <v>0</v>
      </c>
    </row>
    <row r="8235" spans="1:21" x14ac:dyDescent="0.25">
      <c r="A8235">
        <v>2030</v>
      </c>
      <c r="B8235">
        <v>7</v>
      </c>
      <c r="C8235">
        <v>5</v>
      </c>
      <c r="D8235">
        <v>2</v>
      </c>
      <c r="E8235">
        <v>48473</v>
      </c>
      <c r="F8235">
        <v>1</v>
      </c>
      <c r="G8235">
        <v>87</v>
      </c>
      <c r="H8235">
        <v>4</v>
      </c>
      <c r="I8235">
        <v>5.410804403010506E-4</v>
      </c>
      <c r="J8235">
        <v>1.832827785517142E-2</v>
      </c>
      <c r="K8235">
        <v>8.1547632294412566E-3</v>
      </c>
      <c r="L8235">
        <v>1.9278492023266729E-3</v>
      </c>
      <c r="M8235">
        <v>0</v>
      </c>
      <c r="N8235">
        <v>0</v>
      </c>
      <c r="O8235">
        <v>1.904063428831867E-6</v>
      </c>
      <c r="P8235">
        <v>1.817720651280497E-5</v>
      </c>
      <c r="Q8235">
        <v>2.1112999252419771E-4</v>
      </c>
      <c r="R8235">
        <v>1.9943467357489181E-5</v>
      </c>
      <c r="S8235">
        <v>2.004323230476884E-5</v>
      </c>
      <c r="T8235">
        <v>1.3027121523348091E-4</v>
      </c>
      <c r="U8235">
        <v>0</v>
      </c>
    </row>
    <row r="8236" spans="1:21" x14ac:dyDescent="0.25">
      <c r="A8236">
        <v>2030</v>
      </c>
      <c r="B8236">
        <v>7</v>
      </c>
      <c r="C8236">
        <v>5</v>
      </c>
      <c r="D8236">
        <v>2</v>
      </c>
      <c r="E8236">
        <v>48473</v>
      </c>
      <c r="F8236">
        <v>1</v>
      </c>
      <c r="G8236">
        <v>87</v>
      </c>
      <c r="H8236">
        <v>5</v>
      </c>
      <c r="I8236">
        <v>4.9391138259198444E-4</v>
      </c>
      <c r="J8236">
        <v>1.42754080667236E-2</v>
      </c>
      <c r="K8236">
        <v>4.7495434703486586E-3</v>
      </c>
      <c r="L8236">
        <v>1.1840540180218871E-3</v>
      </c>
      <c r="M8236">
        <v>0</v>
      </c>
      <c r="N8236">
        <v>0</v>
      </c>
      <c r="O8236">
        <v>1.8065253874232279E-6</v>
      </c>
      <c r="P8236">
        <v>3.4975133573328982E-5</v>
      </c>
      <c r="Q8236">
        <v>4.0716429684135039E-4</v>
      </c>
      <c r="R8236">
        <v>3.7978971762975597E-5</v>
      </c>
      <c r="S8236">
        <v>3.5109239774800382E-5</v>
      </c>
      <c r="T8236">
        <v>1.5247877666933719E-4</v>
      </c>
      <c r="U8236">
        <v>0</v>
      </c>
    </row>
    <row r="8237" spans="1:21" x14ac:dyDescent="0.25">
      <c r="A8237">
        <v>2030</v>
      </c>
      <c r="B8237">
        <v>7</v>
      </c>
      <c r="C8237">
        <v>5</v>
      </c>
      <c r="D8237">
        <v>2</v>
      </c>
      <c r="E8237">
        <v>48473</v>
      </c>
      <c r="F8237">
        <v>2</v>
      </c>
      <c r="G8237">
        <v>1</v>
      </c>
      <c r="H8237">
        <v>1</v>
      </c>
      <c r="I8237">
        <v>0</v>
      </c>
      <c r="J8237">
        <v>3.6522597791627041E-3</v>
      </c>
      <c r="K8237">
        <v>5.9582304116338487E-4</v>
      </c>
      <c r="L8237">
        <v>5.5981345963664357E-4</v>
      </c>
      <c r="M8237">
        <v>4.1966956283431508E-5</v>
      </c>
      <c r="N8237">
        <v>0</v>
      </c>
      <c r="O8237">
        <v>5.576494609158545E-7</v>
      </c>
      <c r="P8237">
        <v>7.1021090889189545E-8</v>
      </c>
      <c r="Q8237">
        <v>1.763101008618833E-4</v>
      </c>
      <c r="R8237">
        <v>5.7728021487127984E-4</v>
      </c>
      <c r="S8237">
        <v>9.8724990566552129E-6</v>
      </c>
      <c r="T8237">
        <v>0</v>
      </c>
      <c r="U8237">
        <v>14.93491693561479</v>
      </c>
    </row>
    <row r="8238" spans="1:21" x14ac:dyDescent="0.25">
      <c r="A8238">
        <v>2030</v>
      </c>
      <c r="B8238">
        <v>7</v>
      </c>
      <c r="C8238">
        <v>5</v>
      </c>
      <c r="D8238">
        <v>2</v>
      </c>
      <c r="E8238">
        <v>48473</v>
      </c>
      <c r="F8238">
        <v>2</v>
      </c>
      <c r="G8238">
        <v>1</v>
      </c>
      <c r="H8238">
        <v>2</v>
      </c>
      <c r="I8238">
        <v>0</v>
      </c>
      <c r="J8238">
        <v>1.142989164480662E-3</v>
      </c>
      <c r="K8238">
        <v>8.7555828679346389E-4</v>
      </c>
      <c r="L8238">
        <v>6.363773844768587E-4</v>
      </c>
      <c r="M8238">
        <v>1.5016559155499321E-4</v>
      </c>
      <c r="N8238">
        <v>2.7409850977623589E-4</v>
      </c>
      <c r="O8238">
        <v>9.1097560850884397E-4</v>
      </c>
      <c r="P8238">
        <v>2.0944960701535531E-4</v>
      </c>
      <c r="Q8238">
        <v>4.0077113021003124E-3</v>
      </c>
      <c r="R8238">
        <v>3.9672489003705181E-4</v>
      </c>
      <c r="S8238">
        <v>2.941242309928287E-4</v>
      </c>
      <c r="T8238">
        <v>2.0266186176040011E-2</v>
      </c>
      <c r="U8238">
        <v>4.8050712138334777E-2</v>
      </c>
    </row>
    <row r="8239" spans="1:21" x14ac:dyDescent="0.25">
      <c r="A8239">
        <v>2030</v>
      </c>
      <c r="B8239">
        <v>7</v>
      </c>
      <c r="C8239">
        <v>5</v>
      </c>
      <c r="D8239">
        <v>2</v>
      </c>
      <c r="E8239">
        <v>48473</v>
      </c>
      <c r="F8239">
        <v>2</v>
      </c>
      <c r="G8239">
        <v>1</v>
      </c>
      <c r="H8239">
        <v>3</v>
      </c>
      <c r="I8239">
        <v>0</v>
      </c>
      <c r="J8239">
        <v>9.7118938194194499E-4</v>
      </c>
      <c r="K8239">
        <v>1.490025138290794E-3</v>
      </c>
      <c r="L8239">
        <v>1.033012250530497E-3</v>
      </c>
      <c r="M8239">
        <v>1.3514655801146451E-4</v>
      </c>
      <c r="N8239">
        <v>2.3696234010699529E-4</v>
      </c>
      <c r="O8239">
        <v>8.0502101134485176E-4</v>
      </c>
      <c r="P8239">
        <v>3.3347691088384809E-4</v>
      </c>
      <c r="Q8239">
        <v>6.295083111168086E-3</v>
      </c>
      <c r="R8239">
        <v>6.2003684747294048E-4</v>
      </c>
      <c r="S8239">
        <v>4.6484179349701838E-4</v>
      </c>
      <c r="T8239">
        <v>6.4753355397381938E-3</v>
      </c>
      <c r="U8239">
        <v>1.5211110772489451E-2</v>
      </c>
    </row>
    <row r="8240" spans="1:21" x14ac:dyDescent="0.25">
      <c r="A8240">
        <v>2030</v>
      </c>
      <c r="B8240">
        <v>7</v>
      </c>
      <c r="C8240">
        <v>5</v>
      </c>
      <c r="D8240">
        <v>2</v>
      </c>
      <c r="E8240">
        <v>48473</v>
      </c>
      <c r="F8240">
        <v>2</v>
      </c>
      <c r="G8240">
        <v>1</v>
      </c>
      <c r="H8240">
        <v>4</v>
      </c>
      <c r="I8240">
        <v>0</v>
      </c>
      <c r="J8240">
        <v>1.937953463696841E-4</v>
      </c>
      <c r="K8240">
        <v>1.9174590442203569E-4</v>
      </c>
      <c r="L8240">
        <v>1.359802306363551E-4</v>
      </c>
      <c r="M8240">
        <v>3.9855465809995167E-5</v>
      </c>
      <c r="N8240">
        <v>7.2341434935643779E-5</v>
      </c>
      <c r="O8240">
        <v>2.4294505190388901E-4</v>
      </c>
      <c r="P8240">
        <v>3.1210219774705902E-5</v>
      </c>
      <c r="Q8240">
        <v>5.967670427304328E-4</v>
      </c>
      <c r="R8240">
        <v>5.8871659612020168E-5</v>
      </c>
      <c r="S8240">
        <v>4.464702715443666E-5</v>
      </c>
      <c r="T8240">
        <v>1.0052070787275301E-3</v>
      </c>
      <c r="U8240">
        <v>2.377500854059435E-3</v>
      </c>
    </row>
    <row r="8241" spans="1:21" x14ac:dyDescent="0.25">
      <c r="A8241">
        <v>2030</v>
      </c>
      <c r="B8241">
        <v>7</v>
      </c>
      <c r="C8241">
        <v>5</v>
      </c>
      <c r="D8241">
        <v>2</v>
      </c>
      <c r="E8241">
        <v>48473</v>
      </c>
      <c r="F8241">
        <v>2</v>
      </c>
      <c r="G8241">
        <v>1</v>
      </c>
      <c r="H8241">
        <v>5</v>
      </c>
      <c r="I8241">
        <v>0</v>
      </c>
      <c r="J8241">
        <v>7.7002099565628236E-5</v>
      </c>
      <c r="K8241">
        <v>1.4428151285328101E-4</v>
      </c>
      <c r="L8241">
        <v>9.6050358683766557E-5</v>
      </c>
      <c r="M8241">
        <v>1.9778640815330649E-5</v>
      </c>
      <c r="N8241">
        <v>2.5968446584096559E-5</v>
      </c>
      <c r="O8241">
        <v>9.0865194490470432E-5</v>
      </c>
      <c r="P8241">
        <v>3.1859315628366258E-5</v>
      </c>
      <c r="Q8241">
        <v>5.7583203740470539E-4</v>
      </c>
      <c r="R8241">
        <v>5.6579227685544662E-5</v>
      </c>
      <c r="S8241">
        <v>4.3614160471959457E-5</v>
      </c>
      <c r="T8241">
        <v>6.1594864796443824E-4</v>
      </c>
      <c r="U8241">
        <v>1.427759506957895E-3</v>
      </c>
    </row>
    <row r="8242" spans="1:21" x14ac:dyDescent="0.25">
      <c r="A8242">
        <v>2030</v>
      </c>
      <c r="B8242">
        <v>7</v>
      </c>
      <c r="C8242">
        <v>5</v>
      </c>
      <c r="D8242">
        <v>2</v>
      </c>
      <c r="E8242">
        <v>48473</v>
      </c>
      <c r="F8242">
        <v>2</v>
      </c>
      <c r="G8242">
        <v>2</v>
      </c>
      <c r="H8242">
        <v>1</v>
      </c>
      <c r="I8242">
        <v>0</v>
      </c>
      <c r="J8242">
        <v>3.4068491965532327E-2</v>
      </c>
      <c r="K8242">
        <v>5.5037518227472873E-3</v>
      </c>
      <c r="L8242">
        <v>5.0388952190987806E-3</v>
      </c>
      <c r="M8242">
        <v>2.0730762396007778E-2</v>
      </c>
      <c r="N8242">
        <v>1.6898437186609961E-3</v>
      </c>
      <c r="O8242">
        <v>3.6268905261531469E-3</v>
      </c>
      <c r="P8242">
        <v>2.5765271099284281E-2</v>
      </c>
      <c r="Q8242">
        <v>1.6027713851071879E-2</v>
      </c>
      <c r="R8242">
        <v>9.8780171377584366E-2</v>
      </c>
      <c r="S8242">
        <v>7.20817622670438E-4</v>
      </c>
      <c r="T8242">
        <v>0.1008686250001192</v>
      </c>
      <c r="U8242">
        <v>28.651910165584901</v>
      </c>
    </row>
    <row r="8243" spans="1:21" x14ac:dyDescent="0.25">
      <c r="A8243">
        <v>2030</v>
      </c>
      <c r="B8243">
        <v>7</v>
      </c>
      <c r="C8243">
        <v>5</v>
      </c>
      <c r="D8243">
        <v>2</v>
      </c>
      <c r="E8243">
        <v>48473</v>
      </c>
      <c r="F8243">
        <v>2</v>
      </c>
      <c r="G8243">
        <v>2</v>
      </c>
      <c r="H8243">
        <v>2</v>
      </c>
      <c r="I8243">
        <v>0</v>
      </c>
      <c r="J8243">
        <v>0.1146156545945526</v>
      </c>
      <c r="K8243">
        <v>2.8065903636521089E-2</v>
      </c>
      <c r="L8243">
        <v>2.337463768580697E-2</v>
      </c>
      <c r="M8243">
        <v>7.9721016388233654E-4</v>
      </c>
      <c r="N8243">
        <v>1.567762648117257E-3</v>
      </c>
      <c r="O8243">
        <v>4.0098836497903384E-3</v>
      </c>
      <c r="P8243">
        <v>1.085623388135075E-3</v>
      </c>
      <c r="Q8243">
        <v>1.874528894635354E-2</v>
      </c>
      <c r="R8243">
        <v>1.8027304832956589E-3</v>
      </c>
      <c r="S8243">
        <v>1.290541258146867E-3</v>
      </c>
      <c r="T8243">
        <v>0.10502749479837779</v>
      </c>
      <c r="U8243">
        <v>0.25123772465685063</v>
      </c>
    </row>
    <row r="8244" spans="1:21" x14ac:dyDescent="0.25">
      <c r="A8244">
        <v>2030</v>
      </c>
      <c r="B8244">
        <v>7</v>
      </c>
      <c r="C8244">
        <v>5</v>
      </c>
      <c r="D8244">
        <v>2</v>
      </c>
      <c r="E8244">
        <v>48473</v>
      </c>
      <c r="F8244">
        <v>2</v>
      </c>
      <c r="G8244">
        <v>2</v>
      </c>
      <c r="H8244">
        <v>3</v>
      </c>
      <c r="I8244">
        <v>0</v>
      </c>
      <c r="J8244">
        <v>9.6622876700838453E-2</v>
      </c>
      <c r="K8244">
        <v>3.4558249170910667E-2</v>
      </c>
      <c r="L8244">
        <v>2.8264373635351881E-2</v>
      </c>
      <c r="M8244">
        <v>6.7101126953642704E-4</v>
      </c>
      <c r="N8244">
        <v>1.232565571711774E-3</v>
      </c>
      <c r="O8244">
        <v>3.1781278414572019E-3</v>
      </c>
      <c r="P8244">
        <v>1.6221512337038369E-3</v>
      </c>
      <c r="Q8244">
        <v>2.7203234659327089E-2</v>
      </c>
      <c r="R8244">
        <v>2.626811091761991E-3</v>
      </c>
      <c r="S8244">
        <v>1.8409331301570549E-3</v>
      </c>
      <c r="T8244">
        <v>3.1543895701786479E-2</v>
      </c>
      <c r="U8244">
        <v>7.4922107925649489E-2</v>
      </c>
    </row>
    <row r="8245" spans="1:21" x14ac:dyDescent="0.25">
      <c r="A8245">
        <v>2030</v>
      </c>
      <c r="B8245">
        <v>7</v>
      </c>
      <c r="C8245">
        <v>5</v>
      </c>
      <c r="D8245">
        <v>2</v>
      </c>
      <c r="E8245">
        <v>48473</v>
      </c>
      <c r="F8245">
        <v>2</v>
      </c>
      <c r="G8245">
        <v>2</v>
      </c>
      <c r="H8245">
        <v>4</v>
      </c>
      <c r="I8245">
        <v>0</v>
      </c>
      <c r="J8245">
        <v>1.8856365323849739E-2</v>
      </c>
      <c r="K8245">
        <v>5.2497418990337724E-3</v>
      </c>
      <c r="L8245">
        <v>4.3425712012562746E-3</v>
      </c>
      <c r="M8245">
        <v>2.0880572705940501E-4</v>
      </c>
      <c r="N8245">
        <v>4.0560544632708869E-4</v>
      </c>
      <c r="O8245">
        <v>1.037358744371164E-3</v>
      </c>
      <c r="P8245">
        <v>1.6103139932100761E-4</v>
      </c>
      <c r="Q8245">
        <v>2.7299897494099082E-3</v>
      </c>
      <c r="R8245">
        <v>2.6289599163582692E-4</v>
      </c>
      <c r="S8245">
        <v>1.8951310961679501E-4</v>
      </c>
      <c r="T8245">
        <v>5.1950826467924418E-3</v>
      </c>
      <c r="U8245">
        <v>1.237795281087789E-2</v>
      </c>
    </row>
    <row r="8246" spans="1:21" x14ac:dyDescent="0.25">
      <c r="A8246">
        <v>2030</v>
      </c>
      <c r="B8246">
        <v>7</v>
      </c>
      <c r="C8246">
        <v>5</v>
      </c>
      <c r="D8246">
        <v>2</v>
      </c>
      <c r="E8246">
        <v>48473</v>
      </c>
      <c r="F8246">
        <v>2</v>
      </c>
      <c r="G8246">
        <v>2</v>
      </c>
      <c r="H8246">
        <v>5</v>
      </c>
      <c r="I8246">
        <v>0</v>
      </c>
      <c r="J8246">
        <v>9.1219551347238616E-3</v>
      </c>
      <c r="K8246">
        <v>2.574957407186179E-3</v>
      </c>
      <c r="L8246">
        <v>2.0758726032890579E-3</v>
      </c>
      <c r="M8246">
        <v>8.3649877813319969E-5</v>
      </c>
      <c r="N8246">
        <v>9.9934003945081914E-5</v>
      </c>
      <c r="O8246">
        <v>2.6746552135966848E-4</v>
      </c>
      <c r="P8246">
        <v>1.2674368542233829E-4</v>
      </c>
      <c r="Q8246">
        <v>2.058025718165526E-3</v>
      </c>
      <c r="R8246">
        <v>1.9868262280386679E-4</v>
      </c>
      <c r="S8246">
        <v>1.445793429509019E-4</v>
      </c>
      <c r="T8246">
        <v>2.4417797623135918E-3</v>
      </c>
      <c r="U8246">
        <v>5.7989325934652636E-3</v>
      </c>
    </row>
    <row r="8247" spans="1:21" x14ac:dyDescent="0.25">
      <c r="A8247">
        <v>2030</v>
      </c>
      <c r="B8247">
        <v>7</v>
      </c>
      <c r="C8247">
        <v>5</v>
      </c>
      <c r="D8247">
        <v>2</v>
      </c>
      <c r="E8247">
        <v>48473</v>
      </c>
      <c r="F8247">
        <v>2</v>
      </c>
      <c r="G8247">
        <v>3</v>
      </c>
      <c r="H8247">
        <v>1</v>
      </c>
      <c r="I8247">
        <v>0</v>
      </c>
      <c r="J8247">
        <v>1.754458894545679E-3</v>
      </c>
      <c r="K8247">
        <v>2.5372600588452758E-3</v>
      </c>
      <c r="L8247">
        <v>1.68267624246073E-3</v>
      </c>
      <c r="M8247">
        <v>5.9864293169084647E-4</v>
      </c>
      <c r="N8247">
        <v>0</v>
      </c>
      <c r="O8247">
        <v>1.765936102287925E-5</v>
      </c>
      <c r="P8247">
        <v>9.4376327081135955E-7</v>
      </c>
      <c r="Q8247">
        <v>5.4609890175379453E-3</v>
      </c>
      <c r="R8247">
        <v>1.227966152131558E-2</v>
      </c>
      <c r="S8247">
        <v>1.34661298507126E-4</v>
      </c>
      <c r="T8247">
        <v>0</v>
      </c>
      <c r="U8247">
        <v>47.200389254463779</v>
      </c>
    </row>
    <row r="8248" spans="1:21" x14ac:dyDescent="0.25">
      <c r="A8248">
        <v>2030</v>
      </c>
      <c r="B8248">
        <v>7</v>
      </c>
      <c r="C8248">
        <v>5</v>
      </c>
      <c r="D8248">
        <v>2</v>
      </c>
      <c r="E8248">
        <v>48473</v>
      </c>
      <c r="F8248">
        <v>2</v>
      </c>
      <c r="G8248">
        <v>3</v>
      </c>
      <c r="H8248">
        <v>2</v>
      </c>
      <c r="I8248">
        <v>0</v>
      </c>
      <c r="J8248">
        <v>3.5881390196684649E-3</v>
      </c>
      <c r="K8248">
        <v>5.4795392100904757E-3</v>
      </c>
      <c r="L8248">
        <v>3.5480261339357168E-3</v>
      </c>
      <c r="M8248">
        <v>3.0112921344518299E-3</v>
      </c>
      <c r="N8248">
        <v>5.1367196826407899E-3</v>
      </c>
      <c r="O8248">
        <v>1.041483391278359E-2</v>
      </c>
      <c r="P8248">
        <v>4.6997790200887556E-3</v>
      </c>
      <c r="Q8248">
        <v>3.3862902042744607E-2</v>
      </c>
      <c r="R8248">
        <v>3.0418534999917799E-3</v>
      </c>
      <c r="S8248">
        <v>3.0300516510803161E-3</v>
      </c>
      <c r="T8248">
        <v>0.46308037852673428</v>
      </c>
      <c r="U8248">
        <v>1.122870201767354</v>
      </c>
    </row>
    <row r="8249" spans="1:21" x14ac:dyDescent="0.25">
      <c r="A8249">
        <v>2030</v>
      </c>
      <c r="B8249">
        <v>7</v>
      </c>
      <c r="C8249">
        <v>5</v>
      </c>
      <c r="D8249">
        <v>2</v>
      </c>
      <c r="E8249">
        <v>48473</v>
      </c>
      <c r="F8249">
        <v>2</v>
      </c>
      <c r="G8249">
        <v>3</v>
      </c>
      <c r="H8249">
        <v>3</v>
      </c>
      <c r="I8249">
        <v>0</v>
      </c>
      <c r="J8249">
        <v>3.045614929349526E-3</v>
      </c>
      <c r="K8249">
        <v>8.8976049905131402E-3</v>
      </c>
      <c r="L8249">
        <v>5.638848611867045E-3</v>
      </c>
      <c r="M8249">
        <v>2.0876788302350621E-3</v>
      </c>
      <c r="N8249">
        <v>3.3782334021394541E-3</v>
      </c>
      <c r="O8249">
        <v>6.8272747593466796E-3</v>
      </c>
      <c r="P8249">
        <v>5.6313809728053858E-3</v>
      </c>
      <c r="Q8249">
        <v>4.366493776239417E-2</v>
      </c>
      <c r="R8249">
        <v>4.0361866523193849E-3</v>
      </c>
      <c r="S8249">
        <v>3.484035842490827E-3</v>
      </c>
      <c r="T8249">
        <v>0.11020226712049851</v>
      </c>
      <c r="U8249">
        <v>0.26957241308722601</v>
      </c>
    </row>
    <row r="8250" spans="1:21" x14ac:dyDescent="0.25">
      <c r="A8250">
        <v>2030</v>
      </c>
      <c r="B8250">
        <v>7</v>
      </c>
      <c r="C8250">
        <v>5</v>
      </c>
      <c r="D8250">
        <v>2</v>
      </c>
      <c r="E8250">
        <v>48473</v>
      </c>
      <c r="F8250">
        <v>2</v>
      </c>
      <c r="G8250">
        <v>3</v>
      </c>
      <c r="H8250">
        <v>4</v>
      </c>
      <c r="I8250">
        <v>0</v>
      </c>
      <c r="J8250">
        <v>6.2047068144567932E-4</v>
      </c>
      <c r="K8250">
        <v>1.1612308663204831E-3</v>
      </c>
      <c r="L8250">
        <v>7.4464832039895562E-4</v>
      </c>
      <c r="M8250">
        <v>7.3828414607765927E-4</v>
      </c>
      <c r="N8250">
        <v>1.2314187814390521E-3</v>
      </c>
      <c r="O8250">
        <v>2.4830477138920531E-3</v>
      </c>
      <c r="P8250">
        <v>6.4175776473629357E-4</v>
      </c>
      <c r="Q8250">
        <v>4.6372807416058164E-3</v>
      </c>
      <c r="R8250">
        <v>4.1995506763572131E-4</v>
      </c>
      <c r="S8250">
        <v>4.0741299269915298E-4</v>
      </c>
      <c r="T8250">
        <v>2.1006039297412141E-2</v>
      </c>
      <c r="U8250">
        <v>5.1071248789049013E-2</v>
      </c>
    </row>
    <row r="8251" spans="1:21" x14ac:dyDescent="0.25">
      <c r="A8251">
        <v>2030</v>
      </c>
      <c r="B8251">
        <v>7</v>
      </c>
      <c r="C8251">
        <v>5</v>
      </c>
      <c r="D8251">
        <v>2</v>
      </c>
      <c r="E8251">
        <v>48473</v>
      </c>
      <c r="F8251">
        <v>2</v>
      </c>
      <c r="G8251">
        <v>3</v>
      </c>
      <c r="H8251">
        <v>5</v>
      </c>
      <c r="I8251">
        <v>0</v>
      </c>
      <c r="J8251">
        <v>1.8787189474081379E-4</v>
      </c>
      <c r="K8251">
        <v>8.8806195143222239E-4</v>
      </c>
      <c r="L8251">
        <v>5.4709269968030382E-4</v>
      </c>
      <c r="M8251">
        <v>2.0666748631728609E-4</v>
      </c>
      <c r="N8251">
        <v>2.460388859811712E-4</v>
      </c>
      <c r="O8251">
        <v>5.2835166672383362E-4</v>
      </c>
      <c r="P8251">
        <v>3.7176749164675999E-4</v>
      </c>
      <c r="Q8251">
        <v>3.3566453695984448E-3</v>
      </c>
      <c r="R8251">
        <v>3.2412884613768051E-4</v>
      </c>
      <c r="S8251">
        <v>2.414871105850356E-4</v>
      </c>
      <c r="T8251">
        <v>7.013401327920504E-3</v>
      </c>
      <c r="U8251">
        <v>1.7409578236408731E-2</v>
      </c>
    </row>
    <row r="8252" spans="1:21" x14ac:dyDescent="0.25">
      <c r="A8252">
        <v>2030</v>
      </c>
      <c r="B8252">
        <v>7</v>
      </c>
      <c r="C8252">
        <v>5</v>
      </c>
      <c r="D8252">
        <v>2</v>
      </c>
      <c r="E8252">
        <v>48473</v>
      </c>
      <c r="F8252">
        <v>2</v>
      </c>
      <c r="G8252">
        <v>79</v>
      </c>
      <c r="H8252">
        <v>1</v>
      </c>
      <c r="I8252">
        <v>0</v>
      </c>
      <c r="J8252">
        <v>1.609301328659057E-3</v>
      </c>
      <c r="K8252">
        <v>3.0859223008155841E-4</v>
      </c>
      <c r="L8252">
        <v>2.9843857884407049E-4</v>
      </c>
      <c r="M8252">
        <v>1.972595416009427E-5</v>
      </c>
      <c r="N8252">
        <v>0</v>
      </c>
      <c r="O8252">
        <v>2.623599430080505E-7</v>
      </c>
      <c r="P8252">
        <v>6.8319699494168126E-8</v>
      </c>
      <c r="Q8252">
        <v>7.41751864552498E-5</v>
      </c>
      <c r="R8252">
        <v>2.4394252896308899E-4</v>
      </c>
      <c r="S8252">
        <v>4.5835613273084179E-6</v>
      </c>
      <c r="T8252">
        <v>0</v>
      </c>
      <c r="U8252">
        <v>6.8005513169653034</v>
      </c>
    </row>
    <row r="8253" spans="1:21" x14ac:dyDescent="0.25">
      <c r="A8253">
        <v>2030</v>
      </c>
      <c r="B8253">
        <v>7</v>
      </c>
      <c r="C8253">
        <v>5</v>
      </c>
      <c r="D8253">
        <v>2</v>
      </c>
      <c r="E8253">
        <v>48473</v>
      </c>
      <c r="F8253">
        <v>2</v>
      </c>
      <c r="G8253">
        <v>79</v>
      </c>
      <c r="H8253">
        <v>2</v>
      </c>
      <c r="I8253">
        <v>0</v>
      </c>
      <c r="J8253">
        <v>4.9505036430571984E-4</v>
      </c>
      <c r="K8253">
        <v>4.4744078776039729E-4</v>
      </c>
      <c r="L8253">
        <v>3.4476445519961933E-4</v>
      </c>
      <c r="M8253">
        <v>1.081545779634855E-4</v>
      </c>
      <c r="N8253">
        <v>1.8632889518853239E-4</v>
      </c>
      <c r="O8253">
        <v>6.6845445996788373E-4</v>
      </c>
      <c r="P8253">
        <v>1.0116934324398991E-4</v>
      </c>
      <c r="Q8253">
        <v>1.699674892336531E-3</v>
      </c>
      <c r="R8253">
        <v>1.7103398026738979E-4</v>
      </c>
      <c r="S8253">
        <v>2.113031509139946E-4</v>
      </c>
      <c r="T8253">
        <v>9.1216510256478915E-3</v>
      </c>
      <c r="U8253">
        <v>2.3318186880053691E-2</v>
      </c>
    </row>
    <row r="8254" spans="1:21" x14ac:dyDescent="0.25">
      <c r="A8254">
        <v>2030</v>
      </c>
      <c r="B8254">
        <v>7</v>
      </c>
      <c r="C8254">
        <v>5</v>
      </c>
      <c r="D8254">
        <v>2</v>
      </c>
      <c r="E8254">
        <v>48473</v>
      </c>
      <c r="F8254">
        <v>2</v>
      </c>
      <c r="G8254">
        <v>79</v>
      </c>
      <c r="H8254">
        <v>3</v>
      </c>
      <c r="I8254">
        <v>0</v>
      </c>
      <c r="J8254">
        <v>4.246828557422498E-4</v>
      </c>
      <c r="K8254">
        <v>7.6928617528142544E-4</v>
      </c>
      <c r="L8254">
        <v>5.738745491062811E-4</v>
      </c>
      <c r="M8254">
        <v>9.6359762403778012E-5</v>
      </c>
      <c r="N8254">
        <v>1.5879624366460469E-4</v>
      </c>
      <c r="O8254">
        <v>5.8840551380429931E-4</v>
      </c>
      <c r="P8254">
        <v>1.6054802447403461E-4</v>
      </c>
      <c r="Q8254">
        <v>2.6690930037097768E-3</v>
      </c>
      <c r="R8254">
        <v>2.6715026723434881E-4</v>
      </c>
      <c r="S8254">
        <v>3.3228408764463701E-4</v>
      </c>
      <c r="T8254">
        <v>2.9064424821549171E-3</v>
      </c>
      <c r="U8254">
        <v>7.3120128461898392E-3</v>
      </c>
    </row>
    <row r="8255" spans="1:21" x14ac:dyDescent="0.25">
      <c r="A8255">
        <v>2030</v>
      </c>
      <c r="B8255">
        <v>7</v>
      </c>
      <c r="C8255">
        <v>5</v>
      </c>
      <c r="D8255">
        <v>2</v>
      </c>
      <c r="E8255">
        <v>48473</v>
      </c>
      <c r="F8255">
        <v>2</v>
      </c>
      <c r="G8255">
        <v>79</v>
      </c>
      <c r="H8255">
        <v>4</v>
      </c>
      <c r="I8255">
        <v>0</v>
      </c>
      <c r="J8255">
        <v>8.4256629754427209E-5</v>
      </c>
      <c r="K8255">
        <v>9.8325975202421303E-5</v>
      </c>
      <c r="L8255">
        <v>7.4389741090302632E-5</v>
      </c>
      <c r="M8255">
        <v>2.8634694237094109E-5</v>
      </c>
      <c r="N8255">
        <v>4.8985902525164988E-5</v>
      </c>
      <c r="O8255">
        <v>1.7791360445524091E-4</v>
      </c>
      <c r="P8255">
        <v>1.506202639904668E-5</v>
      </c>
      <c r="Q8255">
        <v>2.5306569910708252E-4</v>
      </c>
      <c r="R8255">
        <v>2.5375683313334779E-5</v>
      </c>
      <c r="S8255">
        <v>3.2004233041624681E-5</v>
      </c>
      <c r="T8255">
        <v>4.5208267801082752E-4</v>
      </c>
      <c r="U8255">
        <v>1.1505204569966451E-3</v>
      </c>
    </row>
    <row r="8256" spans="1:21" x14ac:dyDescent="0.25">
      <c r="A8256">
        <v>2030</v>
      </c>
      <c r="B8256">
        <v>7</v>
      </c>
      <c r="C8256">
        <v>5</v>
      </c>
      <c r="D8256">
        <v>2</v>
      </c>
      <c r="E8256">
        <v>48473</v>
      </c>
      <c r="F8256">
        <v>2</v>
      </c>
      <c r="G8256">
        <v>79</v>
      </c>
      <c r="H8256">
        <v>5</v>
      </c>
      <c r="I8256">
        <v>0</v>
      </c>
      <c r="J8256">
        <v>3.438597013025219E-5</v>
      </c>
      <c r="K8256">
        <v>7.5348936231825909E-5</v>
      </c>
      <c r="L8256">
        <v>5.4763142458950172E-5</v>
      </c>
      <c r="M8256">
        <v>1.384392239996138E-5</v>
      </c>
      <c r="N8256">
        <v>1.6939176686484831E-5</v>
      </c>
      <c r="O8256">
        <v>6.6417103385071281E-5</v>
      </c>
      <c r="P8256">
        <v>1.5256566901865319E-5</v>
      </c>
      <c r="Q8256">
        <v>2.4407567413893709E-4</v>
      </c>
      <c r="R8256">
        <v>2.4354853167609359E-5</v>
      </c>
      <c r="S8256">
        <v>3.1084755488084353E-5</v>
      </c>
      <c r="T8256">
        <v>2.75329967242796E-4</v>
      </c>
      <c r="U8256">
        <v>6.7677383161757849E-4</v>
      </c>
    </row>
    <row r="8257" spans="1:21" x14ac:dyDescent="0.25">
      <c r="A8257">
        <v>2030</v>
      </c>
      <c r="B8257">
        <v>7</v>
      </c>
      <c r="C8257">
        <v>5</v>
      </c>
      <c r="D8257">
        <v>2</v>
      </c>
      <c r="E8257">
        <v>48473</v>
      </c>
      <c r="F8257">
        <v>2</v>
      </c>
      <c r="G8257">
        <v>87</v>
      </c>
      <c r="H8257">
        <v>1</v>
      </c>
      <c r="I8257">
        <v>0</v>
      </c>
      <c r="J8257">
        <v>2.0779302706941979E-3</v>
      </c>
      <c r="K8257">
        <v>3.8673662394285218E-4</v>
      </c>
      <c r="L8257">
        <v>3.7240173900499952E-4</v>
      </c>
      <c r="M8257">
        <v>2.5193347886670369E-5</v>
      </c>
      <c r="N8257">
        <v>0</v>
      </c>
      <c r="O8257">
        <v>3.3502221162962121E-7</v>
      </c>
      <c r="P8257">
        <v>7.9653878401586527E-8</v>
      </c>
      <c r="Q8257">
        <v>9.6627483304473558E-5</v>
      </c>
      <c r="R8257">
        <v>3.1752136853174302E-4</v>
      </c>
      <c r="S8257">
        <v>5.8664144344220409E-6</v>
      </c>
      <c r="T8257">
        <v>0</v>
      </c>
      <c r="U8257">
        <v>8.7048930823750652</v>
      </c>
    </row>
    <row r="8258" spans="1:21" x14ac:dyDescent="0.25">
      <c r="A8258">
        <v>2030</v>
      </c>
      <c r="B8258">
        <v>7</v>
      </c>
      <c r="C8258">
        <v>5</v>
      </c>
      <c r="D8258">
        <v>2</v>
      </c>
      <c r="E8258">
        <v>48473</v>
      </c>
      <c r="F8258">
        <v>2</v>
      </c>
      <c r="G8258">
        <v>87</v>
      </c>
      <c r="H8258">
        <v>2</v>
      </c>
      <c r="I8258">
        <v>0</v>
      </c>
      <c r="J8258">
        <v>6.416220150174556E-4</v>
      </c>
      <c r="K8258">
        <v>5.6053126305445513E-4</v>
      </c>
      <c r="L8258">
        <v>4.2808592994677749E-4</v>
      </c>
      <c r="M8258">
        <v>1.2995293628135631E-4</v>
      </c>
      <c r="N8258">
        <v>2.2546306486254469E-4</v>
      </c>
      <c r="O8258">
        <v>8.0140936787114934E-4</v>
      </c>
      <c r="P8258">
        <v>1.2861819556692661E-4</v>
      </c>
      <c r="Q8258">
        <v>2.2108501693823539E-3</v>
      </c>
      <c r="R8258">
        <v>2.218012934481215E-4</v>
      </c>
      <c r="S8258">
        <v>2.5397943185143779E-4</v>
      </c>
      <c r="T8258">
        <v>1.173791605165795E-2</v>
      </c>
      <c r="U8258">
        <v>2.962196329524569E-2</v>
      </c>
    </row>
    <row r="8259" spans="1:21" x14ac:dyDescent="0.25">
      <c r="A8259">
        <v>2030</v>
      </c>
      <c r="B8259">
        <v>7</v>
      </c>
      <c r="C8259">
        <v>5</v>
      </c>
      <c r="D8259">
        <v>2</v>
      </c>
      <c r="E8259">
        <v>48473</v>
      </c>
      <c r="F8259">
        <v>2</v>
      </c>
      <c r="G8259">
        <v>87</v>
      </c>
      <c r="H8259">
        <v>3</v>
      </c>
      <c r="I8259">
        <v>0</v>
      </c>
      <c r="J8259">
        <v>5.4945960481803189E-4</v>
      </c>
      <c r="K8259">
        <v>9.6153246661065807E-4</v>
      </c>
      <c r="L8259">
        <v>7.0932370239290489E-4</v>
      </c>
      <c r="M8259">
        <v>1.1591983533098581E-4</v>
      </c>
      <c r="N8259">
        <v>1.9249173412921609E-4</v>
      </c>
      <c r="O8259">
        <v>7.0575848066650629E-4</v>
      </c>
      <c r="P8259">
        <v>2.0421900222768869E-4</v>
      </c>
      <c r="Q8259">
        <v>3.471980065853769E-3</v>
      </c>
      <c r="R8259">
        <v>3.4648440197265258E-4</v>
      </c>
      <c r="S8259">
        <v>3.9963142069539769E-4</v>
      </c>
      <c r="T8259">
        <v>3.7418954322953981E-3</v>
      </c>
      <c r="U8259">
        <v>9.3033885866045125E-3</v>
      </c>
    </row>
    <row r="8260" spans="1:21" x14ac:dyDescent="0.25">
      <c r="A8260">
        <v>2030</v>
      </c>
      <c r="B8260">
        <v>7</v>
      </c>
      <c r="C8260">
        <v>5</v>
      </c>
      <c r="D8260">
        <v>2</v>
      </c>
      <c r="E8260">
        <v>48473</v>
      </c>
      <c r="F8260">
        <v>2</v>
      </c>
      <c r="G8260">
        <v>87</v>
      </c>
      <c r="H8260">
        <v>4</v>
      </c>
      <c r="I8260">
        <v>0</v>
      </c>
      <c r="J8260">
        <v>1.091267782429446E-4</v>
      </c>
      <c r="K8260">
        <v>1.2307595935920159E-4</v>
      </c>
      <c r="L8260">
        <v>9.2199933639406105E-5</v>
      </c>
      <c r="M8260">
        <v>3.4416013971870783E-5</v>
      </c>
      <c r="N8260">
        <v>5.9303046927871289E-5</v>
      </c>
      <c r="O8260">
        <v>2.1334960031238199E-4</v>
      </c>
      <c r="P8260">
        <v>1.9151358194339088E-5</v>
      </c>
      <c r="Q8260">
        <v>3.2918095601215479E-4</v>
      </c>
      <c r="R8260">
        <v>3.2908975235912152E-5</v>
      </c>
      <c r="S8260">
        <v>3.8478109623932429E-5</v>
      </c>
      <c r="T8260">
        <v>5.8182918977772551E-4</v>
      </c>
      <c r="U8260">
        <v>1.4622302896484421E-3</v>
      </c>
    </row>
    <row r="8261" spans="1:21" x14ac:dyDescent="0.25">
      <c r="A8261">
        <v>2030</v>
      </c>
      <c r="B8261">
        <v>7</v>
      </c>
      <c r="C8261">
        <v>5</v>
      </c>
      <c r="D8261">
        <v>2</v>
      </c>
      <c r="E8261">
        <v>48473</v>
      </c>
      <c r="F8261">
        <v>2</v>
      </c>
      <c r="G8261">
        <v>87</v>
      </c>
      <c r="H8261">
        <v>5</v>
      </c>
      <c r="I8261">
        <v>0</v>
      </c>
      <c r="J8261">
        <v>4.4320828716918022E-5</v>
      </c>
      <c r="K8261">
        <v>9.3950230195955213E-5</v>
      </c>
      <c r="L8261">
        <v>6.737820484990164E-5</v>
      </c>
      <c r="M8261">
        <v>1.6691154499034219E-5</v>
      </c>
      <c r="N8261">
        <v>2.0604178524546781E-5</v>
      </c>
      <c r="O8261">
        <v>7.9663341381480782E-5</v>
      </c>
      <c r="P8261">
        <v>1.942390974754971E-5</v>
      </c>
      <c r="Q8261">
        <v>3.1751362552260578E-4</v>
      </c>
      <c r="R8261">
        <v>3.159285057261428E-5</v>
      </c>
      <c r="S8261">
        <v>3.7398192738093067E-5</v>
      </c>
      <c r="T8261">
        <v>3.5473181319898921E-4</v>
      </c>
      <c r="U8261">
        <v>8.6312067591927974E-4</v>
      </c>
    </row>
    <row r="8262" spans="1:21" x14ac:dyDescent="0.25">
      <c r="A8262">
        <v>2030</v>
      </c>
      <c r="B8262">
        <v>7</v>
      </c>
      <c r="C8262">
        <v>5</v>
      </c>
      <c r="D8262">
        <v>3</v>
      </c>
      <c r="E8262">
        <v>48473</v>
      </c>
      <c r="F8262">
        <v>1</v>
      </c>
      <c r="G8262">
        <v>1</v>
      </c>
      <c r="H8262">
        <v>1</v>
      </c>
      <c r="I8262">
        <v>7.4123327970504707E-2</v>
      </c>
      <c r="J8262">
        <v>1.214260428667068</v>
      </c>
      <c r="K8262">
        <v>0.94887180209159705</v>
      </c>
      <c r="L8262">
        <v>0.23574947673082339</v>
      </c>
      <c r="M8262">
        <v>0</v>
      </c>
      <c r="N8262">
        <v>0</v>
      </c>
      <c r="O8262">
        <v>1.4936885902716311E-4</v>
      </c>
      <c r="P8262">
        <v>3.4191008599300391E-3</v>
      </c>
      <c r="Q8262">
        <v>2.7176012825220801E-2</v>
      </c>
      <c r="R8262">
        <v>2.812515076994896E-2</v>
      </c>
      <c r="S8262">
        <v>2.3046208256273511E-3</v>
      </c>
      <c r="T8262">
        <v>3.694979129359126E-3</v>
      </c>
      <c r="U8262">
        <v>0</v>
      </c>
    </row>
    <row r="8263" spans="1:21" x14ac:dyDescent="0.25">
      <c r="A8263">
        <v>2030</v>
      </c>
      <c r="B8263">
        <v>7</v>
      </c>
      <c r="C8263">
        <v>5</v>
      </c>
      <c r="D8263">
        <v>3</v>
      </c>
      <c r="E8263">
        <v>48473</v>
      </c>
      <c r="F8263">
        <v>1</v>
      </c>
      <c r="G8263">
        <v>1</v>
      </c>
      <c r="H8263">
        <v>2</v>
      </c>
      <c r="I8263">
        <v>2.528932347072718E-3</v>
      </c>
      <c r="J8263">
        <v>0.1051601346806301</v>
      </c>
      <c r="K8263">
        <v>4.4188346231898622E-2</v>
      </c>
      <c r="L8263">
        <v>1.0499767384735801E-2</v>
      </c>
      <c r="M8263">
        <v>0</v>
      </c>
      <c r="N8263">
        <v>0</v>
      </c>
      <c r="O8263">
        <v>5.4888006368534848E-6</v>
      </c>
      <c r="P8263">
        <v>1.3072914259875461E-4</v>
      </c>
      <c r="Q8263">
        <v>1.4992687535538131E-3</v>
      </c>
      <c r="R8263">
        <v>1.4104225573875181E-4</v>
      </c>
      <c r="S8263">
        <v>1.4077641636652959E-4</v>
      </c>
      <c r="T8263">
        <v>2.9138883234364949E-3</v>
      </c>
      <c r="U8263">
        <v>0</v>
      </c>
    </row>
    <row r="8264" spans="1:21" x14ac:dyDescent="0.25">
      <c r="A8264">
        <v>2030</v>
      </c>
      <c r="B8264">
        <v>7</v>
      </c>
      <c r="C8264">
        <v>5</v>
      </c>
      <c r="D8264">
        <v>3</v>
      </c>
      <c r="E8264">
        <v>48473</v>
      </c>
      <c r="F8264">
        <v>1</v>
      </c>
      <c r="G8264">
        <v>1</v>
      </c>
      <c r="H8264">
        <v>3</v>
      </c>
      <c r="I8264">
        <v>3.533581412542619E-3</v>
      </c>
      <c r="J8264">
        <v>0.1110765497965908</v>
      </c>
      <c r="K8264">
        <v>5.8490294726243321E-2</v>
      </c>
      <c r="L8264">
        <v>1.3990602019365179E-2</v>
      </c>
      <c r="M8264">
        <v>0</v>
      </c>
      <c r="N8264">
        <v>0</v>
      </c>
      <c r="O8264">
        <v>8.1006851769019188E-6</v>
      </c>
      <c r="P8264">
        <v>2.136656720669097E-4</v>
      </c>
      <c r="Q8264">
        <v>2.6569742217252149E-3</v>
      </c>
      <c r="R8264">
        <v>2.5092885767389868E-4</v>
      </c>
      <c r="S8264">
        <v>2.355031718039111E-4</v>
      </c>
      <c r="T8264">
        <v>9.5440709442160942E-4</v>
      </c>
      <c r="U8264">
        <v>0</v>
      </c>
    </row>
    <row r="8265" spans="1:21" x14ac:dyDescent="0.25">
      <c r="A8265">
        <v>2030</v>
      </c>
      <c r="B8265">
        <v>7</v>
      </c>
      <c r="C8265">
        <v>5</v>
      </c>
      <c r="D8265">
        <v>3</v>
      </c>
      <c r="E8265">
        <v>48473</v>
      </c>
      <c r="F8265">
        <v>1</v>
      </c>
      <c r="G8265">
        <v>1</v>
      </c>
      <c r="H8265">
        <v>4</v>
      </c>
      <c r="I8265">
        <v>5.4433908198964741E-4</v>
      </c>
      <c r="J8265">
        <v>1.9276621158262581E-2</v>
      </c>
      <c r="K8265">
        <v>8.6560524149179689E-3</v>
      </c>
      <c r="L8265">
        <v>2.0437784387053229E-3</v>
      </c>
      <c r="M8265">
        <v>0</v>
      </c>
      <c r="N8265">
        <v>0</v>
      </c>
      <c r="O8265">
        <v>1.8884614102191321E-6</v>
      </c>
      <c r="P8265">
        <v>1.8050210867174611E-5</v>
      </c>
      <c r="Q8265">
        <v>2.1186714169090729E-4</v>
      </c>
      <c r="R8265">
        <v>2.0042804870430841E-5</v>
      </c>
      <c r="S8265">
        <v>1.9697106090810339E-5</v>
      </c>
      <c r="T8265">
        <v>1.3229541940564351E-4</v>
      </c>
      <c r="U8265">
        <v>0</v>
      </c>
    </row>
    <row r="8266" spans="1:21" x14ac:dyDescent="0.25">
      <c r="A8266">
        <v>2030</v>
      </c>
      <c r="B8266">
        <v>7</v>
      </c>
      <c r="C8266">
        <v>5</v>
      </c>
      <c r="D8266">
        <v>3</v>
      </c>
      <c r="E8266">
        <v>48473</v>
      </c>
      <c r="F8266">
        <v>1</v>
      </c>
      <c r="G8266">
        <v>1</v>
      </c>
      <c r="H8266">
        <v>5</v>
      </c>
      <c r="I8266">
        <v>4.8083597534361272E-4</v>
      </c>
      <c r="J8266">
        <v>1.364958588628074E-2</v>
      </c>
      <c r="K8266">
        <v>4.5968959569056694E-3</v>
      </c>
      <c r="L8266">
        <v>1.147397131897024E-3</v>
      </c>
      <c r="M8266">
        <v>0</v>
      </c>
      <c r="N8266">
        <v>0</v>
      </c>
      <c r="O8266">
        <v>1.8147951635289771E-6</v>
      </c>
      <c r="P8266">
        <v>3.5392286419276923E-5</v>
      </c>
      <c r="Q8266">
        <v>4.1524833538730263E-4</v>
      </c>
      <c r="R8266">
        <v>3.8745332611342043E-5</v>
      </c>
      <c r="S8266">
        <v>3.504943141634542E-5</v>
      </c>
      <c r="T8266">
        <v>1.5643752472193281E-4</v>
      </c>
      <c r="U8266">
        <v>0</v>
      </c>
    </row>
    <row r="8267" spans="1:21" x14ac:dyDescent="0.25">
      <c r="A8267">
        <v>2030</v>
      </c>
      <c r="B8267">
        <v>7</v>
      </c>
      <c r="C8267">
        <v>5</v>
      </c>
      <c r="D8267">
        <v>3</v>
      </c>
      <c r="E8267">
        <v>48473</v>
      </c>
      <c r="F8267">
        <v>1</v>
      </c>
      <c r="G8267">
        <v>2</v>
      </c>
      <c r="H8267">
        <v>1</v>
      </c>
      <c r="I8267">
        <v>6.6644330024719202E-3</v>
      </c>
      <c r="J8267">
        <v>0.40505750527977968</v>
      </c>
      <c r="K8267">
        <v>0.4990351509153842</v>
      </c>
      <c r="L8267">
        <v>0.1415948923677206</v>
      </c>
      <c r="M8267">
        <v>0</v>
      </c>
      <c r="N8267">
        <v>0</v>
      </c>
      <c r="O8267">
        <v>1.867584742140025E-3</v>
      </c>
      <c r="P8267">
        <v>3.2482342996809191E-4</v>
      </c>
      <c r="Q8267">
        <v>0.59185618916153904</v>
      </c>
      <c r="R8267">
        <v>2.7440719306468959</v>
      </c>
      <c r="S8267">
        <v>4.7174996556714173E-3</v>
      </c>
      <c r="T8267">
        <v>0.23184119768440731</v>
      </c>
      <c r="U8267">
        <v>0</v>
      </c>
    </row>
    <row r="8268" spans="1:21" x14ac:dyDescent="0.25">
      <c r="A8268">
        <v>2030</v>
      </c>
      <c r="B8268">
        <v>7</v>
      </c>
      <c r="C8268">
        <v>5</v>
      </c>
      <c r="D8268">
        <v>3</v>
      </c>
      <c r="E8268">
        <v>48473</v>
      </c>
      <c r="F8268">
        <v>1</v>
      </c>
      <c r="G8268">
        <v>2</v>
      </c>
      <c r="H8268">
        <v>2</v>
      </c>
      <c r="I8268">
        <v>3.8062652826054887E-2</v>
      </c>
      <c r="J8268">
        <v>8.1375672285310507</v>
      </c>
      <c r="K8268">
        <v>3.0629331589651252</v>
      </c>
      <c r="L8268">
        <v>0.73216585149476054</v>
      </c>
      <c r="M8268">
        <v>0</v>
      </c>
      <c r="N8268">
        <v>0</v>
      </c>
      <c r="O8268">
        <v>2.1780850564145701E-4</v>
      </c>
      <c r="P8268">
        <v>4.4221723274183982E-3</v>
      </c>
      <c r="Q8268">
        <v>6.4880631312968673E-2</v>
      </c>
      <c r="R8268">
        <v>6.3861824228789452E-3</v>
      </c>
      <c r="S8268">
        <v>5.4833932200808334E-3</v>
      </c>
      <c r="T8268">
        <v>0.1213213106551843</v>
      </c>
      <c r="U8268">
        <v>0</v>
      </c>
    </row>
    <row r="8269" spans="1:21" x14ac:dyDescent="0.25">
      <c r="A8269">
        <v>2030</v>
      </c>
      <c r="B8269">
        <v>7</v>
      </c>
      <c r="C8269">
        <v>5</v>
      </c>
      <c r="D8269">
        <v>3</v>
      </c>
      <c r="E8269">
        <v>48473</v>
      </c>
      <c r="F8269">
        <v>1</v>
      </c>
      <c r="G8269">
        <v>2</v>
      </c>
      <c r="H8269">
        <v>3</v>
      </c>
      <c r="I8269">
        <v>4.7613247270717939E-2</v>
      </c>
      <c r="J8269">
        <v>6.9066079524027462</v>
      </c>
      <c r="K8269">
        <v>3.501555751365605</v>
      </c>
      <c r="L8269">
        <v>0.86405647682131526</v>
      </c>
      <c r="M8269">
        <v>0</v>
      </c>
      <c r="N8269">
        <v>0</v>
      </c>
      <c r="O8269">
        <v>2.5270035963275252E-4</v>
      </c>
      <c r="P8269">
        <v>6.0960160349757143E-3</v>
      </c>
      <c r="Q8269">
        <v>9.6000144895901821E-2</v>
      </c>
      <c r="R8269">
        <v>9.366696130049295E-3</v>
      </c>
      <c r="S8269">
        <v>7.9228272710993031E-3</v>
      </c>
      <c r="T8269">
        <v>3.3194758933512078E-2</v>
      </c>
      <c r="U8269">
        <v>0</v>
      </c>
    </row>
    <row r="8270" spans="1:21" x14ac:dyDescent="0.25">
      <c r="A8270">
        <v>2030</v>
      </c>
      <c r="B8270">
        <v>7</v>
      </c>
      <c r="C8270">
        <v>5</v>
      </c>
      <c r="D8270">
        <v>3</v>
      </c>
      <c r="E8270">
        <v>48473</v>
      </c>
      <c r="F8270">
        <v>1</v>
      </c>
      <c r="G8270">
        <v>2</v>
      </c>
      <c r="H8270">
        <v>4</v>
      </c>
      <c r="I8270">
        <v>8.1662656502713687E-3</v>
      </c>
      <c r="J8270">
        <v>1.342498390682604</v>
      </c>
      <c r="K8270">
        <v>0.5567586049801192</v>
      </c>
      <c r="L8270">
        <v>0.1351677306515271</v>
      </c>
      <c r="M8270">
        <v>0</v>
      </c>
      <c r="N8270">
        <v>0</v>
      </c>
      <c r="O8270">
        <v>7.6409861047722184E-5</v>
      </c>
      <c r="P8270">
        <v>6.0968152707054112E-4</v>
      </c>
      <c r="Q8270">
        <v>9.3399509582110483E-3</v>
      </c>
      <c r="R8270">
        <v>9.2108015631753716E-4</v>
      </c>
      <c r="S8270">
        <v>7.8394658035396041E-4</v>
      </c>
      <c r="T8270">
        <v>5.5391366002326102E-3</v>
      </c>
      <c r="U8270">
        <v>0</v>
      </c>
    </row>
    <row r="8271" spans="1:21" x14ac:dyDescent="0.25">
      <c r="A8271">
        <v>2030</v>
      </c>
      <c r="B8271">
        <v>7</v>
      </c>
      <c r="C8271">
        <v>5</v>
      </c>
      <c r="D8271">
        <v>3</v>
      </c>
      <c r="E8271">
        <v>48473</v>
      </c>
      <c r="F8271">
        <v>1</v>
      </c>
      <c r="G8271">
        <v>2</v>
      </c>
      <c r="H8271">
        <v>5</v>
      </c>
      <c r="I8271">
        <v>3.7046244879239409E-3</v>
      </c>
      <c r="J8271">
        <v>0.6571785540290126</v>
      </c>
      <c r="K8271">
        <v>0.22622820594499421</v>
      </c>
      <c r="L8271">
        <v>5.8101552953501619E-2</v>
      </c>
      <c r="M8271">
        <v>0</v>
      </c>
      <c r="N8271">
        <v>0</v>
      </c>
      <c r="O8271">
        <v>2.1047831961924259E-5</v>
      </c>
      <c r="P8271">
        <v>6.0416360864943793E-4</v>
      </c>
      <c r="Q8271">
        <v>8.1982532487823081E-3</v>
      </c>
      <c r="R8271">
        <v>7.5249147951385157E-4</v>
      </c>
      <c r="S8271">
        <v>6.6047804235981481E-4</v>
      </c>
      <c r="T8271">
        <v>3.110777203106188E-3</v>
      </c>
      <c r="U8271">
        <v>0</v>
      </c>
    </row>
    <row r="8272" spans="1:21" x14ac:dyDescent="0.25">
      <c r="A8272">
        <v>2030</v>
      </c>
      <c r="B8272">
        <v>7</v>
      </c>
      <c r="C8272">
        <v>5</v>
      </c>
      <c r="D8272">
        <v>3</v>
      </c>
      <c r="E8272">
        <v>48473</v>
      </c>
      <c r="F8272">
        <v>1</v>
      </c>
      <c r="G8272">
        <v>3</v>
      </c>
      <c r="H8272">
        <v>1</v>
      </c>
      <c r="I8272">
        <v>1.733717322349549E-4</v>
      </c>
      <c r="J8272">
        <v>2.734706017945427E-2</v>
      </c>
      <c r="K8272">
        <v>3.809155426791401E-2</v>
      </c>
      <c r="L8272">
        <v>1.0655857964680771E-2</v>
      </c>
      <c r="M8272">
        <v>0</v>
      </c>
      <c r="N8272">
        <v>0</v>
      </c>
      <c r="O8272">
        <v>1.0561638140103471E-5</v>
      </c>
      <c r="P8272">
        <v>1.4483971573099551E-5</v>
      </c>
      <c r="Q8272">
        <v>2.7518793751951302E-3</v>
      </c>
      <c r="R8272">
        <v>7.1227776907908241E-3</v>
      </c>
      <c r="S8272">
        <v>3.1462452605296671E-5</v>
      </c>
      <c r="T8272">
        <v>5.2208068071558933E-4</v>
      </c>
      <c r="U8272">
        <v>0</v>
      </c>
    </row>
    <row r="8273" spans="1:21" x14ac:dyDescent="0.25">
      <c r="A8273">
        <v>2030</v>
      </c>
      <c r="B8273">
        <v>7</v>
      </c>
      <c r="C8273">
        <v>5</v>
      </c>
      <c r="D8273">
        <v>3</v>
      </c>
      <c r="E8273">
        <v>48473</v>
      </c>
      <c r="F8273">
        <v>1</v>
      </c>
      <c r="G8273">
        <v>3</v>
      </c>
      <c r="H8273">
        <v>2</v>
      </c>
      <c r="I8273">
        <v>2.1514713124252119E-3</v>
      </c>
      <c r="J8273">
        <v>0.25439360577015591</v>
      </c>
      <c r="K8273">
        <v>0.1191218741224348</v>
      </c>
      <c r="L8273">
        <v>2.9968266868142239E-2</v>
      </c>
      <c r="M8273">
        <v>0</v>
      </c>
      <c r="N8273">
        <v>0</v>
      </c>
      <c r="O8273">
        <v>2.7931318217197249E-5</v>
      </c>
      <c r="P8273">
        <v>5.5591108828154838E-4</v>
      </c>
      <c r="Q8273">
        <v>9.5402356349249054E-3</v>
      </c>
      <c r="R8273">
        <v>9.6119258714430869E-4</v>
      </c>
      <c r="S8273">
        <v>7.2068018513162565E-4</v>
      </c>
      <c r="T8273">
        <v>1.6304872761944662E-2</v>
      </c>
      <c r="U8273">
        <v>0</v>
      </c>
    </row>
    <row r="8274" spans="1:21" x14ac:dyDescent="0.25">
      <c r="A8274">
        <v>2030</v>
      </c>
      <c r="B8274">
        <v>7</v>
      </c>
      <c r="C8274">
        <v>5</v>
      </c>
      <c r="D8274">
        <v>3</v>
      </c>
      <c r="E8274">
        <v>48473</v>
      </c>
      <c r="F8274">
        <v>1</v>
      </c>
      <c r="G8274">
        <v>3</v>
      </c>
      <c r="H8274">
        <v>3</v>
      </c>
      <c r="I8274">
        <v>2.6997088671638549E-3</v>
      </c>
      <c r="J8274">
        <v>0.22026805974425631</v>
      </c>
      <c r="K8274">
        <v>0.1431623940737467</v>
      </c>
      <c r="L8274">
        <v>3.6441788646051063E-2</v>
      </c>
      <c r="M8274">
        <v>0</v>
      </c>
      <c r="N8274">
        <v>0</v>
      </c>
      <c r="O8274">
        <v>2.9815259901072348E-5</v>
      </c>
      <c r="P8274">
        <v>6.5030046170246188E-4</v>
      </c>
      <c r="Q8274">
        <v>1.256697640821894E-2</v>
      </c>
      <c r="R8274">
        <v>1.272870696320208E-3</v>
      </c>
      <c r="S8274">
        <v>9.28761995204188E-4</v>
      </c>
      <c r="T8274">
        <v>3.9730302283432399E-3</v>
      </c>
      <c r="U8274">
        <v>0</v>
      </c>
    </row>
    <row r="8275" spans="1:21" x14ac:dyDescent="0.25">
      <c r="A8275">
        <v>2030</v>
      </c>
      <c r="B8275">
        <v>7</v>
      </c>
      <c r="C8275">
        <v>5</v>
      </c>
      <c r="D8275">
        <v>3</v>
      </c>
      <c r="E8275">
        <v>48473</v>
      </c>
      <c r="F8275">
        <v>1</v>
      </c>
      <c r="G8275">
        <v>3</v>
      </c>
      <c r="H8275">
        <v>4</v>
      </c>
      <c r="I8275">
        <v>4.6676748039896641E-4</v>
      </c>
      <c r="J8275">
        <v>4.4362014152541991E-2</v>
      </c>
      <c r="K8275">
        <v>2.314758922834935E-2</v>
      </c>
      <c r="L8275">
        <v>5.8126891028629519E-3</v>
      </c>
      <c r="M8275">
        <v>0</v>
      </c>
      <c r="N8275">
        <v>0</v>
      </c>
      <c r="O8275">
        <v>9.7674785788492048E-6</v>
      </c>
      <c r="P8275">
        <v>7.544695639449719E-5</v>
      </c>
      <c r="Q8275">
        <v>1.3649750866276209E-3</v>
      </c>
      <c r="R8275">
        <v>1.3787213018687559E-4</v>
      </c>
      <c r="S8275">
        <v>1.027691084940697E-4</v>
      </c>
      <c r="T8275">
        <v>7.4420755311974238E-4</v>
      </c>
      <c r="U8275">
        <v>0</v>
      </c>
    </row>
    <row r="8276" spans="1:21" x14ac:dyDescent="0.25">
      <c r="A8276">
        <v>2030</v>
      </c>
      <c r="B8276">
        <v>7</v>
      </c>
      <c r="C8276">
        <v>5</v>
      </c>
      <c r="D8276">
        <v>3</v>
      </c>
      <c r="E8276">
        <v>48473</v>
      </c>
      <c r="F8276">
        <v>1</v>
      </c>
      <c r="G8276">
        <v>3</v>
      </c>
      <c r="H8276">
        <v>5</v>
      </c>
      <c r="I8276">
        <v>1.730842852445724E-4</v>
      </c>
      <c r="J8276">
        <v>1.420951152121012E-2</v>
      </c>
      <c r="K8276">
        <v>6.67002304440852E-3</v>
      </c>
      <c r="L8276">
        <v>1.7598719733961589E-3</v>
      </c>
      <c r="M8276">
        <v>0</v>
      </c>
      <c r="N8276">
        <v>0</v>
      </c>
      <c r="O8276">
        <v>1.6805327989906521E-6</v>
      </c>
      <c r="P8276">
        <v>3.9186742730628811E-5</v>
      </c>
      <c r="Q8276">
        <v>6.8502548256047988E-4</v>
      </c>
      <c r="R8276">
        <v>6.78234515800238E-5</v>
      </c>
      <c r="S8276">
        <v>4.741641644288834E-5</v>
      </c>
      <c r="T8276">
        <v>2.3930633142416169E-4</v>
      </c>
      <c r="U8276">
        <v>0</v>
      </c>
    </row>
    <row r="8277" spans="1:21" x14ac:dyDescent="0.25">
      <c r="A8277">
        <v>2030</v>
      </c>
      <c r="B8277">
        <v>7</v>
      </c>
      <c r="C8277">
        <v>5</v>
      </c>
      <c r="D8277">
        <v>3</v>
      </c>
      <c r="E8277">
        <v>48473</v>
      </c>
      <c r="F8277">
        <v>1</v>
      </c>
      <c r="G8277">
        <v>79</v>
      </c>
      <c r="H8277">
        <v>1</v>
      </c>
      <c r="I8277">
        <v>7.4068416595458986E-2</v>
      </c>
      <c r="J8277">
        <v>1.212389579772948</v>
      </c>
      <c r="K8277">
        <v>0.94568565368652291</v>
      </c>
      <c r="L8277">
        <v>0.2348806715011596</v>
      </c>
      <c r="M8277">
        <v>0</v>
      </c>
      <c r="N8277">
        <v>0</v>
      </c>
      <c r="O8277">
        <v>1.4731628447771071E-4</v>
      </c>
      <c r="P8277">
        <v>3.4157571438699951E-3</v>
      </c>
      <c r="Q8277">
        <v>2.6177350401878342E-2</v>
      </c>
      <c r="R8277">
        <v>2.398129630088806E-2</v>
      </c>
      <c r="S8277">
        <v>2.298175428062676E-3</v>
      </c>
      <c r="T8277">
        <v>3.456162571907043E-3</v>
      </c>
      <c r="U8277">
        <v>0</v>
      </c>
    </row>
    <row r="8278" spans="1:21" x14ac:dyDescent="0.25">
      <c r="A8278">
        <v>2030</v>
      </c>
      <c r="B8278">
        <v>7</v>
      </c>
      <c r="C8278">
        <v>5</v>
      </c>
      <c r="D8278">
        <v>3</v>
      </c>
      <c r="E8278">
        <v>48473</v>
      </c>
      <c r="F8278">
        <v>1</v>
      </c>
      <c r="G8278">
        <v>79</v>
      </c>
      <c r="H8278">
        <v>2</v>
      </c>
      <c r="I8278">
        <v>2.4385356512108191E-3</v>
      </c>
      <c r="J8278">
        <v>9.3353636086723632E-2</v>
      </c>
      <c r="K8278">
        <v>3.9698898049396428E-2</v>
      </c>
      <c r="L8278">
        <v>9.4303172566221512E-3</v>
      </c>
      <c r="M8278">
        <v>0</v>
      </c>
      <c r="N8278">
        <v>0</v>
      </c>
      <c r="O8278">
        <v>5.3773330879954641E-6</v>
      </c>
      <c r="P8278">
        <v>1.2798343594090699E-4</v>
      </c>
      <c r="Q8278">
        <v>1.4621470398418991E-3</v>
      </c>
      <c r="R8278">
        <v>1.37534993605796E-4</v>
      </c>
      <c r="S8278">
        <v>1.379949706567626E-4</v>
      </c>
      <c r="T8278">
        <v>2.842608527818332E-3</v>
      </c>
      <c r="U8278">
        <v>0</v>
      </c>
    </row>
    <row r="8279" spans="1:21" x14ac:dyDescent="0.25">
      <c r="A8279">
        <v>2030</v>
      </c>
      <c r="B8279">
        <v>7</v>
      </c>
      <c r="C8279">
        <v>5</v>
      </c>
      <c r="D8279">
        <v>3</v>
      </c>
      <c r="E8279">
        <v>48473</v>
      </c>
      <c r="F8279">
        <v>1</v>
      </c>
      <c r="G8279">
        <v>79</v>
      </c>
      <c r="H8279">
        <v>3</v>
      </c>
      <c r="I8279">
        <v>3.4129927020865561E-3</v>
      </c>
      <c r="J8279">
        <v>0.10102946565366359</v>
      </c>
      <c r="K8279">
        <v>5.3365567270555567E-2</v>
      </c>
      <c r="L8279">
        <v>1.2772052997682149E-2</v>
      </c>
      <c r="M8279">
        <v>0</v>
      </c>
      <c r="N8279">
        <v>0</v>
      </c>
      <c r="O8279">
        <v>7.9358143304252533E-6</v>
      </c>
      <c r="P8279">
        <v>2.0918761040721441E-4</v>
      </c>
      <c r="Q8279">
        <v>2.590867928939812E-3</v>
      </c>
      <c r="R8279">
        <v>2.4464836327950558E-4</v>
      </c>
      <c r="S8279">
        <v>2.3084201277689129E-4</v>
      </c>
      <c r="T8279">
        <v>9.3120132712212094E-4</v>
      </c>
      <c r="U8279">
        <v>0</v>
      </c>
    </row>
    <row r="8280" spans="1:21" x14ac:dyDescent="0.25">
      <c r="A8280">
        <v>2030</v>
      </c>
      <c r="B8280">
        <v>7</v>
      </c>
      <c r="C8280">
        <v>5</v>
      </c>
      <c r="D8280">
        <v>3</v>
      </c>
      <c r="E8280">
        <v>48473</v>
      </c>
      <c r="F8280">
        <v>1</v>
      </c>
      <c r="G8280">
        <v>79</v>
      </c>
      <c r="H8280">
        <v>4</v>
      </c>
      <c r="I8280">
        <v>5.2500862031944716E-4</v>
      </c>
      <c r="J8280">
        <v>1.727350931005759E-2</v>
      </c>
      <c r="K8280">
        <v>7.8134560490002655E-3</v>
      </c>
      <c r="L8280">
        <v>1.845327278369414E-3</v>
      </c>
      <c r="M8280">
        <v>0</v>
      </c>
      <c r="N8280">
        <v>0</v>
      </c>
      <c r="O8280">
        <v>1.850729236228548E-6</v>
      </c>
      <c r="P8280">
        <v>1.7677729137497542E-5</v>
      </c>
      <c r="Q8280">
        <v>2.0668086602251059E-4</v>
      </c>
      <c r="R8280">
        <v>1.954937350894866E-5</v>
      </c>
      <c r="S8280">
        <v>1.9315164683467391E-5</v>
      </c>
      <c r="T8280">
        <v>1.29086881295586E-4</v>
      </c>
      <c r="U8280">
        <v>0</v>
      </c>
    </row>
    <row r="8281" spans="1:21" x14ac:dyDescent="0.25">
      <c r="A8281">
        <v>2030</v>
      </c>
      <c r="B8281">
        <v>7</v>
      </c>
      <c r="C8281">
        <v>5</v>
      </c>
      <c r="D8281">
        <v>3</v>
      </c>
      <c r="E8281">
        <v>48473</v>
      </c>
      <c r="F8281">
        <v>1</v>
      </c>
      <c r="G8281">
        <v>79</v>
      </c>
      <c r="H8281">
        <v>5</v>
      </c>
      <c r="I8281">
        <v>4.6658921112382432E-4</v>
      </c>
      <c r="J8281">
        <v>1.285307147429347E-2</v>
      </c>
      <c r="K8281">
        <v>4.3281125299028831E-3</v>
      </c>
      <c r="L8281">
        <v>1.0799239175252359E-3</v>
      </c>
      <c r="M8281">
        <v>0</v>
      </c>
      <c r="N8281">
        <v>0</v>
      </c>
      <c r="O8281">
        <v>1.776239442558074E-6</v>
      </c>
      <c r="P8281">
        <v>3.4606632956166592E-5</v>
      </c>
      <c r="Q8281">
        <v>4.0453277440987822E-4</v>
      </c>
      <c r="R8281">
        <v>3.7738676588724862E-5</v>
      </c>
      <c r="S8281">
        <v>3.4308235064255561E-5</v>
      </c>
      <c r="T8281">
        <v>1.5256838185511099E-4</v>
      </c>
      <c r="U8281">
        <v>0</v>
      </c>
    </row>
    <row r="8282" spans="1:21" x14ac:dyDescent="0.25">
      <c r="A8282">
        <v>2030</v>
      </c>
      <c r="B8282">
        <v>7</v>
      </c>
      <c r="C8282">
        <v>5</v>
      </c>
      <c r="D8282">
        <v>3</v>
      </c>
      <c r="E8282">
        <v>48473</v>
      </c>
      <c r="F8282">
        <v>1</v>
      </c>
      <c r="G8282">
        <v>87</v>
      </c>
      <c r="H8282">
        <v>1</v>
      </c>
      <c r="I8282">
        <v>8.1519772052764838E-2</v>
      </c>
      <c r="J8282">
        <v>1.331241800069809</v>
      </c>
      <c r="K8282">
        <v>1.035805950939656</v>
      </c>
      <c r="L8282">
        <v>0.25716579048335508</v>
      </c>
      <c r="M8282">
        <v>0</v>
      </c>
      <c r="N8282">
        <v>0</v>
      </c>
      <c r="O8282">
        <v>1.6056067681347481E-4</v>
      </c>
      <c r="P8282">
        <v>3.7527861464768629E-3</v>
      </c>
      <c r="Q8282">
        <v>2.85591640919447E-2</v>
      </c>
      <c r="R8282">
        <v>2.5146625220775629E-2</v>
      </c>
      <c r="S8282">
        <v>2.5178386178449741E-3</v>
      </c>
      <c r="T8282">
        <v>3.710795477032661E-3</v>
      </c>
      <c r="U8282">
        <v>0</v>
      </c>
    </row>
    <row r="8283" spans="1:21" x14ac:dyDescent="0.25">
      <c r="A8283">
        <v>2030</v>
      </c>
      <c r="B8283">
        <v>7</v>
      </c>
      <c r="C8283">
        <v>5</v>
      </c>
      <c r="D8283">
        <v>3</v>
      </c>
      <c r="E8283">
        <v>48473</v>
      </c>
      <c r="F8283">
        <v>1</v>
      </c>
      <c r="G8283">
        <v>87</v>
      </c>
      <c r="H8283">
        <v>2</v>
      </c>
      <c r="I8283">
        <v>2.3445600585893021E-3</v>
      </c>
      <c r="J8283">
        <v>9.1471919170284827E-2</v>
      </c>
      <c r="K8283">
        <v>3.8340398411972718E-2</v>
      </c>
      <c r="L8283">
        <v>9.1114021486371349E-3</v>
      </c>
      <c r="M8283">
        <v>0</v>
      </c>
      <c r="N8283">
        <v>0</v>
      </c>
      <c r="O8283">
        <v>5.1610159883644624E-6</v>
      </c>
      <c r="P8283">
        <v>1.218805617228862E-4</v>
      </c>
      <c r="Q8283">
        <v>1.3938342318836549E-3</v>
      </c>
      <c r="R8283">
        <v>1.3138685046004399E-4</v>
      </c>
      <c r="S8283">
        <v>1.3350405996617189E-4</v>
      </c>
      <c r="T8283">
        <v>2.664508297492158E-3</v>
      </c>
      <c r="U8283">
        <v>0</v>
      </c>
    </row>
    <row r="8284" spans="1:21" x14ac:dyDescent="0.25">
      <c r="A8284">
        <v>2030</v>
      </c>
      <c r="B8284">
        <v>7</v>
      </c>
      <c r="C8284">
        <v>5</v>
      </c>
      <c r="D8284">
        <v>3</v>
      </c>
      <c r="E8284">
        <v>48473</v>
      </c>
      <c r="F8284">
        <v>1</v>
      </c>
      <c r="G8284">
        <v>87</v>
      </c>
      <c r="H8284">
        <v>3</v>
      </c>
      <c r="I8284">
        <v>3.3055004785720369E-3</v>
      </c>
      <c r="J8284">
        <v>0.1014115567001332</v>
      </c>
      <c r="K8284">
        <v>5.2553375669527967E-2</v>
      </c>
      <c r="L8284">
        <v>1.2591655908117611E-2</v>
      </c>
      <c r="M8284">
        <v>0</v>
      </c>
      <c r="N8284">
        <v>0</v>
      </c>
      <c r="O8284">
        <v>7.605652432161974E-6</v>
      </c>
      <c r="P8284">
        <v>1.990663485201794E-4</v>
      </c>
      <c r="Q8284">
        <v>2.4618700078568052E-3</v>
      </c>
      <c r="R8284">
        <v>2.3288498085211921E-4</v>
      </c>
      <c r="S8284">
        <v>2.2309938448755349E-4</v>
      </c>
      <c r="T8284">
        <v>8.7267100557930264E-4</v>
      </c>
      <c r="U8284">
        <v>0</v>
      </c>
    </row>
    <row r="8285" spans="1:21" x14ac:dyDescent="0.25">
      <c r="A8285">
        <v>2030</v>
      </c>
      <c r="B8285">
        <v>7</v>
      </c>
      <c r="C8285">
        <v>5</v>
      </c>
      <c r="D8285">
        <v>3</v>
      </c>
      <c r="E8285">
        <v>48473</v>
      </c>
      <c r="F8285">
        <v>1</v>
      </c>
      <c r="G8285">
        <v>87</v>
      </c>
      <c r="H8285">
        <v>4</v>
      </c>
      <c r="I8285">
        <v>5.0530985011047931E-4</v>
      </c>
      <c r="J8285">
        <v>1.708571789046932E-2</v>
      </c>
      <c r="K8285">
        <v>7.5916490961699676E-3</v>
      </c>
      <c r="L8285">
        <v>1.7947665980227239E-3</v>
      </c>
      <c r="M8285">
        <v>0</v>
      </c>
      <c r="N8285">
        <v>0</v>
      </c>
      <c r="O8285">
        <v>1.780099940130984E-6</v>
      </c>
      <c r="P8285">
        <v>1.6877699476323719E-5</v>
      </c>
      <c r="Q8285">
        <v>1.9732068754836149E-4</v>
      </c>
      <c r="R8285">
        <v>1.869914150997516E-5</v>
      </c>
      <c r="S8285">
        <v>1.873030612273034E-5</v>
      </c>
      <c r="T8285">
        <v>1.211748014640798E-4</v>
      </c>
      <c r="U8285">
        <v>0</v>
      </c>
    </row>
    <row r="8286" spans="1:21" x14ac:dyDescent="0.25">
      <c r="A8286">
        <v>2030</v>
      </c>
      <c r="B8286">
        <v>7</v>
      </c>
      <c r="C8286">
        <v>5</v>
      </c>
      <c r="D8286">
        <v>3</v>
      </c>
      <c r="E8286">
        <v>48473</v>
      </c>
      <c r="F8286">
        <v>1</v>
      </c>
      <c r="G8286">
        <v>87</v>
      </c>
      <c r="H8286">
        <v>5</v>
      </c>
      <c r="I8286">
        <v>4.6096751590018738E-4</v>
      </c>
      <c r="J8286">
        <v>1.332974023012793E-2</v>
      </c>
      <c r="K8286">
        <v>4.425505993835119E-3</v>
      </c>
      <c r="L8286">
        <v>1.1032646841601971E-3</v>
      </c>
      <c r="M8286">
        <v>0</v>
      </c>
      <c r="N8286">
        <v>0</v>
      </c>
      <c r="O8286">
        <v>1.689042784258023E-6</v>
      </c>
      <c r="P8286">
        <v>3.257031918346567E-5</v>
      </c>
      <c r="Q8286">
        <v>3.8062750116473582E-4</v>
      </c>
      <c r="R8286">
        <v>3.5571475693616092E-5</v>
      </c>
      <c r="S8286">
        <v>3.2817567249260579E-5</v>
      </c>
      <c r="T8286">
        <v>1.4215440286375011E-4</v>
      </c>
      <c r="U8286">
        <v>0</v>
      </c>
    </row>
    <row r="8287" spans="1:21" x14ac:dyDescent="0.25">
      <c r="A8287">
        <v>2030</v>
      </c>
      <c r="B8287">
        <v>7</v>
      </c>
      <c r="C8287">
        <v>5</v>
      </c>
      <c r="D8287">
        <v>3</v>
      </c>
      <c r="E8287">
        <v>48473</v>
      </c>
      <c r="F8287">
        <v>2</v>
      </c>
      <c r="G8287">
        <v>1</v>
      </c>
      <c r="H8287">
        <v>1</v>
      </c>
      <c r="I8287">
        <v>0</v>
      </c>
      <c r="J8287">
        <v>5.0550384528469307E-4</v>
      </c>
      <c r="K8287">
        <v>4.8723088228143759E-4</v>
      </c>
      <c r="L8287">
        <v>4.5778391882777229E-4</v>
      </c>
      <c r="M8287">
        <v>5.2698079525725919E-5</v>
      </c>
      <c r="N8287">
        <v>0</v>
      </c>
      <c r="O8287">
        <v>1.1684136438816501E-6</v>
      </c>
      <c r="P8287">
        <v>1.471313576075771E-7</v>
      </c>
      <c r="Q8287">
        <v>3.6941202865273237E-4</v>
      </c>
      <c r="R8287">
        <v>1.1304181873565541E-3</v>
      </c>
      <c r="S8287">
        <v>1.399103794028634E-6</v>
      </c>
      <c r="T8287">
        <v>0</v>
      </c>
      <c r="U8287">
        <v>14.978630840861831</v>
      </c>
    </row>
    <row r="8288" spans="1:21" x14ac:dyDescent="0.25">
      <c r="A8288">
        <v>2030</v>
      </c>
      <c r="B8288">
        <v>7</v>
      </c>
      <c r="C8288">
        <v>5</v>
      </c>
      <c r="D8288">
        <v>3</v>
      </c>
      <c r="E8288">
        <v>48473</v>
      </c>
      <c r="F8288">
        <v>2</v>
      </c>
      <c r="G8288">
        <v>1</v>
      </c>
      <c r="H8288">
        <v>2</v>
      </c>
      <c r="I8288">
        <v>0</v>
      </c>
      <c r="J8288">
        <v>1.063287479467886E-3</v>
      </c>
      <c r="K8288">
        <v>8.1461980963050038E-4</v>
      </c>
      <c r="L8288">
        <v>5.9209304162354491E-4</v>
      </c>
      <c r="M8288">
        <v>1.4042819897377911E-4</v>
      </c>
      <c r="N8288">
        <v>2.5632476568493721E-4</v>
      </c>
      <c r="O8288">
        <v>8.5190397272261003E-4</v>
      </c>
      <c r="P8288">
        <v>1.9586835650479609E-4</v>
      </c>
      <c r="Q8288">
        <v>3.7478338035561282E-3</v>
      </c>
      <c r="R8288">
        <v>3.7099951606138297E-4</v>
      </c>
      <c r="S8288">
        <v>2.7505193170530509E-4</v>
      </c>
      <c r="T8288">
        <v>1.8952038181971709E-2</v>
      </c>
      <c r="U8288">
        <v>4.493489329445885E-2</v>
      </c>
    </row>
    <row r="8289" spans="1:21" x14ac:dyDescent="0.25">
      <c r="A8289">
        <v>2030</v>
      </c>
      <c r="B8289">
        <v>7</v>
      </c>
      <c r="C8289">
        <v>5</v>
      </c>
      <c r="D8289">
        <v>3</v>
      </c>
      <c r="E8289">
        <v>48473</v>
      </c>
      <c r="F8289">
        <v>2</v>
      </c>
      <c r="G8289">
        <v>1</v>
      </c>
      <c r="H8289">
        <v>3</v>
      </c>
      <c r="I8289">
        <v>0</v>
      </c>
      <c r="J8289">
        <v>9.0358853470245005E-4</v>
      </c>
      <c r="K8289">
        <v>1.3865104454240959E-3</v>
      </c>
      <c r="L8289">
        <v>9.612599787228892E-4</v>
      </c>
      <c r="M8289">
        <v>1.263802800325907E-4</v>
      </c>
      <c r="N8289">
        <v>2.2159437190937079E-4</v>
      </c>
      <c r="O8289">
        <v>7.5280876758044299E-4</v>
      </c>
      <c r="P8289">
        <v>3.1184505046570181E-4</v>
      </c>
      <c r="Q8289">
        <v>5.8867322546500584E-3</v>
      </c>
      <c r="R8289">
        <v>5.7981648496749046E-4</v>
      </c>
      <c r="S8289">
        <v>4.3468831956271643E-4</v>
      </c>
      <c r="T8289">
        <v>6.0552954938006727E-3</v>
      </c>
      <c r="U8289">
        <v>1.4224414636731429E-2</v>
      </c>
    </row>
    <row r="8290" spans="1:21" x14ac:dyDescent="0.25">
      <c r="A8290">
        <v>2030</v>
      </c>
      <c r="B8290">
        <v>7</v>
      </c>
      <c r="C8290">
        <v>5</v>
      </c>
      <c r="D8290">
        <v>3</v>
      </c>
      <c r="E8290">
        <v>48473</v>
      </c>
      <c r="F8290">
        <v>2</v>
      </c>
      <c r="G8290">
        <v>1</v>
      </c>
      <c r="H8290">
        <v>4</v>
      </c>
      <c r="I8290">
        <v>0</v>
      </c>
      <c r="J8290">
        <v>1.802823048539899E-4</v>
      </c>
      <c r="K8290">
        <v>1.784011047435718E-4</v>
      </c>
      <c r="L8290">
        <v>1.2651797135276191E-4</v>
      </c>
      <c r="M8290">
        <v>3.7271077582793708E-5</v>
      </c>
      <c r="N8290">
        <v>6.7650500450837053E-5</v>
      </c>
      <c r="O8290">
        <v>2.2719141954710901E-4</v>
      </c>
      <c r="P8290">
        <v>2.9186412860317089E-5</v>
      </c>
      <c r="Q8290">
        <v>5.5807006218766759E-4</v>
      </c>
      <c r="R8290">
        <v>5.5054164277459093E-5</v>
      </c>
      <c r="S8290">
        <v>4.1751929273413557E-5</v>
      </c>
      <c r="T8290">
        <v>9.4002507660912718E-4</v>
      </c>
      <c r="U8290">
        <v>2.2233333184847469E-3</v>
      </c>
    </row>
    <row r="8291" spans="1:21" x14ac:dyDescent="0.25">
      <c r="A8291">
        <v>2030</v>
      </c>
      <c r="B8291">
        <v>7</v>
      </c>
      <c r="C8291">
        <v>5</v>
      </c>
      <c r="D8291">
        <v>3</v>
      </c>
      <c r="E8291">
        <v>48473</v>
      </c>
      <c r="F8291">
        <v>2</v>
      </c>
      <c r="G8291">
        <v>1</v>
      </c>
      <c r="H8291">
        <v>5</v>
      </c>
      <c r="I8291">
        <v>0</v>
      </c>
      <c r="J8291">
        <v>7.1661417184933521E-5</v>
      </c>
      <c r="K8291">
        <v>1.3432569259236611E-4</v>
      </c>
      <c r="L8291">
        <v>8.9422587372533355E-5</v>
      </c>
      <c r="M8291">
        <v>1.8496038546321419E-5</v>
      </c>
      <c r="N8291">
        <v>2.428477272730288E-5</v>
      </c>
      <c r="O8291">
        <v>8.4973734524481726E-5</v>
      </c>
      <c r="P8291">
        <v>2.9793324036594599E-5</v>
      </c>
      <c r="Q8291">
        <v>5.3849046908352037E-4</v>
      </c>
      <c r="R8291">
        <v>5.2910179120157278E-5</v>
      </c>
      <c r="S8291">
        <v>4.0785882519983107E-5</v>
      </c>
      <c r="T8291">
        <v>5.7600598824463791E-4</v>
      </c>
      <c r="U8291">
        <v>1.335173161862587E-3</v>
      </c>
    </row>
    <row r="8292" spans="1:21" x14ac:dyDescent="0.25">
      <c r="A8292">
        <v>2030</v>
      </c>
      <c r="B8292">
        <v>7</v>
      </c>
      <c r="C8292">
        <v>5</v>
      </c>
      <c r="D8292">
        <v>3</v>
      </c>
      <c r="E8292">
        <v>48473</v>
      </c>
      <c r="F8292">
        <v>2</v>
      </c>
      <c r="G8292">
        <v>2</v>
      </c>
      <c r="H8292">
        <v>1</v>
      </c>
      <c r="I8292">
        <v>0</v>
      </c>
      <c r="J8292">
        <v>4.9918531137518587E-3</v>
      </c>
      <c r="K8292">
        <v>4.6096250279806551E-3</v>
      </c>
      <c r="L8292">
        <v>4.220314912032337E-3</v>
      </c>
      <c r="M8292">
        <v>2.585822139307856E-2</v>
      </c>
      <c r="N8292">
        <v>3.717656207270918E-3</v>
      </c>
      <c r="O8292">
        <v>7.9791526189073939E-3</v>
      </c>
      <c r="P8292">
        <v>5.3462760411202973E-2</v>
      </c>
      <c r="Q8292">
        <v>3.5260947191622122E-2</v>
      </c>
      <c r="R8292">
        <v>0.18732601144537339</v>
      </c>
      <c r="S8292">
        <v>1.0315225989324969E-4</v>
      </c>
      <c r="T8292">
        <v>9.8835136733949253E-2</v>
      </c>
      <c r="U8292">
        <v>29.03660717501225</v>
      </c>
    </row>
    <row r="8293" spans="1:21" x14ac:dyDescent="0.25">
      <c r="A8293">
        <v>2030</v>
      </c>
      <c r="B8293">
        <v>7</v>
      </c>
      <c r="C8293">
        <v>5</v>
      </c>
      <c r="D8293">
        <v>3</v>
      </c>
      <c r="E8293">
        <v>48473</v>
      </c>
      <c r="F8293">
        <v>2</v>
      </c>
      <c r="G8293">
        <v>2</v>
      </c>
      <c r="H8293">
        <v>2</v>
      </c>
      <c r="I8293">
        <v>0</v>
      </c>
      <c r="J8293">
        <v>0.105290252191379</v>
      </c>
      <c r="K8293">
        <v>2.579281865041045E-2</v>
      </c>
      <c r="L8293">
        <v>2.1481534415429292E-2</v>
      </c>
      <c r="M8293">
        <v>7.4551557622699188E-4</v>
      </c>
      <c r="N8293">
        <v>1.4661020731426581E-3</v>
      </c>
      <c r="O8293">
        <v>3.7498652867374378E-3</v>
      </c>
      <c r="P8293">
        <v>1.0152268278035589E-3</v>
      </c>
      <c r="Q8293">
        <v>1.7529762568913799E-2</v>
      </c>
      <c r="R8293">
        <v>1.6858335672176471E-3</v>
      </c>
      <c r="S8293">
        <v>1.206856928449888E-3</v>
      </c>
      <c r="T8293">
        <v>9.8217053484338873E-2</v>
      </c>
      <c r="U8293">
        <v>0.2349463728170576</v>
      </c>
    </row>
    <row r="8294" spans="1:21" x14ac:dyDescent="0.25">
      <c r="A8294">
        <v>2030</v>
      </c>
      <c r="B8294">
        <v>7</v>
      </c>
      <c r="C8294">
        <v>5</v>
      </c>
      <c r="D8294">
        <v>3</v>
      </c>
      <c r="E8294">
        <v>48473</v>
      </c>
      <c r="F8294">
        <v>2</v>
      </c>
      <c r="G8294">
        <v>2</v>
      </c>
      <c r="H8294">
        <v>3</v>
      </c>
      <c r="I8294">
        <v>0</v>
      </c>
      <c r="J8294">
        <v>8.8771967282339326E-2</v>
      </c>
      <c r="K8294">
        <v>3.1764555554839813E-2</v>
      </c>
      <c r="L8294">
        <v>2.5979482440261149E-2</v>
      </c>
      <c r="M8294">
        <v>6.2749058448543821E-4</v>
      </c>
      <c r="N8294">
        <v>1.152642010589699E-3</v>
      </c>
      <c r="O8294">
        <v>2.972042795967383E-3</v>
      </c>
      <c r="P8294">
        <v>1.516933044723172E-3</v>
      </c>
      <c r="Q8294">
        <v>2.5438825773180612E-2</v>
      </c>
      <c r="R8294">
        <v>2.4564334041407439E-3</v>
      </c>
      <c r="S8294">
        <v>1.7215357248431601E-3</v>
      </c>
      <c r="T8294">
        <v>2.9497852570601672E-2</v>
      </c>
      <c r="U8294">
        <v>7.0062472047869737E-2</v>
      </c>
    </row>
    <row r="8295" spans="1:21" x14ac:dyDescent="0.25">
      <c r="A8295">
        <v>2030</v>
      </c>
      <c r="B8295">
        <v>7</v>
      </c>
      <c r="C8295">
        <v>5</v>
      </c>
      <c r="D8295">
        <v>3</v>
      </c>
      <c r="E8295">
        <v>48473</v>
      </c>
      <c r="F8295">
        <v>2</v>
      </c>
      <c r="G8295">
        <v>2</v>
      </c>
      <c r="H8295">
        <v>4</v>
      </c>
      <c r="I8295">
        <v>0</v>
      </c>
      <c r="J8295">
        <v>1.732221565663003E-2</v>
      </c>
      <c r="K8295">
        <v>4.824573494388907E-3</v>
      </c>
      <c r="L8295">
        <v>3.9909029091535868E-3</v>
      </c>
      <c r="M8295">
        <v>1.9526585476620611E-4</v>
      </c>
      <c r="N8295">
        <v>3.7930421830895762E-4</v>
      </c>
      <c r="O8295">
        <v>9.7009187426531722E-4</v>
      </c>
      <c r="P8295">
        <v>1.5058942032399701E-4</v>
      </c>
      <c r="Q8295">
        <v>2.5529652948899158E-3</v>
      </c>
      <c r="R8295">
        <v>2.4584866784305452E-4</v>
      </c>
      <c r="S8295">
        <v>1.772245351655069E-4</v>
      </c>
      <c r="T8295">
        <v>4.8582108061807723E-3</v>
      </c>
      <c r="U8295">
        <v>1.157531230832894E-2</v>
      </c>
    </row>
    <row r="8296" spans="1:21" x14ac:dyDescent="0.25">
      <c r="A8296">
        <v>2030</v>
      </c>
      <c r="B8296">
        <v>7</v>
      </c>
      <c r="C8296">
        <v>5</v>
      </c>
      <c r="D8296">
        <v>3</v>
      </c>
      <c r="E8296">
        <v>48473</v>
      </c>
      <c r="F8296">
        <v>2</v>
      </c>
      <c r="G8296">
        <v>2</v>
      </c>
      <c r="H8296">
        <v>5</v>
      </c>
      <c r="I8296">
        <v>0</v>
      </c>
      <c r="J8296">
        <v>8.3818133730252393E-3</v>
      </c>
      <c r="K8296">
        <v>2.3678913640894569E-3</v>
      </c>
      <c r="L8296">
        <v>1.908816182325384E-3</v>
      </c>
      <c r="M8296">
        <v>7.8225549754096593E-5</v>
      </c>
      <c r="N8296">
        <v>9.3455384188640176E-5</v>
      </c>
      <c r="O8296">
        <v>2.5012579263607231E-4</v>
      </c>
      <c r="P8296">
        <v>1.185248934424432E-4</v>
      </c>
      <c r="Q8296">
        <v>1.9245708009552581E-3</v>
      </c>
      <c r="R8296">
        <v>1.857988164432366E-4</v>
      </c>
      <c r="S8296">
        <v>1.3520389988546711E-4</v>
      </c>
      <c r="T8296">
        <v>2.2834407484872399E-3</v>
      </c>
      <c r="U8296">
        <v>5.4228968670742596E-3</v>
      </c>
    </row>
    <row r="8297" spans="1:21" x14ac:dyDescent="0.25">
      <c r="A8297">
        <v>2030</v>
      </c>
      <c r="B8297">
        <v>7</v>
      </c>
      <c r="C8297">
        <v>5</v>
      </c>
      <c r="D8297">
        <v>3</v>
      </c>
      <c r="E8297">
        <v>48473</v>
      </c>
      <c r="F8297">
        <v>2</v>
      </c>
      <c r="G8297">
        <v>3</v>
      </c>
      <c r="H8297">
        <v>1</v>
      </c>
      <c r="I8297">
        <v>0</v>
      </c>
      <c r="J8297">
        <v>2.6754176742906549E-4</v>
      </c>
      <c r="K8297">
        <v>1.8654892800113901E-3</v>
      </c>
      <c r="L8297">
        <v>1.2371659857162739E-3</v>
      </c>
      <c r="M8297">
        <v>7.9428375984571143E-4</v>
      </c>
      <c r="N8297">
        <v>0</v>
      </c>
      <c r="O8297">
        <v>3.1360626808464071E-5</v>
      </c>
      <c r="P8297">
        <v>2.007160586572355E-6</v>
      </c>
      <c r="Q8297">
        <v>9.6979643817103386E-3</v>
      </c>
      <c r="R8297">
        <v>1.9162555823277218E-2</v>
      </c>
      <c r="S8297">
        <v>2.7689294373885801E-5</v>
      </c>
      <c r="T8297">
        <v>0</v>
      </c>
      <c r="U8297">
        <v>47.338541692708858</v>
      </c>
    </row>
    <row r="8298" spans="1:21" x14ac:dyDescent="0.25">
      <c r="A8298">
        <v>2030</v>
      </c>
      <c r="B8298">
        <v>7</v>
      </c>
      <c r="C8298">
        <v>5</v>
      </c>
      <c r="D8298">
        <v>3</v>
      </c>
      <c r="E8298">
        <v>48473</v>
      </c>
      <c r="F8298">
        <v>2</v>
      </c>
      <c r="G8298">
        <v>3</v>
      </c>
      <c r="H8298">
        <v>2</v>
      </c>
      <c r="I8298">
        <v>0</v>
      </c>
      <c r="J8298">
        <v>3.328506194077401E-3</v>
      </c>
      <c r="K8298">
        <v>5.0842646884718731E-3</v>
      </c>
      <c r="L8298">
        <v>3.2921137635537169E-3</v>
      </c>
      <c r="M8298">
        <v>2.8160268051161089E-3</v>
      </c>
      <c r="N8298">
        <v>4.8036323486666506E-3</v>
      </c>
      <c r="O8298">
        <v>9.7394906032350313E-3</v>
      </c>
      <c r="P8298">
        <v>4.3950248291341797E-3</v>
      </c>
      <c r="Q8298">
        <v>3.166708362845333E-2</v>
      </c>
      <c r="R8298">
        <v>2.8446064382831558E-3</v>
      </c>
      <c r="S8298">
        <v>2.8335698727821258E-3</v>
      </c>
      <c r="T8298">
        <v>0.43305222496852919</v>
      </c>
      <c r="U8298">
        <v>1.0500501525987631</v>
      </c>
    </row>
    <row r="8299" spans="1:21" x14ac:dyDescent="0.25">
      <c r="A8299">
        <v>2030</v>
      </c>
      <c r="B8299">
        <v>7</v>
      </c>
      <c r="C8299">
        <v>5</v>
      </c>
      <c r="D8299">
        <v>3</v>
      </c>
      <c r="E8299">
        <v>48473</v>
      </c>
      <c r="F8299">
        <v>2</v>
      </c>
      <c r="G8299">
        <v>3</v>
      </c>
      <c r="H8299">
        <v>3</v>
      </c>
      <c r="I8299">
        <v>0</v>
      </c>
      <c r="J8299">
        <v>2.8254391663757499E-3</v>
      </c>
      <c r="K8299">
        <v>8.2543379994903989E-3</v>
      </c>
      <c r="L8299">
        <v>5.231144618039028E-3</v>
      </c>
      <c r="M8299">
        <v>1.9523239224761609E-3</v>
      </c>
      <c r="N8299">
        <v>3.1592519988197002E-3</v>
      </c>
      <c r="O8299">
        <v>6.384732473233656E-3</v>
      </c>
      <c r="P8299">
        <v>5.2662520101732571E-3</v>
      </c>
      <c r="Q8299">
        <v>4.0833536054656443E-2</v>
      </c>
      <c r="R8299">
        <v>3.7744476055722111E-3</v>
      </c>
      <c r="S8299">
        <v>3.258169513651577E-3</v>
      </c>
      <c r="T8299">
        <v>0.10305715727319879</v>
      </c>
      <c r="U8299">
        <v>0.25209397749096979</v>
      </c>
    </row>
    <row r="8300" spans="1:21" x14ac:dyDescent="0.25">
      <c r="A8300">
        <v>2030</v>
      </c>
      <c r="B8300">
        <v>7</v>
      </c>
      <c r="C8300">
        <v>5</v>
      </c>
      <c r="D8300">
        <v>3</v>
      </c>
      <c r="E8300">
        <v>48473</v>
      </c>
      <c r="F8300">
        <v>2</v>
      </c>
      <c r="G8300">
        <v>3</v>
      </c>
      <c r="H8300">
        <v>4</v>
      </c>
      <c r="I8300">
        <v>0</v>
      </c>
      <c r="J8300">
        <v>5.7557716227557261E-4</v>
      </c>
      <c r="K8300">
        <v>1.077474401616843E-3</v>
      </c>
      <c r="L8300">
        <v>6.9094415909049369E-4</v>
      </c>
      <c r="M8300">
        <v>6.9041057879376012E-4</v>
      </c>
      <c r="N8300">
        <v>1.151568211261255E-3</v>
      </c>
      <c r="O8300">
        <v>2.3220360586042612E-3</v>
      </c>
      <c r="P8300">
        <v>6.0014338934863225E-4</v>
      </c>
      <c r="Q8300">
        <v>4.3365792117884073E-3</v>
      </c>
      <c r="R8300">
        <v>3.9272334753131589E-4</v>
      </c>
      <c r="S8300">
        <v>3.8099455558451351E-4</v>
      </c>
      <c r="T8300">
        <v>1.964391599900359E-2</v>
      </c>
      <c r="U8300">
        <v>4.7759460590189443E-2</v>
      </c>
    </row>
    <row r="8301" spans="1:21" x14ac:dyDescent="0.25">
      <c r="A8301">
        <v>2030</v>
      </c>
      <c r="B8301">
        <v>7</v>
      </c>
      <c r="C8301">
        <v>5</v>
      </c>
      <c r="D8301">
        <v>3</v>
      </c>
      <c r="E8301">
        <v>48473</v>
      </c>
      <c r="F8301">
        <v>2</v>
      </c>
      <c r="G8301">
        <v>3</v>
      </c>
      <c r="H8301">
        <v>5</v>
      </c>
      <c r="I8301">
        <v>0</v>
      </c>
      <c r="J8301">
        <v>1.742556195184519E-4</v>
      </c>
      <c r="K8301">
        <v>8.2296333014261129E-4</v>
      </c>
      <c r="L8301">
        <v>5.0692692529522747E-4</v>
      </c>
      <c r="M8301">
        <v>1.9326677725997531E-4</v>
      </c>
      <c r="N8301">
        <v>2.3008771186349181E-4</v>
      </c>
      <c r="O8301">
        <v>4.9409686585640857E-4</v>
      </c>
      <c r="P8301">
        <v>3.4766037345476068E-4</v>
      </c>
      <c r="Q8301">
        <v>3.1389824129841311E-3</v>
      </c>
      <c r="R8301">
        <v>3.0311030816746669E-4</v>
      </c>
      <c r="S8301">
        <v>2.2582776548987719E-4</v>
      </c>
      <c r="T8301">
        <v>6.5586222218393031E-3</v>
      </c>
      <c r="U8301">
        <v>1.6280662506564941E-2</v>
      </c>
    </row>
    <row r="8302" spans="1:21" x14ac:dyDescent="0.25">
      <c r="A8302">
        <v>2030</v>
      </c>
      <c r="B8302">
        <v>7</v>
      </c>
      <c r="C8302">
        <v>5</v>
      </c>
      <c r="D8302">
        <v>3</v>
      </c>
      <c r="E8302">
        <v>48473</v>
      </c>
      <c r="F8302">
        <v>2</v>
      </c>
      <c r="G8302">
        <v>79</v>
      </c>
      <c r="H8302">
        <v>1</v>
      </c>
      <c r="I8302">
        <v>0</v>
      </c>
      <c r="J8302">
        <v>2.2274065017700189E-4</v>
      </c>
      <c r="K8302">
        <v>2.5234925746917729E-4</v>
      </c>
      <c r="L8302">
        <v>2.4404519796371459E-4</v>
      </c>
      <c r="M8302">
        <v>2.4769868701696389E-5</v>
      </c>
      <c r="N8302">
        <v>0</v>
      </c>
      <c r="O8302">
        <v>5.4970779456198223E-7</v>
      </c>
      <c r="P8302">
        <v>1.4153495430946359E-7</v>
      </c>
      <c r="Q8302">
        <v>1.554142534732819E-4</v>
      </c>
      <c r="R8302">
        <v>4.7768411040306102E-4</v>
      </c>
      <c r="S8302">
        <v>6.4956973074004103E-7</v>
      </c>
      <c r="T8302">
        <v>0</v>
      </c>
      <c r="U8302">
        <v>6.820456102081744</v>
      </c>
    </row>
    <row r="8303" spans="1:21" x14ac:dyDescent="0.25">
      <c r="A8303">
        <v>2030</v>
      </c>
      <c r="B8303">
        <v>7</v>
      </c>
      <c r="C8303">
        <v>5</v>
      </c>
      <c r="D8303">
        <v>3</v>
      </c>
      <c r="E8303">
        <v>48473</v>
      </c>
      <c r="F8303">
        <v>2</v>
      </c>
      <c r="G8303">
        <v>79</v>
      </c>
      <c r="H8303">
        <v>2</v>
      </c>
      <c r="I8303">
        <v>0</v>
      </c>
      <c r="J8303">
        <v>4.6053310938268689E-4</v>
      </c>
      <c r="K8303">
        <v>4.1630572006937252E-4</v>
      </c>
      <c r="L8303">
        <v>3.2077857872500452E-4</v>
      </c>
      <c r="M8303">
        <v>1.0114122174870079E-4</v>
      </c>
      <c r="N8303">
        <v>1.7424621679122261E-4</v>
      </c>
      <c r="O8303">
        <v>6.2510895430331224E-4</v>
      </c>
      <c r="P8303">
        <v>9.4609472268838797E-5</v>
      </c>
      <c r="Q8303">
        <v>1.5894605515163009E-3</v>
      </c>
      <c r="R8303">
        <v>1.5994339025042649E-4</v>
      </c>
      <c r="S8303">
        <v>1.9760159676056449E-4</v>
      </c>
      <c r="T8303">
        <v>8.5301633479062233E-3</v>
      </c>
      <c r="U8303">
        <v>2.1806133835265161E-2</v>
      </c>
    </row>
    <row r="8304" spans="1:21" x14ac:dyDescent="0.25">
      <c r="A8304">
        <v>2030</v>
      </c>
      <c r="B8304">
        <v>7</v>
      </c>
      <c r="C8304">
        <v>5</v>
      </c>
      <c r="D8304">
        <v>3</v>
      </c>
      <c r="E8304">
        <v>48473</v>
      </c>
      <c r="F8304">
        <v>2</v>
      </c>
      <c r="G8304">
        <v>79</v>
      </c>
      <c r="H8304">
        <v>3</v>
      </c>
      <c r="I8304">
        <v>0</v>
      </c>
      <c r="J8304">
        <v>3.9512364008201023E-4</v>
      </c>
      <c r="K8304">
        <v>7.158578383528705E-4</v>
      </c>
      <c r="L8304">
        <v>5.3402543447685145E-4</v>
      </c>
      <c r="M8304">
        <v>9.0109605780666583E-5</v>
      </c>
      <c r="N8304">
        <v>1.4849794599387499E-4</v>
      </c>
      <c r="O8304">
        <v>5.5024281450070771E-4</v>
      </c>
      <c r="P8304">
        <v>1.501336186735678E-4</v>
      </c>
      <c r="Q8304">
        <v>2.4959537626362939E-3</v>
      </c>
      <c r="R8304">
        <v>2.4982086136632412E-4</v>
      </c>
      <c r="S8304">
        <v>3.1072980624348093E-4</v>
      </c>
      <c r="T8304">
        <v>2.717909573330516E-3</v>
      </c>
      <c r="U8304">
        <v>6.8377113221180352E-3</v>
      </c>
    </row>
    <row r="8305" spans="1:21" x14ac:dyDescent="0.25">
      <c r="A8305">
        <v>2030</v>
      </c>
      <c r="B8305">
        <v>7</v>
      </c>
      <c r="C8305">
        <v>5</v>
      </c>
      <c r="D8305">
        <v>3</v>
      </c>
      <c r="E8305">
        <v>48473</v>
      </c>
      <c r="F8305">
        <v>2</v>
      </c>
      <c r="G8305">
        <v>79</v>
      </c>
      <c r="H8305">
        <v>4</v>
      </c>
      <c r="I8305">
        <v>0</v>
      </c>
      <c r="J8305">
        <v>7.8381936454519812E-5</v>
      </c>
      <c r="K8305">
        <v>9.1484682369053806E-5</v>
      </c>
      <c r="L8305">
        <v>6.9214850147472743E-5</v>
      </c>
      <c r="M8305">
        <v>2.677792174164954E-5</v>
      </c>
      <c r="N8305">
        <v>4.5809497710918087E-5</v>
      </c>
      <c r="O8305">
        <v>1.6637690956941491E-4</v>
      </c>
      <c r="P8305">
        <v>1.408532382977364E-5</v>
      </c>
      <c r="Q8305">
        <v>2.366558142890773E-4</v>
      </c>
      <c r="R8305">
        <v>2.3730213216757999E-5</v>
      </c>
      <c r="S8305">
        <v>2.992897671911013E-5</v>
      </c>
      <c r="T8305">
        <v>4.2276766337016728E-4</v>
      </c>
      <c r="U8305">
        <v>1.075915687378757E-3</v>
      </c>
    </row>
    <row r="8306" spans="1:21" x14ac:dyDescent="0.25">
      <c r="A8306">
        <v>2030</v>
      </c>
      <c r="B8306">
        <v>7</v>
      </c>
      <c r="C8306">
        <v>5</v>
      </c>
      <c r="D8306">
        <v>3</v>
      </c>
      <c r="E8306">
        <v>48473</v>
      </c>
      <c r="F8306">
        <v>2</v>
      </c>
      <c r="G8306">
        <v>79</v>
      </c>
      <c r="H8306">
        <v>5</v>
      </c>
      <c r="I8306">
        <v>0</v>
      </c>
      <c r="J8306">
        <v>3.2001533710102819E-5</v>
      </c>
      <c r="K8306">
        <v>7.0151386663519995E-5</v>
      </c>
      <c r="L8306">
        <v>5.0986043417348522E-5</v>
      </c>
      <c r="M8306">
        <v>1.294616887027554E-5</v>
      </c>
      <c r="N8306">
        <v>1.5840942955599252E-5</v>
      </c>
      <c r="O8306">
        <v>6.2110783230191546E-5</v>
      </c>
      <c r="P8306">
        <v>1.4267219847460539E-5</v>
      </c>
      <c r="Q8306">
        <v>2.2824790170176051E-4</v>
      </c>
      <c r="R8306">
        <v>2.2775490869845969E-5</v>
      </c>
      <c r="S8306">
        <v>2.9069047403978301E-5</v>
      </c>
      <c r="T8306">
        <v>2.5747554635941361E-4</v>
      </c>
      <c r="U8306">
        <v>6.3288693931641831E-4</v>
      </c>
    </row>
    <row r="8307" spans="1:21" x14ac:dyDescent="0.25">
      <c r="A8307">
        <v>2030</v>
      </c>
      <c r="B8307">
        <v>7</v>
      </c>
      <c r="C8307">
        <v>5</v>
      </c>
      <c r="D8307">
        <v>3</v>
      </c>
      <c r="E8307">
        <v>48473</v>
      </c>
      <c r="F8307">
        <v>2</v>
      </c>
      <c r="G8307">
        <v>87</v>
      </c>
      <c r="H8307">
        <v>1</v>
      </c>
      <c r="I8307">
        <v>0</v>
      </c>
      <c r="J8307">
        <v>2.8760292701190352E-4</v>
      </c>
      <c r="K8307">
        <v>3.1625168980099273E-4</v>
      </c>
      <c r="L8307">
        <v>3.0452960892580469E-4</v>
      </c>
      <c r="M8307">
        <v>3.1635430947062572E-5</v>
      </c>
      <c r="N8307">
        <v>0</v>
      </c>
      <c r="O8307">
        <v>7.019520526228006E-7</v>
      </c>
      <c r="P8307">
        <v>1.6501528489243351E-7</v>
      </c>
      <c r="Q8307">
        <v>2.024572666850872E-4</v>
      </c>
      <c r="R8307">
        <v>6.2176272104261449E-4</v>
      </c>
      <c r="S8307">
        <v>8.3137174624425835E-7</v>
      </c>
      <c r="T8307">
        <v>0</v>
      </c>
      <c r="U8307">
        <v>8.7303720442686874</v>
      </c>
    </row>
    <row r="8308" spans="1:21" x14ac:dyDescent="0.25">
      <c r="A8308">
        <v>2030</v>
      </c>
      <c r="B8308">
        <v>7</v>
      </c>
      <c r="C8308">
        <v>5</v>
      </c>
      <c r="D8308">
        <v>3</v>
      </c>
      <c r="E8308">
        <v>48473</v>
      </c>
      <c r="F8308">
        <v>2</v>
      </c>
      <c r="G8308">
        <v>87</v>
      </c>
      <c r="H8308">
        <v>2</v>
      </c>
      <c r="I8308">
        <v>0</v>
      </c>
      <c r="J8308">
        <v>5.9688551022221898E-4</v>
      </c>
      <c r="K8308">
        <v>5.2152641600670415E-4</v>
      </c>
      <c r="L8308">
        <v>3.9830170532095539E-4</v>
      </c>
      <c r="M8308">
        <v>1.215262205167822E-4</v>
      </c>
      <c r="N8308">
        <v>2.1084276712920571E-4</v>
      </c>
      <c r="O8308">
        <v>7.4944248549539444E-4</v>
      </c>
      <c r="P8308">
        <v>1.202780302177701E-4</v>
      </c>
      <c r="Q8308">
        <v>2.0674889837566041E-3</v>
      </c>
      <c r="R8308">
        <v>2.0741872919381651E-4</v>
      </c>
      <c r="S8308">
        <v>2.375102966129205E-4</v>
      </c>
      <c r="T8308">
        <v>1.097677832698505E-2</v>
      </c>
      <c r="U8308">
        <v>2.7701144999232642E-2</v>
      </c>
    </row>
    <row r="8309" spans="1:21" x14ac:dyDescent="0.25">
      <c r="A8309">
        <v>2030</v>
      </c>
      <c r="B8309">
        <v>7</v>
      </c>
      <c r="C8309">
        <v>5</v>
      </c>
      <c r="D8309">
        <v>3</v>
      </c>
      <c r="E8309">
        <v>48473</v>
      </c>
      <c r="F8309">
        <v>2</v>
      </c>
      <c r="G8309">
        <v>87</v>
      </c>
      <c r="H8309">
        <v>3</v>
      </c>
      <c r="I8309">
        <v>0</v>
      </c>
      <c r="J8309">
        <v>5.1121505778264941E-4</v>
      </c>
      <c r="K8309">
        <v>8.9474792963317197E-4</v>
      </c>
      <c r="L8309">
        <v>6.60066510361387E-4</v>
      </c>
      <c r="M8309">
        <v>1.084008794765227E-4</v>
      </c>
      <c r="N8309">
        <v>1.8000812361020839E-4</v>
      </c>
      <c r="O8309">
        <v>6.5998443886745221E-4</v>
      </c>
      <c r="P8309">
        <v>1.9097183760062079E-4</v>
      </c>
      <c r="Q8309">
        <v>3.2467589679925921E-3</v>
      </c>
      <c r="R8309">
        <v>3.2400888336475291E-4</v>
      </c>
      <c r="S8309">
        <v>3.7370833489731929E-4</v>
      </c>
      <c r="T8309">
        <v>3.499168668873598E-3</v>
      </c>
      <c r="U8309">
        <v>8.6999126999353533E-3</v>
      </c>
    </row>
    <row r="8310" spans="1:21" x14ac:dyDescent="0.25">
      <c r="A8310">
        <v>2030</v>
      </c>
      <c r="B8310">
        <v>7</v>
      </c>
      <c r="C8310">
        <v>5</v>
      </c>
      <c r="D8310">
        <v>3</v>
      </c>
      <c r="E8310">
        <v>48473</v>
      </c>
      <c r="F8310">
        <v>2</v>
      </c>
      <c r="G8310">
        <v>87</v>
      </c>
      <c r="H8310">
        <v>4</v>
      </c>
      <c r="I8310">
        <v>0</v>
      </c>
      <c r="J8310">
        <v>1.015181754755871E-4</v>
      </c>
      <c r="K8310">
        <v>1.145121841114776E-4</v>
      </c>
      <c r="L8310">
        <v>8.5785536918505878E-5</v>
      </c>
      <c r="M8310">
        <v>3.2184357471073727E-5</v>
      </c>
      <c r="N8310">
        <v>5.5457578447248218E-5</v>
      </c>
      <c r="O8310">
        <v>1.995150244397527E-4</v>
      </c>
      <c r="P8310">
        <v>1.7909500513956711E-5</v>
      </c>
      <c r="Q8310">
        <v>3.0783542561629271E-4</v>
      </c>
      <c r="R8310">
        <v>3.077501360063184E-5</v>
      </c>
      <c r="S8310">
        <v>3.5983073874754083E-5</v>
      </c>
      <c r="T8310">
        <v>5.4410084987906377E-4</v>
      </c>
      <c r="U8310">
        <v>1.367412904632447E-3</v>
      </c>
    </row>
    <row r="8311" spans="1:21" x14ac:dyDescent="0.25">
      <c r="A8311">
        <v>2030</v>
      </c>
      <c r="B8311">
        <v>7</v>
      </c>
      <c r="C8311">
        <v>5</v>
      </c>
      <c r="D8311">
        <v>3</v>
      </c>
      <c r="E8311">
        <v>48473</v>
      </c>
      <c r="F8311">
        <v>2</v>
      </c>
      <c r="G8311">
        <v>87</v>
      </c>
      <c r="H8311">
        <v>5</v>
      </c>
      <c r="I8311">
        <v>0</v>
      </c>
      <c r="J8311">
        <v>4.1247314833425552E-5</v>
      </c>
      <c r="K8311">
        <v>8.746910527533947E-5</v>
      </c>
      <c r="L8311">
        <v>6.2730679913719148E-5</v>
      </c>
      <c r="M8311">
        <v>1.5608764418805541E-5</v>
      </c>
      <c r="N8311">
        <v>1.9268319422216321E-5</v>
      </c>
      <c r="O8311">
        <v>7.4498169726768397E-5</v>
      </c>
      <c r="P8311">
        <v>1.816431771975438E-5</v>
      </c>
      <c r="Q8311">
        <v>2.9692347812344572E-4</v>
      </c>
      <c r="R8311">
        <v>2.954411880972388E-5</v>
      </c>
      <c r="S8311">
        <v>3.4973010927607471E-5</v>
      </c>
      <c r="T8311">
        <v>3.3172852931745818E-4</v>
      </c>
      <c r="U8311">
        <v>8.0714969684157463E-4</v>
      </c>
    </row>
    <row r="8312" spans="1:21" x14ac:dyDescent="0.25">
      <c r="A8312">
        <v>2030</v>
      </c>
      <c r="B8312">
        <v>7</v>
      </c>
      <c r="C8312">
        <v>5</v>
      </c>
      <c r="D8312">
        <v>4</v>
      </c>
      <c r="E8312">
        <v>48473</v>
      </c>
      <c r="F8312">
        <v>1</v>
      </c>
      <c r="G8312">
        <v>1</v>
      </c>
      <c r="H8312">
        <v>1</v>
      </c>
      <c r="I8312">
        <v>6.8473408460617044E-2</v>
      </c>
      <c r="J8312">
        <v>1.2291392805576331</v>
      </c>
      <c r="K8312">
        <v>0.95271881163120276</v>
      </c>
      <c r="L8312">
        <v>0.2371405406594275</v>
      </c>
      <c r="M8312">
        <v>0</v>
      </c>
      <c r="N8312">
        <v>0</v>
      </c>
      <c r="O8312">
        <v>1.4874515020346741E-4</v>
      </c>
      <c r="P8312">
        <v>3.9043369721621281E-3</v>
      </c>
      <c r="Q8312">
        <v>2.6999376963824009E-2</v>
      </c>
      <c r="R8312">
        <v>1.8556035473942759E-2</v>
      </c>
      <c r="S8312">
        <v>2.2988093635067331E-3</v>
      </c>
      <c r="T8312">
        <v>1.068386925011873E-2</v>
      </c>
      <c r="U8312">
        <v>0</v>
      </c>
    </row>
    <row r="8313" spans="1:21" x14ac:dyDescent="0.25">
      <c r="A8313">
        <v>2030</v>
      </c>
      <c r="B8313">
        <v>7</v>
      </c>
      <c r="C8313">
        <v>5</v>
      </c>
      <c r="D8313">
        <v>4</v>
      </c>
      <c r="E8313">
        <v>48473</v>
      </c>
      <c r="F8313">
        <v>1</v>
      </c>
      <c r="G8313">
        <v>1</v>
      </c>
      <c r="H8313">
        <v>2</v>
      </c>
      <c r="I8313">
        <v>2.613274488394116E-3</v>
      </c>
      <c r="J8313">
        <v>0.10828131106669039</v>
      </c>
      <c r="K8313">
        <v>4.5485678982138983E-2</v>
      </c>
      <c r="L8313">
        <v>1.080814783199059E-2</v>
      </c>
      <c r="M8313">
        <v>0</v>
      </c>
      <c r="N8313">
        <v>0</v>
      </c>
      <c r="O8313">
        <v>5.6757500355029801E-6</v>
      </c>
      <c r="P8313">
        <v>1.3488002993746959E-4</v>
      </c>
      <c r="Q8313">
        <v>1.549972078731366E-3</v>
      </c>
      <c r="R8313">
        <v>1.461319576969702E-4</v>
      </c>
      <c r="S8313">
        <v>1.4551616986578709E-4</v>
      </c>
      <c r="T8313">
        <v>3.0089482484009391E-3</v>
      </c>
      <c r="U8313">
        <v>0</v>
      </c>
    </row>
    <row r="8314" spans="1:21" x14ac:dyDescent="0.25">
      <c r="A8314">
        <v>2030</v>
      </c>
      <c r="B8314">
        <v>7</v>
      </c>
      <c r="C8314">
        <v>5</v>
      </c>
      <c r="D8314">
        <v>4</v>
      </c>
      <c r="E8314">
        <v>48473</v>
      </c>
      <c r="F8314">
        <v>1</v>
      </c>
      <c r="G8314">
        <v>1</v>
      </c>
      <c r="H8314">
        <v>3</v>
      </c>
      <c r="I8314">
        <v>3.6509794966130649E-3</v>
      </c>
      <c r="J8314">
        <v>0.1144226945924436</v>
      </c>
      <c r="K8314">
        <v>6.0221097695570588E-2</v>
      </c>
      <c r="L8314">
        <v>1.440493492461847E-2</v>
      </c>
      <c r="M8314">
        <v>0</v>
      </c>
      <c r="N8314">
        <v>0</v>
      </c>
      <c r="O8314">
        <v>8.376811694765486E-6</v>
      </c>
      <c r="P8314">
        <v>2.2046504166456059E-4</v>
      </c>
      <c r="Q8314">
        <v>2.7469911323262379E-3</v>
      </c>
      <c r="R8314">
        <v>2.5994051022875129E-4</v>
      </c>
      <c r="S8314">
        <v>2.4343952546573391E-4</v>
      </c>
      <c r="T8314">
        <v>9.8557537387032059E-4</v>
      </c>
      <c r="U8314">
        <v>0</v>
      </c>
    </row>
    <row r="8315" spans="1:21" x14ac:dyDescent="0.25">
      <c r="A8315">
        <v>2030</v>
      </c>
      <c r="B8315">
        <v>7</v>
      </c>
      <c r="C8315">
        <v>5</v>
      </c>
      <c r="D8315">
        <v>4</v>
      </c>
      <c r="E8315">
        <v>48473</v>
      </c>
      <c r="F8315">
        <v>1</v>
      </c>
      <c r="G8315">
        <v>1</v>
      </c>
      <c r="H8315">
        <v>4</v>
      </c>
      <c r="I8315">
        <v>5.6248263214906486E-4</v>
      </c>
      <c r="J8315">
        <v>1.9851887504300079E-2</v>
      </c>
      <c r="K8315">
        <v>8.9107988549036125E-3</v>
      </c>
      <c r="L8315">
        <v>2.1039687440190442E-3</v>
      </c>
      <c r="M8315">
        <v>0</v>
      </c>
      <c r="N8315">
        <v>0</v>
      </c>
      <c r="O8315">
        <v>1.9527553128581061E-6</v>
      </c>
      <c r="P8315">
        <v>1.861957876850353E-5</v>
      </c>
      <c r="Q8315">
        <v>2.1902744352545519E-4</v>
      </c>
      <c r="R8315">
        <v>2.0767431137359269E-5</v>
      </c>
      <c r="S8315">
        <v>2.035947711387902E-5</v>
      </c>
      <c r="T8315">
        <v>1.3659113428303999E-4</v>
      </c>
      <c r="U8315">
        <v>0</v>
      </c>
    </row>
    <row r="8316" spans="1:21" x14ac:dyDescent="0.25">
      <c r="A8316">
        <v>2030</v>
      </c>
      <c r="B8316">
        <v>7</v>
      </c>
      <c r="C8316">
        <v>5</v>
      </c>
      <c r="D8316">
        <v>4</v>
      </c>
      <c r="E8316">
        <v>48473</v>
      </c>
      <c r="F8316">
        <v>1</v>
      </c>
      <c r="G8316">
        <v>1</v>
      </c>
      <c r="H8316">
        <v>5</v>
      </c>
      <c r="I8316">
        <v>4.9662778302528266E-4</v>
      </c>
      <c r="J8316">
        <v>1.4071661650517941E-2</v>
      </c>
      <c r="K8316">
        <v>4.73597087371981E-3</v>
      </c>
      <c r="L8316">
        <v>1.1821043787272961E-3</v>
      </c>
      <c r="M8316">
        <v>0</v>
      </c>
      <c r="N8316">
        <v>0</v>
      </c>
      <c r="O8316">
        <v>1.8767362872160789E-6</v>
      </c>
      <c r="P8316">
        <v>3.6549838195453738E-5</v>
      </c>
      <c r="Q8316">
        <v>4.2937125305862712E-4</v>
      </c>
      <c r="R8316">
        <v>4.011632054494802E-5</v>
      </c>
      <c r="S8316">
        <v>3.6236740917654002E-5</v>
      </c>
      <c r="T8316">
        <v>1.616402491047179E-4</v>
      </c>
      <c r="U8316">
        <v>0</v>
      </c>
    </row>
    <row r="8317" spans="1:21" x14ac:dyDescent="0.25">
      <c r="A8317">
        <v>2030</v>
      </c>
      <c r="B8317">
        <v>7</v>
      </c>
      <c r="C8317">
        <v>5</v>
      </c>
      <c r="D8317">
        <v>4</v>
      </c>
      <c r="E8317">
        <v>48473</v>
      </c>
      <c r="F8317">
        <v>1</v>
      </c>
      <c r="G8317">
        <v>2</v>
      </c>
      <c r="H8317">
        <v>1</v>
      </c>
      <c r="I8317">
        <v>6.7862000465393089E-3</v>
      </c>
      <c r="J8317">
        <v>1.021142961144448</v>
      </c>
      <c r="K8317">
        <v>0.78006771722435919</v>
      </c>
      <c r="L8317">
        <v>0.22133618072420369</v>
      </c>
      <c r="M8317">
        <v>0</v>
      </c>
      <c r="N8317">
        <v>0</v>
      </c>
      <c r="O8317">
        <v>1.867584742140025E-3</v>
      </c>
      <c r="P8317">
        <v>6.7799966930761019E-4</v>
      </c>
      <c r="Q8317">
        <v>0.59185618916153904</v>
      </c>
      <c r="R8317">
        <v>1.4830153963565831</v>
      </c>
      <c r="S8317">
        <v>1.0018677673302589E-2</v>
      </c>
      <c r="T8317">
        <v>1.266832358717918</v>
      </c>
      <c r="U8317">
        <v>0</v>
      </c>
    </row>
    <row r="8318" spans="1:21" x14ac:dyDescent="0.25">
      <c r="A8318">
        <v>2030</v>
      </c>
      <c r="B8318">
        <v>7</v>
      </c>
      <c r="C8318">
        <v>5</v>
      </c>
      <c r="D8318">
        <v>4</v>
      </c>
      <c r="E8318">
        <v>48473</v>
      </c>
      <c r="F8318">
        <v>1</v>
      </c>
      <c r="G8318">
        <v>2</v>
      </c>
      <c r="H8318">
        <v>2</v>
      </c>
      <c r="I8318">
        <v>3.9367780325992668E-2</v>
      </c>
      <c r="J8318">
        <v>8.265171301122276</v>
      </c>
      <c r="K8318">
        <v>3.112224704030087</v>
      </c>
      <c r="L8318">
        <v>0.74394847427443833</v>
      </c>
      <c r="M8318">
        <v>0</v>
      </c>
      <c r="N8318">
        <v>0</v>
      </c>
      <c r="O8318">
        <v>2.2527692545265909E-4</v>
      </c>
      <c r="P8318">
        <v>4.5737799647679453E-3</v>
      </c>
      <c r="Q8318">
        <v>6.7105318502452133E-2</v>
      </c>
      <c r="R8318">
        <v>6.6051577617185272E-3</v>
      </c>
      <c r="S8318">
        <v>5.6714128864242463E-3</v>
      </c>
      <c r="T8318">
        <v>0.1254812881425178</v>
      </c>
      <c r="U8318">
        <v>0</v>
      </c>
    </row>
    <row r="8319" spans="1:21" x14ac:dyDescent="0.25">
      <c r="A8319">
        <v>2030</v>
      </c>
      <c r="B8319">
        <v>7</v>
      </c>
      <c r="C8319">
        <v>5</v>
      </c>
      <c r="D8319">
        <v>4</v>
      </c>
      <c r="E8319">
        <v>48473</v>
      </c>
      <c r="F8319">
        <v>1</v>
      </c>
      <c r="G8319">
        <v>2</v>
      </c>
      <c r="H8319">
        <v>3</v>
      </c>
      <c r="I8319">
        <v>4.9245960158840189E-2</v>
      </c>
      <c r="J8319">
        <v>7.0150135512628911</v>
      </c>
      <c r="K8319">
        <v>3.5579221813803752</v>
      </c>
      <c r="L8319">
        <v>0.87797426436342052</v>
      </c>
      <c r="M8319">
        <v>0</v>
      </c>
      <c r="N8319">
        <v>0</v>
      </c>
      <c r="O8319">
        <v>2.6136486606303518E-4</v>
      </c>
      <c r="P8319">
        <v>6.3050830919364493E-3</v>
      </c>
      <c r="Q8319">
        <v>9.9292661465240614E-2</v>
      </c>
      <c r="R8319">
        <v>9.687947521491538E-3</v>
      </c>
      <c r="S8319">
        <v>8.1945375141763283E-3</v>
      </c>
      <c r="T8319">
        <v>3.433316083735144E-2</v>
      </c>
      <c r="U8319">
        <v>0</v>
      </c>
    </row>
    <row r="8320" spans="1:21" x14ac:dyDescent="0.25">
      <c r="A8320">
        <v>2030</v>
      </c>
      <c r="B8320">
        <v>7</v>
      </c>
      <c r="C8320">
        <v>5</v>
      </c>
      <c r="D8320">
        <v>4</v>
      </c>
      <c r="E8320">
        <v>48473</v>
      </c>
      <c r="F8320">
        <v>1</v>
      </c>
      <c r="G8320">
        <v>2</v>
      </c>
      <c r="H8320">
        <v>4</v>
      </c>
      <c r="I8320">
        <v>8.4462781318152512E-3</v>
      </c>
      <c r="J8320">
        <v>1.363559384744887</v>
      </c>
      <c r="K8320">
        <v>0.56572117934764254</v>
      </c>
      <c r="L8320">
        <v>0.1373437866530014</v>
      </c>
      <c r="M8320">
        <v>0</v>
      </c>
      <c r="N8320">
        <v>0</v>
      </c>
      <c r="O8320">
        <v>7.9029873146604205E-5</v>
      </c>
      <c r="P8320">
        <v>6.3058777385669373E-4</v>
      </c>
      <c r="Q8320">
        <v>9.660207848852357E-3</v>
      </c>
      <c r="R8320">
        <v>9.5266300597204564E-4</v>
      </c>
      <c r="S8320">
        <v>8.1082726692034181E-4</v>
      </c>
      <c r="T8320">
        <v>5.7290676472332817E-3</v>
      </c>
      <c r="U8320">
        <v>0</v>
      </c>
    </row>
    <row r="8321" spans="1:21" x14ac:dyDescent="0.25">
      <c r="A8321">
        <v>2030</v>
      </c>
      <c r="B8321">
        <v>7</v>
      </c>
      <c r="C8321">
        <v>5</v>
      </c>
      <c r="D8321">
        <v>4</v>
      </c>
      <c r="E8321">
        <v>48473</v>
      </c>
      <c r="F8321">
        <v>1</v>
      </c>
      <c r="G8321">
        <v>2</v>
      </c>
      <c r="H8321">
        <v>5</v>
      </c>
      <c r="I8321">
        <v>3.8316475352357881E-3</v>
      </c>
      <c r="J8321">
        <v>0.66765888836012577</v>
      </c>
      <c r="K8321">
        <v>0.22993102909785151</v>
      </c>
      <c r="L8321">
        <v>5.9054291193904353E-2</v>
      </c>
      <c r="M8321">
        <v>0</v>
      </c>
      <c r="N8321">
        <v>0</v>
      </c>
      <c r="O8321">
        <v>2.176942672857111E-5</v>
      </c>
      <c r="P8321">
        <v>6.2488090689610863E-4</v>
      </c>
      <c r="Q8321">
        <v>8.4793742016867034E-3</v>
      </c>
      <c r="R8321">
        <v>7.7829443573293683E-4</v>
      </c>
      <c r="S8321">
        <v>6.8312638035959207E-4</v>
      </c>
      <c r="T8321">
        <v>3.2174516964890462E-3</v>
      </c>
      <c r="U8321">
        <v>0</v>
      </c>
    </row>
    <row r="8322" spans="1:21" x14ac:dyDescent="0.25">
      <c r="A8322">
        <v>2030</v>
      </c>
      <c r="B8322">
        <v>7</v>
      </c>
      <c r="C8322">
        <v>5</v>
      </c>
      <c r="D8322">
        <v>4</v>
      </c>
      <c r="E8322">
        <v>48473</v>
      </c>
      <c r="F8322">
        <v>1</v>
      </c>
      <c r="G8322">
        <v>3</v>
      </c>
      <c r="H8322">
        <v>1</v>
      </c>
      <c r="I8322">
        <v>1.792510002851486E-4</v>
      </c>
      <c r="J8322">
        <v>7.0793404743075355E-2</v>
      </c>
      <c r="K8322">
        <v>4.7689148087985828E-2</v>
      </c>
      <c r="L8322">
        <v>1.334083703369834E-2</v>
      </c>
      <c r="M8322">
        <v>0</v>
      </c>
      <c r="N8322">
        <v>0</v>
      </c>
      <c r="O8322">
        <v>1.0561638140103471E-5</v>
      </c>
      <c r="P8322">
        <v>3.1363013182044592E-5</v>
      </c>
      <c r="Q8322">
        <v>2.7518793751951302E-3</v>
      </c>
      <c r="R8322">
        <v>4.7690291591425196E-3</v>
      </c>
      <c r="S8322">
        <v>5.5630185839618252E-5</v>
      </c>
      <c r="T8322">
        <v>1.9496568644244709E-3</v>
      </c>
      <c r="U8322">
        <v>0</v>
      </c>
    </row>
    <row r="8323" spans="1:21" x14ac:dyDescent="0.25">
      <c r="A8323">
        <v>2030</v>
      </c>
      <c r="B8323">
        <v>7</v>
      </c>
      <c r="C8323">
        <v>5</v>
      </c>
      <c r="D8323">
        <v>4</v>
      </c>
      <c r="E8323">
        <v>48473</v>
      </c>
      <c r="F8323">
        <v>1</v>
      </c>
      <c r="G8323">
        <v>3</v>
      </c>
      <c r="H8323">
        <v>2</v>
      </c>
      <c r="I8323">
        <v>2.2252429538293368E-3</v>
      </c>
      <c r="J8323">
        <v>0.26098241876419459</v>
      </c>
      <c r="K8323">
        <v>0.12223557987085081</v>
      </c>
      <c r="L8323">
        <v>3.0751775565324119E-2</v>
      </c>
      <c r="M8323">
        <v>0</v>
      </c>
      <c r="N8323">
        <v>0</v>
      </c>
      <c r="O8323">
        <v>2.8889053130771759E-5</v>
      </c>
      <c r="P8323">
        <v>5.7497026402490692E-4</v>
      </c>
      <c r="Q8323">
        <v>9.8673600720977066E-3</v>
      </c>
      <c r="R8323">
        <v>9.9415084893729401E-4</v>
      </c>
      <c r="S8323">
        <v>7.4539153493096756E-4</v>
      </c>
      <c r="T8323">
        <v>1.6863915737251042E-2</v>
      </c>
      <c r="U8323">
        <v>0</v>
      </c>
    </row>
    <row r="8324" spans="1:21" x14ac:dyDescent="0.25">
      <c r="A8324">
        <v>2030</v>
      </c>
      <c r="B8324">
        <v>7</v>
      </c>
      <c r="C8324">
        <v>5</v>
      </c>
      <c r="D8324">
        <v>4</v>
      </c>
      <c r="E8324">
        <v>48473</v>
      </c>
      <c r="F8324">
        <v>1</v>
      </c>
      <c r="G8324">
        <v>3</v>
      </c>
      <c r="H8324">
        <v>3</v>
      </c>
      <c r="I8324">
        <v>2.7922898610256378E-3</v>
      </c>
      <c r="J8324">
        <v>0.22596355079503791</v>
      </c>
      <c r="K8324">
        <v>0.14689962762827691</v>
      </c>
      <c r="L8324">
        <v>3.7393068567072328E-2</v>
      </c>
      <c r="M8324">
        <v>0</v>
      </c>
      <c r="N8324">
        <v>0</v>
      </c>
      <c r="O8324">
        <v>3.0837329272260109E-5</v>
      </c>
      <c r="P8324">
        <v>6.7259595728272066E-4</v>
      </c>
      <c r="Q8324">
        <v>1.2997923201902619E-2</v>
      </c>
      <c r="R8324">
        <v>1.316521100441347E-3</v>
      </c>
      <c r="S8324">
        <v>9.6060881983369155E-4</v>
      </c>
      <c r="T8324">
        <v>4.1092523942240066E-3</v>
      </c>
      <c r="U8324">
        <v>0</v>
      </c>
    </row>
    <row r="8325" spans="1:21" x14ac:dyDescent="0.25">
      <c r="A8325">
        <v>2030</v>
      </c>
      <c r="B8325">
        <v>7</v>
      </c>
      <c r="C8325">
        <v>5</v>
      </c>
      <c r="D8325">
        <v>4</v>
      </c>
      <c r="E8325">
        <v>48473</v>
      </c>
      <c r="F8325">
        <v>1</v>
      </c>
      <c r="G8325">
        <v>3</v>
      </c>
      <c r="H8325">
        <v>4</v>
      </c>
      <c r="I8325">
        <v>4.8277243616306852E-4</v>
      </c>
      <c r="J8325">
        <v>4.5511261916104211E-2</v>
      </c>
      <c r="K8325">
        <v>2.3752742206741461E-2</v>
      </c>
      <c r="L8325">
        <v>5.9646666708920108E-3</v>
      </c>
      <c r="M8325">
        <v>0</v>
      </c>
      <c r="N8325">
        <v>0</v>
      </c>
      <c r="O8325">
        <v>1.0102394932592781E-5</v>
      </c>
      <c r="P8325">
        <v>7.8033951526630088E-5</v>
      </c>
      <c r="Q8325">
        <v>1.411778616860497E-3</v>
      </c>
      <c r="R8325">
        <v>1.4260011038428521E-4</v>
      </c>
      <c r="S8325">
        <v>1.06292950887627E-4</v>
      </c>
      <c r="T8325">
        <v>7.6972563110754748E-4</v>
      </c>
      <c r="U8325">
        <v>0</v>
      </c>
    </row>
    <row r="8326" spans="1:21" x14ac:dyDescent="0.25">
      <c r="A8326">
        <v>2030</v>
      </c>
      <c r="B8326">
        <v>7</v>
      </c>
      <c r="C8326">
        <v>5</v>
      </c>
      <c r="D8326">
        <v>4</v>
      </c>
      <c r="E8326">
        <v>48473</v>
      </c>
      <c r="F8326">
        <v>1</v>
      </c>
      <c r="G8326">
        <v>3</v>
      </c>
      <c r="H8326">
        <v>5</v>
      </c>
      <c r="I8326">
        <v>1.790187030183256E-4</v>
      </c>
      <c r="J8326">
        <v>1.4574521130400239E-2</v>
      </c>
      <c r="K8326">
        <v>6.8432919040429469E-3</v>
      </c>
      <c r="L8326">
        <v>1.805562500236151E-3</v>
      </c>
      <c r="M8326">
        <v>0</v>
      </c>
      <c r="N8326">
        <v>0</v>
      </c>
      <c r="O8326">
        <v>1.738119732005998E-6</v>
      </c>
      <c r="P8326">
        <v>4.0530406776577801E-5</v>
      </c>
      <c r="Q8326">
        <v>7.085132211434482E-4</v>
      </c>
      <c r="R8326">
        <v>7.0148941398146943E-5</v>
      </c>
      <c r="S8326">
        <v>4.9042198136816093E-5</v>
      </c>
      <c r="T8326">
        <v>2.4751190743678951E-4</v>
      </c>
      <c r="U8326">
        <v>0</v>
      </c>
    </row>
    <row r="8327" spans="1:21" x14ac:dyDescent="0.25">
      <c r="A8327">
        <v>2030</v>
      </c>
      <c r="B8327">
        <v>7</v>
      </c>
      <c r="C8327">
        <v>5</v>
      </c>
      <c r="D8327">
        <v>4</v>
      </c>
      <c r="E8327">
        <v>48473</v>
      </c>
      <c r="F8327">
        <v>1</v>
      </c>
      <c r="G8327">
        <v>79</v>
      </c>
      <c r="H8327">
        <v>1</v>
      </c>
      <c r="I8327">
        <v>6.8417116403579656E-2</v>
      </c>
      <c r="J8327">
        <v>1.2241710891723629</v>
      </c>
      <c r="K8327">
        <v>0.94752340221404963</v>
      </c>
      <c r="L8327">
        <v>0.23572380232810961</v>
      </c>
      <c r="M8327">
        <v>0</v>
      </c>
      <c r="N8327">
        <v>0</v>
      </c>
      <c r="O8327">
        <v>1.466923968400806E-4</v>
      </c>
      <c r="P8327">
        <v>3.8974185287952408E-3</v>
      </c>
      <c r="Q8327">
        <v>2.600071454048156E-2</v>
      </c>
      <c r="R8327">
        <v>1.625684440135957E-2</v>
      </c>
      <c r="S8327">
        <v>2.285189701244235E-3</v>
      </c>
      <c r="T8327">
        <v>9.3559753894805926E-3</v>
      </c>
      <c r="U8327">
        <v>0</v>
      </c>
    </row>
    <row r="8328" spans="1:21" x14ac:dyDescent="0.25">
      <c r="A8328">
        <v>2030</v>
      </c>
      <c r="B8328">
        <v>7</v>
      </c>
      <c r="C8328">
        <v>5</v>
      </c>
      <c r="D8328">
        <v>4</v>
      </c>
      <c r="E8328">
        <v>48473</v>
      </c>
      <c r="F8328">
        <v>1</v>
      </c>
      <c r="G8328">
        <v>79</v>
      </c>
      <c r="H8328">
        <v>2</v>
      </c>
      <c r="I8328">
        <v>2.5197781858423049E-3</v>
      </c>
      <c r="J8328">
        <v>9.6134474702501291E-2</v>
      </c>
      <c r="K8328">
        <v>4.0865980160420548E-2</v>
      </c>
      <c r="L8328">
        <v>9.7076991202325932E-3</v>
      </c>
      <c r="M8328">
        <v>0</v>
      </c>
      <c r="N8328">
        <v>0</v>
      </c>
      <c r="O8328">
        <v>5.5604603840702824E-6</v>
      </c>
      <c r="P8328">
        <v>1.320399358619014E-4</v>
      </c>
      <c r="Q8328">
        <v>1.5115775013115119E-3</v>
      </c>
      <c r="R8328">
        <v>1.4250443531100139E-4</v>
      </c>
      <c r="S8328">
        <v>1.426393513688949E-4</v>
      </c>
      <c r="T8328">
        <v>2.9352310169363949E-3</v>
      </c>
      <c r="U8328">
        <v>0</v>
      </c>
    </row>
    <row r="8329" spans="1:21" x14ac:dyDescent="0.25">
      <c r="A8329">
        <v>2030</v>
      </c>
      <c r="B8329">
        <v>7</v>
      </c>
      <c r="C8329">
        <v>5</v>
      </c>
      <c r="D8329">
        <v>4</v>
      </c>
      <c r="E8329">
        <v>48473</v>
      </c>
      <c r="F8329">
        <v>1</v>
      </c>
      <c r="G8329">
        <v>79</v>
      </c>
      <c r="H8329">
        <v>3</v>
      </c>
      <c r="I8329">
        <v>3.5262556719194761E-3</v>
      </c>
      <c r="J8329">
        <v>0.1040860286367099</v>
      </c>
      <c r="K8329">
        <v>5.4947863921363013E-2</v>
      </c>
      <c r="L8329">
        <v>1.3151062066664269E-2</v>
      </c>
      <c r="M8329">
        <v>0</v>
      </c>
      <c r="N8329">
        <v>0</v>
      </c>
      <c r="O8329">
        <v>8.2062831166935453E-6</v>
      </c>
      <c r="P8329">
        <v>2.1583334668906601E-4</v>
      </c>
      <c r="Q8329">
        <v>2.678618128910877E-3</v>
      </c>
      <c r="R8329">
        <v>2.5344448282945038E-4</v>
      </c>
      <c r="S8329">
        <v>2.3861846119077341E-4</v>
      </c>
      <c r="T8329">
        <v>9.6157280209878372E-4</v>
      </c>
      <c r="U8329">
        <v>0</v>
      </c>
    </row>
    <row r="8330" spans="1:21" x14ac:dyDescent="0.25">
      <c r="A8330">
        <v>2030</v>
      </c>
      <c r="B8330">
        <v>7</v>
      </c>
      <c r="C8330">
        <v>5</v>
      </c>
      <c r="D8330">
        <v>4</v>
      </c>
      <c r="E8330">
        <v>48473</v>
      </c>
      <c r="F8330">
        <v>1</v>
      </c>
      <c r="G8330">
        <v>79</v>
      </c>
      <c r="H8330">
        <v>4</v>
      </c>
      <c r="I8330">
        <v>5.4248934970208983E-4</v>
      </c>
      <c r="J8330">
        <v>1.779103340778769E-2</v>
      </c>
      <c r="K8330">
        <v>8.043783528428286E-3</v>
      </c>
      <c r="L8330">
        <v>1.8997620187148369E-3</v>
      </c>
      <c r="M8330">
        <v>0</v>
      </c>
      <c r="N8330">
        <v>0</v>
      </c>
      <c r="O8330">
        <v>1.9137294144010542E-6</v>
      </c>
      <c r="P8330">
        <v>1.823434092938526E-5</v>
      </c>
      <c r="Q8330">
        <v>2.1366333603256601E-4</v>
      </c>
      <c r="R8330">
        <v>2.025702952853202E-5</v>
      </c>
      <c r="S8330">
        <v>1.9964439345744671E-5</v>
      </c>
      <c r="T8330">
        <v>1.3327269985415979E-4</v>
      </c>
      <c r="U8330">
        <v>0</v>
      </c>
    </row>
    <row r="8331" spans="1:21" x14ac:dyDescent="0.25">
      <c r="A8331">
        <v>2030</v>
      </c>
      <c r="B8331">
        <v>7</v>
      </c>
      <c r="C8331">
        <v>5</v>
      </c>
      <c r="D8331">
        <v>4</v>
      </c>
      <c r="E8331">
        <v>48473</v>
      </c>
      <c r="F8331">
        <v>1</v>
      </c>
      <c r="G8331">
        <v>79</v>
      </c>
      <c r="H8331">
        <v>5</v>
      </c>
      <c r="I8331">
        <v>4.8189247645331331E-4</v>
      </c>
      <c r="J8331">
        <v>1.325186210274275E-2</v>
      </c>
      <c r="K8331">
        <v>4.459305158848674E-3</v>
      </c>
      <c r="L8331">
        <v>1.1126520462762361E-3</v>
      </c>
      <c r="M8331">
        <v>0</v>
      </c>
      <c r="N8331">
        <v>0</v>
      </c>
      <c r="O8331">
        <v>1.836858771812093E-6</v>
      </c>
      <c r="P8331">
        <v>3.5737243179676632E-5</v>
      </c>
      <c r="Q8331">
        <v>4.1828823185134249E-4</v>
      </c>
      <c r="R8331">
        <v>3.907514377930842E-5</v>
      </c>
      <c r="S8331">
        <v>3.5470126698317803E-5</v>
      </c>
      <c r="T8331">
        <v>1.5763841240729691E-4</v>
      </c>
      <c r="U8331">
        <v>0</v>
      </c>
    </row>
    <row r="8332" spans="1:21" x14ac:dyDescent="0.25">
      <c r="A8332">
        <v>2030</v>
      </c>
      <c r="B8332">
        <v>7</v>
      </c>
      <c r="C8332">
        <v>5</v>
      </c>
      <c r="D8332">
        <v>4</v>
      </c>
      <c r="E8332">
        <v>48473</v>
      </c>
      <c r="F8332">
        <v>1</v>
      </c>
      <c r="G8332">
        <v>87</v>
      </c>
      <c r="H8332">
        <v>1</v>
      </c>
      <c r="I8332">
        <v>7.5225731134414622E-2</v>
      </c>
      <c r="J8332">
        <v>1.3380300229787829</v>
      </c>
      <c r="K8332">
        <v>1.0348475135564801</v>
      </c>
      <c r="L8332">
        <v>0.2572844191193579</v>
      </c>
      <c r="M8332">
        <v>0</v>
      </c>
      <c r="N8332">
        <v>0</v>
      </c>
      <c r="O8332">
        <v>1.5985758903843821E-4</v>
      </c>
      <c r="P8332">
        <v>4.285652384103741E-3</v>
      </c>
      <c r="Q8332">
        <v>2.8360158666968349E-2</v>
      </c>
      <c r="R8332">
        <v>1.7218286573886861E-2</v>
      </c>
      <c r="S8332">
        <v>2.4985139585332931E-3</v>
      </c>
      <c r="T8332">
        <v>9.7589222788810725E-3</v>
      </c>
      <c r="U8332">
        <v>0</v>
      </c>
    </row>
    <row r="8333" spans="1:21" x14ac:dyDescent="0.25">
      <c r="A8333">
        <v>2030</v>
      </c>
      <c r="B8333">
        <v>7</v>
      </c>
      <c r="C8333">
        <v>5</v>
      </c>
      <c r="D8333">
        <v>4</v>
      </c>
      <c r="E8333">
        <v>48473</v>
      </c>
      <c r="F8333">
        <v>1</v>
      </c>
      <c r="G8333">
        <v>87</v>
      </c>
      <c r="H8333">
        <v>2</v>
      </c>
      <c r="I8333">
        <v>2.422315260432871E-3</v>
      </c>
      <c r="J8333">
        <v>9.4205263586418453E-2</v>
      </c>
      <c r="K8333">
        <v>3.9468810639571111E-2</v>
      </c>
      <c r="L8333">
        <v>9.3797182254747521E-3</v>
      </c>
      <c r="M8333">
        <v>0</v>
      </c>
      <c r="N8333">
        <v>0</v>
      </c>
      <c r="O8333">
        <v>5.3365760493610246E-6</v>
      </c>
      <c r="P8333">
        <v>1.2568589946566409E-4</v>
      </c>
      <c r="Q8333">
        <v>1.4408388545764309E-3</v>
      </c>
      <c r="R8333">
        <v>1.361777476695565E-4</v>
      </c>
      <c r="S8333">
        <v>1.3798370770820749E-4</v>
      </c>
      <c r="T8333">
        <v>2.7504079863724541E-3</v>
      </c>
      <c r="U8333">
        <v>0</v>
      </c>
    </row>
    <row r="8334" spans="1:21" x14ac:dyDescent="0.25">
      <c r="A8334">
        <v>2030</v>
      </c>
      <c r="B8334">
        <v>7</v>
      </c>
      <c r="C8334">
        <v>5</v>
      </c>
      <c r="D8334">
        <v>4</v>
      </c>
      <c r="E8334">
        <v>48473</v>
      </c>
      <c r="F8334">
        <v>1</v>
      </c>
      <c r="G8334">
        <v>87</v>
      </c>
      <c r="H8334">
        <v>3</v>
      </c>
      <c r="I8334">
        <v>3.4146524179455881E-3</v>
      </c>
      <c r="J8334">
        <v>0.10448918902709731</v>
      </c>
      <c r="K8334">
        <v>5.4113755415891078E-2</v>
      </c>
      <c r="L8334">
        <v>1.2965834349767971E-2</v>
      </c>
      <c r="M8334">
        <v>0</v>
      </c>
      <c r="N8334">
        <v>0</v>
      </c>
      <c r="O8334">
        <v>7.8645839792778171E-6</v>
      </c>
      <c r="P8334">
        <v>2.0529811717386051E-4</v>
      </c>
      <c r="Q8334">
        <v>2.545061564064692E-3</v>
      </c>
      <c r="R8334">
        <v>2.4132995488601491E-4</v>
      </c>
      <c r="S8334">
        <v>2.3059265961395699E-4</v>
      </c>
      <c r="T8334">
        <v>9.0083748961101236E-4</v>
      </c>
      <c r="U8334">
        <v>0</v>
      </c>
    </row>
    <row r="8335" spans="1:21" x14ac:dyDescent="0.25">
      <c r="A8335">
        <v>2030</v>
      </c>
      <c r="B8335">
        <v>7</v>
      </c>
      <c r="C8335">
        <v>5</v>
      </c>
      <c r="D8335">
        <v>4</v>
      </c>
      <c r="E8335">
        <v>48473</v>
      </c>
      <c r="F8335">
        <v>1</v>
      </c>
      <c r="G8335">
        <v>87</v>
      </c>
      <c r="H8335">
        <v>4</v>
      </c>
      <c r="I8335">
        <v>5.2205665278283041E-4</v>
      </c>
      <c r="J8335">
        <v>1.759919532229982E-2</v>
      </c>
      <c r="K8335">
        <v>7.8156965940748974E-3</v>
      </c>
      <c r="L8335">
        <v>1.847778405248313E-3</v>
      </c>
      <c r="M8335">
        <v>0</v>
      </c>
      <c r="N8335">
        <v>0</v>
      </c>
      <c r="O8335">
        <v>1.8406230496506899E-6</v>
      </c>
      <c r="P8335">
        <v>1.7400615349379392E-5</v>
      </c>
      <c r="Q8335">
        <v>2.0396985671760129E-4</v>
      </c>
      <c r="R8335">
        <v>1.938253663678407E-5</v>
      </c>
      <c r="S8335">
        <v>1.9357919021407442E-5</v>
      </c>
      <c r="T8335">
        <v>1.2505894339001001E-4</v>
      </c>
      <c r="U8335">
        <v>0</v>
      </c>
    </row>
    <row r="8336" spans="1:21" x14ac:dyDescent="0.25">
      <c r="A8336">
        <v>2030</v>
      </c>
      <c r="B8336">
        <v>7</v>
      </c>
      <c r="C8336">
        <v>5</v>
      </c>
      <c r="D8336">
        <v>4</v>
      </c>
      <c r="E8336">
        <v>48473</v>
      </c>
      <c r="F8336">
        <v>1</v>
      </c>
      <c r="G8336">
        <v>87</v>
      </c>
      <c r="H8336">
        <v>5</v>
      </c>
      <c r="I8336">
        <v>4.7600040736365368E-4</v>
      </c>
      <c r="J8336">
        <v>1.3744083776035429E-2</v>
      </c>
      <c r="K8336">
        <v>4.5597285597065839E-3</v>
      </c>
      <c r="L8336">
        <v>1.1367193964026379E-3</v>
      </c>
      <c r="M8336">
        <v>0</v>
      </c>
      <c r="N8336">
        <v>0</v>
      </c>
      <c r="O8336">
        <v>1.746635248481911E-6</v>
      </c>
      <c r="P8336">
        <v>3.3624018552299002E-5</v>
      </c>
      <c r="Q8336">
        <v>3.9354937368536182E-4</v>
      </c>
      <c r="R8336">
        <v>3.6839108735785761E-5</v>
      </c>
      <c r="S8336">
        <v>3.3926532155877341E-5</v>
      </c>
      <c r="T8336">
        <v>1.4684687731377879E-4</v>
      </c>
      <c r="U8336">
        <v>0</v>
      </c>
    </row>
    <row r="8337" spans="1:21" x14ac:dyDescent="0.25">
      <c r="A8337">
        <v>2030</v>
      </c>
      <c r="B8337">
        <v>7</v>
      </c>
      <c r="C8337">
        <v>5</v>
      </c>
      <c r="D8337">
        <v>4</v>
      </c>
      <c r="E8337">
        <v>48473</v>
      </c>
      <c r="F8337">
        <v>2</v>
      </c>
      <c r="G8337">
        <v>1</v>
      </c>
      <c r="H8337">
        <v>1</v>
      </c>
      <c r="I8337">
        <v>0</v>
      </c>
      <c r="J8337">
        <v>1.342059520538895E-3</v>
      </c>
      <c r="K8337">
        <v>7.9450260894373061E-4</v>
      </c>
      <c r="L8337">
        <v>7.464923299849033E-4</v>
      </c>
      <c r="M8337">
        <v>3.6472651685471658E-5</v>
      </c>
      <c r="N8337">
        <v>0</v>
      </c>
      <c r="O8337">
        <v>1.1684136438816501E-6</v>
      </c>
      <c r="P8337">
        <v>3.0443104424193761E-7</v>
      </c>
      <c r="Q8337">
        <v>3.6941202865273237E-4</v>
      </c>
      <c r="R8337">
        <v>6.2720119574805717E-4</v>
      </c>
      <c r="S8337">
        <v>2.9564803680841598E-6</v>
      </c>
      <c r="T8337">
        <v>0</v>
      </c>
      <c r="U8337">
        <v>14.95701416838919</v>
      </c>
    </row>
    <row r="8338" spans="1:21" x14ac:dyDescent="0.25">
      <c r="A8338">
        <v>2030</v>
      </c>
      <c r="B8338">
        <v>7</v>
      </c>
      <c r="C8338">
        <v>5</v>
      </c>
      <c r="D8338">
        <v>4</v>
      </c>
      <c r="E8338">
        <v>48473</v>
      </c>
      <c r="F8338">
        <v>2</v>
      </c>
      <c r="G8338">
        <v>1</v>
      </c>
      <c r="H8338">
        <v>2</v>
      </c>
      <c r="I8338">
        <v>0</v>
      </c>
      <c r="J8338">
        <v>1.0939607025399021E-3</v>
      </c>
      <c r="K8338">
        <v>8.3823975769333414E-4</v>
      </c>
      <c r="L8338">
        <v>6.0926753737687849E-4</v>
      </c>
      <c r="M8338">
        <v>1.452433311476974E-4</v>
      </c>
      <c r="N8338">
        <v>2.6511386670055337E-4</v>
      </c>
      <c r="O8338">
        <v>8.8111484531174975E-4</v>
      </c>
      <c r="P8338">
        <v>2.0258408278134481E-4</v>
      </c>
      <c r="Q8338">
        <v>3.876343000867497E-3</v>
      </c>
      <c r="R8338">
        <v>3.8372069114836688E-4</v>
      </c>
      <c r="S8338">
        <v>2.8448316713758381E-4</v>
      </c>
      <c r="T8338">
        <v>1.9601883223624481E-2</v>
      </c>
      <c r="U8338">
        <v>4.6475663450737968E-2</v>
      </c>
    </row>
    <row r="8339" spans="1:21" x14ac:dyDescent="0.25">
      <c r="A8339">
        <v>2030</v>
      </c>
      <c r="B8339">
        <v>7</v>
      </c>
      <c r="C8339">
        <v>5</v>
      </c>
      <c r="D8339">
        <v>4</v>
      </c>
      <c r="E8339">
        <v>48473</v>
      </c>
      <c r="F8339">
        <v>2</v>
      </c>
      <c r="G8339">
        <v>1</v>
      </c>
      <c r="H8339">
        <v>3</v>
      </c>
      <c r="I8339">
        <v>0</v>
      </c>
      <c r="J8339">
        <v>9.2967358225326904E-4</v>
      </c>
      <c r="K8339">
        <v>1.426902341191239E-3</v>
      </c>
      <c r="L8339">
        <v>9.8926323066243207E-4</v>
      </c>
      <c r="M8339">
        <v>1.3071515666852971E-4</v>
      </c>
      <c r="N8339">
        <v>2.291937569710718E-4</v>
      </c>
      <c r="O8339">
        <v>7.7862751486931076E-4</v>
      </c>
      <c r="P8339">
        <v>3.225418570724425E-4</v>
      </c>
      <c r="Q8339">
        <v>6.0886589218244304E-3</v>
      </c>
      <c r="R8339">
        <v>5.9970517987347947E-4</v>
      </c>
      <c r="S8339">
        <v>4.4959891059501861E-4</v>
      </c>
      <c r="T8339">
        <v>6.2630024364605692E-3</v>
      </c>
      <c r="U8339">
        <v>1.47123293353504E-2</v>
      </c>
    </row>
    <row r="8340" spans="1:21" x14ac:dyDescent="0.25">
      <c r="A8340">
        <v>2030</v>
      </c>
      <c r="B8340">
        <v>7</v>
      </c>
      <c r="C8340">
        <v>5</v>
      </c>
      <c r="D8340">
        <v>4</v>
      </c>
      <c r="E8340">
        <v>48473</v>
      </c>
      <c r="F8340">
        <v>2</v>
      </c>
      <c r="G8340">
        <v>1</v>
      </c>
      <c r="H8340">
        <v>4</v>
      </c>
      <c r="I8340">
        <v>0</v>
      </c>
      <c r="J8340">
        <v>1.8548384841263389E-4</v>
      </c>
      <c r="K8340">
        <v>1.835747234965074E-4</v>
      </c>
      <c r="L8340">
        <v>1.3018847461301921E-4</v>
      </c>
      <c r="M8340">
        <v>3.8549060027342722E-5</v>
      </c>
      <c r="N8340">
        <v>6.997016347922443E-5</v>
      </c>
      <c r="O8340">
        <v>2.3498156940229389E-4</v>
      </c>
      <c r="P8340">
        <v>3.018718362168829E-5</v>
      </c>
      <c r="Q8340">
        <v>5.7720568545548579E-4</v>
      </c>
      <c r="R8340">
        <v>5.6941912462352322E-5</v>
      </c>
      <c r="S8340">
        <v>4.3183572511932193E-5</v>
      </c>
      <c r="T8340">
        <v>9.7225751316116029E-4</v>
      </c>
      <c r="U8340">
        <v>2.2995690309229539E-3</v>
      </c>
    </row>
    <row r="8341" spans="1:21" x14ac:dyDescent="0.25">
      <c r="A8341">
        <v>2030</v>
      </c>
      <c r="B8341">
        <v>7</v>
      </c>
      <c r="C8341">
        <v>5</v>
      </c>
      <c r="D8341">
        <v>4</v>
      </c>
      <c r="E8341">
        <v>48473</v>
      </c>
      <c r="F8341">
        <v>2</v>
      </c>
      <c r="G8341">
        <v>1</v>
      </c>
      <c r="H8341">
        <v>5</v>
      </c>
      <c r="I8341">
        <v>0</v>
      </c>
      <c r="J8341">
        <v>7.3758060683836544E-5</v>
      </c>
      <c r="K8341">
        <v>1.3831061952157179E-4</v>
      </c>
      <c r="L8341">
        <v>9.2075339853349417E-5</v>
      </c>
      <c r="M8341">
        <v>1.9130290159054049E-5</v>
      </c>
      <c r="N8341">
        <v>2.5117372523452319E-5</v>
      </c>
      <c r="O8341">
        <v>8.7887129873896692E-5</v>
      </c>
      <c r="P8341">
        <v>3.0814968624426537E-5</v>
      </c>
      <c r="Q8341">
        <v>5.5695601139024871E-4</v>
      </c>
      <c r="R8341">
        <v>5.4724537510621292E-5</v>
      </c>
      <c r="S8341">
        <v>4.2184480044849372E-5</v>
      </c>
      <c r="T8341">
        <v>5.9575785654976605E-4</v>
      </c>
      <c r="U8341">
        <v>1.38095762483906E-3</v>
      </c>
    </row>
    <row r="8342" spans="1:21" x14ac:dyDescent="0.25">
      <c r="A8342">
        <v>2030</v>
      </c>
      <c r="B8342">
        <v>7</v>
      </c>
      <c r="C8342">
        <v>5</v>
      </c>
      <c r="D8342">
        <v>4</v>
      </c>
      <c r="E8342">
        <v>48473</v>
      </c>
      <c r="F8342">
        <v>2</v>
      </c>
      <c r="G8342">
        <v>2</v>
      </c>
      <c r="H8342">
        <v>1</v>
      </c>
      <c r="I8342">
        <v>0</v>
      </c>
      <c r="J8342">
        <v>1.2584331915713849E-2</v>
      </c>
      <c r="K8342">
        <v>7.2055594837293086E-3</v>
      </c>
      <c r="L8342">
        <v>6.5970550542697303E-3</v>
      </c>
      <c r="M8342">
        <v>1.8202256089076409E-2</v>
      </c>
      <c r="N8342">
        <v>3.717656207270918E-3</v>
      </c>
      <c r="O8342">
        <v>7.9791526189073939E-3</v>
      </c>
      <c r="P8342">
        <v>0.1115924407243729</v>
      </c>
      <c r="Q8342">
        <v>3.5260947191622122E-2</v>
      </c>
      <c r="R8342">
        <v>0.10123888698779041</v>
      </c>
      <c r="S8342">
        <v>2.190675860329067E-4</v>
      </c>
      <c r="T8342">
        <v>0.54005671584606163</v>
      </c>
      <c r="U8342">
        <v>28.702377648276489</v>
      </c>
    </row>
    <row r="8343" spans="1:21" x14ac:dyDescent="0.25">
      <c r="A8343">
        <v>2030</v>
      </c>
      <c r="B8343">
        <v>7</v>
      </c>
      <c r="C8343">
        <v>5</v>
      </c>
      <c r="D8343">
        <v>4</v>
      </c>
      <c r="E8343">
        <v>48473</v>
      </c>
      <c r="F8343">
        <v>2</v>
      </c>
      <c r="G8343">
        <v>2</v>
      </c>
      <c r="H8343">
        <v>2</v>
      </c>
      <c r="I8343">
        <v>0</v>
      </c>
      <c r="J8343">
        <v>0.1069392216214821</v>
      </c>
      <c r="K8343">
        <v>2.6207731737115821E-2</v>
      </c>
      <c r="L8343">
        <v>2.182725367095982E-2</v>
      </c>
      <c r="M8343">
        <v>7.7107850492280205E-4</v>
      </c>
      <c r="N8343">
        <v>1.516373139169471E-3</v>
      </c>
      <c r="O8343">
        <v>3.878444141426018E-3</v>
      </c>
      <c r="P8343">
        <v>1.0500378657439849E-3</v>
      </c>
      <c r="Q8343">
        <v>1.813083930680235E-2</v>
      </c>
      <c r="R8343">
        <v>1.7436389902644579E-3</v>
      </c>
      <c r="S8343">
        <v>1.2482387568003349E-3</v>
      </c>
      <c r="T8343">
        <v>0.1015848107988665</v>
      </c>
      <c r="U8343">
        <v>0.2430024325896622</v>
      </c>
    </row>
    <row r="8344" spans="1:21" x14ac:dyDescent="0.25">
      <c r="A8344">
        <v>2030</v>
      </c>
      <c r="B8344">
        <v>7</v>
      </c>
      <c r="C8344">
        <v>5</v>
      </c>
      <c r="D8344">
        <v>4</v>
      </c>
      <c r="E8344">
        <v>48473</v>
      </c>
      <c r="F8344">
        <v>2</v>
      </c>
      <c r="G8344">
        <v>2</v>
      </c>
      <c r="H8344">
        <v>3</v>
      </c>
      <c r="I8344">
        <v>0</v>
      </c>
      <c r="J8344">
        <v>9.0163219661977087E-2</v>
      </c>
      <c r="K8344">
        <v>3.2277915382782907E-2</v>
      </c>
      <c r="L8344">
        <v>2.639921202798684E-2</v>
      </c>
      <c r="M8344">
        <v>6.4901209739545848E-4</v>
      </c>
      <c r="N8344">
        <v>1.1921641077154461E-3</v>
      </c>
      <c r="O8344">
        <v>3.0739513267073961E-3</v>
      </c>
      <c r="P8344">
        <v>1.5689626780705629E-3</v>
      </c>
      <c r="Q8344">
        <v>2.6311316900264101E-2</v>
      </c>
      <c r="R8344">
        <v>2.540684237360433E-3</v>
      </c>
      <c r="S8344">
        <v>1.7805762292517869E-3</v>
      </c>
      <c r="T8344">
        <v>3.0509590324947971E-2</v>
      </c>
      <c r="U8344">
        <v>7.2465533146767902E-2</v>
      </c>
    </row>
    <row r="8345" spans="1:21" x14ac:dyDescent="0.25">
      <c r="A8345">
        <v>2030</v>
      </c>
      <c r="B8345">
        <v>7</v>
      </c>
      <c r="C8345">
        <v>5</v>
      </c>
      <c r="D8345">
        <v>4</v>
      </c>
      <c r="E8345">
        <v>48473</v>
      </c>
      <c r="F8345">
        <v>2</v>
      </c>
      <c r="G8345">
        <v>2</v>
      </c>
      <c r="H8345">
        <v>4</v>
      </c>
      <c r="I8345">
        <v>0</v>
      </c>
      <c r="J8345">
        <v>1.7593623871493179E-2</v>
      </c>
      <c r="K8345">
        <v>4.9021937647958976E-3</v>
      </c>
      <c r="L8345">
        <v>4.0551477245398884E-3</v>
      </c>
      <c r="M8345">
        <v>2.019613084913556E-4</v>
      </c>
      <c r="N8345">
        <v>3.9231015271977648E-4</v>
      </c>
      <c r="O8345">
        <v>1.0033552831074681E-3</v>
      </c>
      <c r="P8345">
        <v>1.557529694588343E-4</v>
      </c>
      <c r="Q8345">
        <v>2.640503733894013E-3</v>
      </c>
      <c r="R8345">
        <v>2.5427855471119769E-4</v>
      </c>
      <c r="S8345">
        <v>1.8330137420153621E-4</v>
      </c>
      <c r="T8345">
        <v>5.0247936387704476E-3</v>
      </c>
      <c r="U8345">
        <v>1.197221737042827E-2</v>
      </c>
    </row>
    <row r="8346" spans="1:21" x14ac:dyDescent="0.25">
      <c r="A8346">
        <v>2030</v>
      </c>
      <c r="B8346">
        <v>7</v>
      </c>
      <c r="C8346">
        <v>5</v>
      </c>
      <c r="D8346">
        <v>4</v>
      </c>
      <c r="E8346">
        <v>48473</v>
      </c>
      <c r="F8346">
        <v>2</v>
      </c>
      <c r="G8346">
        <v>2</v>
      </c>
      <c r="H8346">
        <v>5</v>
      </c>
      <c r="I8346">
        <v>0</v>
      </c>
      <c r="J8346">
        <v>8.5151911193805559E-3</v>
      </c>
      <c r="K8346">
        <v>2.407547425358468E-3</v>
      </c>
      <c r="L8346">
        <v>1.940652664742797E-3</v>
      </c>
      <c r="M8346">
        <v>8.0907888373101539E-5</v>
      </c>
      <c r="N8346">
        <v>9.6659182450147693E-5</v>
      </c>
      <c r="O8346">
        <v>2.5870061598586209E-4</v>
      </c>
      <c r="P8346">
        <v>1.225891328501323E-4</v>
      </c>
      <c r="Q8346">
        <v>1.9905649653625952E-3</v>
      </c>
      <c r="R8346">
        <v>1.9216992390091799E-4</v>
      </c>
      <c r="S8346">
        <v>1.398402152260989E-4</v>
      </c>
      <c r="T8346">
        <v>2.36174024428671E-3</v>
      </c>
      <c r="U8346">
        <v>5.6088487621263096E-3</v>
      </c>
    </row>
    <row r="8347" spans="1:21" x14ac:dyDescent="0.25">
      <c r="A8347">
        <v>2030</v>
      </c>
      <c r="B8347">
        <v>7</v>
      </c>
      <c r="C8347">
        <v>5</v>
      </c>
      <c r="D8347">
        <v>4</v>
      </c>
      <c r="E8347">
        <v>48473</v>
      </c>
      <c r="F8347">
        <v>2</v>
      </c>
      <c r="G8347">
        <v>3</v>
      </c>
      <c r="H8347">
        <v>1</v>
      </c>
      <c r="I8347">
        <v>0</v>
      </c>
      <c r="J8347">
        <v>6.9258501861622793E-4</v>
      </c>
      <c r="K8347">
        <v>2.3355222347017849E-3</v>
      </c>
      <c r="L8347">
        <v>1.5489021340763429E-3</v>
      </c>
      <c r="M8347">
        <v>6.5517701785574884E-4</v>
      </c>
      <c r="N8347">
        <v>0</v>
      </c>
      <c r="O8347">
        <v>3.1360626808464071E-5</v>
      </c>
      <c r="P8347">
        <v>4.3462469097903561E-6</v>
      </c>
      <c r="Q8347">
        <v>9.6979643817103386E-3</v>
      </c>
      <c r="R8347">
        <v>1.2830188351275879E-2</v>
      </c>
      <c r="S8347">
        <v>4.8959111613385177E-5</v>
      </c>
      <c r="T8347">
        <v>0</v>
      </c>
      <c r="U8347">
        <v>47.270226353161007</v>
      </c>
    </row>
    <row r="8348" spans="1:21" x14ac:dyDescent="0.25">
      <c r="A8348">
        <v>2030</v>
      </c>
      <c r="B8348">
        <v>7</v>
      </c>
      <c r="C8348">
        <v>5</v>
      </c>
      <c r="D8348">
        <v>4</v>
      </c>
      <c r="E8348">
        <v>48473</v>
      </c>
      <c r="F8348">
        <v>2</v>
      </c>
      <c r="G8348">
        <v>3</v>
      </c>
      <c r="H8348">
        <v>2</v>
      </c>
      <c r="I8348">
        <v>0</v>
      </c>
      <c r="J8348">
        <v>3.4147115057274742E-3</v>
      </c>
      <c r="K8348">
        <v>5.2172109218710221E-3</v>
      </c>
      <c r="L8348">
        <v>3.37821719669496E-3</v>
      </c>
      <c r="M8348">
        <v>2.912585340873321E-3</v>
      </c>
      <c r="N8348">
        <v>4.9683437474121132E-3</v>
      </c>
      <c r="O8348">
        <v>1.00734472793437E-2</v>
      </c>
      <c r="P8348">
        <v>4.5457255118644662E-3</v>
      </c>
      <c r="Q8348">
        <v>3.2752913927124282E-2</v>
      </c>
      <c r="R8348">
        <v>2.9421449388964561E-3</v>
      </c>
      <c r="S8348">
        <v>2.930729941494722E-3</v>
      </c>
      <c r="T8348">
        <v>0.44790112082186279</v>
      </c>
      <c r="U8348">
        <v>1.086063770417417</v>
      </c>
    </row>
    <row r="8349" spans="1:21" x14ac:dyDescent="0.25">
      <c r="A8349">
        <v>2030</v>
      </c>
      <c r="B8349">
        <v>7</v>
      </c>
      <c r="C8349">
        <v>5</v>
      </c>
      <c r="D8349">
        <v>4</v>
      </c>
      <c r="E8349">
        <v>48473</v>
      </c>
      <c r="F8349">
        <v>2</v>
      </c>
      <c r="G8349">
        <v>3</v>
      </c>
      <c r="H8349">
        <v>3</v>
      </c>
      <c r="I8349">
        <v>0</v>
      </c>
      <c r="J8349">
        <v>2.8984981417853458E-3</v>
      </c>
      <c r="K8349">
        <v>8.4685141268715982E-3</v>
      </c>
      <c r="L8349">
        <v>5.3668063604146764E-3</v>
      </c>
      <c r="M8349">
        <v>2.0192572306232922E-3</v>
      </c>
      <c r="N8349">
        <v>3.267539323686632E-3</v>
      </c>
      <c r="O8349">
        <v>6.6035720742965249E-3</v>
      </c>
      <c r="P8349">
        <v>5.4468093686543036E-3</v>
      </c>
      <c r="Q8349">
        <v>4.2233664558456452E-2</v>
      </c>
      <c r="R8349">
        <v>3.90387727739972E-3</v>
      </c>
      <c r="S8349">
        <v>3.3698614987655341E-3</v>
      </c>
      <c r="T8349">
        <v>0.10659042264448169</v>
      </c>
      <c r="U8349">
        <v>0.26073702210211719</v>
      </c>
    </row>
    <row r="8350" spans="1:21" x14ac:dyDescent="0.25">
      <c r="A8350">
        <v>2030</v>
      </c>
      <c r="B8350">
        <v>7</v>
      </c>
      <c r="C8350">
        <v>5</v>
      </c>
      <c r="D8350">
        <v>4</v>
      </c>
      <c r="E8350">
        <v>48473</v>
      </c>
      <c r="F8350">
        <v>2</v>
      </c>
      <c r="G8350">
        <v>3</v>
      </c>
      <c r="H8350">
        <v>4</v>
      </c>
      <c r="I8350">
        <v>0</v>
      </c>
      <c r="J8350">
        <v>5.9048592133264795E-4</v>
      </c>
      <c r="K8350">
        <v>1.1056591689909869E-3</v>
      </c>
      <c r="L8350">
        <v>7.0902387234336554E-4</v>
      </c>
      <c r="M8350">
        <v>7.140840162903428E-4</v>
      </c>
      <c r="N8350">
        <v>1.191054249055665E-3</v>
      </c>
      <c r="O8350">
        <v>2.4016561820302661E-3</v>
      </c>
      <c r="P8350">
        <v>6.2072166183332433E-4</v>
      </c>
      <c r="Q8350">
        <v>4.4852758570492826E-3</v>
      </c>
      <c r="R8350">
        <v>4.0618940947898723E-4</v>
      </c>
      <c r="S8350">
        <v>3.9405873120069149E-4</v>
      </c>
      <c r="T8350">
        <v>2.0317484787682218E-2</v>
      </c>
      <c r="U8350">
        <v>4.9397190282953571E-2</v>
      </c>
    </row>
    <row r="8351" spans="1:21" x14ac:dyDescent="0.25">
      <c r="A8351">
        <v>2030</v>
      </c>
      <c r="B8351">
        <v>7</v>
      </c>
      <c r="C8351">
        <v>5</v>
      </c>
      <c r="D8351">
        <v>4</v>
      </c>
      <c r="E8351">
        <v>48473</v>
      </c>
      <c r="F8351">
        <v>2</v>
      </c>
      <c r="G8351">
        <v>3</v>
      </c>
      <c r="H8351">
        <v>5</v>
      </c>
      <c r="I8351">
        <v>0</v>
      </c>
      <c r="J8351">
        <v>1.7874385846334751E-4</v>
      </c>
      <c r="K8351">
        <v>8.4340023111536969E-4</v>
      </c>
      <c r="L8351">
        <v>5.1945026568968496E-4</v>
      </c>
      <c r="M8351">
        <v>1.9989360684651581E-4</v>
      </c>
      <c r="N8351">
        <v>2.3797572930947221E-4</v>
      </c>
      <c r="O8351">
        <v>5.1103628131275735E-4</v>
      </c>
      <c r="P8351">
        <v>3.5958250215874769E-4</v>
      </c>
      <c r="Q8351">
        <v>3.246618918952956E-3</v>
      </c>
      <c r="R8351">
        <v>3.1350415366336072E-4</v>
      </c>
      <c r="S8351">
        <v>2.3357146098910311E-4</v>
      </c>
      <c r="T8351">
        <v>6.7835157300271884E-3</v>
      </c>
      <c r="U8351">
        <v>1.6838924358292821E-2</v>
      </c>
    </row>
    <row r="8352" spans="1:21" x14ac:dyDescent="0.25">
      <c r="A8352">
        <v>2030</v>
      </c>
      <c r="B8352">
        <v>7</v>
      </c>
      <c r="C8352">
        <v>5</v>
      </c>
      <c r="D8352">
        <v>4</v>
      </c>
      <c r="E8352">
        <v>48473</v>
      </c>
      <c r="F8352">
        <v>2</v>
      </c>
      <c r="G8352">
        <v>79</v>
      </c>
      <c r="H8352">
        <v>1</v>
      </c>
      <c r="I8352">
        <v>0</v>
      </c>
      <c r="J8352">
        <v>5.9135299921035721E-4</v>
      </c>
      <c r="K8352">
        <v>4.1149255633354191E-4</v>
      </c>
      <c r="L8352">
        <v>3.9795812964439381E-4</v>
      </c>
      <c r="M8352">
        <v>1.71433873474598E-5</v>
      </c>
      <c r="N8352">
        <v>0</v>
      </c>
      <c r="O8352">
        <v>5.4970779456198223E-7</v>
      </c>
      <c r="P8352">
        <v>2.9285167693160498E-7</v>
      </c>
      <c r="Q8352">
        <v>1.554142534732819E-4</v>
      </c>
      <c r="R8352">
        <v>2.6503828167915352E-4</v>
      </c>
      <c r="S8352">
        <v>1.3726226752623911E-6</v>
      </c>
      <c r="T8352">
        <v>0</v>
      </c>
      <c r="U8352">
        <v>6.8106131455584613</v>
      </c>
    </row>
    <row r="8353" spans="1:21" x14ac:dyDescent="0.25">
      <c r="A8353">
        <v>2030</v>
      </c>
      <c r="B8353">
        <v>7</v>
      </c>
      <c r="C8353">
        <v>5</v>
      </c>
      <c r="D8353">
        <v>4</v>
      </c>
      <c r="E8353">
        <v>48473</v>
      </c>
      <c r="F8353">
        <v>2</v>
      </c>
      <c r="G8353">
        <v>79</v>
      </c>
      <c r="H8353">
        <v>2</v>
      </c>
      <c r="I8353">
        <v>0</v>
      </c>
      <c r="J8353">
        <v>4.7382086274758801E-4</v>
      </c>
      <c r="K8353">
        <v>4.2838506386998042E-4</v>
      </c>
      <c r="L8353">
        <v>3.3008984697694392E-4</v>
      </c>
      <c r="M8353">
        <v>1.0460939166971E-4</v>
      </c>
      <c r="N8353">
        <v>1.80221242070236E-4</v>
      </c>
      <c r="O8353">
        <v>6.4654326920634891E-4</v>
      </c>
      <c r="P8353">
        <v>9.7853125144188767E-5</v>
      </c>
      <c r="Q8353">
        <v>1.643961447324336E-3</v>
      </c>
      <c r="R8353">
        <v>1.6542767738099209E-4</v>
      </c>
      <c r="S8353">
        <v>2.0437714336112351E-4</v>
      </c>
      <c r="T8353">
        <v>8.8226534908080051E-3</v>
      </c>
      <c r="U8353">
        <v>2.2553842752607019E-2</v>
      </c>
    </row>
    <row r="8354" spans="1:21" x14ac:dyDescent="0.25">
      <c r="A8354">
        <v>2030</v>
      </c>
      <c r="B8354">
        <v>7</v>
      </c>
      <c r="C8354">
        <v>5</v>
      </c>
      <c r="D8354">
        <v>4</v>
      </c>
      <c r="E8354">
        <v>48473</v>
      </c>
      <c r="F8354">
        <v>2</v>
      </c>
      <c r="G8354">
        <v>79</v>
      </c>
      <c r="H8354">
        <v>3</v>
      </c>
      <c r="I8354">
        <v>0</v>
      </c>
      <c r="J8354">
        <v>4.0653362611682477E-4</v>
      </c>
      <c r="K8354">
        <v>7.3672817163890694E-4</v>
      </c>
      <c r="L8354">
        <v>5.4959905605340531E-4</v>
      </c>
      <c r="M8354">
        <v>9.3200386721774194E-5</v>
      </c>
      <c r="N8354">
        <v>1.535904817094172E-4</v>
      </c>
      <c r="O8354">
        <v>5.6911409999129325E-4</v>
      </c>
      <c r="P8354">
        <v>1.5528343516772711E-4</v>
      </c>
      <c r="Q8354">
        <v>2.581569918044758E-3</v>
      </c>
      <c r="R8354">
        <v>2.5839013501372481E-4</v>
      </c>
      <c r="S8354">
        <v>3.2138811528788642E-4</v>
      </c>
      <c r="T8354">
        <v>2.8111368478591198E-3</v>
      </c>
      <c r="U8354">
        <v>7.0722486308067599E-3</v>
      </c>
    </row>
    <row r="8355" spans="1:21" x14ac:dyDescent="0.25">
      <c r="A8355">
        <v>2030</v>
      </c>
      <c r="B8355">
        <v>7</v>
      </c>
      <c r="C8355">
        <v>5</v>
      </c>
      <c r="D8355">
        <v>4</v>
      </c>
      <c r="E8355">
        <v>48473</v>
      </c>
      <c r="F8355">
        <v>2</v>
      </c>
      <c r="G8355">
        <v>79</v>
      </c>
      <c r="H8355">
        <v>4</v>
      </c>
      <c r="I8355">
        <v>0</v>
      </c>
      <c r="J8355">
        <v>8.064374573335447E-5</v>
      </c>
      <c r="K8355">
        <v>9.4139529319950909E-5</v>
      </c>
      <c r="L8355">
        <v>7.1224325664884865E-5</v>
      </c>
      <c r="M8355">
        <v>2.769608093521363E-5</v>
      </c>
      <c r="N8355">
        <v>4.7380256204659549E-5</v>
      </c>
      <c r="O8355">
        <v>1.720817410976346E-4</v>
      </c>
      <c r="P8355">
        <v>1.456829446137353E-5</v>
      </c>
      <c r="Q8355">
        <v>2.4477048807864098E-4</v>
      </c>
      <c r="R8355">
        <v>2.4543896750328689E-5</v>
      </c>
      <c r="S8355">
        <v>3.0955209197955411E-5</v>
      </c>
      <c r="T8355">
        <v>4.3726391264817781E-4</v>
      </c>
      <c r="U8355">
        <v>1.1128088244450949E-3</v>
      </c>
    </row>
    <row r="8356" spans="1:21" x14ac:dyDescent="0.25">
      <c r="A8356">
        <v>2030</v>
      </c>
      <c r="B8356">
        <v>7</v>
      </c>
      <c r="C8356">
        <v>5</v>
      </c>
      <c r="D8356">
        <v>4</v>
      </c>
      <c r="E8356">
        <v>48473</v>
      </c>
      <c r="F8356">
        <v>2</v>
      </c>
      <c r="G8356">
        <v>79</v>
      </c>
      <c r="H8356">
        <v>5</v>
      </c>
      <c r="I8356">
        <v>0</v>
      </c>
      <c r="J8356">
        <v>3.2938423892529898E-5</v>
      </c>
      <c r="K8356">
        <v>7.2234242294166867E-5</v>
      </c>
      <c r="L8356">
        <v>5.2500248547791522E-5</v>
      </c>
      <c r="M8356">
        <v>1.3390106647807531E-5</v>
      </c>
      <c r="N8356">
        <v>1.63840322213793E-5</v>
      </c>
      <c r="O8356">
        <v>6.4240234389399947E-5</v>
      </c>
      <c r="P8356">
        <v>1.475645754750122E-5</v>
      </c>
      <c r="Q8356">
        <v>2.3607474038912969E-4</v>
      </c>
      <c r="R8356">
        <v>2.3556496228049069E-5</v>
      </c>
      <c r="S8356">
        <v>3.0065876319176181E-5</v>
      </c>
      <c r="T8356">
        <v>2.6630437265885259E-4</v>
      </c>
      <c r="U8356">
        <v>6.5458961602608704E-4</v>
      </c>
    </row>
    <row r="8357" spans="1:21" x14ac:dyDescent="0.25">
      <c r="A8357">
        <v>2030</v>
      </c>
      <c r="B8357">
        <v>7</v>
      </c>
      <c r="C8357">
        <v>5</v>
      </c>
      <c r="D8357">
        <v>4</v>
      </c>
      <c r="E8357">
        <v>48473</v>
      </c>
      <c r="F8357">
        <v>2</v>
      </c>
      <c r="G8357">
        <v>87</v>
      </c>
      <c r="H8357">
        <v>1</v>
      </c>
      <c r="I8357">
        <v>0</v>
      </c>
      <c r="J8357">
        <v>7.6355368015356339E-4</v>
      </c>
      <c r="K8357">
        <v>5.1569524593651295E-4</v>
      </c>
      <c r="L8357">
        <v>4.9658611183986054E-4</v>
      </c>
      <c r="M8357">
        <v>2.1894968143897141E-5</v>
      </c>
      <c r="N8357">
        <v>0</v>
      </c>
      <c r="O8357">
        <v>7.019520526228006E-7</v>
      </c>
      <c r="P8357">
        <v>3.4143516859330721E-7</v>
      </c>
      <c r="Q8357">
        <v>2.024572666850872E-4</v>
      </c>
      <c r="R8357">
        <v>3.4497975616250179E-4</v>
      </c>
      <c r="S8357">
        <v>1.756795976689318E-6</v>
      </c>
      <c r="T8357">
        <v>0</v>
      </c>
      <c r="U8357">
        <v>8.7177725226569223</v>
      </c>
    </row>
    <row r="8358" spans="1:21" x14ac:dyDescent="0.25">
      <c r="A8358">
        <v>2030</v>
      </c>
      <c r="B8358">
        <v>7</v>
      </c>
      <c r="C8358">
        <v>5</v>
      </c>
      <c r="D8358">
        <v>4</v>
      </c>
      <c r="E8358">
        <v>48473</v>
      </c>
      <c r="F8358">
        <v>2</v>
      </c>
      <c r="G8358">
        <v>87</v>
      </c>
      <c r="H8358">
        <v>2</v>
      </c>
      <c r="I8358">
        <v>0</v>
      </c>
      <c r="J8358">
        <v>6.1410469072423928E-4</v>
      </c>
      <c r="K8358">
        <v>5.3665563958277859E-4</v>
      </c>
      <c r="L8358">
        <v>4.0986221819097298E-4</v>
      </c>
      <c r="M8358">
        <v>1.256932241432711E-4</v>
      </c>
      <c r="N8358">
        <v>2.1807263736188759E-4</v>
      </c>
      <c r="O8358">
        <v>7.7513921193282653E-4</v>
      </c>
      <c r="P8358">
        <v>1.2440223473900901E-4</v>
      </c>
      <c r="Q8358">
        <v>2.1383809695974709E-3</v>
      </c>
      <c r="R8358">
        <v>2.1453089472547629E-4</v>
      </c>
      <c r="S8358">
        <v>2.4565459282376381E-4</v>
      </c>
      <c r="T8358">
        <v>1.1353160270743391E-2</v>
      </c>
      <c r="U8358">
        <v>2.8650988416082639E-2</v>
      </c>
    </row>
    <row r="8359" spans="1:21" x14ac:dyDescent="0.25">
      <c r="A8359">
        <v>2030</v>
      </c>
      <c r="B8359">
        <v>7</v>
      </c>
      <c r="C8359">
        <v>5</v>
      </c>
      <c r="D8359">
        <v>4</v>
      </c>
      <c r="E8359">
        <v>48473</v>
      </c>
      <c r="F8359">
        <v>2</v>
      </c>
      <c r="G8359">
        <v>87</v>
      </c>
      <c r="H8359">
        <v>3</v>
      </c>
      <c r="I8359">
        <v>0</v>
      </c>
      <c r="J8359">
        <v>5.2597851505107251E-4</v>
      </c>
      <c r="K8359">
        <v>9.2083114428672069E-4</v>
      </c>
      <c r="L8359">
        <v>6.7931332925927649E-4</v>
      </c>
      <c r="M8359">
        <v>1.121190607088785E-4</v>
      </c>
      <c r="N8359">
        <v>1.8618127385588521E-4</v>
      </c>
      <c r="O8359">
        <v>6.8261943606464791E-4</v>
      </c>
      <c r="P8359">
        <v>1.9752246113851501E-4</v>
      </c>
      <c r="Q8359">
        <v>3.3581292393105428E-3</v>
      </c>
      <c r="R8359">
        <v>3.3512293211275963E-4</v>
      </c>
      <c r="S8359">
        <v>3.8652699292124272E-4</v>
      </c>
      <c r="T8359">
        <v>3.6191946252786171E-3</v>
      </c>
      <c r="U8359">
        <v>8.9983269419107483E-3</v>
      </c>
    </row>
    <row r="8360" spans="1:21" x14ac:dyDescent="0.25">
      <c r="A8360">
        <v>2030</v>
      </c>
      <c r="B8360">
        <v>7</v>
      </c>
      <c r="C8360">
        <v>5</v>
      </c>
      <c r="D8360">
        <v>4</v>
      </c>
      <c r="E8360">
        <v>48473</v>
      </c>
      <c r="F8360">
        <v>2</v>
      </c>
      <c r="G8360">
        <v>87</v>
      </c>
      <c r="H8360">
        <v>4</v>
      </c>
      <c r="I8360">
        <v>0</v>
      </c>
      <c r="J8360">
        <v>1.0444732939688769E-4</v>
      </c>
      <c r="K8360">
        <v>1.178346426091505E-4</v>
      </c>
      <c r="L8360">
        <v>8.8275858979474373E-5</v>
      </c>
      <c r="M8360">
        <v>3.3287895464851563E-5</v>
      </c>
      <c r="N8360">
        <v>5.7359159270903199E-5</v>
      </c>
      <c r="O8360">
        <v>2.0635612634857409E-4</v>
      </c>
      <c r="P8360">
        <v>1.852359805828014E-5</v>
      </c>
      <c r="Q8360">
        <v>3.183907706725703E-4</v>
      </c>
      <c r="R8360">
        <v>3.1830255775808098E-5</v>
      </c>
      <c r="S8360">
        <v>3.7216923380825507E-5</v>
      </c>
      <c r="T8360">
        <v>5.6275748385468125E-4</v>
      </c>
      <c r="U8360">
        <v>1.414300025027378E-3</v>
      </c>
    </row>
    <row r="8361" spans="1:21" x14ac:dyDescent="0.25">
      <c r="A8361">
        <v>2030</v>
      </c>
      <c r="B8361">
        <v>7</v>
      </c>
      <c r="C8361">
        <v>5</v>
      </c>
      <c r="D8361">
        <v>4</v>
      </c>
      <c r="E8361">
        <v>48473</v>
      </c>
      <c r="F8361">
        <v>2</v>
      </c>
      <c r="G8361">
        <v>87</v>
      </c>
      <c r="H8361">
        <v>5</v>
      </c>
      <c r="I8361">
        <v>0</v>
      </c>
      <c r="J8361">
        <v>4.2454754998739407E-5</v>
      </c>
      <c r="K8361">
        <v>9.0065735418092593E-5</v>
      </c>
      <c r="L8361">
        <v>6.4593381112450514E-5</v>
      </c>
      <c r="M8361">
        <v>1.6144006102735159E-5</v>
      </c>
      <c r="N8361">
        <v>1.9928919632640591E-5</v>
      </c>
      <c r="O8361">
        <v>7.7052407085622055E-5</v>
      </c>
      <c r="P8361">
        <v>1.8787195152005461E-5</v>
      </c>
      <c r="Q8361">
        <v>3.0710537160224741E-4</v>
      </c>
      <c r="R8361">
        <v>3.0557224483539178E-5</v>
      </c>
      <c r="S8361">
        <v>3.6172276382467157E-5</v>
      </c>
      <c r="T8361">
        <v>3.4310363793551809E-4</v>
      </c>
      <c r="U8361">
        <v>8.3482805086777952E-4</v>
      </c>
    </row>
    <row r="8362" spans="1:21" x14ac:dyDescent="0.25">
      <c r="A8362">
        <v>2030</v>
      </c>
      <c r="B8362">
        <v>7</v>
      </c>
      <c r="C8362">
        <v>5</v>
      </c>
      <c r="D8362">
        <v>5</v>
      </c>
      <c r="E8362">
        <v>48473</v>
      </c>
      <c r="F8362">
        <v>1</v>
      </c>
      <c r="G8362">
        <v>1</v>
      </c>
      <c r="H8362">
        <v>1</v>
      </c>
      <c r="I8362">
        <v>6.5691522538661909E-2</v>
      </c>
      <c r="J8362">
        <v>1.284226735591887</v>
      </c>
      <c r="K8362">
        <v>1.1149255940914169</v>
      </c>
      <c r="L8362">
        <v>0.28152082866430278</v>
      </c>
      <c r="M8362">
        <v>0</v>
      </c>
      <c r="N8362">
        <v>0</v>
      </c>
      <c r="O8362">
        <v>2.9005369218066372E-4</v>
      </c>
      <c r="P8362">
        <v>4.1090755020268249E-3</v>
      </c>
      <c r="Q8362">
        <v>6.8878304183483119E-2</v>
      </c>
      <c r="R8362">
        <v>2.2650027498602881E-2</v>
      </c>
      <c r="S8362">
        <v>2.3549113033805042E-3</v>
      </c>
      <c r="T8362">
        <v>9.8000842779874808E-3</v>
      </c>
      <c r="U8362">
        <v>0</v>
      </c>
    </row>
    <row r="8363" spans="1:21" x14ac:dyDescent="0.25">
      <c r="A8363">
        <v>2030</v>
      </c>
      <c r="B8363">
        <v>7</v>
      </c>
      <c r="C8363">
        <v>5</v>
      </c>
      <c r="D8363">
        <v>5</v>
      </c>
      <c r="E8363">
        <v>48473</v>
      </c>
      <c r="F8363">
        <v>1</v>
      </c>
      <c r="G8363">
        <v>1</v>
      </c>
      <c r="H8363">
        <v>2</v>
      </c>
      <c r="I8363">
        <v>5.3085887113247764E-3</v>
      </c>
      <c r="J8363">
        <v>0.21923326388268341</v>
      </c>
      <c r="K8363">
        <v>9.2068775806586151E-2</v>
      </c>
      <c r="L8363">
        <v>2.1877674894191561E-2</v>
      </c>
      <c r="M8363">
        <v>0</v>
      </c>
      <c r="N8363">
        <v>0</v>
      </c>
      <c r="O8363">
        <v>1.151696055460442E-5</v>
      </c>
      <c r="P8363">
        <v>2.737236889428641E-4</v>
      </c>
      <c r="Q8363">
        <v>3.1413748528662769E-3</v>
      </c>
      <c r="R8363">
        <v>2.9920176384069319E-4</v>
      </c>
      <c r="S8363">
        <v>2.9565870350834633E-4</v>
      </c>
      <c r="T8363">
        <v>6.1063088688785997E-3</v>
      </c>
      <c r="U8363">
        <v>0</v>
      </c>
    </row>
    <row r="8364" spans="1:21" x14ac:dyDescent="0.25">
      <c r="A8364">
        <v>2030</v>
      </c>
      <c r="B8364">
        <v>7</v>
      </c>
      <c r="C8364">
        <v>5</v>
      </c>
      <c r="D8364">
        <v>5</v>
      </c>
      <c r="E8364">
        <v>48473</v>
      </c>
      <c r="F8364">
        <v>1</v>
      </c>
      <c r="G8364">
        <v>1</v>
      </c>
      <c r="H8364">
        <v>3</v>
      </c>
      <c r="I8364">
        <v>7.4171785454927794E-3</v>
      </c>
      <c r="J8364">
        <v>0.23168289693113711</v>
      </c>
      <c r="K8364">
        <v>0.12185434735136071</v>
      </c>
      <c r="L8364">
        <v>2.9149327243616331E-2</v>
      </c>
      <c r="M8364">
        <v>0</v>
      </c>
      <c r="N8364">
        <v>0</v>
      </c>
      <c r="O8364">
        <v>1.7007735848396771E-5</v>
      </c>
      <c r="P8364">
        <v>4.4758476120374641E-4</v>
      </c>
      <c r="Q8364">
        <v>5.5714796576199427E-3</v>
      </c>
      <c r="R8364">
        <v>5.3207339805765258E-4</v>
      </c>
      <c r="S8364">
        <v>4.9479221914208E-4</v>
      </c>
      <c r="T8364">
        <v>2.0008197146864689E-3</v>
      </c>
      <c r="U8364">
        <v>0</v>
      </c>
    </row>
    <row r="8365" spans="1:21" x14ac:dyDescent="0.25">
      <c r="A8365">
        <v>2030</v>
      </c>
      <c r="B8365">
        <v>7</v>
      </c>
      <c r="C8365">
        <v>5</v>
      </c>
      <c r="D8365">
        <v>5</v>
      </c>
      <c r="E8365">
        <v>48473</v>
      </c>
      <c r="F8365">
        <v>1</v>
      </c>
      <c r="G8365">
        <v>1</v>
      </c>
      <c r="H8365">
        <v>4</v>
      </c>
      <c r="I8365">
        <v>1.1426159839501859E-3</v>
      </c>
      <c r="J8365">
        <v>4.0200025098334181E-2</v>
      </c>
      <c r="K8365">
        <v>1.8038329238512851E-2</v>
      </c>
      <c r="L8365">
        <v>4.2592593977342427E-3</v>
      </c>
      <c r="M8365">
        <v>0</v>
      </c>
      <c r="N8365">
        <v>0</v>
      </c>
      <c r="O8365">
        <v>3.9619323288958166E-6</v>
      </c>
      <c r="P8365">
        <v>3.7780347614782358E-5</v>
      </c>
      <c r="Q8365">
        <v>4.4384552887791678E-4</v>
      </c>
      <c r="R8365">
        <v>4.2532237894780093E-5</v>
      </c>
      <c r="S8365">
        <v>4.136436084104556E-5</v>
      </c>
      <c r="T8365">
        <v>2.7714545187662977E-4</v>
      </c>
      <c r="U8365">
        <v>0</v>
      </c>
    </row>
    <row r="8366" spans="1:21" x14ac:dyDescent="0.25">
      <c r="A8366">
        <v>2030</v>
      </c>
      <c r="B8366">
        <v>7</v>
      </c>
      <c r="C8366">
        <v>5</v>
      </c>
      <c r="D8366">
        <v>5</v>
      </c>
      <c r="E8366">
        <v>48473</v>
      </c>
      <c r="F8366">
        <v>1</v>
      </c>
      <c r="G8366">
        <v>1</v>
      </c>
      <c r="H8366">
        <v>5</v>
      </c>
      <c r="I8366">
        <v>1.00843219457862E-3</v>
      </c>
      <c r="J8366">
        <v>2.8535970673430121E-2</v>
      </c>
      <c r="K8366">
        <v>9.6018290471904522E-3</v>
      </c>
      <c r="L8366">
        <v>2.39658166260141E-3</v>
      </c>
      <c r="M8366">
        <v>0</v>
      </c>
      <c r="N8366">
        <v>0</v>
      </c>
      <c r="O8366">
        <v>3.8109542726963481E-6</v>
      </c>
      <c r="P8366">
        <v>7.4227328227736338E-5</v>
      </c>
      <c r="Q8366">
        <v>8.7136408471910902E-4</v>
      </c>
      <c r="R8366">
        <v>8.1916440976672773E-5</v>
      </c>
      <c r="S8366">
        <v>7.3645971356037113E-5</v>
      </c>
      <c r="T8366">
        <v>3.2827017982240488E-4</v>
      </c>
      <c r="U8366">
        <v>0</v>
      </c>
    </row>
    <row r="8367" spans="1:21" x14ac:dyDescent="0.25">
      <c r="A8367">
        <v>2030</v>
      </c>
      <c r="B8367">
        <v>7</v>
      </c>
      <c r="C8367">
        <v>5</v>
      </c>
      <c r="D8367">
        <v>5</v>
      </c>
      <c r="E8367">
        <v>48473</v>
      </c>
      <c r="F8367">
        <v>1</v>
      </c>
      <c r="G8367">
        <v>2</v>
      </c>
      <c r="H8367">
        <v>1</v>
      </c>
      <c r="I8367">
        <v>5.1179413795471203E-3</v>
      </c>
      <c r="J8367">
        <v>1.5280617572069171</v>
      </c>
      <c r="K8367">
        <v>2.1094557201862352</v>
      </c>
      <c r="L8367">
        <v>0.59853348729014388</v>
      </c>
      <c r="M8367">
        <v>0</v>
      </c>
      <c r="N8367">
        <v>0</v>
      </c>
      <c r="O8367">
        <v>1.8463741578161729E-2</v>
      </c>
      <c r="P8367">
        <v>5.8808725498965943E-4</v>
      </c>
      <c r="Q8367">
        <v>5.8512573878765117</v>
      </c>
      <c r="R8367">
        <v>2.3109344592094438</v>
      </c>
      <c r="S8367">
        <v>1.734809518046676E-2</v>
      </c>
      <c r="T8367">
        <v>1.1011512809395789</v>
      </c>
      <c r="U8367">
        <v>0</v>
      </c>
    </row>
    <row r="8368" spans="1:21" x14ac:dyDescent="0.25">
      <c r="A8368">
        <v>2030</v>
      </c>
      <c r="B8368">
        <v>7</v>
      </c>
      <c r="C8368">
        <v>5</v>
      </c>
      <c r="D8368">
        <v>5</v>
      </c>
      <c r="E8368">
        <v>48473</v>
      </c>
      <c r="F8368">
        <v>1</v>
      </c>
      <c r="G8368">
        <v>2</v>
      </c>
      <c r="H8368">
        <v>2</v>
      </c>
      <c r="I8368">
        <v>8.0036103394897556E-2</v>
      </c>
      <c r="J8368">
        <v>16.49849777107632</v>
      </c>
      <c r="K8368">
        <v>6.2150658538388122</v>
      </c>
      <c r="L8368">
        <v>1.485650356030902</v>
      </c>
      <c r="M8368">
        <v>0</v>
      </c>
      <c r="N8368">
        <v>0</v>
      </c>
      <c r="O8368">
        <v>4.5799603504973651E-4</v>
      </c>
      <c r="P8368">
        <v>9.2986580176576874E-3</v>
      </c>
      <c r="Q8368">
        <v>0.13642750913400309</v>
      </c>
      <c r="R8368">
        <v>1.342852162806525E-2</v>
      </c>
      <c r="S8368">
        <v>1.153018494856072E-2</v>
      </c>
      <c r="T8368">
        <v>0.25510794026831513</v>
      </c>
      <c r="U8368">
        <v>0</v>
      </c>
    </row>
    <row r="8369" spans="1:21" x14ac:dyDescent="0.25">
      <c r="A8369">
        <v>2030</v>
      </c>
      <c r="B8369">
        <v>7</v>
      </c>
      <c r="C8369">
        <v>5</v>
      </c>
      <c r="D8369">
        <v>5</v>
      </c>
      <c r="E8369">
        <v>48473</v>
      </c>
      <c r="F8369">
        <v>1</v>
      </c>
      <c r="G8369">
        <v>2</v>
      </c>
      <c r="H8369">
        <v>3</v>
      </c>
      <c r="I8369">
        <v>0.10012577297497149</v>
      </c>
      <c r="J8369">
        <v>13.986907140177109</v>
      </c>
      <c r="K8369">
        <v>7.096200034409498</v>
      </c>
      <c r="L8369">
        <v>1.7513104090255669</v>
      </c>
      <c r="M8369">
        <v>0</v>
      </c>
      <c r="N8369">
        <v>0</v>
      </c>
      <c r="O8369">
        <v>5.3134426680138437E-4</v>
      </c>
      <c r="P8369">
        <v>1.282108629663066E-2</v>
      </c>
      <c r="Q8369">
        <v>0.20191576392040059</v>
      </c>
      <c r="R8369">
        <v>1.9700977693037278E-2</v>
      </c>
      <c r="S8369">
        <v>1.66628211688266E-2</v>
      </c>
      <c r="T8369">
        <v>6.9812855099429874E-2</v>
      </c>
      <c r="U8369">
        <v>0</v>
      </c>
    </row>
    <row r="8370" spans="1:21" x14ac:dyDescent="0.25">
      <c r="A8370">
        <v>2030</v>
      </c>
      <c r="B8370">
        <v>7</v>
      </c>
      <c r="C8370">
        <v>5</v>
      </c>
      <c r="D8370">
        <v>5</v>
      </c>
      <c r="E8370">
        <v>48473</v>
      </c>
      <c r="F8370">
        <v>1</v>
      </c>
      <c r="G8370">
        <v>2</v>
      </c>
      <c r="H8370">
        <v>4</v>
      </c>
      <c r="I8370">
        <v>1.7171747850640209E-2</v>
      </c>
      <c r="J8370">
        <v>2.7216351593297952</v>
      </c>
      <c r="K8370">
        <v>1.129646079603299</v>
      </c>
      <c r="L8370">
        <v>0.27425303283424463</v>
      </c>
      <c r="M8370">
        <v>0</v>
      </c>
      <c r="N8370">
        <v>0</v>
      </c>
      <c r="O8370">
        <v>1.6067100127594981E-4</v>
      </c>
      <c r="P8370">
        <v>1.2819938350787921E-3</v>
      </c>
      <c r="Q8370">
        <v>1.9639711106026539E-2</v>
      </c>
      <c r="R8370">
        <v>1.936817528207826E-3</v>
      </c>
      <c r="S8370">
        <v>1.648445553938577E-3</v>
      </c>
      <c r="T8370">
        <v>1.164726458074296E-2</v>
      </c>
      <c r="U8370">
        <v>0</v>
      </c>
    </row>
    <row r="8371" spans="1:21" x14ac:dyDescent="0.25">
      <c r="A8371">
        <v>2030</v>
      </c>
      <c r="B8371">
        <v>7</v>
      </c>
      <c r="C8371">
        <v>5</v>
      </c>
      <c r="D8371">
        <v>5</v>
      </c>
      <c r="E8371">
        <v>48473</v>
      </c>
      <c r="F8371">
        <v>1</v>
      </c>
      <c r="G8371">
        <v>2</v>
      </c>
      <c r="H8371">
        <v>5</v>
      </c>
      <c r="I8371">
        <v>7.7896488202585188E-3</v>
      </c>
      <c r="J8371">
        <v>1.3330757405576601</v>
      </c>
      <c r="K8371">
        <v>0.45928883750519001</v>
      </c>
      <c r="L8371">
        <v>0.11796583089992289</v>
      </c>
      <c r="M8371">
        <v>0</v>
      </c>
      <c r="N8371">
        <v>0</v>
      </c>
      <c r="O8371">
        <v>4.4250449744670513E-5</v>
      </c>
      <c r="P8371">
        <v>1.270461599356543E-3</v>
      </c>
      <c r="Q8371">
        <v>1.7239239327779179E-2</v>
      </c>
      <c r="R8371">
        <v>1.582320856961171E-3</v>
      </c>
      <c r="S8371">
        <v>1.388871241995453E-3</v>
      </c>
      <c r="T8371">
        <v>6.5415784027807386E-3</v>
      </c>
      <c r="U8371">
        <v>0</v>
      </c>
    </row>
    <row r="8372" spans="1:21" x14ac:dyDescent="0.25">
      <c r="A8372">
        <v>2030</v>
      </c>
      <c r="B8372">
        <v>7</v>
      </c>
      <c r="C8372">
        <v>5</v>
      </c>
      <c r="D8372">
        <v>5</v>
      </c>
      <c r="E8372">
        <v>48473</v>
      </c>
      <c r="F8372">
        <v>1</v>
      </c>
      <c r="G8372">
        <v>3</v>
      </c>
      <c r="H8372">
        <v>1</v>
      </c>
      <c r="I8372">
        <v>1.182728484272956E-4</v>
      </c>
      <c r="J8372">
        <v>7.8731557944323849E-2</v>
      </c>
      <c r="K8372">
        <v>0.1232731192102656</v>
      </c>
      <c r="L8372">
        <v>3.4484991400036968E-2</v>
      </c>
      <c r="M8372">
        <v>0</v>
      </c>
      <c r="N8372">
        <v>0</v>
      </c>
      <c r="O8372">
        <v>5.1783163085247037E-5</v>
      </c>
      <c r="P8372">
        <v>2.8492701894720101E-5</v>
      </c>
      <c r="Q8372">
        <v>1.349216259113745E-2</v>
      </c>
      <c r="R8372">
        <v>5.8890333119197792E-3</v>
      </c>
      <c r="S8372">
        <v>7.579754233734095E-5</v>
      </c>
      <c r="T8372">
        <v>1.759672811676866E-3</v>
      </c>
      <c r="U8372">
        <v>0</v>
      </c>
    </row>
    <row r="8373" spans="1:21" x14ac:dyDescent="0.25">
      <c r="A8373">
        <v>2030</v>
      </c>
      <c r="B8373">
        <v>7</v>
      </c>
      <c r="C8373">
        <v>5</v>
      </c>
      <c r="D8373">
        <v>5</v>
      </c>
      <c r="E8373">
        <v>48473</v>
      </c>
      <c r="F8373">
        <v>1</v>
      </c>
      <c r="G8373">
        <v>3</v>
      </c>
      <c r="H8373">
        <v>2</v>
      </c>
      <c r="I8373">
        <v>4.5239983980976768E-3</v>
      </c>
      <c r="J8373">
        <v>0.52628965018713747</v>
      </c>
      <c r="K8373">
        <v>0.24655584517102291</v>
      </c>
      <c r="L8373">
        <v>6.2027867080597807E-2</v>
      </c>
      <c r="M8373">
        <v>0</v>
      </c>
      <c r="N8373">
        <v>0</v>
      </c>
      <c r="O8373">
        <v>5.8732476766756513E-5</v>
      </c>
      <c r="P8373">
        <v>1.168935081414922E-3</v>
      </c>
      <c r="Q8373">
        <v>2.0060695432291501E-2</v>
      </c>
      <c r="R8373">
        <v>2.021144181276979E-3</v>
      </c>
      <c r="S8373">
        <v>1.515407611640904E-3</v>
      </c>
      <c r="T8373">
        <v>3.4284942976536233E-2</v>
      </c>
      <c r="U8373">
        <v>0</v>
      </c>
    </row>
    <row r="8374" spans="1:21" x14ac:dyDescent="0.25">
      <c r="A8374">
        <v>2030</v>
      </c>
      <c r="B8374">
        <v>7</v>
      </c>
      <c r="C8374">
        <v>5</v>
      </c>
      <c r="D8374">
        <v>5</v>
      </c>
      <c r="E8374">
        <v>48473</v>
      </c>
      <c r="F8374">
        <v>1</v>
      </c>
      <c r="G8374">
        <v>3</v>
      </c>
      <c r="H8374">
        <v>3</v>
      </c>
      <c r="I8374">
        <v>5.6775399113186348E-3</v>
      </c>
      <c r="J8374">
        <v>0.45516295853281258</v>
      </c>
      <c r="K8374">
        <v>0.29597527627899523</v>
      </c>
      <c r="L8374">
        <v>7.5343432750609673E-2</v>
      </c>
      <c r="M8374">
        <v>0</v>
      </c>
      <c r="N8374">
        <v>0</v>
      </c>
      <c r="O8374">
        <v>6.2676467169940422E-5</v>
      </c>
      <c r="P8374">
        <v>1.3672313502538439E-3</v>
      </c>
      <c r="Q8374">
        <v>2.64277773440347E-2</v>
      </c>
      <c r="R8374">
        <v>2.676870982086966E-3</v>
      </c>
      <c r="S8374">
        <v>1.9530019570501379E-3</v>
      </c>
      <c r="T8374">
        <v>8.3536896277541326E-3</v>
      </c>
      <c r="U8374">
        <v>0</v>
      </c>
    </row>
    <row r="8375" spans="1:21" x14ac:dyDescent="0.25">
      <c r="A8375">
        <v>2030</v>
      </c>
      <c r="B8375">
        <v>7</v>
      </c>
      <c r="C8375">
        <v>5</v>
      </c>
      <c r="D8375">
        <v>5</v>
      </c>
      <c r="E8375">
        <v>48473</v>
      </c>
      <c r="F8375">
        <v>1</v>
      </c>
      <c r="G8375">
        <v>3</v>
      </c>
      <c r="H8375">
        <v>4</v>
      </c>
      <c r="I8375">
        <v>9.8150668450571409E-4</v>
      </c>
      <c r="J8375">
        <v>9.1771022266156493E-2</v>
      </c>
      <c r="K8375">
        <v>4.7908208479339388E-2</v>
      </c>
      <c r="L8375">
        <v>1.2030379837662499E-2</v>
      </c>
      <c r="M8375">
        <v>0</v>
      </c>
      <c r="N8375">
        <v>0</v>
      </c>
      <c r="O8375">
        <v>2.0538563603746429E-5</v>
      </c>
      <c r="P8375">
        <v>1.5864320003756321E-4</v>
      </c>
      <c r="Q8375">
        <v>2.870214096180275E-3</v>
      </c>
      <c r="R8375">
        <v>2.8991249664294582E-4</v>
      </c>
      <c r="S8375">
        <v>2.1609765808492491E-4</v>
      </c>
      <c r="T8375">
        <v>1.5648614509576821E-3</v>
      </c>
      <c r="U8375">
        <v>0</v>
      </c>
    </row>
    <row r="8376" spans="1:21" x14ac:dyDescent="0.25">
      <c r="A8376">
        <v>2030</v>
      </c>
      <c r="B8376">
        <v>7</v>
      </c>
      <c r="C8376">
        <v>5</v>
      </c>
      <c r="D8376">
        <v>5</v>
      </c>
      <c r="E8376">
        <v>48473</v>
      </c>
      <c r="F8376">
        <v>1</v>
      </c>
      <c r="G8376">
        <v>3</v>
      </c>
      <c r="H8376">
        <v>5</v>
      </c>
      <c r="I8376">
        <v>3.639294992412746E-4</v>
      </c>
      <c r="J8376">
        <v>2.938197567367418E-2</v>
      </c>
      <c r="K8376">
        <v>1.380035859062049E-2</v>
      </c>
      <c r="L8376">
        <v>3.6410935586949022E-3</v>
      </c>
      <c r="M8376">
        <v>0</v>
      </c>
      <c r="N8376">
        <v>0</v>
      </c>
      <c r="O8376">
        <v>3.531248761968328E-6</v>
      </c>
      <c r="P8376">
        <v>8.2397146510380478E-5</v>
      </c>
      <c r="Q8376">
        <v>1.44035234481657E-3</v>
      </c>
      <c r="R8376">
        <v>1.426080964632484E-4</v>
      </c>
      <c r="S8376">
        <v>9.9699107103811045E-5</v>
      </c>
      <c r="T8376">
        <v>5.031907145187271E-4</v>
      </c>
      <c r="U8376">
        <v>0</v>
      </c>
    </row>
    <row r="8377" spans="1:21" x14ac:dyDescent="0.25">
      <c r="A8377">
        <v>2030</v>
      </c>
      <c r="B8377">
        <v>7</v>
      </c>
      <c r="C8377">
        <v>5</v>
      </c>
      <c r="D8377">
        <v>5</v>
      </c>
      <c r="E8377">
        <v>48473</v>
      </c>
      <c r="F8377">
        <v>1</v>
      </c>
      <c r="G8377">
        <v>79</v>
      </c>
      <c r="H8377">
        <v>1</v>
      </c>
      <c r="I8377">
        <v>6.5650687277317044E-2</v>
      </c>
      <c r="J8377">
        <v>1.2765813446044929</v>
      </c>
      <c r="K8377">
        <v>1.1006060676574709</v>
      </c>
      <c r="L8377">
        <v>0.27761538028717031</v>
      </c>
      <c r="M8377">
        <v>0</v>
      </c>
      <c r="N8377">
        <v>0</v>
      </c>
      <c r="O8377">
        <v>2.6976141938939673E-4</v>
      </c>
      <c r="P8377">
        <v>4.103040654212237E-3</v>
      </c>
      <c r="Q8377">
        <v>5.9005135416984517E-2</v>
      </c>
      <c r="R8377">
        <v>1.9059857845306411E-2</v>
      </c>
      <c r="S8377">
        <v>2.3310766164213398E-3</v>
      </c>
      <c r="T8377">
        <v>8.6381136476993518E-3</v>
      </c>
      <c r="U8377">
        <v>0</v>
      </c>
    </row>
    <row r="8378" spans="1:21" x14ac:dyDescent="0.25">
      <c r="A8378">
        <v>2030</v>
      </c>
      <c r="B8378">
        <v>7</v>
      </c>
      <c r="C8378">
        <v>5</v>
      </c>
      <c r="D8378">
        <v>5</v>
      </c>
      <c r="E8378">
        <v>48473</v>
      </c>
      <c r="F8378">
        <v>1</v>
      </c>
      <c r="G8378">
        <v>79</v>
      </c>
      <c r="H8378">
        <v>2</v>
      </c>
      <c r="I8378">
        <v>5.118505336043939E-3</v>
      </c>
      <c r="J8378">
        <v>0.19466775472698081</v>
      </c>
      <c r="K8378">
        <v>8.2724872609006253E-2</v>
      </c>
      <c r="L8378">
        <v>1.965186723099557E-2</v>
      </c>
      <c r="M8378">
        <v>0</v>
      </c>
      <c r="N8378">
        <v>0</v>
      </c>
      <c r="O8378">
        <v>1.128257257575422E-5</v>
      </c>
      <c r="P8378">
        <v>2.6794967625530259E-4</v>
      </c>
      <c r="Q8378">
        <v>3.0633173057368038E-3</v>
      </c>
      <c r="R8378">
        <v>2.9182688127564758E-4</v>
      </c>
      <c r="S8378">
        <v>2.8980996132578002E-4</v>
      </c>
      <c r="T8378">
        <v>5.9564320713460916E-3</v>
      </c>
      <c r="U8378">
        <v>0</v>
      </c>
    </row>
    <row r="8379" spans="1:21" x14ac:dyDescent="0.25">
      <c r="A8379">
        <v>2030</v>
      </c>
      <c r="B8379">
        <v>7</v>
      </c>
      <c r="C8379">
        <v>5</v>
      </c>
      <c r="D8379">
        <v>5</v>
      </c>
      <c r="E8379">
        <v>48473</v>
      </c>
      <c r="F8379">
        <v>1</v>
      </c>
      <c r="G8379">
        <v>79</v>
      </c>
      <c r="H8379">
        <v>3</v>
      </c>
      <c r="I8379">
        <v>7.1635737552673611E-3</v>
      </c>
      <c r="J8379">
        <v>0.21080253430722309</v>
      </c>
      <c r="K8379">
        <v>0.1112020796880815</v>
      </c>
      <c r="L8379">
        <v>2.6616435256760881E-2</v>
      </c>
      <c r="M8379">
        <v>0</v>
      </c>
      <c r="N8379">
        <v>0</v>
      </c>
      <c r="O8379">
        <v>1.6660868501221769E-5</v>
      </c>
      <c r="P8379">
        <v>4.3816498143038098E-4</v>
      </c>
      <c r="Q8379">
        <v>5.4324173553991816E-3</v>
      </c>
      <c r="R8379">
        <v>5.1886069154377158E-4</v>
      </c>
      <c r="S8379">
        <v>4.8498804156130518E-4</v>
      </c>
      <c r="T8379">
        <v>1.952007096592435E-3</v>
      </c>
      <c r="U8379">
        <v>0</v>
      </c>
    </row>
    <row r="8380" spans="1:21" x14ac:dyDescent="0.25">
      <c r="A8380">
        <v>2030</v>
      </c>
      <c r="B8380">
        <v>7</v>
      </c>
      <c r="C8380">
        <v>5</v>
      </c>
      <c r="D8380">
        <v>5</v>
      </c>
      <c r="E8380">
        <v>48473</v>
      </c>
      <c r="F8380">
        <v>1</v>
      </c>
      <c r="G8380">
        <v>79</v>
      </c>
      <c r="H8380">
        <v>4</v>
      </c>
      <c r="I8380">
        <v>1.101968588282338E-3</v>
      </c>
      <c r="J8380">
        <v>3.6032562349087992E-2</v>
      </c>
      <c r="K8380">
        <v>1.628474978367575E-2</v>
      </c>
      <c r="L8380">
        <v>3.8462509515457639E-3</v>
      </c>
      <c r="M8380">
        <v>0</v>
      </c>
      <c r="N8380">
        <v>0</v>
      </c>
      <c r="O8380">
        <v>3.8825931074222362E-6</v>
      </c>
      <c r="P8380">
        <v>3.6997176558051943E-5</v>
      </c>
      <c r="Q8380">
        <v>4.329401314153262E-4</v>
      </c>
      <c r="R8380">
        <v>4.1494574469205563E-5</v>
      </c>
      <c r="S8380">
        <v>4.0561231468346409E-5</v>
      </c>
      <c r="T8380">
        <v>2.7039911704407202E-4</v>
      </c>
      <c r="U8380">
        <v>0</v>
      </c>
    </row>
    <row r="8381" spans="1:21" x14ac:dyDescent="0.25">
      <c r="A8381">
        <v>2030</v>
      </c>
      <c r="B8381">
        <v>7</v>
      </c>
      <c r="C8381">
        <v>5</v>
      </c>
      <c r="D8381">
        <v>5</v>
      </c>
      <c r="E8381">
        <v>48473</v>
      </c>
      <c r="F8381">
        <v>1</v>
      </c>
      <c r="G8381">
        <v>79</v>
      </c>
      <c r="H8381">
        <v>5</v>
      </c>
      <c r="I8381">
        <v>9.7847398384781083E-4</v>
      </c>
      <c r="J8381">
        <v>2.687749922421542E-2</v>
      </c>
      <c r="K8381">
        <v>9.0420687088005706E-3</v>
      </c>
      <c r="L8381">
        <v>2.2560610740227321E-3</v>
      </c>
      <c r="M8381">
        <v>0</v>
      </c>
      <c r="N8381">
        <v>0</v>
      </c>
      <c r="O8381">
        <v>3.7298643755335779E-6</v>
      </c>
      <c r="P8381">
        <v>7.2575214529957887E-5</v>
      </c>
      <c r="Q8381">
        <v>8.4883030409481038E-4</v>
      </c>
      <c r="R8381">
        <v>7.9799540255377408E-5</v>
      </c>
      <c r="S8381">
        <v>7.2087290544724879E-5</v>
      </c>
      <c r="T8381">
        <v>3.2013410560038751E-4</v>
      </c>
      <c r="U8381">
        <v>0</v>
      </c>
    </row>
    <row r="8382" spans="1:21" x14ac:dyDescent="0.25">
      <c r="A8382">
        <v>2030</v>
      </c>
      <c r="B8382">
        <v>7</v>
      </c>
      <c r="C8382">
        <v>5</v>
      </c>
      <c r="D8382">
        <v>5</v>
      </c>
      <c r="E8382">
        <v>48473</v>
      </c>
      <c r="F8382">
        <v>1</v>
      </c>
      <c r="G8382">
        <v>87</v>
      </c>
      <c r="H8382">
        <v>1</v>
      </c>
      <c r="I8382">
        <v>7.2179207503795681E-2</v>
      </c>
      <c r="J8382">
        <v>1.390865436792373</v>
      </c>
      <c r="K8382">
        <v>1.1915610916614521</v>
      </c>
      <c r="L8382">
        <v>0.30016654616594302</v>
      </c>
      <c r="M8382">
        <v>0</v>
      </c>
      <c r="N8382">
        <v>0</v>
      </c>
      <c r="O8382">
        <v>2.8510814229957767E-4</v>
      </c>
      <c r="P8382">
        <v>4.514061675756232E-3</v>
      </c>
      <c r="Q8382">
        <v>6.1892950773239183E-2</v>
      </c>
      <c r="R8382">
        <v>1.9873944103717789E-2</v>
      </c>
      <c r="S8382">
        <v>2.5426357942633319E-3</v>
      </c>
      <c r="T8382">
        <v>9.0386050716042433E-3</v>
      </c>
      <c r="U8382">
        <v>0</v>
      </c>
    </row>
    <row r="8383" spans="1:21" x14ac:dyDescent="0.25">
      <c r="A8383">
        <v>2030</v>
      </c>
      <c r="B8383">
        <v>7</v>
      </c>
      <c r="C8383">
        <v>5</v>
      </c>
      <c r="D8383">
        <v>5</v>
      </c>
      <c r="E8383">
        <v>48473</v>
      </c>
      <c r="F8383">
        <v>1</v>
      </c>
      <c r="G8383">
        <v>87</v>
      </c>
      <c r="H8383">
        <v>2</v>
      </c>
      <c r="I8383">
        <v>4.9198783380294941E-3</v>
      </c>
      <c r="J8383">
        <v>0.19078802345074031</v>
      </c>
      <c r="K8383">
        <v>7.9904650995209783E-2</v>
      </c>
      <c r="L8383">
        <v>1.898987708312555E-2</v>
      </c>
      <c r="M8383">
        <v>0</v>
      </c>
      <c r="N8383">
        <v>0</v>
      </c>
      <c r="O8383">
        <v>1.082461910390936E-5</v>
      </c>
      <c r="P8383">
        <v>2.5496965181257442E-4</v>
      </c>
      <c r="Q8383">
        <v>2.9182712055625189E-3</v>
      </c>
      <c r="R8383">
        <v>2.7923395192938611E-4</v>
      </c>
      <c r="S8383">
        <v>2.8032213700947381E-4</v>
      </c>
      <c r="T8383">
        <v>5.5792880119669057E-3</v>
      </c>
      <c r="U8383">
        <v>0</v>
      </c>
    </row>
    <row r="8384" spans="1:21" x14ac:dyDescent="0.25">
      <c r="A8384">
        <v>2030</v>
      </c>
      <c r="B8384">
        <v>7</v>
      </c>
      <c r="C8384">
        <v>5</v>
      </c>
      <c r="D8384">
        <v>5</v>
      </c>
      <c r="E8384">
        <v>48473</v>
      </c>
      <c r="F8384">
        <v>1</v>
      </c>
      <c r="G8384">
        <v>87</v>
      </c>
      <c r="H8384">
        <v>3</v>
      </c>
      <c r="I8384">
        <v>6.9359464146364564E-3</v>
      </c>
      <c r="J8384">
        <v>0.21166582483415891</v>
      </c>
      <c r="K8384">
        <v>0.10953546626177239</v>
      </c>
      <c r="L8384">
        <v>2.624677267868258E-2</v>
      </c>
      <c r="M8384">
        <v>0</v>
      </c>
      <c r="N8384">
        <v>0</v>
      </c>
      <c r="O8384">
        <v>1.5961851019784911E-5</v>
      </c>
      <c r="P8384">
        <v>4.1664090457079058E-4</v>
      </c>
      <c r="Q8384">
        <v>5.1588059021219108E-3</v>
      </c>
      <c r="R8384">
        <v>4.9464913959416403E-4</v>
      </c>
      <c r="S8384">
        <v>4.68629963764495E-4</v>
      </c>
      <c r="T8384">
        <v>1.8280405361062329E-3</v>
      </c>
      <c r="U8384">
        <v>0</v>
      </c>
    </row>
    <row r="8385" spans="1:21" x14ac:dyDescent="0.25">
      <c r="A8385">
        <v>2030</v>
      </c>
      <c r="B8385">
        <v>7</v>
      </c>
      <c r="C8385">
        <v>5</v>
      </c>
      <c r="D8385">
        <v>5</v>
      </c>
      <c r="E8385">
        <v>48473</v>
      </c>
      <c r="F8385">
        <v>1</v>
      </c>
      <c r="G8385">
        <v>87</v>
      </c>
      <c r="H8385">
        <v>4</v>
      </c>
      <c r="I8385">
        <v>1.060323792853963E-3</v>
      </c>
      <c r="J8385">
        <v>3.564962378628992E-2</v>
      </c>
      <c r="K8385">
        <v>1.582487303704655E-2</v>
      </c>
      <c r="L8385">
        <v>3.7414594468113478E-3</v>
      </c>
      <c r="M8385">
        <v>0</v>
      </c>
      <c r="N8385">
        <v>0</v>
      </c>
      <c r="O8385">
        <v>3.732950582359409E-6</v>
      </c>
      <c r="P8385">
        <v>3.5292932803425153E-5</v>
      </c>
      <c r="Q8385">
        <v>4.1305098170761942E-4</v>
      </c>
      <c r="R8385">
        <v>3.9756437890661323E-5</v>
      </c>
      <c r="S8385">
        <v>3.9324810828984241E-5</v>
      </c>
      <c r="T8385">
        <v>2.5363160361871159E-4</v>
      </c>
      <c r="U8385">
        <v>0</v>
      </c>
    </row>
    <row r="8386" spans="1:21" x14ac:dyDescent="0.25">
      <c r="A8386">
        <v>2030</v>
      </c>
      <c r="B8386">
        <v>7</v>
      </c>
      <c r="C8386">
        <v>5</v>
      </c>
      <c r="D8386">
        <v>5</v>
      </c>
      <c r="E8386">
        <v>48473</v>
      </c>
      <c r="F8386">
        <v>1</v>
      </c>
      <c r="G8386">
        <v>87</v>
      </c>
      <c r="H8386">
        <v>5</v>
      </c>
      <c r="I8386">
        <v>9.663549811681914E-4</v>
      </c>
      <c r="J8386">
        <v>2.7879236739175209E-2</v>
      </c>
      <c r="K8386">
        <v>9.2469810755538805E-3</v>
      </c>
      <c r="L8386">
        <v>2.3051898985643822E-3</v>
      </c>
      <c r="M8386">
        <v>0</v>
      </c>
      <c r="N8386">
        <v>0</v>
      </c>
      <c r="O8386">
        <v>3.5457246803008279E-6</v>
      </c>
      <c r="P8386">
        <v>6.8268283188083773E-5</v>
      </c>
      <c r="Q8386">
        <v>7.9832745324226581E-4</v>
      </c>
      <c r="R8386">
        <v>7.5298163801476977E-5</v>
      </c>
      <c r="S8386">
        <v>6.8945007232372631E-5</v>
      </c>
      <c r="T8386">
        <v>2.9814672261701142E-4</v>
      </c>
      <c r="U8386">
        <v>0</v>
      </c>
    </row>
    <row r="8387" spans="1:21" x14ac:dyDescent="0.25">
      <c r="A8387">
        <v>2030</v>
      </c>
      <c r="B8387">
        <v>7</v>
      </c>
      <c r="C8387">
        <v>5</v>
      </c>
      <c r="D8387">
        <v>5</v>
      </c>
      <c r="E8387">
        <v>48473</v>
      </c>
      <c r="F8387">
        <v>2</v>
      </c>
      <c r="G8387">
        <v>1</v>
      </c>
      <c r="H8387">
        <v>1</v>
      </c>
      <c r="I8387">
        <v>0</v>
      </c>
      <c r="J8387">
        <v>2.0658369534648949E-3</v>
      </c>
      <c r="K8387">
        <v>2.1900365594774499E-3</v>
      </c>
      <c r="L8387">
        <v>2.0576885417103769E-3</v>
      </c>
      <c r="M8387">
        <v>5.7701593992533181E-5</v>
      </c>
      <c r="N8387">
        <v>0</v>
      </c>
      <c r="O8387">
        <v>1.155138012109091E-5</v>
      </c>
      <c r="P8387">
        <v>2.6553510997473521E-7</v>
      </c>
      <c r="Q8387">
        <v>3.6521261855959899E-3</v>
      </c>
      <c r="R8387">
        <v>9.7937827472924319E-4</v>
      </c>
      <c r="S8387">
        <v>5.1734353273786866E-6</v>
      </c>
      <c r="T8387">
        <v>0</v>
      </c>
      <c r="U8387">
        <v>14.283367571874249</v>
      </c>
    </row>
    <row r="8388" spans="1:21" x14ac:dyDescent="0.25">
      <c r="A8388">
        <v>2030</v>
      </c>
      <c r="B8388">
        <v>7</v>
      </c>
      <c r="C8388">
        <v>5</v>
      </c>
      <c r="D8388">
        <v>5</v>
      </c>
      <c r="E8388">
        <v>48473</v>
      </c>
      <c r="F8388">
        <v>2</v>
      </c>
      <c r="G8388">
        <v>1</v>
      </c>
      <c r="H8388">
        <v>2</v>
      </c>
      <c r="I8388">
        <v>0</v>
      </c>
      <c r="J8388">
        <v>2.2124092018279721E-3</v>
      </c>
      <c r="K8388">
        <v>1.6954903988701509E-3</v>
      </c>
      <c r="L8388">
        <v>1.2323668345996901E-3</v>
      </c>
      <c r="M8388">
        <v>2.9528487948509541E-4</v>
      </c>
      <c r="N8388">
        <v>5.3898595935460679E-4</v>
      </c>
      <c r="O8388">
        <v>1.79133794890612E-3</v>
      </c>
      <c r="P8388">
        <v>4.1186146705664007E-4</v>
      </c>
      <c r="Q8388">
        <v>7.8807437615850788E-3</v>
      </c>
      <c r="R8388">
        <v>7.8011786941502802E-4</v>
      </c>
      <c r="S8388">
        <v>5.7836443890381959E-4</v>
      </c>
      <c r="T8388">
        <v>3.9851328660886552E-2</v>
      </c>
      <c r="U8388">
        <v>9.4486683640473537E-2</v>
      </c>
    </row>
    <row r="8389" spans="1:21" x14ac:dyDescent="0.25">
      <c r="A8389">
        <v>2030</v>
      </c>
      <c r="B8389">
        <v>7</v>
      </c>
      <c r="C8389">
        <v>5</v>
      </c>
      <c r="D8389">
        <v>5</v>
      </c>
      <c r="E8389">
        <v>48473</v>
      </c>
      <c r="F8389">
        <v>2</v>
      </c>
      <c r="G8389">
        <v>1</v>
      </c>
      <c r="H8389">
        <v>3</v>
      </c>
      <c r="I8389">
        <v>0</v>
      </c>
      <c r="J8389">
        <v>1.8779804793954971E-3</v>
      </c>
      <c r="K8389">
        <v>2.8863490000891742E-3</v>
      </c>
      <c r="L8389">
        <v>2.0008592120513038E-3</v>
      </c>
      <c r="M8389">
        <v>2.6584168844914378E-4</v>
      </c>
      <c r="N8389">
        <v>4.6603451625019888E-4</v>
      </c>
      <c r="O8389">
        <v>1.5833477610003651E-3</v>
      </c>
      <c r="P8389">
        <v>6.5599744627503793E-4</v>
      </c>
      <c r="Q8389">
        <v>1.238346520737448E-2</v>
      </c>
      <c r="R8389">
        <v>1.2197040735958909E-3</v>
      </c>
      <c r="S8389">
        <v>9.1442634383042786E-4</v>
      </c>
      <c r="T8389">
        <v>1.273793617850889E-2</v>
      </c>
      <c r="U8389">
        <v>2.9922055823078351E-2</v>
      </c>
    </row>
    <row r="8390" spans="1:21" x14ac:dyDescent="0.25">
      <c r="A8390">
        <v>2030</v>
      </c>
      <c r="B8390">
        <v>7</v>
      </c>
      <c r="C8390">
        <v>5</v>
      </c>
      <c r="D8390">
        <v>5</v>
      </c>
      <c r="E8390">
        <v>48473</v>
      </c>
      <c r="F8390">
        <v>2</v>
      </c>
      <c r="G8390">
        <v>1</v>
      </c>
      <c r="H8390">
        <v>4</v>
      </c>
      <c r="I8390">
        <v>0</v>
      </c>
      <c r="J8390">
        <v>3.7509178847365819E-4</v>
      </c>
      <c r="K8390">
        <v>3.7131055145151799E-4</v>
      </c>
      <c r="L8390">
        <v>2.6332874831066019E-4</v>
      </c>
      <c r="M8390">
        <v>7.8372813747439049E-5</v>
      </c>
      <c r="N8390">
        <v>1.42254099411023E-4</v>
      </c>
      <c r="O8390">
        <v>4.7773550649039419E-4</v>
      </c>
      <c r="P8390">
        <v>6.1372739418455726E-5</v>
      </c>
      <c r="Q8390">
        <v>1.1735033432984229E-3</v>
      </c>
      <c r="R8390">
        <v>1.157671909119689E-4</v>
      </c>
      <c r="S8390">
        <v>8.7795488555336129E-5</v>
      </c>
      <c r="T8390">
        <v>1.9766697797262409E-3</v>
      </c>
      <c r="U8390">
        <v>4.6751862674130618E-3</v>
      </c>
    </row>
    <row r="8391" spans="1:21" x14ac:dyDescent="0.25">
      <c r="A8391">
        <v>2030</v>
      </c>
      <c r="B8391">
        <v>7</v>
      </c>
      <c r="C8391">
        <v>5</v>
      </c>
      <c r="D8391">
        <v>5</v>
      </c>
      <c r="E8391">
        <v>48473</v>
      </c>
      <c r="F8391">
        <v>2</v>
      </c>
      <c r="G8391">
        <v>1</v>
      </c>
      <c r="H8391">
        <v>5</v>
      </c>
      <c r="I8391">
        <v>0</v>
      </c>
      <c r="J8391">
        <v>1.4921844704979449E-4</v>
      </c>
      <c r="K8391">
        <v>2.79948989799186E-4</v>
      </c>
      <c r="L8391">
        <v>1.863652199977733E-4</v>
      </c>
      <c r="M8391">
        <v>3.8894921014554408E-5</v>
      </c>
      <c r="N8391">
        <v>5.1057237633304252E-5</v>
      </c>
      <c r="O8391">
        <v>1.786580710874925E-4</v>
      </c>
      <c r="P8391">
        <v>6.265126537169194E-5</v>
      </c>
      <c r="Q8391">
        <v>1.1323833546107601E-3</v>
      </c>
      <c r="R8391">
        <v>1.112639274037604E-4</v>
      </c>
      <c r="S8391">
        <v>8.5767601988359369E-5</v>
      </c>
      <c r="T8391">
        <v>1.21126258166786E-3</v>
      </c>
      <c r="U8391">
        <v>2.8076838597898318E-3</v>
      </c>
    </row>
    <row r="8392" spans="1:21" x14ac:dyDescent="0.25">
      <c r="A8392">
        <v>2030</v>
      </c>
      <c r="B8392">
        <v>7</v>
      </c>
      <c r="C8392">
        <v>5</v>
      </c>
      <c r="D8392">
        <v>5</v>
      </c>
      <c r="E8392">
        <v>48473</v>
      </c>
      <c r="F8392">
        <v>2</v>
      </c>
      <c r="G8392">
        <v>2</v>
      </c>
      <c r="H8392">
        <v>1</v>
      </c>
      <c r="I8392">
        <v>0</v>
      </c>
      <c r="J8392">
        <v>1.8831549202091999E-2</v>
      </c>
      <c r="K8392">
        <v>1.9485237227752791E-2</v>
      </c>
      <c r="L8392">
        <v>1.7839648237451919E-2</v>
      </c>
      <c r="M8392">
        <v>2.8050692133605469E-2</v>
      </c>
      <c r="N8392">
        <v>3.6754180520772943E-2</v>
      </c>
      <c r="O8392">
        <v>7.888540545850993E-2</v>
      </c>
      <c r="P8392">
        <v>9.6793900445103651E-2</v>
      </c>
      <c r="Q8392">
        <v>0.34860137933492669</v>
      </c>
      <c r="R8392">
        <v>0.15775717372260989</v>
      </c>
      <c r="S8392">
        <v>3.7933129016892031E-4</v>
      </c>
      <c r="T8392">
        <v>0.4694261507093907</v>
      </c>
      <c r="U8392">
        <v>27.616607527321388</v>
      </c>
    </row>
    <row r="8393" spans="1:21" x14ac:dyDescent="0.25">
      <c r="A8393">
        <v>2030</v>
      </c>
      <c r="B8393">
        <v>7</v>
      </c>
      <c r="C8393">
        <v>5</v>
      </c>
      <c r="D8393">
        <v>5</v>
      </c>
      <c r="E8393">
        <v>48473</v>
      </c>
      <c r="F8393">
        <v>2</v>
      </c>
      <c r="G8393">
        <v>2</v>
      </c>
      <c r="H8393">
        <v>2</v>
      </c>
      <c r="I8393">
        <v>0</v>
      </c>
      <c r="J8393">
        <v>0.21346257900703591</v>
      </c>
      <c r="K8393">
        <v>5.2336022495615697E-2</v>
      </c>
      <c r="L8393">
        <v>4.3588511601159168E-2</v>
      </c>
      <c r="M8393">
        <v>1.567630139026089E-3</v>
      </c>
      <c r="N8393">
        <v>3.0828344075725599E-3</v>
      </c>
      <c r="O8393">
        <v>7.8850154553812852E-3</v>
      </c>
      <c r="P8393">
        <v>2.1347644824098681E-3</v>
      </c>
      <c r="Q8393">
        <v>3.6860643840704407E-2</v>
      </c>
      <c r="R8393">
        <v>3.5448803400287229E-3</v>
      </c>
      <c r="S8393">
        <v>2.537713972530678E-3</v>
      </c>
      <c r="T8393">
        <v>0.20652554838305279</v>
      </c>
      <c r="U8393">
        <v>0.49403262411308979</v>
      </c>
    </row>
    <row r="8394" spans="1:21" x14ac:dyDescent="0.25">
      <c r="A8394">
        <v>2030</v>
      </c>
      <c r="B8394">
        <v>7</v>
      </c>
      <c r="C8394">
        <v>5</v>
      </c>
      <c r="D8394">
        <v>5</v>
      </c>
      <c r="E8394">
        <v>48473</v>
      </c>
      <c r="F8394">
        <v>2</v>
      </c>
      <c r="G8394">
        <v>2</v>
      </c>
      <c r="H8394">
        <v>3</v>
      </c>
      <c r="I8394">
        <v>0</v>
      </c>
      <c r="J8394">
        <v>0.17976476419566359</v>
      </c>
      <c r="K8394">
        <v>6.4398528353137405E-2</v>
      </c>
      <c r="L8394">
        <v>5.2666008742221673E-2</v>
      </c>
      <c r="M8394">
        <v>1.3197817750941719E-3</v>
      </c>
      <c r="N8394">
        <v>2.423662515474578E-3</v>
      </c>
      <c r="O8394">
        <v>6.2494918181151774E-3</v>
      </c>
      <c r="P8394">
        <v>3.190774797682162E-3</v>
      </c>
      <c r="Q8394">
        <v>5.3506233594794401E-2</v>
      </c>
      <c r="R8394">
        <v>5.16675778020454E-3</v>
      </c>
      <c r="S8394">
        <v>3.6208135356663208E-3</v>
      </c>
      <c r="T8394">
        <v>6.2047031249517118E-2</v>
      </c>
      <c r="U8394">
        <v>0.14737022443923059</v>
      </c>
    </row>
    <row r="8395" spans="1:21" x14ac:dyDescent="0.25">
      <c r="A8395">
        <v>2030</v>
      </c>
      <c r="B8395">
        <v>7</v>
      </c>
      <c r="C8395">
        <v>5</v>
      </c>
      <c r="D8395">
        <v>5</v>
      </c>
      <c r="E8395">
        <v>48473</v>
      </c>
      <c r="F8395">
        <v>2</v>
      </c>
      <c r="G8395">
        <v>2</v>
      </c>
      <c r="H8395">
        <v>4</v>
      </c>
      <c r="I8395">
        <v>0</v>
      </c>
      <c r="J8395">
        <v>3.5115682446415483E-2</v>
      </c>
      <c r="K8395">
        <v>9.7888796891384428E-3</v>
      </c>
      <c r="L8395">
        <v>8.0974767459198217E-3</v>
      </c>
      <c r="M8395">
        <v>4.1059908981817443E-4</v>
      </c>
      <c r="N8395">
        <v>7.9758772832681693E-4</v>
      </c>
      <c r="O8395">
        <v>2.039876849328361E-3</v>
      </c>
      <c r="P8395">
        <v>3.1665662258897041E-4</v>
      </c>
      <c r="Q8395">
        <v>5.3683056660891147E-3</v>
      </c>
      <c r="R8395">
        <v>5.1696436442601808E-4</v>
      </c>
      <c r="S8395">
        <v>3.7266103867147839E-4</v>
      </c>
      <c r="T8395">
        <v>1.021575903381931E-2</v>
      </c>
      <c r="U8395">
        <v>2.4340328151670369E-2</v>
      </c>
    </row>
    <row r="8396" spans="1:21" x14ac:dyDescent="0.25">
      <c r="A8396">
        <v>2030</v>
      </c>
      <c r="B8396">
        <v>7</v>
      </c>
      <c r="C8396">
        <v>5</v>
      </c>
      <c r="D8396">
        <v>5</v>
      </c>
      <c r="E8396">
        <v>48473</v>
      </c>
      <c r="F8396">
        <v>2</v>
      </c>
      <c r="G8396">
        <v>2</v>
      </c>
      <c r="H8396">
        <v>5</v>
      </c>
      <c r="I8396">
        <v>0</v>
      </c>
      <c r="J8396">
        <v>1.7001194071781679E-2</v>
      </c>
      <c r="K8396">
        <v>4.8110557769212581E-3</v>
      </c>
      <c r="L8396">
        <v>3.877773471011699E-3</v>
      </c>
      <c r="M8396">
        <v>1.6449248086439349E-4</v>
      </c>
      <c r="N8396">
        <v>1.9646038604947789E-4</v>
      </c>
      <c r="O8396">
        <v>5.2582430389528907E-4</v>
      </c>
      <c r="P8396">
        <v>2.492348852236925E-4</v>
      </c>
      <c r="Q8396">
        <v>4.0470204413736314E-3</v>
      </c>
      <c r="R8396">
        <v>3.9070137371836401E-4</v>
      </c>
      <c r="S8396">
        <v>2.8431054316480791E-4</v>
      </c>
      <c r="T8396">
        <v>4.8016307566750346E-3</v>
      </c>
      <c r="U8396">
        <v>1.140328526463397E-2</v>
      </c>
    </row>
    <row r="8397" spans="1:21" x14ac:dyDescent="0.25">
      <c r="A8397">
        <v>2030</v>
      </c>
      <c r="B8397">
        <v>7</v>
      </c>
      <c r="C8397">
        <v>5</v>
      </c>
      <c r="D8397">
        <v>5</v>
      </c>
      <c r="E8397">
        <v>48473</v>
      </c>
      <c r="F8397">
        <v>2</v>
      </c>
      <c r="G8397">
        <v>3</v>
      </c>
      <c r="H8397">
        <v>1</v>
      </c>
      <c r="I8397">
        <v>0</v>
      </c>
      <c r="J8397">
        <v>7.7024666986108038E-4</v>
      </c>
      <c r="K8397">
        <v>6.0371453811239916E-3</v>
      </c>
      <c r="L8397">
        <v>4.0037834704271533E-3</v>
      </c>
      <c r="M8397">
        <v>9.4836160468548798E-4</v>
      </c>
      <c r="N8397">
        <v>0</v>
      </c>
      <c r="O8397">
        <v>1.5375922098428421E-4</v>
      </c>
      <c r="P8397">
        <v>3.9484695544160794E-6</v>
      </c>
      <c r="Q8397">
        <v>4.7548094018071412E-2</v>
      </c>
      <c r="R8397">
        <v>1.5843392918453891E-2</v>
      </c>
      <c r="S8397">
        <v>6.6707865449188859E-5</v>
      </c>
      <c r="T8397">
        <v>0</v>
      </c>
      <c r="U8397">
        <v>45.141229410368901</v>
      </c>
    </row>
    <row r="8398" spans="1:21" x14ac:dyDescent="0.25">
      <c r="A8398">
        <v>2030</v>
      </c>
      <c r="B8398">
        <v>7</v>
      </c>
      <c r="C8398">
        <v>5</v>
      </c>
      <c r="D8398">
        <v>5</v>
      </c>
      <c r="E8398">
        <v>48473</v>
      </c>
      <c r="F8398">
        <v>2</v>
      </c>
      <c r="G8398">
        <v>3</v>
      </c>
      <c r="H8398">
        <v>2</v>
      </c>
      <c r="I8398">
        <v>0</v>
      </c>
      <c r="J8398">
        <v>6.8860008245657202E-3</v>
      </c>
      <c r="K8398">
        <v>1.0523424090743741E-2</v>
      </c>
      <c r="L8398">
        <v>6.8141467953874036E-3</v>
      </c>
      <c r="M8398">
        <v>5.9213900189004926E-3</v>
      </c>
      <c r="N8398">
        <v>1.0100820273509231E-2</v>
      </c>
      <c r="O8398">
        <v>2.0479678084880021E-2</v>
      </c>
      <c r="P8398">
        <v>9.2416223129601731E-3</v>
      </c>
      <c r="Q8398">
        <v>6.6587843760769636E-2</v>
      </c>
      <c r="R8398">
        <v>5.9814857375462584E-3</v>
      </c>
      <c r="S8398">
        <v>5.9582786399852532E-3</v>
      </c>
      <c r="T8398">
        <v>0.91059897509944765</v>
      </c>
      <c r="U8398">
        <v>2.207989100688581</v>
      </c>
    </row>
    <row r="8399" spans="1:21" x14ac:dyDescent="0.25">
      <c r="A8399">
        <v>2030</v>
      </c>
      <c r="B8399">
        <v>7</v>
      </c>
      <c r="C8399">
        <v>5</v>
      </c>
      <c r="D8399">
        <v>5</v>
      </c>
      <c r="E8399">
        <v>48473</v>
      </c>
      <c r="F8399">
        <v>2</v>
      </c>
      <c r="G8399">
        <v>3</v>
      </c>
      <c r="H8399">
        <v>3</v>
      </c>
      <c r="I8399">
        <v>0</v>
      </c>
      <c r="J8399">
        <v>5.8381384268295731E-3</v>
      </c>
      <c r="K8399">
        <v>1.7074591641204541E-2</v>
      </c>
      <c r="L8399">
        <v>1.082008964476117E-2</v>
      </c>
      <c r="M8399">
        <v>4.1045794782276499E-3</v>
      </c>
      <c r="N8399">
        <v>6.6404171345312976E-3</v>
      </c>
      <c r="O8399">
        <v>1.3419693014283701E-2</v>
      </c>
      <c r="P8399">
        <v>1.1072390678347969E-2</v>
      </c>
      <c r="Q8399">
        <v>8.5861758025493812E-2</v>
      </c>
      <c r="R8399">
        <v>7.9372225924695047E-3</v>
      </c>
      <c r="S8399">
        <v>6.8492604433025859E-3</v>
      </c>
      <c r="T8399">
        <v>0.2166732030769791</v>
      </c>
      <c r="U8399">
        <v>0.5300274296529176</v>
      </c>
    </row>
    <row r="8400" spans="1:21" x14ac:dyDescent="0.25">
      <c r="A8400">
        <v>2030</v>
      </c>
      <c r="B8400">
        <v>7</v>
      </c>
      <c r="C8400">
        <v>5</v>
      </c>
      <c r="D8400">
        <v>5</v>
      </c>
      <c r="E8400">
        <v>48473</v>
      </c>
      <c r="F8400">
        <v>2</v>
      </c>
      <c r="G8400">
        <v>3</v>
      </c>
      <c r="H8400">
        <v>4</v>
      </c>
      <c r="I8400">
        <v>0</v>
      </c>
      <c r="J8400">
        <v>1.1906777546493281E-3</v>
      </c>
      <c r="K8400">
        <v>2.2301531095593619E-3</v>
      </c>
      <c r="L8400">
        <v>1.430135511269055E-3</v>
      </c>
      <c r="M8400">
        <v>1.451740070994384E-3</v>
      </c>
      <c r="N8400">
        <v>2.4214109700769642E-3</v>
      </c>
      <c r="O8400">
        <v>4.8825558412732908E-3</v>
      </c>
      <c r="P8400">
        <v>1.2619333005879699E-3</v>
      </c>
      <c r="Q8400">
        <v>9.1186410630305567E-3</v>
      </c>
      <c r="R8400">
        <v>8.2579277279773281E-4</v>
      </c>
      <c r="S8400">
        <v>8.011165377833356E-4</v>
      </c>
      <c r="T8400">
        <v>4.1305607420852118E-2</v>
      </c>
      <c r="U8400">
        <v>0.1004249813206252</v>
      </c>
    </row>
    <row r="8401" spans="1:21" x14ac:dyDescent="0.25">
      <c r="A8401">
        <v>2030</v>
      </c>
      <c r="B8401">
        <v>7</v>
      </c>
      <c r="C8401">
        <v>5</v>
      </c>
      <c r="D8401">
        <v>5</v>
      </c>
      <c r="E8401">
        <v>48473</v>
      </c>
      <c r="F8401">
        <v>2</v>
      </c>
      <c r="G8401">
        <v>3</v>
      </c>
      <c r="H8401">
        <v>5</v>
      </c>
      <c r="I8401">
        <v>0</v>
      </c>
      <c r="J8401">
        <v>3.6036656912458891E-4</v>
      </c>
      <c r="K8401">
        <v>1.698985253208718E-3</v>
      </c>
      <c r="L8401">
        <v>1.046271146815568E-3</v>
      </c>
      <c r="M8401">
        <v>4.0637750378747851E-4</v>
      </c>
      <c r="N8401">
        <v>4.8371621509477909E-4</v>
      </c>
      <c r="O8401">
        <v>1.0387707722061951E-3</v>
      </c>
      <c r="P8401">
        <v>7.3105261543643602E-4</v>
      </c>
      <c r="Q8401">
        <v>6.6006465554543491E-3</v>
      </c>
      <c r="R8401">
        <v>6.3738858742492448E-4</v>
      </c>
      <c r="S8401">
        <v>4.7487073037949968E-4</v>
      </c>
      <c r="T8401">
        <v>1.3791216919867851E-2</v>
      </c>
      <c r="U8401">
        <v>3.4234476115226398E-2</v>
      </c>
    </row>
    <row r="8402" spans="1:21" x14ac:dyDescent="0.25">
      <c r="A8402">
        <v>2030</v>
      </c>
      <c r="B8402">
        <v>7</v>
      </c>
      <c r="C8402">
        <v>5</v>
      </c>
      <c r="D8402">
        <v>5</v>
      </c>
      <c r="E8402">
        <v>48473</v>
      </c>
      <c r="F8402">
        <v>2</v>
      </c>
      <c r="G8402">
        <v>79</v>
      </c>
      <c r="H8402">
        <v>1</v>
      </c>
      <c r="I8402">
        <v>0</v>
      </c>
      <c r="J8402">
        <v>9.102740287780768E-4</v>
      </c>
      <c r="K8402">
        <v>1.1342751979827889E-3</v>
      </c>
      <c r="L8402">
        <v>1.0969619750976569E-3</v>
      </c>
      <c r="M8402">
        <v>2.7121732011437421E-5</v>
      </c>
      <c r="N8402">
        <v>0</v>
      </c>
      <c r="O8402">
        <v>5.4346518591046363E-6</v>
      </c>
      <c r="P8402">
        <v>2.5543442461639658E-7</v>
      </c>
      <c r="Q8402">
        <v>1.5364779233932491E-3</v>
      </c>
      <c r="R8402">
        <v>4.1385951638221768E-4</v>
      </c>
      <c r="S8402">
        <v>2.4019030388444682E-6</v>
      </c>
      <c r="T8402">
        <v>0</v>
      </c>
      <c r="U8402">
        <v>6.5038710807422584</v>
      </c>
    </row>
    <row r="8403" spans="1:21" x14ac:dyDescent="0.25">
      <c r="A8403">
        <v>2030</v>
      </c>
      <c r="B8403">
        <v>7</v>
      </c>
      <c r="C8403">
        <v>5</v>
      </c>
      <c r="D8403">
        <v>5</v>
      </c>
      <c r="E8403">
        <v>48473</v>
      </c>
      <c r="F8403">
        <v>2</v>
      </c>
      <c r="G8403">
        <v>79</v>
      </c>
      <c r="H8403">
        <v>2</v>
      </c>
      <c r="I8403">
        <v>0</v>
      </c>
      <c r="J8403">
        <v>9.5825136619720431E-4</v>
      </c>
      <c r="K8403">
        <v>8.6650039324392102E-4</v>
      </c>
      <c r="L8403">
        <v>6.6768748909154627E-4</v>
      </c>
      <c r="M8403">
        <v>2.126746293142229E-4</v>
      </c>
      <c r="N8403">
        <v>3.6639559220963289E-4</v>
      </c>
      <c r="O8403">
        <v>1.3144455571275501E-3</v>
      </c>
      <c r="P8403">
        <v>1.989397202357406E-4</v>
      </c>
      <c r="Q8403">
        <v>3.3422323353192061E-3</v>
      </c>
      <c r="R8403">
        <v>3.363203762468918E-4</v>
      </c>
      <c r="S8403">
        <v>4.1550603163685552E-4</v>
      </c>
      <c r="T8403">
        <v>1.79367696415802E-2</v>
      </c>
      <c r="U8403">
        <v>4.5852767810434097E-2</v>
      </c>
    </row>
    <row r="8404" spans="1:21" x14ac:dyDescent="0.25">
      <c r="A8404">
        <v>2030</v>
      </c>
      <c r="B8404">
        <v>7</v>
      </c>
      <c r="C8404">
        <v>5</v>
      </c>
      <c r="D8404">
        <v>5</v>
      </c>
      <c r="E8404">
        <v>48473</v>
      </c>
      <c r="F8404">
        <v>2</v>
      </c>
      <c r="G8404">
        <v>79</v>
      </c>
      <c r="H8404">
        <v>3</v>
      </c>
      <c r="I8404">
        <v>0</v>
      </c>
      <c r="J8404">
        <v>8.2125094610979146E-4</v>
      </c>
      <c r="K8404">
        <v>1.490331222627033E-3</v>
      </c>
      <c r="L8404">
        <v>1.1117115988001989E-3</v>
      </c>
      <c r="M8404">
        <v>1.8954288140534469E-4</v>
      </c>
      <c r="N8404">
        <v>3.1229588549215028E-4</v>
      </c>
      <c r="O8404">
        <v>1.1572924533369241E-3</v>
      </c>
      <c r="P8404">
        <v>3.1581976552489467E-4</v>
      </c>
      <c r="Q8404">
        <v>5.2505440978089582E-3</v>
      </c>
      <c r="R8404">
        <v>5.2552349663304888E-4</v>
      </c>
      <c r="S8404">
        <v>6.5365568179523382E-4</v>
      </c>
      <c r="T8404">
        <v>5.7173765534498759E-3</v>
      </c>
      <c r="U8404">
        <v>1.438339412092323E-2</v>
      </c>
    </row>
    <row r="8405" spans="1:21" x14ac:dyDescent="0.25">
      <c r="A8405">
        <v>2030</v>
      </c>
      <c r="B8405">
        <v>7</v>
      </c>
      <c r="C8405">
        <v>5</v>
      </c>
      <c r="D8405">
        <v>5</v>
      </c>
      <c r="E8405">
        <v>48473</v>
      </c>
      <c r="F8405">
        <v>2</v>
      </c>
      <c r="G8405">
        <v>79</v>
      </c>
      <c r="H8405">
        <v>4</v>
      </c>
      <c r="I8405">
        <v>0</v>
      </c>
      <c r="J8405">
        <v>1.6308146936618199E-4</v>
      </c>
      <c r="K8405">
        <v>1.9041671362327289E-4</v>
      </c>
      <c r="L8405">
        <v>1.4406689681991129E-4</v>
      </c>
      <c r="M8405">
        <v>5.6307952368638421E-5</v>
      </c>
      <c r="N8405">
        <v>9.6326995463386417E-5</v>
      </c>
      <c r="O8405">
        <v>3.4985521919242418E-4</v>
      </c>
      <c r="P8405">
        <v>2.9618393168162019E-5</v>
      </c>
      <c r="Q8405">
        <v>4.9763712350152725E-4</v>
      </c>
      <c r="R8405">
        <v>4.9899585028050253E-5</v>
      </c>
      <c r="S8405">
        <v>6.2934205536123905E-5</v>
      </c>
      <c r="T8405">
        <v>8.8898889598124195E-4</v>
      </c>
      <c r="U8405">
        <v>2.262414454782776E-3</v>
      </c>
    </row>
    <row r="8406" spans="1:21" x14ac:dyDescent="0.25">
      <c r="A8406">
        <v>2030</v>
      </c>
      <c r="B8406">
        <v>7</v>
      </c>
      <c r="C8406">
        <v>5</v>
      </c>
      <c r="D8406">
        <v>5</v>
      </c>
      <c r="E8406">
        <v>48473</v>
      </c>
      <c r="F8406">
        <v>2</v>
      </c>
      <c r="G8406">
        <v>79</v>
      </c>
      <c r="H8406">
        <v>5</v>
      </c>
      <c r="I8406">
        <v>0</v>
      </c>
      <c r="J8406">
        <v>6.6638686671160452E-5</v>
      </c>
      <c r="K8406">
        <v>1.4621015014738251E-4</v>
      </c>
      <c r="L8406">
        <v>1.062669745290971E-4</v>
      </c>
      <c r="M8406">
        <v>2.722411994251039E-5</v>
      </c>
      <c r="N8406">
        <v>3.3304000571587203E-5</v>
      </c>
      <c r="O8406">
        <v>1.3058926638066071E-4</v>
      </c>
      <c r="P8406">
        <v>3.000199625412419E-5</v>
      </c>
      <c r="Q8406">
        <v>4.7997892886829911E-4</v>
      </c>
      <c r="R8406">
        <v>4.7894185191518708E-5</v>
      </c>
      <c r="S8406">
        <v>6.1128313665759072E-5</v>
      </c>
      <c r="T8406">
        <v>5.4143587426365013E-4</v>
      </c>
      <c r="U8406">
        <v>1.330871304242113E-3</v>
      </c>
    </row>
    <row r="8407" spans="1:21" x14ac:dyDescent="0.25">
      <c r="A8407">
        <v>2030</v>
      </c>
      <c r="B8407">
        <v>7</v>
      </c>
      <c r="C8407">
        <v>5</v>
      </c>
      <c r="D8407">
        <v>5</v>
      </c>
      <c r="E8407">
        <v>48473</v>
      </c>
      <c r="F8407">
        <v>2</v>
      </c>
      <c r="G8407">
        <v>87</v>
      </c>
      <c r="H8407">
        <v>1</v>
      </c>
      <c r="I8407">
        <v>0</v>
      </c>
      <c r="J8407">
        <v>1.1753427439834931E-3</v>
      </c>
      <c r="K8407">
        <v>1.421505173668266E-3</v>
      </c>
      <c r="L8407">
        <v>1.3688272507861271E-3</v>
      </c>
      <c r="M8407">
        <v>3.4639027522644047E-5</v>
      </c>
      <c r="N8407">
        <v>0</v>
      </c>
      <c r="O8407">
        <v>6.9397900770127321E-6</v>
      </c>
      <c r="P8407">
        <v>2.9781082957924817E-7</v>
      </c>
      <c r="Q8407">
        <v>2.0015618612524129E-3</v>
      </c>
      <c r="R8407">
        <v>5.386862089508213E-4</v>
      </c>
      <c r="S8407">
        <v>3.07415027782554E-6</v>
      </c>
      <c r="T8407">
        <v>0</v>
      </c>
      <c r="U8407">
        <v>8.3251344008836057</v>
      </c>
    </row>
    <row r="8408" spans="1:21" x14ac:dyDescent="0.25">
      <c r="A8408">
        <v>2030</v>
      </c>
      <c r="B8408">
        <v>7</v>
      </c>
      <c r="C8408">
        <v>5</v>
      </c>
      <c r="D8408">
        <v>5</v>
      </c>
      <c r="E8408">
        <v>48473</v>
      </c>
      <c r="F8408">
        <v>2</v>
      </c>
      <c r="G8408">
        <v>87</v>
      </c>
      <c r="H8408">
        <v>2</v>
      </c>
      <c r="I8408">
        <v>0</v>
      </c>
      <c r="J8408">
        <v>1.24195939576796E-3</v>
      </c>
      <c r="K8408">
        <v>1.085496951493952E-3</v>
      </c>
      <c r="L8408">
        <v>8.2904293356341407E-4</v>
      </c>
      <c r="M8408">
        <v>2.5553881372698952E-4</v>
      </c>
      <c r="N8408">
        <v>4.4334885398392468E-4</v>
      </c>
      <c r="O8408">
        <v>1.5758874330634911E-3</v>
      </c>
      <c r="P8408">
        <v>2.5291418616136028E-4</v>
      </c>
      <c r="Q8408">
        <v>4.3474048819405727E-3</v>
      </c>
      <c r="R8408">
        <v>4.3614897079456211E-4</v>
      </c>
      <c r="S8408">
        <v>4.9942456058902696E-4</v>
      </c>
      <c r="T8408">
        <v>2.3081380300430981E-2</v>
      </c>
      <c r="U8408">
        <v>5.82484808782949E-2</v>
      </c>
    </row>
    <row r="8409" spans="1:21" x14ac:dyDescent="0.25">
      <c r="A8409">
        <v>2030</v>
      </c>
      <c r="B8409">
        <v>7</v>
      </c>
      <c r="C8409">
        <v>5</v>
      </c>
      <c r="D8409">
        <v>5</v>
      </c>
      <c r="E8409">
        <v>48473</v>
      </c>
      <c r="F8409">
        <v>2</v>
      </c>
      <c r="G8409">
        <v>87</v>
      </c>
      <c r="H8409">
        <v>3</v>
      </c>
      <c r="I8409">
        <v>0</v>
      </c>
      <c r="J8409">
        <v>1.062533484612117E-3</v>
      </c>
      <c r="K8409">
        <v>1.862735097495175E-3</v>
      </c>
      <c r="L8409">
        <v>1.374067890180449E-3</v>
      </c>
      <c r="M8409">
        <v>2.2801838233705671E-4</v>
      </c>
      <c r="N8409">
        <v>3.7856436026697762E-4</v>
      </c>
      <c r="O8409">
        <v>1.38810720351705E-3</v>
      </c>
      <c r="P8409">
        <v>4.0172687632727603E-4</v>
      </c>
      <c r="Q8409">
        <v>6.82995400343439E-3</v>
      </c>
      <c r="R8409">
        <v>6.8158542338160838E-4</v>
      </c>
      <c r="S8409">
        <v>7.8613947363799118E-4</v>
      </c>
      <c r="T8409">
        <v>7.3608338639551277E-3</v>
      </c>
      <c r="U8409">
        <v>1.830065568367779E-2</v>
      </c>
    </row>
    <row r="8410" spans="1:21" x14ac:dyDescent="0.25">
      <c r="A8410">
        <v>2030</v>
      </c>
      <c r="B8410">
        <v>7</v>
      </c>
      <c r="C8410">
        <v>5</v>
      </c>
      <c r="D8410">
        <v>5</v>
      </c>
      <c r="E8410">
        <v>48473</v>
      </c>
      <c r="F8410">
        <v>2</v>
      </c>
      <c r="G8410">
        <v>87</v>
      </c>
      <c r="H8410">
        <v>4</v>
      </c>
      <c r="I8410">
        <v>0</v>
      </c>
      <c r="J8410">
        <v>2.1121755064064759E-4</v>
      </c>
      <c r="K8410">
        <v>2.3834421773986041E-4</v>
      </c>
      <c r="L8410">
        <v>1.7855694952372971E-4</v>
      </c>
      <c r="M8410">
        <v>6.7676485453323313E-5</v>
      </c>
      <c r="N8410">
        <v>1.166147619946324E-4</v>
      </c>
      <c r="O8410">
        <v>4.1953777065846612E-4</v>
      </c>
      <c r="P8410">
        <v>3.7659812455065179E-5</v>
      </c>
      <c r="Q8410">
        <v>6.4731279525738982E-4</v>
      </c>
      <c r="R8410">
        <v>6.471330079073725E-5</v>
      </c>
      <c r="S8410">
        <v>7.5664661956993817E-5</v>
      </c>
      <c r="T8410">
        <v>1.1441263700032759E-3</v>
      </c>
      <c r="U8410">
        <v>2.8753695554984259E-3</v>
      </c>
    </row>
    <row r="8411" spans="1:21" x14ac:dyDescent="0.25">
      <c r="A8411">
        <v>2030</v>
      </c>
      <c r="B8411">
        <v>7</v>
      </c>
      <c r="C8411">
        <v>5</v>
      </c>
      <c r="D8411">
        <v>5</v>
      </c>
      <c r="E8411">
        <v>48473</v>
      </c>
      <c r="F8411">
        <v>2</v>
      </c>
      <c r="G8411">
        <v>87</v>
      </c>
      <c r="H8411">
        <v>5</v>
      </c>
      <c r="I8411">
        <v>0</v>
      </c>
      <c r="J8411">
        <v>8.5891101726624704E-5</v>
      </c>
      <c r="K8411">
        <v>1.8230214288968879E-4</v>
      </c>
      <c r="L8411">
        <v>1.3074407936440911E-4</v>
      </c>
      <c r="M8411">
        <v>3.2823210044482547E-5</v>
      </c>
      <c r="N8411">
        <v>4.050981263146486E-5</v>
      </c>
      <c r="O8411">
        <v>1.5663353367398379E-4</v>
      </c>
      <c r="P8411">
        <v>3.8197042188059341E-5</v>
      </c>
      <c r="Q8411">
        <v>6.243957408271889E-4</v>
      </c>
      <c r="R8411">
        <v>6.2127808500445206E-5</v>
      </c>
      <c r="S8411">
        <v>7.3543732881086693E-5</v>
      </c>
      <c r="T8411">
        <v>6.975799227420524E-4</v>
      </c>
      <c r="U8411">
        <v>1.6973215706364789E-3</v>
      </c>
    </row>
    <row r="8412" spans="1:21" x14ac:dyDescent="0.25">
      <c r="A8412">
        <v>2030</v>
      </c>
      <c r="B8412">
        <v>7</v>
      </c>
      <c r="C8412">
        <v>5</v>
      </c>
      <c r="D8412">
        <v>6</v>
      </c>
      <c r="E8412">
        <v>48473</v>
      </c>
      <c r="F8412">
        <v>1</v>
      </c>
      <c r="G8412">
        <v>1</v>
      </c>
      <c r="H8412">
        <v>1</v>
      </c>
      <c r="I8412">
        <v>7.04123730659484E-2</v>
      </c>
      <c r="J8412">
        <v>1.8428367748260499</v>
      </c>
      <c r="K8412">
        <v>1.3224035291671741</v>
      </c>
      <c r="L8412">
        <v>0.33831852245330801</v>
      </c>
      <c r="M8412">
        <v>0</v>
      </c>
      <c r="N8412">
        <v>0</v>
      </c>
      <c r="O8412">
        <v>8.0177628621459004E-4</v>
      </c>
      <c r="P8412">
        <v>4.5688185332110071E-3</v>
      </c>
      <c r="Q8412">
        <v>0.21276795864105211</v>
      </c>
      <c r="R8412">
        <v>2.3876564502716049E-2</v>
      </c>
      <c r="S8412">
        <v>2.8241564324125619E-3</v>
      </c>
      <c r="T8412">
        <v>8.6961166039109181E-3</v>
      </c>
      <c r="U8412">
        <v>0</v>
      </c>
    </row>
    <row r="8413" spans="1:21" x14ac:dyDescent="0.25">
      <c r="A8413">
        <v>2030</v>
      </c>
      <c r="B8413">
        <v>7</v>
      </c>
      <c r="C8413">
        <v>5</v>
      </c>
      <c r="D8413">
        <v>6</v>
      </c>
      <c r="E8413">
        <v>48473</v>
      </c>
      <c r="F8413">
        <v>1</v>
      </c>
      <c r="G8413">
        <v>1</v>
      </c>
      <c r="H8413">
        <v>2</v>
      </c>
      <c r="I8413">
        <v>1.5575461293285429E-2</v>
      </c>
      <c r="J8413">
        <v>0.64115877341047633</v>
      </c>
      <c r="K8413">
        <v>0.26921670784124713</v>
      </c>
      <c r="L8413">
        <v>6.3974011724967333E-2</v>
      </c>
      <c r="M8413">
        <v>0</v>
      </c>
      <c r="N8413">
        <v>0</v>
      </c>
      <c r="O8413">
        <v>3.3808582133812738E-5</v>
      </c>
      <c r="P8413">
        <v>8.0592452178844531E-4</v>
      </c>
      <c r="Q8413">
        <v>9.2200194609925665E-3</v>
      </c>
      <c r="R8413">
        <v>8.7759772786721727E-4</v>
      </c>
      <c r="S8413">
        <v>8.6803749079675859E-4</v>
      </c>
      <c r="T8413">
        <v>1.7954006894055581E-2</v>
      </c>
      <c r="U8413">
        <v>0</v>
      </c>
    </row>
    <row r="8414" spans="1:21" x14ac:dyDescent="0.25">
      <c r="A8414">
        <v>2030</v>
      </c>
      <c r="B8414">
        <v>7</v>
      </c>
      <c r="C8414">
        <v>5</v>
      </c>
      <c r="D8414">
        <v>6</v>
      </c>
      <c r="E8414">
        <v>48473</v>
      </c>
      <c r="F8414">
        <v>1</v>
      </c>
      <c r="G8414">
        <v>1</v>
      </c>
      <c r="H8414">
        <v>3</v>
      </c>
      <c r="I8414">
        <v>2.1778854878951769E-2</v>
      </c>
      <c r="J8414">
        <v>0.67635379734397216</v>
      </c>
      <c r="K8414">
        <v>0.35518396866845969</v>
      </c>
      <c r="L8414">
        <v>8.4976236273577518E-2</v>
      </c>
      <c r="M8414">
        <v>0</v>
      </c>
      <c r="N8414">
        <v>0</v>
      </c>
      <c r="O8414">
        <v>5.0034661602874552E-5</v>
      </c>
      <c r="P8414">
        <v>1.319712538486439E-3</v>
      </c>
      <c r="Q8414">
        <v>1.6383198373925659E-2</v>
      </c>
      <c r="R8414">
        <v>1.5639178971064969E-3</v>
      </c>
      <c r="S8414">
        <v>1.4547628788103529E-3</v>
      </c>
      <c r="T8414">
        <v>5.8910841363198308E-3</v>
      </c>
      <c r="U8414">
        <v>0</v>
      </c>
    </row>
    <row r="8415" spans="1:21" x14ac:dyDescent="0.25">
      <c r="A8415">
        <v>2030</v>
      </c>
      <c r="B8415">
        <v>7</v>
      </c>
      <c r="C8415">
        <v>5</v>
      </c>
      <c r="D8415">
        <v>6</v>
      </c>
      <c r="E8415">
        <v>48473</v>
      </c>
      <c r="F8415">
        <v>1</v>
      </c>
      <c r="G8415">
        <v>1</v>
      </c>
      <c r="H8415">
        <v>4</v>
      </c>
      <c r="I8415">
        <v>3.35258611855136E-3</v>
      </c>
      <c r="J8415">
        <v>0.1175635820580353</v>
      </c>
      <c r="K8415">
        <v>5.2739750171386143E-2</v>
      </c>
      <c r="L8415">
        <v>1.245344076523853E-2</v>
      </c>
      <c r="M8415">
        <v>0</v>
      </c>
      <c r="N8415">
        <v>0</v>
      </c>
      <c r="O8415">
        <v>1.162996309616833E-5</v>
      </c>
      <c r="P8415">
        <v>1.112553158471423E-4</v>
      </c>
      <c r="Q8415">
        <v>1.302684140218522E-3</v>
      </c>
      <c r="R8415">
        <v>1.2475082436560361E-4</v>
      </c>
      <c r="S8415">
        <v>1.2143917178138489E-4</v>
      </c>
      <c r="T8415">
        <v>8.1491483358547942E-4</v>
      </c>
      <c r="U8415">
        <v>0</v>
      </c>
    </row>
    <row r="8416" spans="1:21" x14ac:dyDescent="0.25">
      <c r="A8416">
        <v>2030</v>
      </c>
      <c r="B8416">
        <v>7</v>
      </c>
      <c r="C8416">
        <v>5</v>
      </c>
      <c r="D8416">
        <v>6</v>
      </c>
      <c r="E8416">
        <v>48473</v>
      </c>
      <c r="F8416">
        <v>1</v>
      </c>
      <c r="G8416">
        <v>1</v>
      </c>
      <c r="H8416">
        <v>5</v>
      </c>
      <c r="I8416">
        <v>2.9578597099352722E-3</v>
      </c>
      <c r="J8416">
        <v>8.359311015931925E-2</v>
      </c>
      <c r="K8416">
        <v>2.8130125974337269E-2</v>
      </c>
      <c r="L8416">
        <v>7.0210545947174434E-3</v>
      </c>
      <c r="M8416">
        <v>0</v>
      </c>
      <c r="N8416">
        <v>0</v>
      </c>
      <c r="O8416">
        <v>1.119673166990404E-5</v>
      </c>
      <c r="P8416">
        <v>2.183629090564006E-4</v>
      </c>
      <c r="Q8416">
        <v>2.5586352988564249E-3</v>
      </c>
      <c r="R8416">
        <v>2.4044977604436381E-4</v>
      </c>
      <c r="S8416">
        <v>2.1629847335636341E-4</v>
      </c>
      <c r="T8416">
        <v>9.6489040942627764E-4</v>
      </c>
      <c r="U8416">
        <v>0</v>
      </c>
    </row>
    <row r="8417" spans="1:21" x14ac:dyDescent="0.25">
      <c r="A8417">
        <v>2030</v>
      </c>
      <c r="B8417">
        <v>7</v>
      </c>
      <c r="C8417">
        <v>5</v>
      </c>
      <c r="D8417">
        <v>6</v>
      </c>
      <c r="E8417">
        <v>48473</v>
      </c>
      <c r="F8417">
        <v>1</v>
      </c>
      <c r="G8417">
        <v>2</v>
      </c>
      <c r="H8417">
        <v>1</v>
      </c>
      <c r="I8417">
        <v>3.7263359069824233E-2</v>
      </c>
      <c r="J8417">
        <v>5.7609843885898622</v>
      </c>
      <c r="K8417">
        <v>3.8302140625715282</v>
      </c>
      <c r="L8417">
        <v>1.086774790763855</v>
      </c>
      <c r="M8417">
        <v>0</v>
      </c>
      <c r="N8417">
        <v>0</v>
      </c>
      <c r="O8417">
        <v>7.8311261840164695E-2</v>
      </c>
      <c r="P8417">
        <v>5.9491535613778984E-4</v>
      </c>
      <c r="Q8417">
        <v>23.848977053642241</v>
      </c>
      <c r="R8417">
        <v>2.2383498595952989</v>
      </c>
      <c r="S8417">
        <v>6.084112642332911E-2</v>
      </c>
      <c r="T8417">
        <v>0.95235831269621907</v>
      </c>
      <c r="U8417">
        <v>0</v>
      </c>
    </row>
    <row r="8418" spans="1:21" x14ac:dyDescent="0.25">
      <c r="A8418">
        <v>2030</v>
      </c>
      <c r="B8418">
        <v>7</v>
      </c>
      <c r="C8418">
        <v>5</v>
      </c>
      <c r="D8418">
        <v>6</v>
      </c>
      <c r="E8418">
        <v>48473</v>
      </c>
      <c r="F8418">
        <v>1</v>
      </c>
      <c r="G8418">
        <v>2</v>
      </c>
      <c r="H8418">
        <v>2</v>
      </c>
      <c r="I8418">
        <v>0.23501158862463109</v>
      </c>
      <c r="J8418">
        <v>47.569661305596597</v>
      </c>
      <c r="K8418">
        <v>17.92731769094279</v>
      </c>
      <c r="L8418">
        <v>4.2853562821950666</v>
      </c>
      <c r="M8418">
        <v>0</v>
      </c>
      <c r="N8418">
        <v>0</v>
      </c>
      <c r="O8418">
        <v>1.34482278890757E-3</v>
      </c>
      <c r="P8418">
        <v>2.7303832896820059E-2</v>
      </c>
      <c r="Q8418">
        <v>0.40059478527445952</v>
      </c>
      <c r="R8418">
        <v>3.9430432852544682E-2</v>
      </c>
      <c r="S8418">
        <v>3.3856309427350427E-2</v>
      </c>
      <c r="T8418">
        <v>0.74907847546506523</v>
      </c>
      <c r="U8418">
        <v>0</v>
      </c>
    </row>
    <row r="8419" spans="1:21" x14ac:dyDescent="0.25">
      <c r="A8419">
        <v>2030</v>
      </c>
      <c r="B8419">
        <v>7</v>
      </c>
      <c r="C8419">
        <v>5</v>
      </c>
      <c r="D8419">
        <v>6</v>
      </c>
      <c r="E8419">
        <v>48473</v>
      </c>
      <c r="F8419">
        <v>1</v>
      </c>
      <c r="G8419">
        <v>2</v>
      </c>
      <c r="H8419">
        <v>3</v>
      </c>
      <c r="I8419">
        <v>0.29409444833586068</v>
      </c>
      <c r="J8419">
        <v>40.113776459364992</v>
      </c>
      <c r="K8419">
        <v>20.350884030817991</v>
      </c>
      <c r="L8419">
        <v>5.0251323611181764</v>
      </c>
      <c r="M8419">
        <v>0</v>
      </c>
      <c r="N8419">
        <v>0</v>
      </c>
      <c r="O8419">
        <v>1.559974628987022E-3</v>
      </c>
      <c r="P8419">
        <v>3.767943697303977E-2</v>
      </c>
      <c r="Q8419">
        <v>0.59354477061128263</v>
      </c>
      <c r="R8419">
        <v>5.7914365899275858E-2</v>
      </c>
      <c r="S8419">
        <v>4.8967035137276967E-2</v>
      </c>
      <c r="T8419">
        <v>0.20514525097697461</v>
      </c>
      <c r="U8419">
        <v>0</v>
      </c>
    </row>
    <row r="8420" spans="1:21" x14ac:dyDescent="0.25">
      <c r="A8420">
        <v>2030</v>
      </c>
      <c r="B8420">
        <v>7</v>
      </c>
      <c r="C8420">
        <v>5</v>
      </c>
      <c r="D8420">
        <v>6</v>
      </c>
      <c r="E8420">
        <v>48473</v>
      </c>
      <c r="F8420">
        <v>1</v>
      </c>
      <c r="G8420">
        <v>2</v>
      </c>
      <c r="H8420">
        <v>4</v>
      </c>
      <c r="I8420">
        <v>5.0424295179839873E-2</v>
      </c>
      <c r="J8420">
        <v>7.8434174127392424</v>
      </c>
      <c r="K8420">
        <v>3.2570013642203421</v>
      </c>
      <c r="L8420">
        <v>0.79075628180058055</v>
      </c>
      <c r="M8420">
        <v>0</v>
      </c>
      <c r="N8420">
        <v>0</v>
      </c>
      <c r="O8420">
        <v>4.7178843683864832E-4</v>
      </c>
      <c r="P8420">
        <v>3.7641299438374229E-3</v>
      </c>
      <c r="Q8420">
        <v>5.767103649276023E-2</v>
      </c>
      <c r="R8420">
        <v>5.6874232001089889E-3</v>
      </c>
      <c r="S8420">
        <v>4.8404378958489397E-3</v>
      </c>
      <c r="T8420">
        <v>3.4197981715184601E-2</v>
      </c>
      <c r="U8420">
        <v>0</v>
      </c>
    </row>
    <row r="8421" spans="1:21" x14ac:dyDescent="0.25">
      <c r="A8421">
        <v>2030</v>
      </c>
      <c r="B8421">
        <v>7</v>
      </c>
      <c r="C8421">
        <v>5</v>
      </c>
      <c r="D8421">
        <v>6</v>
      </c>
      <c r="E8421">
        <v>48473</v>
      </c>
      <c r="F8421">
        <v>1</v>
      </c>
      <c r="G8421">
        <v>2</v>
      </c>
      <c r="H8421">
        <v>5</v>
      </c>
      <c r="I8421">
        <v>2.2869996723132221E-2</v>
      </c>
      <c r="J8421">
        <v>3.844297701924845</v>
      </c>
      <c r="K8421">
        <v>1.3251246657557121</v>
      </c>
      <c r="L8421">
        <v>0.34037255468692051</v>
      </c>
      <c r="M8421">
        <v>0</v>
      </c>
      <c r="N8421">
        <v>0</v>
      </c>
      <c r="O8421">
        <v>1.298458047122046E-4</v>
      </c>
      <c r="P8421">
        <v>3.7310154589501499E-3</v>
      </c>
      <c r="Q8421">
        <v>5.0624075260969202E-2</v>
      </c>
      <c r="R8421">
        <v>4.6464299170088236E-3</v>
      </c>
      <c r="S8421">
        <v>4.0787637557618741E-3</v>
      </c>
      <c r="T8421">
        <v>1.921213162080767E-2</v>
      </c>
      <c r="U8421">
        <v>0</v>
      </c>
    </row>
    <row r="8422" spans="1:21" x14ac:dyDescent="0.25">
      <c r="A8422">
        <v>2030</v>
      </c>
      <c r="B8422">
        <v>7</v>
      </c>
      <c r="C8422">
        <v>5</v>
      </c>
      <c r="D8422">
        <v>6</v>
      </c>
      <c r="E8422">
        <v>48473</v>
      </c>
      <c r="F8422">
        <v>1</v>
      </c>
      <c r="G8422">
        <v>3</v>
      </c>
      <c r="H8422">
        <v>1</v>
      </c>
      <c r="I8422">
        <v>6.8691945075988778E-4</v>
      </c>
      <c r="J8422">
        <v>0.28574040256813188</v>
      </c>
      <c r="K8422">
        <v>0.21530946958810079</v>
      </c>
      <c r="L8422">
        <v>6.0231401619035722E-2</v>
      </c>
      <c r="M8422">
        <v>0</v>
      </c>
      <c r="N8422">
        <v>0</v>
      </c>
      <c r="O8422">
        <v>2.312291365287821E-4</v>
      </c>
      <c r="P8422">
        <v>3.3403264920593741E-5</v>
      </c>
      <c r="Q8422">
        <v>6.1449406886473268E-2</v>
      </c>
      <c r="R8422">
        <v>6.7668331248569311E-3</v>
      </c>
      <c r="S8422">
        <v>2.5162856928727698E-4</v>
      </c>
      <c r="T8422">
        <v>1.800774719187756E-3</v>
      </c>
      <c r="U8422">
        <v>0</v>
      </c>
    </row>
    <row r="8423" spans="1:21" x14ac:dyDescent="0.25">
      <c r="A8423">
        <v>2030</v>
      </c>
      <c r="B8423">
        <v>7</v>
      </c>
      <c r="C8423">
        <v>5</v>
      </c>
      <c r="D8423">
        <v>6</v>
      </c>
      <c r="E8423">
        <v>48473</v>
      </c>
      <c r="F8423">
        <v>1</v>
      </c>
      <c r="G8423">
        <v>3</v>
      </c>
      <c r="H8423">
        <v>2</v>
      </c>
      <c r="I8423">
        <v>1.328390570473476E-2</v>
      </c>
      <c r="J8423">
        <v>1.5330205011536171</v>
      </c>
      <c r="K8423">
        <v>0.71835930628359534</v>
      </c>
      <c r="L8423">
        <v>0.1807229332529296</v>
      </c>
      <c r="M8423">
        <v>0</v>
      </c>
      <c r="N8423">
        <v>0</v>
      </c>
      <c r="O8423">
        <v>1.7245732967173191E-4</v>
      </c>
      <c r="P8423">
        <v>3.4323671297058259E-3</v>
      </c>
      <c r="Q8423">
        <v>5.8904615573254673E-2</v>
      </c>
      <c r="R8423">
        <v>5.9347255142810189E-3</v>
      </c>
      <c r="S8423">
        <v>4.4497212522753987E-3</v>
      </c>
      <c r="T8423">
        <v>0.1006715541243396</v>
      </c>
      <c r="U8423">
        <v>0</v>
      </c>
    </row>
    <row r="8424" spans="1:21" x14ac:dyDescent="0.25">
      <c r="A8424">
        <v>2030</v>
      </c>
      <c r="B8424">
        <v>7</v>
      </c>
      <c r="C8424">
        <v>5</v>
      </c>
      <c r="D8424">
        <v>6</v>
      </c>
      <c r="E8424">
        <v>48473</v>
      </c>
      <c r="F8424">
        <v>1</v>
      </c>
      <c r="G8424">
        <v>3</v>
      </c>
      <c r="H8424">
        <v>3</v>
      </c>
      <c r="I8424">
        <v>1.6680627535744948E-2</v>
      </c>
      <c r="J8424">
        <v>1.3192232749567769</v>
      </c>
      <c r="K8424">
        <v>0.85805850170747233</v>
      </c>
      <c r="L8424">
        <v>0.21847481436859209</v>
      </c>
      <c r="M8424">
        <v>0</v>
      </c>
      <c r="N8424">
        <v>0</v>
      </c>
      <c r="O8424">
        <v>1.8382647462510099E-4</v>
      </c>
      <c r="P8424">
        <v>4.0122086742929797E-3</v>
      </c>
      <c r="Q8424">
        <v>7.7634639078396309E-2</v>
      </c>
      <c r="R8424">
        <v>7.8645863550144308E-3</v>
      </c>
      <c r="S8424">
        <v>5.7353505229120029E-3</v>
      </c>
      <c r="T8424">
        <v>2.452142645243412E-2</v>
      </c>
      <c r="U8424">
        <v>0</v>
      </c>
    </row>
    <row r="8425" spans="1:21" x14ac:dyDescent="0.25">
      <c r="A8425">
        <v>2030</v>
      </c>
      <c r="B8425">
        <v>7</v>
      </c>
      <c r="C8425">
        <v>5</v>
      </c>
      <c r="D8425">
        <v>6</v>
      </c>
      <c r="E8425">
        <v>48473</v>
      </c>
      <c r="F8425">
        <v>1</v>
      </c>
      <c r="G8425">
        <v>3</v>
      </c>
      <c r="H8425">
        <v>4</v>
      </c>
      <c r="I8425">
        <v>2.8822226331494242E-3</v>
      </c>
      <c r="J8425">
        <v>0.26722376476392479</v>
      </c>
      <c r="K8425">
        <v>0.1395428235287921</v>
      </c>
      <c r="L8425">
        <v>3.5040998760562117E-2</v>
      </c>
      <c r="M8425">
        <v>0</v>
      </c>
      <c r="N8425">
        <v>0</v>
      </c>
      <c r="O8425">
        <v>6.0308321233999022E-5</v>
      </c>
      <c r="P8425">
        <v>4.657862047875149E-4</v>
      </c>
      <c r="Q8425">
        <v>8.4281446747067161E-3</v>
      </c>
      <c r="R8425">
        <v>8.5131608979814989E-4</v>
      </c>
      <c r="S8425">
        <v>6.3453851877965446E-4</v>
      </c>
      <c r="T8425">
        <v>4.5946472675573082E-3</v>
      </c>
      <c r="U8425">
        <v>0</v>
      </c>
    </row>
    <row r="8426" spans="1:21" x14ac:dyDescent="0.25">
      <c r="A8426">
        <v>2030</v>
      </c>
      <c r="B8426">
        <v>7</v>
      </c>
      <c r="C8426">
        <v>5</v>
      </c>
      <c r="D8426">
        <v>6</v>
      </c>
      <c r="E8426">
        <v>48473</v>
      </c>
      <c r="F8426">
        <v>1</v>
      </c>
      <c r="G8426">
        <v>3</v>
      </c>
      <c r="H8426">
        <v>5</v>
      </c>
      <c r="I8426">
        <v>1.068335333677569E-3</v>
      </c>
      <c r="J8426">
        <v>8.5538790991373737E-2</v>
      </c>
      <c r="K8426">
        <v>4.0193432235331013E-2</v>
      </c>
      <c r="L8426">
        <v>1.0604600667840559E-2</v>
      </c>
      <c r="M8426">
        <v>0</v>
      </c>
      <c r="N8426">
        <v>0</v>
      </c>
      <c r="O8426">
        <v>1.034086490320155E-5</v>
      </c>
      <c r="P8426">
        <v>2.4190438905171731E-4</v>
      </c>
      <c r="Q8426">
        <v>4.2283261319216942E-3</v>
      </c>
      <c r="R8426">
        <v>4.1865303649890351E-4</v>
      </c>
      <c r="S8426">
        <v>2.9268030021326459E-4</v>
      </c>
      <c r="T8426">
        <v>1.4773718064854491E-3</v>
      </c>
      <c r="U8426">
        <v>0</v>
      </c>
    </row>
    <row r="8427" spans="1:21" x14ac:dyDescent="0.25">
      <c r="A8427">
        <v>2030</v>
      </c>
      <c r="B8427">
        <v>7</v>
      </c>
      <c r="C8427">
        <v>5</v>
      </c>
      <c r="D8427">
        <v>6</v>
      </c>
      <c r="E8427">
        <v>48473</v>
      </c>
      <c r="F8427">
        <v>1</v>
      </c>
      <c r="G8427">
        <v>79</v>
      </c>
      <c r="H8427">
        <v>1</v>
      </c>
      <c r="I8427">
        <v>7.0130443572997997E-2</v>
      </c>
      <c r="J8427">
        <v>1.8139395446777331</v>
      </c>
      <c r="K8427">
        <v>1.2965902900695789</v>
      </c>
      <c r="L8427">
        <v>0.33127945804595921</v>
      </c>
      <c r="M8427">
        <v>0</v>
      </c>
      <c r="N8427">
        <v>0</v>
      </c>
      <c r="O8427">
        <v>7.1650112606585061E-4</v>
      </c>
      <c r="P8427">
        <v>4.5627037435769964E-3</v>
      </c>
      <c r="Q8427">
        <v>0.17332026767730699</v>
      </c>
      <c r="R8427">
        <v>2.0469802856445299E-2</v>
      </c>
      <c r="S8427">
        <v>2.740234462544323E-3</v>
      </c>
      <c r="T8427">
        <v>7.6942885816097218E-3</v>
      </c>
      <c r="U8427">
        <v>0</v>
      </c>
    </row>
    <row r="8428" spans="1:21" x14ac:dyDescent="0.25">
      <c r="A8428">
        <v>2030</v>
      </c>
      <c r="B8428">
        <v>7</v>
      </c>
      <c r="C8428">
        <v>5</v>
      </c>
      <c r="D8428">
        <v>6</v>
      </c>
      <c r="E8428">
        <v>48473</v>
      </c>
      <c r="F8428">
        <v>1</v>
      </c>
      <c r="G8428">
        <v>79</v>
      </c>
      <c r="H8428">
        <v>2</v>
      </c>
      <c r="I8428">
        <v>1.501733517503161E-2</v>
      </c>
      <c r="J8428">
        <v>0.56940156679320886</v>
      </c>
      <c r="K8428">
        <v>0.24191680550348399</v>
      </c>
      <c r="L8428">
        <v>5.7470929883448069E-2</v>
      </c>
      <c r="M8428">
        <v>0</v>
      </c>
      <c r="N8428">
        <v>0</v>
      </c>
      <c r="O8428">
        <v>3.3120344089635089E-5</v>
      </c>
      <c r="P8428">
        <v>7.8897017447661572E-4</v>
      </c>
      <c r="Q8428">
        <v>8.9908175461451099E-3</v>
      </c>
      <c r="R8428">
        <v>8.5594271476669261E-4</v>
      </c>
      <c r="S8428">
        <v>8.5086391180548906E-4</v>
      </c>
      <c r="T8428">
        <v>1.7513920698051029E-2</v>
      </c>
      <c r="U8428">
        <v>0</v>
      </c>
    </row>
    <row r="8429" spans="1:21" x14ac:dyDescent="0.25">
      <c r="A8429">
        <v>2030</v>
      </c>
      <c r="B8429">
        <v>7</v>
      </c>
      <c r="C8429">
        <v>5</v>
      </c>
      <c r="D8429">
        <v>6</v>
      </c>
      <c r="E8429">
        <v>48473</v>
      </c>
      <c r="F8429">
        <v>1</v>
      </c>
      <c r="G8429">
        <v>79</v>
      </c>
      <c r="H8429">
        <v>3</v>
      </c>
      <c r="I8429">
        <v>2.1033792353122641E-2</v>
      </c>
      <c r="J8429">
        <v>0.61569146994395285</v>
      </c>
      <c r="K8429">
        <v>0.32424800097281842</v>
      </c>
      <c r="L8429">
        <v>7.762049288696124E-2</v>
      </c>
      <c r="M8429">
        <v>0</v>
      </c>
      <c r="N8429">
        <v>0</v>
      </c>
      <c r="O8429">
        <v>4.9013927009451731E-5</v>
      </c>
      <c r="P8429">
        <v>1.292014576979581E-3</v>
      </c>
      <c r="Q8429">
        <v>1.597414438458029E-2</v>
      </c>
      <c r="R8429">
        <v>1.525043771395145E-3</v>
      </c>
      <c r="S8429">
        <v>1.425936634666039E-3</v>
      </c>
      <c r="T8429">
        <v>5.7475574466550423E-3</v>
      </c>
      <c r="U8429">
        <v>0</v>
      </c>
    </row>
    <row r="8430" spans="1:21" x14ac:dyDescent="0.25">
      <c r="A8430">
        <v>2030</v>
      </c>
      <c r="B8430">
        <v>7</v>
      </c>
      <c r="C8430">
        <v>5</v>
      </c>
      <c r="D8430">
        <v>6</v>
      </c>
      <c r="E8430">
        <v>48473</v>
      </c>
      <c r="F8430">
        <v>1</v>
      </c>
      <c r="G8430">
        <v>79</v>
      </c>
      <c r="H8430">
        <v>4</v>
      </c>
      <c r="I8430">
        <v>3.2332270601039721E-3</v>
      </c>
      <c r="J8430">
        <v>0.1053952520010186</v>
      </c>
      <c r="K8430">
        <v>4.7618445645104861E-2</v>
      </c>
      <c r="L8430">
        <v>1.1247282745096411E-2</v>
      </c>
      <c r="M8430">
        <v>0</v>
      </c>
      <c r="N8430">
        <v>0</v>
      </c>
      <c r="O8430">
        <v>1.139700690186589E-5</v>
      </c>
      <c r="P8430">
        <v>1.0895588005764081E-4</v>
      </c>
      <c r="Q8430">
        <v>1.2706627932550149E-3</v>
      </c>
      <c r="R8430">
        <v>1.2170419744128861E-4</v>
      </c>
      <c r="S8430">
        <v>1.1908111191069E-4</v>
      </c>
      <c r="T8430">
        <v>7.9510797038744919E-4</v>
      </c>
      <c r="U8430">
        <v>0</v>
      </c>
    </row>
    <row r="8431" spans="1:21" x14ac:dyDescent="0.25">
      <c r="A8431">
        <v>2030</v>
      </c>
      <c r="B8431">
        <v>7</v>
      </c>
      <c r="C8431">
        <v>5</v>
      </c>
      <c r="D8431">
        <v>6</v>
      </c>
      <c r="E8431">
        <v>48473</v>
      </c>
      <c r="F8431">
        <v>1</v>
      </c>
      <c r="G8431">
        <v>79</v>
      </c>
      <c r="H8431">
        <v>5</v>
      </c>
      <c r="I8431">
        <v>2.8698849132615901E-3</v>
      </c>
      <c r="J8431">
        <v>7.8747527578270748E-2</v>
      </c>
      <c r="K8431">
        <v>2.6494363524952678E-2</v>
      </c>
      <c r="L8431">
        <v>6.6104148482207551E-3</v>
      </c>
      <c r="M8431">
        <v>0</v>
      </c>
      <c r="N8431">
        <v>0</v>
      </c>
      <c r="O8431">
        <v>1.095841544892365E-5</v>
      </c>
      <c r="P8431">
        <v>2.1351093401263279E-4</v>
      </c>
      <c r="Q8431">
        <v>2.4924509902450359E-3</v>
      </c>
      <c r="R8431">
        <v>2.342317924647102E-4</v>
      </c>
      <c r="S8431">
        <v>2.1172014741897239E-4</v>
      </c>
      <c r="T8431">
        <v>9.4099467920985493E-4</v>
      </c>
      <c r="U8431">
        <v>0</v>
      </c>
    </row>
    <row r="8432" spans="1:21" x14ac:dyDescent="0.25">
      <c r="A8432">
        <v>2030</v>
      </c>
      <c r="B8432">
        <v>7</v>
      </c>
      <c r="C8432">
        <v>5</v>
      </c>
      <c r="D8432">
        <v>6</v>
      </c>
      <c r="E8432">
        <v>48473</v>
      </c>
      <c r="F8432">
        <v>1</v>
      </c>
      <c r="G8432">
        <v>87</v>
      </c>
      <c r="H8432">
        <v>1</v>
      </c>
      <c r="I8432">
        <v>7.6607142925262509E-2</v>
      </c>
      <c r="J8432">
        <v>1.9454731912612899</v>
      </c>
      <c r="K8432">
        <v>1.392554033279418</v>
      </c>
      <c r="L8432">
        <v>0.35520081007480631</v>
      </c>
      <c r="M8432">
        <v>0</v>
      </c>
      <c r="N8432">
        <v>0</v>
      </c>
      <c r="O8432">
        <v>7.4056153977289808E-4</v>
      </c>
      <c r="P8432">
        <v>5.0243718932324591E-3</v>
      </c>
      <c r="Q8432">
        <v>0.1784547479152678</v>
      </c>
      <c r="R8432">
        <v>2.150879627466204E-2</v>
      </c>
      <c r="S8432">
        <v>2.957332701422271E-3</v>
      </c>
      <c r="T8432">
        <v>8.0657780542969602E-3</v>
      </c>
      <c r="U8432">
        <v>0</v>
      </c>
    </row>
    <row r="8433" spans="1:21" x14ac:dyDescent="0.25">
      <c r="A8433">
        <v>2030</v>
      </c>
      <c r="B8433">
        <v>7</v>
      </c>
      <c r="C8433">
        <v>5</v>
      </c>
      <c r="D8433">
        <v>6</v>
      </c>
      <c r="E8433">
        <v>48473</v>
      </c>
      <c r="F8433">
        <v>1</v>
      </c>
      <c r="G8433">
        <v>87</v>
      </c>
      <c r="H8433">
        <v>2</v>
      </c>
      <c r="I8433">
        <v>1.443270527543916E-2</v>
      </c>
      <c r="J8433">
        <v>0.55813206491390333</v>
      </c>
      <c r="K8433">
        <v>0.23369831453136439</v>
      </c>
      <c r="L8433">
        <v>5.5542184217083117E-2</v>
      </c>
      <c r="M8433">
        <v>0</v>
      </c>
      <c r="N8433">
        <v>0</v>
      </c>
      <c r="O8433">
        <v>3.177452831385274E-5</v>
      </c>
      <c r="P8433">
        <v>7.5113562061106037E-4</v>
      </c>
      <c r="Q8433">
        <v>8.5644315792354365E-3</v>
      </c>
      <c r="R8433">
        <v>8.1884743829013025E-4</v>
      </c>
      <c r="S8433">
        <v>8.2299088508403851E-4</v>
      </c>
      <c r="T8433">
        <v>1.6409586959893498E-2</v>
      </c>
      <c r="U8433">
        <v>0</v>
      </c>
    </row>
    <row r="8434" spans="1:21" x14ac:dyDescent="0.25">
      <c r="A8434">
        <v>2030</v>
      </c>
      <c r="B8434">
        <v>7</v>
      </c>
      <c r="C8434">
        <v>5</v>
      </c>
      <c r="D8434">
        <v>6</v>
      </c>
      <c r="E8434">
        <v>48473</v>
      </c>
      <c r="F8434">
        <v>1</v>
      </c>
      <c r="G8434">
        <v>87</v>
      </c>
      <c r="H8434">
        <v>3</v>
      </c>
      <c r="I8434">
        <v>2.0363595089687769E-2</v>
      </c>
      <c r="J8434">
        <v>0.61848872289370216</v>
      </c>
      <c r="K8434">
        <v>0.31952743374279152</v>
      </c>
      <c r="L8434">
        <v>7.6576690325806884E-2</v>
      </c>
      <c r="M8434">
        <v>0</v>
      </c>
      <c r="N8434">
        <v>0</v>
      </c>
      <c r="O8434">
        <v>4.6954880399819038E-5</v>
      </c>
      <c r="P8434">
        <v>1.229172344916335E-3</v>
      </c>
      <c r="Q8434">
        <v>1.5168457988823681E-2</v>
      </c>
      <c r="R8434">
        <v>1.4536110871839741E-3</v>
      </c>
      <c r="S8434">
        <v>1.3778312034213669E-3</v>
      </c>
      <c r="T8434">
        <v>5.3840581689384211E-3</v>
      </c>
      <c r="U8434">
        <v>0</v>
      </c>
    </row>
    <row r="8435" spans="1:21" x14ac:dyDescent="0.25">
      <c r="A8435">
        <v>2030</v>
      </c>
      <c r="B8435">
        <v>7</v>
      </c>
      <c r="C8435">
        <v>5</v>
      </c>
      <c r="D8435">
        <v>6</v>
      </c>
      <c r="E8435">
        <v>48473</v>
      </c>
      <c r="F8435">
        <v>1</v>
      </c>
      <c r="G8435">
        <v>87</v>
      </c>
      <c r="H8435">
        <v>4</v>
      </c>
      <c r="I8435">
        <v>3.1106365372569411E-3</v>
      </c>
      <c r="J8435">
        <v>0.1042931908942778</v>
      </c>
      <c r="K8435">
        <v>4.6280750826595163E-2</v>
      </c>
      <c r="L8435">
        <v>1.0942571947408469E-2</v>
      </c>
      <c r="M8435">
        <v>0</v>
      </c>
      <c r="N8435">
        <v>0</v>
      </c>
      <c r="O8435">
        <v>1.095725723137844E-5</v>
      </c>
      <c r="P8435">
        <v>1.039942570692143E-4</v>
      </c>
      <c r="Q8435">
        <v>1.2121920234546819E-3</v>
      </c>
      <c r="R8435">
        <v>1.16582789814199E-4</v>
      </c>
      <c r="S8435">
        <v>1.154492505918661E-4</v>
      </c>
      <c r="T8435">
        <v>7.460298402577689E-4</v>
      </c>
      <c r="U8435">
        <v>0</v>
      </c>
    </row>
    <row r="8436" spans="1:21" x14ac:dyDescent="0.25">
      <c r="A8436">
        <v>2030</v>
      </c>
      <c r="B8436">
        <v>7</v>
      </c>
      <c r="C8436">
        <v>5</v>
      </c>
      <c r="D8436">
        <v>6</v>
      </c>
      <c r="E8436">
        <v>48473</v>
      </c>
      <c r="F8436">
        <v>1</v>
      </c>
      <c r="G8436">
        <v>87</v>
      </c>
      <c r="H8436">
        <v>5</v>
      </c>
      <c r="I8436">
        <v>2.8338959626753109E-3</v>
      </c>
      <c r="J8436">
        <v>8.1693967321047237E-2</v>
      </c>
      <c r="K8436">
        <v>2.7099897028010939E-2</v>
      </c>
      <c r="L8436">
        <v>6.7556294131515607E-3</v>
      </c>
      <c r="M8436">
        <v>0</v>
      </c>
      <c r="N8436">
        <v>0</v>
      </c>
      <c r="O8436">
        <v>1.04169035379657E-5</v>
      </c>
      <c r="P8436">
        <v>2.0090943847747249E-4</v>
      </c>
      <c r="Q8436">
        <v>2.3440327707177941E-3</v>
      </c>
      <c r="R8436">
        <v>2.2099040283497939E-4</v>
      </c>
      <c r="S8436">
        <v>2.0248780466086599E-4</v>
      </c>
      <c r="T8436">
        <v>8.7652343728411987E-4</v>
      </c>
      <c r="U8436">
        <v>0</v>
      </c>
    </row>
    <row r="8437" spans="1:21" x14ac:dyDescent="0.25">
      <c r="A8437">
        <v>2030</v>
      </c>
      <c r="B8437">
        <v>7</v>
      </c>
      <c r="C8437">
        <v>5</v>
      </c>
      <c r="D8437">
        <v>6</v>
      </c>
      <c r="E8437">
        <v>48473</v>
      </c>
      <c r="F8437">
        <v>2</v>
      </c>
      <c r="G8437">
        <v>1</v>
      </c>
      <c r="H8437">
        <v>1</v>
      </c>
      <c r="I8437">
        <v>0</v>
      </c>
      <c r="J8437">
        <v>7.808076005429032E-3</v>
      </c>
      <c r="K8437">
        <v>3.9475045483559424E-3</v>
      </c>
      <c r="L8437">
        <v>3.7089404221624161E-3</v>
      </c>
      <c r="M8437">
        <v>4.5394459055387391E-5</v>
      </c>
      <c r="N8437">
        <v>0</v>
      </c>
      <c r="O8437">
        <v>4.8542252901825123E-5</v>
      </c>
      <c r="P8437">
        <v>2.6906421408057209E-7</v>
      </c>
      <c r="Q8437">
        <v>1.4591670377179979E-2</v>
      </c>
      <c r="R8437">
        <v>9.2934733087895441E-4</v>
      </c>
      <c r="S8437">
        <v>1.8217245145933699E-5</v>
      </c>
      <c r="T8437">
        <v>0</v>
      </c>
      <c r="U8437">
        <v>5.7932287992007439</v>
      </c>
    </row>
    <row r="8438" spans="1:21" x14ac:dyDescent="0.25">
      <c r="A8438">
        <v>2030</v>
      </c>
      <c r="B8438">
        <v>7</v>
      </c>
      <c r="C8438">
        <v>5</v>
      </c>
      <c r="D8438">
        <v>6</v>
      </c>
      <c r="E8438">
        <v>48473</v>
      </c>
      <c r="F8438">
        <v>2</v>
      </c>
      <c r="G8438">
        <v>1</v>
      </c>
      <c r="H8438">
        <v>2</v>
      </c>
      <c r="I8438">
        <v>0</v>
      </c>
      <c r="J8438">
        <v>6.4629141302210077E-3</v>
      </c>
      <c r="K8438">
        <v>4.9535763687162913E-3</v>
      </c>
      <c r="L8438">
        <v>3.6005505141073562E-3</v>
      </c>
      <c r="M8438">
        <v>8.6705081433348591E-4</v>
      </c>
      <c r="N8438">
        <v>1.58263528463252E-3</v>
      </c>
      <c r="O8438">
        <v>5.259940942637817E-3</v>
      </c>
      <c r="P8438">
        <v>1.209356947185197E-3</v>
      </c>
      <c r="Q8438">
        <v>2.314038330696435E-2</v>
      </c>
      <c r="R8438">
        <v>2.290675483051766E-3</v>
      </c>
      <c r="S8438">
        <v>1.698262906680254E-3</v>
      </c>
      <c r="T8438">
        <v>0.11701624217245821</v>
      </c>
      <c r="U8438">
        <v>0.27744311234967312</v>
      </c>
    </row>
    <row r="8439" spans="1:21" x14ac:dyDescent="0.25">
      <c r="A8439">
        <v>2030</v>
      </c>
      <c r="B8439">
        <v>7</v>
      </c>
      <c r="C8439">
        <v>5</v>
      </c>
      <c r="D8439">
        <v>6</v>
      </c>
      <c r="E8439">
        <v>48473</v>
      </c>
      <c r="F8439">
        <v>2</v>
      </c>
      <c r="G8439">
        <v>1</v>
      </c>
      <c r="H8439">
        <v>3</v>
      </c>
      <c r="I8439">
        <v>0</v>
      </c>
      <c r="J8439">
        <v>5.4563163650687653E-3</v>
      </c>
      <c r="K8439">
        <v>8.4312159189486261E-3</v>
      </c>
      <c r="L8439">
        <v>5.8415459953621088E-3</v>
      </c>
      <c r="M8439">
        <v>7.8181557361287415E-4</v>
      </c>
      <c r="N8439">
        <v>1.3694598072483031E-3</v>
      </c>
      <c r="O8439">
        <v>4.6542116236060714E-3</v>
      </c>
      <c r="P8439">
        <v>1.929603629169686E-3</v>
      </c>
      <c r="Q8439">
        <v>3.6427384123512097E-2</v>
      </c>
      <c r="R8439">
        <v>3.587756419607578E-3</v>
      </c>
      <c r="S8439">
        <v>2.6899725994807642E-3</v>
      </c>
      <c r="T8439">
        <v>3.7468555532956117E-2</v>
      </c>
      <c r="U8439">
        <v>8.8009646377461989E-2</v>
      </c>
    </row>
    <row r="8440" spans="1:21" x14ac:dyDescent="0.25">
      <c r="A8440">
        <v>2030</v>
      </c>
      <c r="B8440">
        <v>7</v>
      </c>
      <c r="C8440">
        <v>5</v>
      </c>
      <c r="D8440">
        <v>6</v>
      </c>
      <c r="E8440">
        <v>48473</v>
      </c>
      <c r="F8440">
        <v>2</v>
      </c>
      <c r="G8440">
        <v>1</v>
      </c>
      <c r="H8440">
        <v>4</v>
      </c>
      <c r="I8440">
        <v>0</v>
      </c>
      <c r="J8440">
        <v>1.095262163666548E-3</v>
      </c>
      <c r="K8440">
        <v>1.084776371859248E-3</v>
      </c>
      <c r="L8440">
        <v>7.6928363553472559E-4</v>
      </c>
      <c r="M8440">
        <v>2.3014689850033371E-4</v>
      </c>
      <c r="N8440">
        <v>4.1773894324107191E-4</v>
      </c>
      <c r="O8440">
        <v>1.402934539731694E-3</v>
      </c>
      <c r="P8440">
        <v>1.8022741912086229E-4</v>
      </c>
      <c r="Q8440">
        <v>3.446150783980916E-3</v>
      </c>
      <c r="R8440">
        <v>3.3996477328907351E-4</v>
      </c>
      <c r="S8440">
        <v>2.5782383687711629E-4</v>
      </c>
      <c r="T8440">
        <v>5.8046918873197913E-3</v>
      </c>
      <c r="U8440">
        <v>1.3729101326789599E-2</v>
      </c>
    </row>
    <row r="8441" spans="1:21" x14ac:dyDescent="0.25">
      <c r="A8441">
        <v>2030</v>
      </c>
      <c r="B8441">
        <v>7</v>
      </c>
      <c r="C8441">
        <v>5</v>
      </c>
      <c r="D8441">
        <v>6</v>
      </c>
      <c r="E8441">
        <v>48473</v>
      </c>
      <c r="F8441">
        <v>2</v>
      </c>
      <c r="G8441">
        <v>1</v>
      </c>
      <c r="H8441">
        <v>5</v>
      </c>
      <c r="I8441">
        <v>0</v>
      </c>
      <c r="J8441">
        <v>4.3597524100210679E-4</v>
      </c>
      <c r="K8441">
        <v>8.1854250277430072E-4</v>
      </c>
      <c r="L8441">
        <v>5.4490600275255616E-4</v>
      </c>
      <c r="M8441">
        <v>1.14237204608503E-4</v>
      </c>
      <c r="N8441">
        <v>1.4983701602069491E-4</v>
      </c>
      <c r="O8441">
        <v>5.2437341751770787E-4</v>
      </c>
      <c r="P8441">
        <v>1.8400581620771139E-4</v>
      </c>
      <c r="Q8441">
        <v>3.3259314810445751E-3</v>
      </c>
      <c r="R8441">
        <v>3.2679306884757339E-4</v>
      </c>
      <c r="S8441">
        <v>2.5190328979530032E-4</v>
      </c>
      <c r="T8441">
        <v>3.5574738121832948E-3</v>
      </c>
      <c r="U8441">
        <v>8.2461031730544244E-3</v>
      </c>
    </row>
    <row r="8442" spans="1:21" x14ac:dyDescent="0.25">
      <c r="A8442">
        <v>2030</v>
      </c>
      <c r="B8442">
        <v>7</v>
      </c>
      <c r="C8442">
        <v>5</v>
      </c>
      <c r="D8442">
        <v>6</v>
      </c>
      <c r="E8442">
        <v>48473</v>
      </c>
      <c r="F8442">
        <v>2</v>
      </c>
      <c r="G8442">
        <v>2</v>
      </c>
      <c r="H8442">
        <v>1</v>
      </c>
      <c r="I8442">
        <v>0</v>
      </c>
      <c r="J8442">
        <v>7.0997230950742965E-2</v>
      </c>
      <c r="K8442">
        <v>3.538004415109753E-2</v>
      </c>
      <c r="L8442">
        <v>3.239198138192298E-2</v>
      </c>
      <c r="M8442">
        <v>2.239348356798292E-2</v>
      </c>
      <c r="N8442">
        <v>0.12176578485965719</v>
      </c>
      <c r="O8442">
        <v>0.33458041486144069</v>
      </c>
      <c r="P8442">
        <v>9.7917491123080291E-2</v>
      </c>
      <c r="Q8442">
        <v>1.4208470009267331</v>
      </c>
      <c r="R8442">
        <v>0.1528024282921106</v>
      </c>
      <c r="S8442">
        <v>1.330344738671556E-3</v>
      </c>
      <c r="T8442">
        <v>0.40599689242243769</v>
      </c>
      <c r="U8442">
        <v>11.489886895606089</v>
      </c>
    </row>
    <row r="8443" spans="1:21" x14ac:dyDescent="0.25">
      <c r="A8443">
        <v>2030</v>
      </c>
      <c r="B8443">
        <v>7</v>
      </c>
      <c r="C8443">
        <v>5</v>
      </c>
      <c r="D8443">
        <v>6</v>
      </c>
      <c r="E8443">
        <v>48473</v>
      </c>
      <c r="F8443">
        <v>2</v>
      </c>
      <c r="G8443">
        <v>2</v>
      </c>
      <c r="H8443">
        <v>2</v>
      </c>
      <c r="I8443">
        <v>0</v>
      </c>
      <c r="J8443">
        <v>0.6154598343465979</v>
      </c>
      <c r="K8443">
        <v>0.1509617262804335</v>
      </c>
      <c r="L8443">
        <v>0.12573073288647571</v>
      </c>
      <c r="M8443">
        <v>4.6030632892087959E-3</v>
      </c>
      <c r="N8443">
        <v>9.0522062629603602E-3</v>
      </c>
      <c r="O8443">
        <v>2.3152926365691381E-2</v>
      </c>
      <c r="P8443">
        <v>6.2683510449681066E-3</v>
      </c>
      <c r="Q8443">
        <v>0.1082346353618575</v>
      </c>
      <c r="R8443">
        <v>1.0408902048595349E-2</v>
      </c>
      <c r="S8443">
        <v>7.4515395785419887E-3</v>
      </c>
      <c r="T8443">
        <v>0.60642504017966203</v>
      </c>
      <c r="U8443">
        <v>1.450637735977214</v>
      </c>
    </row>
    <row r="8444" spans="1:21" x14ac:dyDescent="0.25">
      <c r="A8444">
        <v>2030</v>
      </c>
      <c r="B8444">
        <v>7</v>
      </c>
      <c r="C8444">
        <v>5</v>
      </c>
      <c r="D8444">
        <v>6</v>
      </c>
      <c r="E8444">
        <v>48473</v>
      </c>
      <c r="F8444">
        <v>2</v>
      </c>
      <c r="G8444">
        <v>2</v>
      </c>
      <c r="H8444">
        <v>3</v>
      </c>
      <c r="I8444">
        <v>0</v>
      </c>
      <c r="J8444">
        <v>0.51550042593097722</v>
      </c>
      <c r="K8444">
        <v>0.18491858981516099</v>
      </c>
      <c r="L8444">
        <v>0.15118375016192431</v>
      </c>
      <c r="M8444">
        <v>3.8794796129369901E-3</v>
      </c>
      <c r="N8444">
        <v>7.1162459609579662E-3</v>
      </c>
      <c r="O8444">
        <v>1.835167541630894E-2</v>
      </c>
      <c r="P8444">
        <v>9.3825228905951037E-3</v>
      </c>
      <c r="Q8444">
        <v>0.15730048832853191</v>
      </c>
      <c r="R8444">
        <v>1.519039628592872E-2</v>
      </c>
      <c r="S8444">
        <v>1.0642890669189709E-2</v>
      </c>
      <c r="T8444">
        <v>0.18245241862307879</v>
      </c>
      <c r="U8444">
        <v>0.43332065365444028</v>
      </c>
    </row>
    <row r="8445" spans="1:21" x14ac:dyDescent="0.25">
      <c r="A8445">
        <v>2030</v>
      </c>
      <c r="B8445">
        <v>7</v>
      </c>
      <c r="C8445">
        <v>5</v>
      </c>
      <c r="D8445">
        <v>6</v>
      </c>
      <c r="E8445">
        <v>48473</v>
      </c>
      <c r="F8445">
        <v>2</v>
      </c>
      <c r="G8445">
        <v>2</v>
      </c>
      <c r="H8445">
        <v>4</v>
      </c>
      <c r="I8445">
        <v>0</v>
      </c>
      <c r="J8445">
        <v>0.1011971041771209</v>
      </c>
      <c r="K8445">
        <v>2.8224914358705389E-2</v>
      </c>
      <c r="L8445">
        <v>2.334790404818635E-2</v>
      </c>
      <c r="M8445">
        <v>1.2057230840512539E-3</v>
      </c>
      <c r="N8445">
        <v>2.3420853458812922E-3</v>
      </c>
      <c r="O8445">
        <v>5.9900400625014557E-3</v>
      </c>
      <c r="P8445">
        <v>9.2988779399031849E-4</v>
      </c>
      <c r="Q8445">
        <v>1.5764117150722848E-2</v>
      </c>
      <c r="R8445">
        <v>1.518082185273705E-3</v>
      </c>
      <c r="S8445">
        <v>1.0943052121747149E-3</v>
      </c>
      <c r="T8445">
        <v>2.9999466167752571E-2</v>
      </c>
      <c r="U8445">
        <v>7.1476988512211112E-2</v>
      </c>
    </row>
    <row r="8446" spans="1:21" x14ac:dyDescent="0.25">
      <c r="A8446">
        <v>2030</v>
      </c>
      <c r="B8446">
        <v>7</v>
      </c>
      <c r="C8446">
        <v>5</v>
      </c>
      <c r="D8446">
        <v>6</v>
      </c>
      <c r="E8446">
        <v>48473</v>
      </c>
      <c r="F8446">
        <v>2</v>
      </c>
      <c r="G8446">
        <v>2</v>
      </c>
      <c r="H8446">
        <v>5</v>
      </c>
      <c r="I8446">
        <v>0</v>
      </c>
      <c r="J8446">
        <v>4.9025789699875477E-2</v>
      </c>
      <c r="K8446">
        <v>1.388715955235801E-2</v>
      </c>
      <c r="L8446">
        <v>1.1192611216433069E-2</v>
      </c>
      <c r="M8446">
        <v>4.8304668864766282E-4</v>
      </c>
      <c r="N8446">
        <v>5.762763316541896E-4</v>
      </c>
      <c r="O8446">
        <v>1.5425513388361951E-3</v>
      </c>
      <c r="P8446">
        <v>7.3191697356352113E-4</v>
      </c>
      <c r="Q8446">
        <v>1.188488918615959E-2</v>
      </c>
      <c r="R8446">
        <v>1.1473779173383871E-3</v>
      </c>
      <c r="S8446">
        <v>8.3495081122973215E-4</v>
      </c>
      <c r="T8446">
        <v>1.410070498555684E-2</v>
      </c>
      <c r="U8446">
        <v>3.3487318573433129E-2</v>
      </c>
    </row>
    <row r="8447" spans="1:21" x14ac:dyDescent="0.25">
      <c r="A8447">
        <v>2030</v>
      </c>
      <c r="B8447">
        <v>7</v>
      </c>
      <c r="C8447">
        <v>5</v>
      </c>
      <c r="D8447">
        <v>6</v>
      </c>
      <c r="E8447">
        <v>48473</v>
      </c>
      <c r="F8447">
        <v>2</v>
      </c>
      <c r="G8447">
        <v>3</v>
      </c>
      <c r="H8447">
        <v>1</v>
      </c>
      <c r="I8447">
        <v>0</v>
      </c>
      <c r="J8447">
        <v>2.7954577361815622E-3</v>
      </c>
      <c r="K8447">
        <v>1.0544514066306869E-2</v>
      </c>
      <c r="L8447">
        <v>6.9930132596637169E-3</v>
      </c>
      <c r="M8447">
        <v>8.6777996149612604E-4</v>
      </c>
      <c r="N8447">
        <v>0</v>
      </c>
      <c r="O8447">
        <v>6.865860400503157E-4</v>
      </c>
      <c r="P8447">
        <v>4.62895337068403E-6</v>
      </c>
      <c r="Q8447">
        <v>0.21655525996116909</v>
      </c>
      <c r="R8447">
        <v>1.8204974971857149E-2</v>
      </c>
      <c r="S8447">
        <v>2.2145294168331021E-4</v>
      </c>
      <c r="T8447">
        <v>0</v>
      </c>
      <c r="U8447">
        <v>18.308949908265681</v>
      </c>
    </row>
    <row r="8448" spans="1:21" x14ac:dyDescent="0.25">
      <c r="A8448">
        <v>2030</v>
      </c>
      <c r="B8448">
        <v>7</v>
      </c>
      <c r="C8448">
        <v>5</v>
      </c>
      <c r="D8448">
        <v>6</v>
      </c>
      <c r="E8448">
        <v>48473</v>
      </c>
      <c r="F8448">
        <v>2</v>
      </c>
      <c r="G8448">
        <v>3</v>
      </c>
      <c r="H8448">
        <v>2</v>
      </c>
      <c r="I8448">
        <v>0</v>
      </c>
      <c r="J8448">
        <v>2.0058127807465749E-2</v>
      </c>
      <c r="K8448">
        <v>3.066091594452482E-2</v>
      </c>
      <c r="L8448">
        <v>1.9853769490347319E-2</v>
      </c>
      <c r="M8448">
        <v>1.73870942759634E-2</v>
      </c>
      <c r="N8448">
        <v>2.965923776356905E-2</v>
      </c>
      <c r="O8448">
        <v>6.0134882597939282E-2</v>
      </c>
      <c r="P8448">
        <v>2.713635783243375E-2</v>
      </c>
      <c r="Q8448">
        <v>0.19552319867567231</v>
      </c>
      <c r="R8448">
        <v>1.7563554519646141E-2</v>
      </c>
      <c r="S8448">
        <v>1.749541106145866E-2</v>
      </c>
      <c r="T8448">
        <v>2.6738097266205121</v>
      </c>
      <c r="U8448">
        <v>6.4833619355308931</v>
      </c>
    </row>
    <row r="8449" spans="1:21" x14ac:dyDescent="0.25">
      <c r="A8449">
        <v>2030</v>
      </c>
      <c r="B8449">
        <v>7</v>
      </c>
      <c r="C8449">
        <v>5</v>
      </c>
      <c r="D8449">
        <v>6</v>
      </c>
      <c r="E8449">
        <v>48473</v>
      </c>
      <c r="F8449">
        <v>2</v>
      </c>
      <c r="G8449">
        <v>3</v>
      </c>
      <c r="H8449">
        <v>3</v>
      </c>
      <c r="I8449">
        <v>0</v>
      </c>
      <c r="J8449">
        <v>1.691595964172584E-2</v>
      </c>
      <c r="K8449">
        <v>4.9690455024532641E-2</v>
      </c>
      <c r="L8449">
        <v>3.1480486628108997E-2</v>
      </c>
      <c r="M8449">
        <v>1.2043820827158481E-2</v>
      </c>
      <c r="N8449">
        <v>1.9464355630437191E-2</v>
      </c>
      <c r="O8449">
        <v>3.9331039441926181E-2</v>
      </c>
      <c r="P8449">
        <v>3.2496245591379362E-2</v>
      </c>
      <c r="Q8449">
        <v>0.25210426416600812</v>
      </c>
      <c r="R8449">
        <v>2.331255804357878E-2</v>
      </c>
      <c r="S8449">
        <v>2.0087704402783301E-2</v>
      </c>
      <c r="T8449">
        <v>0.63583231482872204</v>
      </c>
      <c r="U8449">
        <v>1.555513907414241</v>
      </c>
    </row>
    <row r="8450" spans="1:21" x14ac:dyDescent="0.25">
      <c r="A8450">
        <v>2030</v>
      </c>
      <c r="B8450">
        <v>7</v>
      </c>
      <c r="C8450">
        <v>5</v>
      </c>
      <c r="D8450">
        <v>6</v>
      </c>
      <c r="E8450">
        <v>48473</v>
      </c>
      <c r="F8450">
        <v>2</v>
      </c>
      <c r="G8450">
        <v>3</v>
      </c>
      <c r="H8450">
        <v>4</v>
      </c>
      <c r="I8450">
        <v>0</v>
      </c>
      <c r="J8450">
        <v>3.467009080957506E-3</v>
      </c>
      <c r="K8450">
        <v>6.4970528820745008E-3</v>
      </c>
      <c r="L8450">
        <v>4.1663476138176416E-3</v>
      </c>
      <c r="M8450">
        <v>4.2624868945516734E-3</v>
      </c>
      <c r="N8450">
        <v>7.1093330938581702E-3</v>
      </c>
      <c r="O8450">
        <v>1.4335224005551759E-2</v>
      </c>
      <c r="P8450">
        <v>3.7051885194590269E-3</v>
      </c>
      <c r="Q8450">
        <v>2.6773912954059571E-2</v>
      </c>
      <c r="R8450">
        <v>2.4247162453038839E-3</v>
      </c>
      <c r="S8450">
        <v>2.3520461874882151E-3</v>
      </c>
      <c r="T8450">
        <v>0.1212776093202737</v>
      </c>
      <c r="U8450">
        <v>0.29485927055510408</v>
      </c>
    </row>
    <row r="8451" spans="1:21" x14ac:dyDescent="0.25">
      <c r="A8451">
        <v>2030</v>
      </c>
      <c r="B8451">
        <v>7</v>
      </c>
      <c r="C8451">
        <v>5</v>
      </c>
      <c r="D8451">
        <v>6</v>
      </c>
      <c r="E8451">
        <v>48473</v>
      </c>
      <c r="F8451">
        <v>2</v>
      </c>
      <c r="G8451">
        <v>3</v>
      </c>
      <c r="H8451">
        <v>5</v>
      </c>
      <c r="I8451">
        <v>0</v>
      </c>
      <c r="J8451">
        <v>1.049159757525471E-3</v>
      </c>
      <c r="K8451">
        <v>4.9437218086189451E-3</v>
      </c>
      <c r="L8451">
        <v>3.0440522631218609E-3</v>
      </c>
      <c r="M8451">
        <v>1.1930818808168181E-3</v>
      </c>
      <c r="N8451">
        <v>1.419223279441253E-3</v>
      </c>
      <c r="O8451">
        <v>3.048038227286116E-3</v>
      </c>
      <c r="P8451">
        <v>2.1466777030590082E-3</v>
      </c>
      <c r="Q8451">
        <v>1.938341952740779E-2</v>
      </c>
      <c r="R8451">
        <v>1.87185747650857E-3</v>
      </c>
      <c r="S8451">
        <v>1.3945044331732841E-3</v>
      </c>
      <c r="T8451">
        <v>4.0496030570265927E-2</v>
      </c>
      <c r="U8451">
        <v>0.1005263635916792</v>
      </c>
    </row>
    <row r="8452" spans="1:21" x14ac:dyDescent="0.25">
      <c r="A8452">
        <v>2030</v>
      </c>
      <c r="B8452">
        <v>7</v>
      </c>
      <c r="C8452">
        <v>5</v>
      </c>
      <c r="D8452">
        <v>6</v>
      </c>
      <c r="E8452">
        <v>48473</v>
      </c>
      <c r="F8452">
        <v>2</v>
      </c>
      <c r="G8452">
        <v>79</v>
      </c>
      <c r="H8452">
        <v>1</v>
      </c>
      <c r="I8452">
        <v>0</v>
      </c>
      <c r="J8452">
        <v>3.440490007400513E-3</v>
      </c>
      <c r="K8452">
        <v>2.0445127487182619E-3</v>
      </c>
      <c r="L8452">
        <v>1.97724688053131E-3</v>
      </c>
      <c r="M8452">
        <v>2.1336978301405889E-5</v>
      </c>
      <c r="N8452">
        <v>0</v>
      </c>
      <c r="O8452">
        <v>2.2837931290268879E-5</v>
      </c>
      <c r="P8452">
        <v>2.588300849311054E-7</v>
      </c>
      <c r="Q8452">
        <v>6.1388378143310577E-3</v>
      </c>
      <c r="R8452">
        <v>3.927169144153595E-4</v>
      </c>
      <c r="S8452">
        <v>8.4578357636928619E-6</v>
      </c>
      <c r="T8452">
        <v>0</v>
      </c>
      <c r="U8452">
        <v>2.6379222054175151</v>
      </c>
    </row>
    <row r="8453" spans="1:21" x14ac:dyDescent="0.25">
      <c r="A8453">
        <v>2030</v>
      </c>
      <c r="B8453">
        <v>7</v>
      </c>
      <c r="C8453">
        <v>5</v>
      </c>
      <c r="D8453">
        <v>6</v>
      </c>
      <c r="E8453">
        <v>48473</v>
      </c>
      <c r="F8453">
        <v>2</v>
      </c>
      <c r="G8453">
        <v>79</v>
      </c>
      <c r="H8453">
        <v>2</v>
      </c>
      <c r="I8453">
        <v>0</v>
      </c>
      <c r="J8453">
        <v>2.7992481921387349E-3</v>
      </c>
      <c r="K8453">
        <v>2.5316292750951009E-3</v>
      </c>
      <c r="L8453">
        <v>1.950791058563218E-3</v>
      </c>
      <c r="M8453">
        <v>6.2448070777114352E-4</v>
      </c>
      <c r="N8453">
        <v>1.075856450429998E-3</v>
      </c>
      <c r="O8453">
        <v>3.8596324088514692E-3</v>
      </c>
      <c r="P8453">
        <v>5.8415062340630669E-4</v>
      </c>
      <c r="Q8453">
        <v>9.8138627114379446E-3</v>
      </c>
      <c r="R8453">
        <v>9.8754415265117157E-4</v>
      </c>
      <c r="S8453">
        <v>1.220056919658027E-3</v>
      </c>
      <c r="T8453">
        <v>5.2668090392448477E-2</v>
      </c>
      <c r="U8453">
        <v>0.13463838628922359</v>
      </c>
    </row>
    <row r="8454" spans="1:21" x14ac:dyDescent="0.25">
      <c r="A8454">
        <v>2030</v>
      </c>
      <c r="B8454">
        <v>7</v>
      </c>
      <c r="C8454">
        <v>5</v>
      </c>
      <c r="D8454">
        <v>6</v>
      </c>
      <c r="E8454">
        <v>48473</v>
      </c>
      <c r="F8454">
        <v>2</v>
      </c>
      <c r="G8454">
        <v>79</v>
      </c>
      <c r="H8454">
        <v>3</v>
      </c>
      <c r="I8454">
        <v>0</v>
      </c>
      <c r="J8454">
        <v>2.3864570825968571E-3</v>
      </c>
      <c r="K8454">
        <v>4.3539724765452913E-3</v>
      </c>
      <c r="L8454">
        <v>3.2467261049954651E-3</v>
      </c>
      <c r="M8454">
        <v>5.5738772367057974E-4</v>
      </c>
      <c r="N8454">
        <v>9.1756979929598728E-4</v>
      </c>
      <c r="O8454">
        <v>3.401741672945761E-3</v>
      </c>
      <c r="P8454">
        <v>9.289553712967392E-4</v>
      </c>
      <c r="Q8454">
        <v>1.5445042219797211E-2</v>
      </c>
      <c r="R8454">
        <v>1.5458187235867641E-3</v>
      </c>
      <c r="S8454">
        <v>1.9227805725069991E-3</v>
      </c>
      <c r="T8454">
        <v>1.681732322189335E-2</v>
      </c>
      <c r="U8454">
        <v>4.2303147076808857E-2</v>
      </c>
    </row>
    <row r="8455" spans="1:21" x14ac:dyDescent="0.25">
      <c r="A8455">
        <v>2030</v>
      </c>
      <c r="B8455">
        <v>7</v>
      </c>
      <c r="C8455">
        <v>5</v>
      </c>
      <c r="D8455">
        <v>6</v>
      </c>
      <c r="E8455">
        <v>48473</v>
      </c>
      <c r="F8455">
        <v>2</v>
      </c>
      <c r="G8455">
        <v>79</v>
      </c>
      <c r="H8455">
        <v>4</v>
      </c>
      <c r="I8455">
        <v>0</v>
      </c>
      <c r="J8455">
        <v>4.7620107493382319E-4</v>
      </c>
      <c r="K8455">
        <v>5.5631320453867973E-4</v>
      </c>
      <c r="L8455">
        <v>4.2089263564524382E-4</v>
      </c>
      <c r="M8455">
        <v>1.6535140406158101E-4</v>
      </c>
      <c r="N8455">
        <v>2.8286883812061629E-4</v>
      </c>
      <c r="O8455">
        <v>1.0273932054695289E-3</v>
      </c>
      <c r="P8455">
        <v>8.6977141145181444E-5</v>
      </c>
      <c r="Q8455">
        <v>1.4613782586415901E-3</v>
      </c>
      <c r="R8455">
        <v>1.465362961060361E-4</v>
      </c>
      <c r="S8455">
        <v>1.848145625869616E-4</v>
      </c>
      <c r="T8455">
        <v>2.610602636929648E-3</v>
      </c>
      <c r="U8455">
        <v>6.6437478704288178E-3</v>
      </c>
    </row>
    <row r="8456" spans="1:21" x14ac:dyDescent="0.25">
      <c r="A8456">
        <v>2030</v>
      </c>
      <c r="B8456">
        <v>7</v>
      </c>
      <c r="C8456">
        <v>5</v>
      </c>
      <c r="D8456">
        <v>6</v>
      </c>
      <c r="E8456">
        <v>48473</v>
      </c>
      <c r="F8456">
        <v>2</v>
      </c>
      <c r="G8456">
        <v>79</v>
      </c>
      <c r="H8456">
        <v>5</v>
      </c>
      <c r="I8456">
        <v>0</v>
      </c>
      <c r="J8456">
        <v>1.9470623496319669E-4</v>
      </c>
      <c r="K8456">
        <v>4.2751445426449119E-4</v>
      </c>
      <c r="L8456">
        <v>3.1072238175413859E-4</v>
      </c>
      <c r="M8456">
        <v>7.995779202374972E-5</v>
      </c>
      <c r="N8456">
        <v>9.7729960470605636E-5</v>
      </c>
      <c r="O8456">
        <v>3.832913842844142E-4</v>
      </c>
      <c r="P8456">
        <v>8.8115162983021467E-5</v>
      </c>
      <c r="Q8456">
        <v>1.4097481064003839E-3</v>
      </c>
      <c r="R8456">
        <v>1.4066964808239041E-4</v>
      </c>
      <c r="S8456">
        <v>1.795350608274414E-4</v>
      </c>
      <c r="T8456">
        <v>1.590191800363917E-3</v>
      </c>
      <c r="U8456">
        <v>3.9087129069409702E-3</v>
      </c>
    </row>
    <row r="8457" spans="1:21" x14ac:dyDescent="0.25">
      <c r="A8457">
        <v>2030</v>
      </c>
      <c r="B8457">
        <v>7</v>
      </c>
      <c r="C8457">
        <v>5</v>
      </c>
      <c r="D8457">
        <v>6</v>
      </c>
      <c r="E8457">
        <v>48473</v>
      </c>
      <c r="F8457">
        <v>2</v>
      </c>
      <c r="G8457">
        <v>87</v>
      </c>
      <c r="H8457">
        <v>1</v>
      </c>
      <c r="I8457">
        <v>0</v>
      </c>
      <c r="J8457">
        <v>4.4423554521054029E-3</v>
      </c>
      <c r="K8457">
        <v>2.5622447244822971E-3</v>
      </c>
      <c r="L8457">
        <v>2.467277472838759E-3</v>
      </c>
      <c r="M8457">
        <v>2.7250915707554659E-5</v>
      </c>
      <c r="N8457">
        <v>0</v>
      </c>
      <c r="O8457">
        <v>2.9163073428208001E-5</v>
      </c>
      <c r="P8457">
        <v>3.0176950804161621E-7</v>
      </c>
      <c r="Q8457">
        <v>7.9970150776207446E-3</v>
      </c>
      <c r="R8457">
        <v>5.1116663747234289E-4</v>
      </c>
      <c r="S8457">
        <v>1.0825023608049379E-5</v>
      </c>
      <c r="T8457">
        <v>0</v>
      </c>
      <c r="U8457">
        <v>3.3766130346476828</v>
      </c>
    </row>
    <row r="8458" spans="1:21" x14ac:dyDescent="0.25">
      <c r="A8458">
        <v>2030</v>
      </c>
      <c r="B8458">
        <v>7</v>
      </c>
      <c r="C8458">
        <v>5</v>
      </c>
      <c r="D8458">
        <v>6</v>
      </c>
      <c r="E8458">
        <v>48473</v>
      </c>
      <c r="F8458">
        <v>2</v>
      </c>
      <c r="G8458">
        <v>87</v>
      </c>
      <c r="H8458">
        <v>2</v>
      </c>
      <c r="I8458">
        <v>0</v>
      </c>
      <c r="J8458">
        <v>3.628028694526793E-3</v>
      </c>
      <c r="K8458">
        <v>3.1714567719221039E-3</v>
      </c>
      <c r="L8458">
        <v>2.4222137516008309E-3</v>
      </c>
      <c r="M8458">
        <v>7.5034365769813391E-4</v>
      </c>
      <c r="N8458">
        <v>1.3018157619656961E-3</v>
      </c>
      <c r="O8458">
        <v>4.6273042598061372E-3</v>
      </c>
      <c r="P8458">
        <v>7.4263691202233403E-4</v>
      </c>
      <c r="Q8458">
        <v>1.276537068100776E-2</v>
      </c>
      <c r="R8458">
        <v>1.2806728233344051E-3</v>
      </c>
      <c r="S8458">
        <v>1.466468256345525E-3</v>
      </c>
      <c r="T8458">
        <v>6.7774312116241353E-2</v>
      </c>
      <c r="U8458">
        <v>0.1710361683481503</v>
      </c>
    </row>
    <row r="8459" spans="1:21" x14ac:dyDescent="0.25">
      <c r="A8459">
        <v>2030</v>
      </c>
      <c r="B8459">
        <v>7</v>
      </c>
      <c r="C8459">
        <v>5</v>
      </c>
      <c r="D8459">
        <v>6</v>
      </c>
      <c r="E8459">
        <v>48473</v>
      </c>
      <c r="F8459">
        <v>2</v>
      </c>
      <c r="G8459">
        <v>87</v>
      </c>
      <c r="H8459">
        <v>3</v>
      </c>
      <c r="I8459">
        <v>0</v>
      </c>
      <c r="J8459">
        <v>3.087512100591383E-3</v>
      </c>
      <c r="K8459">
        <v>5.4417817903931378E-3</v>
      </c>
      <c r="L8459">
        <v>4.0126994359214194E-3</v>
      </c>
      <c r="M8459">
        <v>6.705386108223631E-4</v>
      </c>
      <c r="N8459">
        <v>1.1122945536410789E-3</v>
      </c>
      <c r="O8459">
        <v>4.080208360934855E-3</v>
      </c>
      <c r="P8459">
        <v>1.1816502378456781E-3</v>
      </c>
      <c r="Q8459">
        <v>2.0091058563897299E-2</v>
      </c>
      <c r="R8459">
        <v>2.004873725559091E-3</v>
      </c>
      <c r="S8459">
        <v>2.3125031709552409E-3</v>
      </c>
      <c r="T8459">
        <v>2.1651526351362579E-2</v>
      </c>
      <c r="U8459">
        <v>5.3824815637575872E-2</v>
      </c>
    </row>
    <row r="8460" spans="1:21" x14ac:dyDescent="0.25">
      <c r="A8460">
        <v>2030</v>
      </c>
      <c r="B8460">
        <v>7</v>
      </c>
      <c r="C8460">
        <v>5</v>
      </c>
      <c r="D8460">
        <v>6</v>
      </c>
      <c r="E8460">
        <v>48473</v>
      </c>
      <c r="F8460">
        <v>2</v>
      </c>
      <c r="G8460">
        <v>87</v>
      </c>
      <c r="H8460">
        <v>4</v>
      </c>
      <c r="I8460">
        <v>0</v>
      </c>
      <c r="J8460">
        <v>6.167616710722909E-4</v>
      </c>
      <c r="K8460">
        <v>6.9633312541271986E-4</v>
      </c>
      <c r="L8460">
        <v>5.2165068699603636E-4</v>
      </c>
      <c r="M8460">
        <v>1.9873575795491629E-4</v>
      </c>
      <c r="N8460">
        <v>3.4244552612245759E-4</v>
      </c>
      <c r="O8460">
        <v>1.2320248189688469E-3</v>
      </c>
      <c r="P8460">
        <v>1.105918559054049E-4</v>
      </c>
      <c r="Q8460">
        <v>1.9009210315599559E-3</v>
      </c>
      <c r="R8460">
        <v>1.900386148379147E-4</v>
      </c>
      <c r="S8460">
        <v>2.2219920104255399E-4</v>
      </c>
      <c r="T8460">
        <v>3.3598395975795339E-3</v>
      </c>
      <c r="U8460">
        <v>8.4437430787391854E-3</v>
      </c>
    </row>
    <row r="8461" spans="1:21" x14ac:dyDescent="0.25">
      <c r="A8461">
        <v>2030</v>
      </c>
      <c r="B8461">
        <v>7</v>
      </c>
      <c r="C8461">
        <v>5</v>
      </c>
      <c r="D8461">
        <v>6</v>
      </c>
      <c r="E8461">
        <v>48473</v>
      </c>
      <c r="F8461">
        <v>2</v>
      </c>
      <c r="G8461">
        <v>87</v>
      </c>
      <c r="H8461">
        <v>5</v>
      </c>
      <c r="I8461">
        <v>0</v>
      </c>
      <c r="J8461">
        <v>2.5095691514651671E-4</v>
      </c>
      <c r="K8461">
        <v>5.3304413084841044E-4</v>
      </c>
      <c r="L8461">
        <v>3.8229046112395648E-4</v>
      </c>
      <c r="M8461">
        <v>9.6402640691551261E-5</v>
      </c>
      <c r="N8461">
        <v>1.1887638058305961E-4</v>
      </c>
      <c r="O8461">
        <v>4.5973480024127429E-4</v>
      </c>
      <c r="P8461">
        <v>1.121838731164009E-4</v>
      </c>
      <c r="Q8461">
        <v>1.8339150387201701E-3</v>
      </c>
      <c r="R8461">
        <v>1.8247517948873711E-4</v>
      </c>
      <c r="S8461">
        <v>2.1599961388281061E-4</v>
      </c>
      <c r="T8461">
        <v>2.048785234285793E-3</v>
      </c>
      <c r="U8461">
        <v>4.9849679218366416E-3</v>
      </c>
    </row>
    <row r="8462" spans="1:21" x14ac:dyDescent="0.25">
      <c r="A8462">
        <v>2030</v>
      </c>
      <c r="B8462">
        <v>7</v>
      </c>
      <c r="C8462">
        <v>5</v>
      </c>
      <c r="D8462">
        <v>7</v>
      </c>
      <c r="E8462">
        <v>48473</v>
      </c>
      <c r="F8462">
        <v>1</v>
      </c>
      <c r="G8462">
        <v>1</v>
      </c>
      <c r="H8462">
        <v>1</v>
      </c>
      <c r="I8462">
        <v>9.2370381355285552E-2</v>
      </c>
      <c r="J8462">
        <v>2.6862276725769059</v>
      </c>
      <c r="K8462">
        <v>4.0753998336791977</v>
      </c>
      <c r="L8462">
        <v>1.0887360553741441</v>
      </c>
      <c r="M8462">
        <v>0</v>
      </c>
      <c r="N8462">
        <v>0</v>
      </c>
      <c r="O8462">
        <v>6.381172682158651E-4</v>
      </c>
      <c r="P8462">
        <v>4.6986781583400429E-3</v>
      </c>
      <c r="Q8462">
        <v>0.1573239989280702</v>
      </c>
      <c r="R8462">
        <v>3.7294561982154799E-2</v>
      </c>
      <c r="S8462">
        <v>3.5969775766134231E-3</v>
      </c>
      <c r="T8462">
        <v>1.6176681324839591E-2</v>
      </c>
      <c r="U8462">
        <v>0</v>
      </c>
    </row>
    <row r="8463" spans="1:21" x14ac:dyDescent="0.25">
      <c r="A8463">
        <v>2030</v>
      </c>
      <c r="B8463">
        <v>7</v>
      </c>
      <c r="C8463">
        <v>5</v>
      </c>
      <c r="D8463">
        <v>7</v>
      </c>
      <c r="E8463">
        <v>48473</v>
      </c>
      <c r="F8463">
        <v>1</v>
      </c>
      <c r="G8463">
        <v>1</v>
      </c>
      <c r="H8463">
        <v>2</v>
      </c>
      <c r="I8463">
        <v>3.1423175627812203E-2</v>
      </c>
      <c r="J8463">
        <v>1.2877530463031199</v>
      </c>
      <c r="K8463">
        <v>0.6086529354647483</v>
      </c>
      <c r="L8463">
        <v>0.14461906967058799</v>
      </c>
      <c r="M8463">
        <v>0</v>
      </c>
      <c r="N8463">
        <v>0</v>
      </c>
      <c r="O8463">
        <v>5.9393849907752268E-5</v>
      </c>
      <c r="P8463">
        <v>1.524089924304993E-3</v>
      </c>
      <c r="Q8463">
        <v>1.5883074770246749E-2</v>
      </c>
      <c r="R8463">
        <v>3.1167395303906289E-3</v>
      </c>
      <c r="S8463">
        <v>1.636251006299253E-3</v>
      </c>
      <c r="T8463">
        <v>1.872410312443611E-2</v>
      </c>
      <c r="U8463">
        <v>0</v>
      </c>
    </row>
    <row r="8464" spans="1:21" x14ac:dyDescent="0.25">
      <c r="A8464">
        <v>2030</v>
      </c>
      <c r="B8464">
        <v>7</v>
      </c>
      <c r="C8464">
        <v>5</v>
      </c>
      <c r="D8464">
        <v>7</v>
      </c>
      <c r="E8464">
        <v>48473</v>
      </c>
      <c r="F8464">
        <v>1</v>
      </c>
      <c r="G8464">
        <v>1</v>
      </c>
      <c r="H8464">
        <v>3</v>
      </c>
      <c r="I8464">
        <v>5.4013388104272947E-2</v>
      </c>
      <c r="J8464">
        <v>1.6441862724967711</v>
      </c>
      <c r="K8464">
        <v>0.88632345119856826</v>
      </c>
      <c r="L8464">
        <v>0.21239363991220869</v>
      </c>
      <c r="M8464">
        <v>0</v>
      </c>
      <c r="N8464">
        <v>0</v>
      </c>
      <c r="O8464">
        <v>3.8352098612294479E-4</v>
      </c>
      <c r="P8464">
        <v>4.3990263167424017E-3</v>
      </c>
      <c r="Q8464">
        <v>4.9748916099632098E-2</v>
      </c>
      <c r="R8464">
        <v>9.8523535939737481E-3</v>
      </c>
      <c r="S8464">
        <v>4.7460335067599779E-3</v>
      </c>
      <c r="T8464">
        <v>2.0681723966389041E-2</v>
      </c>
      <c r="U8464">
        <v>0</v>
      </c>
    </row>
    <row r="8465" spans="1:21" x14ac:dyDescent="0.25">
      <c r="A8465">
        <v>2030</v>
      </c>
      <c r="B8465">
        <v>7</v>
      </c>
      <c r="C8465">
        <v>5</v>
      </c>
      <c r="D8465">
        <v>7</v>
      </c>
      <c r="E8465">
        <v>48473</v>
      </c>
      <c r="F8465">
        <v>1</v>
      </c>
      <c r="G8465">
        <v>1</v>
      </c>
      <c r="H8465">
        <v>4</v>
      </c>
      <c r="I8465">
        <v>6.5842957762351868E-3</v>
      </c>
      <c r="J8465">
        <v>0.23027387770627961</v>
      </c>
      <c r="K8465">
        <v>0.115007148776093</v>
      </c>
      <c r="L8465">
        <v>2.7160862087313942E-2</v>
      </c>
      <c r="M8465">
        <v>0</v>
      </c>
      <c r="N8465">
        <v>0</v>
      </c>
      <c r="O8465">
        <v>3.4300511075653552E-5</v>
      </c>
      <c r="P8465">
        <v>2.7449076286296861E-4</v>
      </c>
      <c r="Q8465">
        <v>2.9651007939515009E-3</v>
      </c>
      <c r="R8465">
        <v>5.8824999296601768E-4</v>
      </c>
      <c r="S8465">
        <v>3.0356622688809849E-4</v>
      </c>
      <c r="T8465">
        <v>1.2634813918647591E-3</v>
      </c>
      <c r="U8465">
        <v>0</v>
      </c>
    </row>
    <row r="8466" spans="1:21" x14ac:dyDescent="0.25">
      <c r="A8466">
        <v>2030</v>
      </c>
      <c r="B8466">
        <v>7</v>
      </c>
      <c r="C8466">
        <v>5</v>
      </c>
      <c r="D8466">
        <v>7</v>
      </c>
      <c r="E8466">
        <v>48473</v>
      </c>
      <c r="F8466">
        <v>1</v>
      </c>
      <c r="G8466">
        <v>1</v>
      </c>
      <c r="H8466">
        <v>5</v>
      </c>
      <c r="I8466">
        <v>6.0260481278043426E-3</v>
      </c>
      <c r="J8466">
        <v>0.1692730960734978</v>
      </c>
      <c r="K8466">
        <v>6.2061917807889042E-2</v>
      </c>
      <c r="L8466">
        <v>1.548586259494342E-2</v>
      </c>
      <c r="M8466">
        <v>0</v>
      </c>
      <c r="N8466">
        <v>0</v>
      </c>
      <c r="O8466">
        <v>4.6219336753464428E-5</v>
      </c>
      <c r="P8466">
        <v>6.1471322514728408E-4</v>
      </c>
      <c r="Q8466">
        <v>6.6998516146546004E-3</v>
      </c>
      <c r="R8466">
        <v>1.292020180406401E-3</v>
      </c>
      <c r="S8466">
        <v>6.0951124031993471E-4</v>
      </c>
      <c r="T8466">
        <v>2.1702065658977619E-3</v>
      </c>
      <c r="U8466">
        <v>0</v>
      </c>
    </row>
    <row r="8467" spans="1:21" x14ac:dyDescent="0.25">
      <c r="A8467">
        <v>2030</v>
      </c>
      <c r="B8467">
        <v>7</v>
      </c>
      <c r="C8467">
        <v>5</v>
      </c>
      <c r="D8467">
        <v>7</v>
      </c>
      <c r="E8467">
        <v>48473</v>
      </c>
      <c r="F8467">
        <v>1</v>
      </c>
      <c r="G8467">
        <v>2</v>
      </c>
      <c r="H8467">
        <v>1</v>
      </c>
      <c r="I8467">
        <v>6.6646408081054653E-2</v>
      </c>
      <c r="J8467">
        <v>12.622783086299901</v>
      </c>
      <c r="K8467">
        <v>25.719890819549569</v>
      </c>
      <c r="L8467">
        <v>7.2934859509468044</v>
      </c>
      <c r="M8467">
        <v>0</v>
      </c>
      <c r="N8467">
        <v>0</v>
      </c>
      <c r="O8467">
        <v>5.6365716835483887E-2</v>
      </c>
      <c r="P8467">
        <v>1.258686262066475E-3</v>
      </c>
      <c r="Q8467">
        <v>16.328241159439081</v>
      </c>
      <c r="R8467">
        <v>3.646603744029997</v>
      </c>
      <c r="S8467">
        <v>0.1302082066088914</v>
      </c>
      <c r="T8467">
        <v>2.1695775436162941</v>
      </c>
      <c r="U8467">
        <v>0</v>
      </c>
    </row>
    <row r="8468" spans="1:21" x14ac:dyDescent="0.25">
      <c r="A8468">
        <v>2030</v>
      </c>
      <c r="B8468">
        <v>7</v>
      </c>
      <c r="C8468">
        <v>5</v>
      </c>
      <c r="D8468">
        <v>7</v>
      </c>
      <c r="E8468">
        <v>48473</v>
      </c>
      <c r="F8468">
        <v>1</v>
      </c>
      <c r="G8468">
        <v>2</v>
      </c>
      <c r="H8468">
        <v>2</v>
      </c>
      <c r="I8468">
        <v>0.47430352764230821</v>
      </c>
      <c r="J8468">
        <v>94.733595414446697</v>
      </c>
      <c r="K8468">
        <v>40.205647575536602</v>
      </c>
      <c r="L8468">
        <v>9.6095840176907679</v>
      </c>
      <c r="M8468">
        <v>0</v>
      </c>
      <c r="N8468">
        <v>0</v>
      </c>
      <c r="O8468">
        <v>2.3601211459421891E-3</v>
      </c>
      <c r="P8468">
        <v>5.1700306001959483E-2</v>
      </c>
      <c r="Q8468">
        <v>0.68881048097308106</v>
      </c>
      <c r="R8468">
        <v>0.1401956872624355</v>
      </c>
      <c r="S8468">
        <v>6.381798463905855E-2</v>
      </c>
      <c r="T8468">
        <v>0.78179390382548997</v>
      </c>
      <c r="U8468">
        <v>0</v>
      </c>
    </row>
    <row r="8469" spans="1:21" x14ac:dyDescent="0.25">
      <c r="A8469">
        <v>2030</v>
      </c>
      <c r="B8469">
        <v>7</v>
      </c>
      <c r="C8469">
        <v>5</v>
      </c>
      <c r="D8469">
        <v>7</v>
      </c>
      <c r="E8469">
        <v>48473</v>
      </c>
      <c r="F8469">
        <v>1</v>
      </c>
      <c r="G8469">
        <v>2</v>
      </c>
      <c r="H8469">
        <v>3</v>
      </c>
      <c r="I8469">
        <v>0.72633657582264133</v>
      </c>
      <c r="J8469">
        <v>95.130579324009247</v>
      </c>
      <c r="K8469">
        <v>49.846193919285803</v>
      </c>
      <c r="L8469">
        <v>12.34684610816775</v>
      </c>
      <c r="M8469">
        <v>0</v>
      </c>
      <c r="N8469">
        <v>0</v>
      </c>
      <c r="O8469">
        <v>1.175753181166077E-2</v>
      </c>
      <c r="P8469">
        <v>0.1260607353175536</v>
      </c>
      <c r="Q8469">
        <v>1.796974726158969</v>
      </c>
      <c r="R8469">
        <v>0.36413631267435143</v>
      </c>
      <c r="S8469">
        <v>0.15967973979680061</v>
      </c>
      <c r="T8469">
        <v>0.72214529828035201</v>
      </c>
      <c r="U8469">
        <v>0</v>
      </c>
    </row>
    <row r="8470" spans="1:21" x14ac:dyDescent="0.25">
      <c r="A8470">
        <v>2030</v>
      </c>
      <c r="B8470">
        <v>7</v>
      </c>
      <c r="C8470">
        <v>5</v>
      </c>
      <c r="D8470">
        <v>7</v>
      </c>
      <c r="E8470">
        <v>48473</v>
      </c>
      <c r="F8470">
        <v>1</v>
      </c>
      <c r="G8470">
        <v>2</v>
      </c>
      <c r="H8470">
        <v>4</v>
      </c>
      <c r="I8470">
        <v>9.9065048307817802E-2</v>
      </c>
      <c r="J8470">
        <v>15.2162876723712</v>
      </c>
      <c r="K8470">
        <v>7.039980955727148</v>
      </c>
      <c r="L8470">
        <v>1.7097729404767421</v>
      </c>
      <c r="M8470">
        <v>0</v>
      </c>
      <c r="N8470">
        <v>0</v>
      </c>
      <c r="O8470">
        <v>1.3901394059329969E-3</v>
      </c>
      <c r="P8470">
        <v>9.2996265266423808E-3</v>
      </c>
      <c r="Q8470">
        <v>0.13103022953792229</v>
      </c>
      <c r="R8470">
        <v>2.685323612671562E-2</v>
      </c>
      <c r="S8470">
        <v>1.210154427417995E-2</v>
      </c>
      <c r="T8470">
        <v>5.3067973770460852E-2</v>
      </c>
      <c r="U8470">
        <v>0</v>
      </c>
    </row>
    <row r="8471" spans="1:21" x14ac:dyDescent="0.25">
      <c r="A8471">
        <v>2030</v>
      </c>
      <c r="B8471">
        <v>7</v>
      </c>
      <c r="C8471">
        <v>5</v>
      </c>
      <c r="D8471">
        <v>7</v>
      </c>
      <c r="E8471">
        <v>48473</v>
      </c>
      <c r="F8471">
        <v>1</v>
      </c>
      <c r="G8471">
        <v>2</v>
      </c>
      <c r="H8471">
        <v>5</v>
      </c>
      <c r="I8471">
        <v>4.6841013997967369E-2</v>
      </c>
      <c r="J8471">
        <v>7.7194072632450821</v>
      </c>
      <c r="K8471">
        <v>2.900070499821652</v>
      </c>
      <c r="L8471">
        <v>0.74488552699319044</v>
      </c>
      <c r="M8471">
        <v>0</v>
      </c>
      <c r="N8471">
        <v>0</v>
      </c>
      <c r="O8471">
        <v>5.3806206040401465E-4</v>
      </c>
      <c r="P8471">
        <v>1.0538559487283061E-2</v>
      </c>
      <c r="Q8471">
        <v>0.13280171335180371</v>
      </c>
      <c r="R8471">
        <v>2.5063951817853269E-2</v>
      </c>
      <c r="S8471">
        <v>1.152666860340119E-2</v>
      </c>
      <c r="T8471">
        <v>4.3362156855019117E-2</v>
      </c>
      <c r="U8471">
        <v>0</v>
      </c>
    </row>
    <row r="8472" spans="1:21" x14ac:dyDescent="0.25">
      <c r="A8472">
        <v>2030</v>
      </c>
      <c r="B8472">
        <v>7</v>
      </c>
      <c r="C8472">
        <v>5</v>
      </c>
      <c r="D8472">
        <v>7</v>
      </c>
      <c r="E8472">
        <v>48473</v>
      </c>
      <c r="F8472">
        <v>1</v>
      </c>
      <c r="G8472">
        <v>3</v>
      </c>
      <c r="H8472">
        <v>1</v>
      </c>
      <c r="I8472">
        <v>1.2200772762298571E-3</v>
      </c>
      <c r="J8472">
        <v>0.62928762161917962</v>
      </c>
      <c r="K8472">
        <v>1.343582427814602</v>
      </c>
      <c r="L8472">
        <v>0.37598580296989498</v>
      </c>
      <c r="M8472">
        <v>0</v>
      </c>
      <c r="N8472">
        <v>0</v>
      </c>
      <c r="O8472">
        <v>2.135924150770733E-4</v>
      </c>
      <c r="P8472">
        <v>7.5278119227277716E-5</v>
      </c>
      <c r="Q8472">
        <v>5.0596689310856147E-2</v>
      </c>
      <c r="R8472">
        <v>1.0417205725505479E-2</v>
      </c>
      <c r="S8472">
        <v>5.3095092182593381E-4</v>
      </c>
      <c r="T8472">
        <v>4.4158951841818611E-3</v>
      </c>
      <c r="U8472">
        <v>0</v>
      </c>
    </row>
    <row r="8473" spans="1:21" x14ac:dyDescent="0.25">
      <c r="A8473">
        <v>2030</v>
      </c>
      <c r="B8473">
        <v>7</v>
      </c>
      <c r="C8473">
        <v>5</v>
      </c>
      <c r="D8473">
        <v>7</v>
      </c>
      <c r="E8473">
        <v>48473</v>
      </c>
      <c r="F8473">
        <v>1</v>
      </c>
      <c r="G8473">
        <v>3</v>
      </c>
      <c r="H8473">
        <v>2</v>
      </c>
      <c r="I8473">
        <v>2.6809755950746021E-2</v>
      </c>
      <c r="J8473">
        <v>3.0714301894226281</v>
      </c>
      <c r="K8473">
        <v>1.6206343020402869</v>
      </c>
      <c r="L8473">
        <v>0.40766304804130132</v>
      </c>
      <c r="M8473">
        <v>0</v>
      </c>
      <c r="N8473">
        <v>0</v>
      </c>
      <c r="O8473">
        <v>3.0265711875808552E-4</v>
      </c>
      <c r="P8473">
        <v>6.4992498154911394E-3</v>
      </c>
      <c r="Q8473">
        <v>0.10128468486365701</v>
      </c>
      <c r="R8473">
        <v>2.1101034454782629E-2</v>
      </c>
      <c r="S8473">
        <v>8.3875722820633252E-3</v>
      </c>
      <c r="T8473">
        <v>0.10506830710117911</v>
      </c>
      <c r="U8473">
        <v>0</v>
      </c>
    </row>
    <row r="8474" spans="1:21" x14ac:dyDescent="0.25">
      <c r="A8474">
        <v>2030</v>
      </c>
      <c r="B8474">
        <v>7</v>
      </c>
      <c r="C8474">
        <v>5</v>
      </c>
      <c r="D8474">
        <v>7</v>
      </c>
      <c r="E8474">
        <v>48473</v>
      </c>
      <c r="F8474">
        <v>1</v>
      </c>
      <c r="G8474">
        <v>3</v>
      </c>
      <c r="H8474">
        <v>3</v>
      </c>
      <c r="I8474">
        <v>4.1312161747626107E-2</v>
      </c>
      <c r="J8474">
        <v>3.140411826488859</v>
      </c>
      <c r="K8474">
        <v>2.1134895675196992</v>
      </c>
      <c r="L8474">
        <v>0.53940097677938492</v>
      </c>
      <c r="M8474">
        <v>0</v>
      </c>
      <c r="N8474">
        <v>0</v>
      </c>
      <c r="O8474">
        <v>1.364829383741546E-3</v>
      </c>
      <c r="P8474">
        <v>1.325969340081511E-2</v>
      </c>
      <c r="Q8474">
        <v>0.23369028683723689</v>
      </c>
      <c r="R8474">
        <v>4.9226174552881093E-2</v>
      </c>
      <c r="S8474">
        <v>1.8583727190292609E-2</v>
      </c>
      <c r="T8474">
        <v>8.554857789187445E-2</v>
      </c>
      <c r="U8474">
        <v>0</v>
      </c>
    </row>
    <row r="8475" spans="1:21" x14ac:dyDescent="0.25">
      <c r="A8475">
        <v>2030</v>
      </c>
      <c r="B8475">
        <v>7</v>
      </c>
      <c r="C8475">
        <v>5</v>
      </c>
      <c r="D8475">
        <v>7</v>
      </c>
      <c r="E8475">
        <v>48473</v>
      </c>
      <c r="F8475">
        <v>1</v>
      </c>
      <c r="G8475">
        <v>3</v>
      </c>
      <c r="H8475">
        <v>4</v>
      </c>
      <c r="I8475">
        <v>5.6629545812032214E-3</v>
      </c>
      <c r="J8475">
        <v>0.52181535790567291</v>
      </c>
      <c r="K8475">
        <v>0.30359160092431647</v>
      </c>
      <c r="L8475">
        <v>7.624854216777513E-2</v>
      </c>
      <c r="M8475">
        <v>0</v>
      </c>
      <c r="N8475">
        <v>0</v>
      </c>
      <c r="O8475">
        <v>1.776961617955523E-4</v>
      </c>
      <c r="P8475">
        <v>1.1506271717810241E-3</v>
      </c>
      <c r="Q8475">
        <v>1.9148125585996021E-2</v>
      </c>
      <c r="R8475">
        <v>4.019338434035534E-3</v>
      </c>
      <c r="S8475">
        <v>1.5863724001711241E-3</v>
      </c>
      <c r="T8475">
        <v>7.1298964779097033E-3</v>
      </c>
      <c r="U8475">
        <v>0</v>
      </c>
    </row>
    <row r="8476" spans="1:21" x14ac:dyDescent="0.25">
      <c r="A8476">
        <v>2030</v>
      </c>
      <c r="B8476">
        <v>7</v>
      </c>
      <c r="C8476">
        <v>5</v>
      </c>
      <c r="D8476">
        <v>7</v>
      </c>
      <c r="E8476">
        <v>48473</v>
      </c>
      <c r="F8476">
        <v>1</v>
      </c>
      <c r="G8476">
        <v>3</v>
      </c>
      <c r="H8476">
        <v>5</v>
      </c>
      <c r="I8476">
        <v>2.1943138913622651E-3</v>
      </c>
      <c r="J8476">
        <v>0.1731996206787221</v>
      </c>
      <c r="K8476">
        <v>8.8707521466466585E-2</v>
      </c>
      <c r="L8476">
        <v>2.3399946873286091E-2</v>
      </c>
      <c r="M8476">
        <v>0</v>
      </c>
      <c r="N8476">
        <v>0</v>
      </c>
      <c r="O8476">
        <v>4.2834464923571792E-5</v>
      </c>
      <c r="P8476">
        <v>6.8511632639160736E-4</v>
      </c>
      <c r="Q8476">
        <v>1.1128777032595689E-2</v>
      </c>
      <c r="R8476">
        <v>2.2659179082738091E-3</v>
      </c>
      <c r="S8476">
        <v>8.3014835972775004E-4</v>
      </c>
      <c r="T8476">
        <v>3.3427918247614652E-3</v>
      </c>
      <c r="U8476">
        <v>0</v>
      </c>
    </row>
    <row r="8477" spans="1:21" x14ac:dyDescent="0.25">
      <c r="A8477">
        <v>2030</v>
      </c>
      <c r="B8477">
        <v>7</v>
      </c>
      <c r="C8477">
        <v>5</v>
      </c>
      <c r="D8477">
        <v>7</v>
      </c>
      <c r="E8477">
        <v>48473</v>
      </c>
      <c r="F8477">
        <v>1</v>
      </c>
      <c r="G8477">
        <v>79</v>
      </c>
      <c r="H8477">
        <v>1</v>
      </c>
      <c r="I8477">
        <v>9.1865617752075121E-2</v>
      </c>
      <c r="J8477">
        <v>2.62259329223633</v>
      </c>
      <c r="K8477">
        <v>3.9012888793945319</v>
      </c>
      <c r="L8477">
        <v>1.0412853507995601</v>
      </c>
      <c r="M8477">
        <v>0</v>
      </c>
      <c r="N8477">
        <v>0</v>
      </c>
      <c r="O8477">
        <v>5.7644609734416028E-4</v>
      </c>
      <c r="P8477">
        <v>4.6859222054481467E-3</v>
      </c>
      <c r="Q8477">
        <v>0.12993164873123161</v>
      </c>
      <c r="R8477">
        <v>3.1648445487022378E-2</v>
      </c>
      <c r="S8477">
        <v>3.416875768452881E-3</v>
      </c>
      <c r="T8477">
        <v>1.3927607446908951E-2</v>
      </c>
      <c r="U8477">
        <v>0</v>
      </c>
    </row>
    <row r="8478" spans="1:21" x14ac:dyDescent="0.25">
      <c r="A8478">
        <v>2030</v>
      </c>
      <c r="B8478">
        <v>7</v>
      </c>
      <c r="C8478">
        <v>5</v>
      </c>
      <c r="D8478">
        <v>7</v>
      </c>
      <c r="E8478">
        <v>48473</v>
      </c>
      <c r="F8478">
        <v>1</v>
      </c>
      <c r="G8478">
        <v>79</v>
      </c>
      <c r="H8478">
        <v>2</v>
      </c>
      <c r="I8478">
        <v>3.029671881473802E-2</v>
      </c>
      <c r="J8478">
        <v>1.143750640567589</v>
      </c>
      <c r="K8478">
        <v>0.54696625086452333</v>
      </c>
      <c r="L8478">
        <v>0.12992656021834961</v>
      </c>
      <c r="M8478">
        <v>0</v>
      </c>
      <c r="N8478">
        <v>0</v>
      </c>
      <c r="O8478">
        <v>5.8186077808093141E-5</v>
      </c>
      <c r="P8478">
        <v>1.4919865581806289E-3</v>
      </c>
      <c r="Q8478">
        <v>1.548896908787282E-2</v>
      </c>
      <c r="R8478">
        <v>3.039744701151537E-3</v>
      </c>
      <c r="S8478">
        <v>1.603879397615375E-3</v>
      </c>
      <c r="T8478">
        <v>1.8264776486937188E-2</v>
      </c>
      <c r="U8478">
        <v>0</v>
      </c>
    </row>
    <row r="8479" spans="1:21" x14ac:dyDescent="0.25">
      <c r="A8479">
        <v>2030</v>
      </c>
      <c r="B8479">
        <v>7</v>
      </c>
      <c r="C8479">
        <v>5</v>
      </c>
      <c r="D8479">
        <v>7</v>
      </c>
      <c r="E8479">
        <v>48473</v>
      </c>
      <c r="F8479">
        <v>1</v>
      </c>
      <c r="G8479">
        <v>79</v>
      </c>
      <c r="H8479">
        <v>3</v>
      </c>
      <c r="I8479">
        <v>5.2170388980374502E-2</v>
      </c>
      <c r="J8479">
        <v>1.4997191830884651</v>
      </c>
      <c r="K8479">
        <v>0.81041957710722534</v>
      </c>
      <c r="L8479">
        <v>0.19432092577532201</v>
      </c>
      <c r="M8479">
        <v>0</v>
      </c>
      <c r="N8479">
        <v>0</v>
      </c>
      <c r="O8479">
        <v>3.7569679224876498E-4</v>
      </c>
      <c r="P8479">
        <v>4.3067206533220822E-3</v>
      </c>
      <c r="Q8479">
        <v>4.8509707480964039E-2</v>
      </c>
      <c r="R8479">
        <v>9.6072954259406717E-3</v>
      </c>
      <c r="S8479">
        <v>4.6521148256517316E-3</v>
      </c>
      <c r="T8479">
        <v>2.017774073612345E-2</v>
      </c>
      <c r="U8479">
        <v>0</v>
      </c>
    </row>
    <row r="8480" spans="1:21" x14ac:dyDescent="0.25">
      <c r="A8480">
        <v>2030</v>
      </c>
      <c r="B8480">
        <v>7</v>
      </c>
      <c r="C8480">
        <v>5</v>
      </c>
      <c r="D8480">
        <v>7</v>
      </c>
      <c r="E8480">
        <v>48473</v>
      </c>
      <c r="F8480">
        <v>1</v>
      </c>
      <c r="G8480">
        <v>79</v>
      </c>
      <c r="H8480">
        <v>4</v>
      </c>
      <c r="I8480">
        <v>6.3498051219737974E-3</v>
      </c>
      <c r="J8480">
        <v>0.20647937497871999</v>
      </c>
      <c r="K8480">
        <v>0.1038505796936437</v>
      </c>
      <c r="L8480">
        <v>2.4533072647345139E-2</v>
      </c>
      <c r="M8480">
        <v>0</v>
      </c>
      <c r="N8480">
        <v>0</v>
      </c>
      <c r="O8480">
        <v>3.3614283052563837E-5</v>
      </c>
      <c r="P8480">
        <v>2.6881051454400682E-4</v>
      </c>
      <c r="Q8480">
        <v>2.8923634883901172E-3</v>
      </c>
      <c r="R8480">
        <v>5.7386786558396511E-4</v>
      </c>
      <c r="S8480">
        <v>2.9767265266717759E-4</v>
      </c>
      <c r="T8480">
        <v>1.23274728602187E-3</v>
      </c>
      <c r="U8480">
        <v>0</v>
      </c>
    </row>
    <row r="8481" spans="1:21" x14ac:dyDescent="0.25">
      <c r="A8481">
        <v>2030</v>
      </c>
      <c r="B8481">
        <v>7</v>
      </c>
      <c r="C8481">
        <v>5</v>
      </c>
      <c r="D8481">
        <v>7</v>
      </c>
      <c r="E8481">
        <v>48473</v>
      </c>
      <c r="F8481">
        <v>1</v>
      </c>
      <c r="G8481">
        <v>79</v>
      </c>
      <c r="H8481">
        <v>5</v>
      </c>
      <c r="I8481">
        <v>5.8465546198304868E-3</v>
      </c>
      <c r="J8481">
        <v>0.1594623152262433</v>
      </c>
      <c r="K8481">
        <v>5.8451289665580088E-2</v>
      </c>
      <c r="L8481">
        <v>1.4579880084955371E-2</v>
      </c>
      <c r="M8481">
        <v>0</v>
      </c>
      <c r="N8481">
        <v>0</v>
      </c>
      <c r="O8481">
        <v>4.5236315300815952E-5</v>
      </c>
      <c r="P8481">
        <v>6.0104865990037097E-4</v>
      </c>
      <c r="Q8481">
        <v>6.5267697360517404E-3</v>
      </c>
      <c r="R8481">
        <v>1.2585910343789271E-3</v>
      </c>
      <c r="S8481">
        <v>5.9661379152987427E-4</v>
      </c>
      <c r="T8481">
        <v>2.1164404763837209E-3</v>
      </c>
      <c r="U8481">
        <v>0</v>
      </c>
    </row>
    <row r="8482" spans="1:21" x14ac:dyDescent="0.25">
      <c r="A8482">
        <v>2030</v>
      </c>
      <c r="B8482">
        <v>7</v>
      </c>
      <c r="C8482">
        <v>5</v>
      </c>
      <c r="D8482">
        <v>7</v>
      </c>
      <c r="E8482">
        <v>48473</v>
      </c>
      <c r="F8482">
        <v>1</v>
      </c>
      <c r="G8482">
        <v>87</v>
      </c>
      <c r="H8482">
        <v>1</v>
      </c>
      <c r="I8482">
        <v>0.1002692070007325</v>
      </c>
      <c r="J8482">
        <v>2.7747669410705522</v>
      </c>
      <c r="K8482">
        <v>4.0701936721801752</v>
      </c>
      <c r="L8482">
        <v>1.0848467817306511</v>
      </c>
      <c r="M8482">
        <v>0</v>
      </c>
      <c r="N8482">
        <v>0</v>
      </c>
      <c r="O8482">
        <v>5.9985587885603292E-4</v>
      </c>
      <c r="P8482">
        <v>5.1577434431528636E-3</v>
      </c>
      <c r="Q8482">
        <v>0.13450743830204009</v>
      </c>
      <c r="R8482">
        <v>3.3134968906640958E-2</v>
      </c>
      <c r="S8482">
        <v>3.645683230832216E-3</v>
      </c>
      <c r="T8482">
        <v>1.4412569850683199E-2</v>
      </c>
      <c r="U8482">
        <v>0</v>
      </c>
    </row>
    <row r="8483" spans="1:21" x14ac:dyDescent="0.25">
      <c r="A8483">
        <v>2030</v>
      </c>
      <c r="B8483">
        <v>7</v>
      </c>
      <c r="C8483">
        <v>5</v>
      </c>
      <c r="D8483">
        <v>7</v>
      </c>
      <c r="E8483">
        <v>48473</v>
      </c>
      <c r="F8483">
        <v>1</v>
      </c>
      <c r="G8483">
        <v>87</v>
      </c>
      <c r="H8483">
        <v>2</v>
      </c>
      <c r="I8483">
        <v>2.9115553569084011E-2</v>
      </c>
      <c r="J8483">
        <v>1.1212345714351031</v>
      </c>
      <c r="K8483">
        <v>0.52842448918630158</v>
      </c>
      <c r="L8483">
        <v>0.1255759852467398</v>
      </c>
      <c r="M8483">
        <v>0</v>
      </c>
      <c r="N8483">
        <v>0</v>
      </c>
      <c r="O8483">
        <v>5.5831947449457717E-5</v>
      </c>
      <c r="P8483">
        <v>1.420101392313873E-3</v>
      </c>
      <c r="Q8483">
        <v>1.475957524100989E-2</v>
      </c>
      <c r="R8483">
        <v>2.9074015518818991E-3</v>
      </c>
      <c r="S8483">
        <v>1.5513456585578159E-3</v>
      </c>
      <c r="T8483">
        <v>1.7110439893820051E-2</v>
      </c>
      <c r="U8483">
        <v>0</v>
      </c>
    </row>
    <row r="8484" spans="1:21" x14ac:dyDescent="0.25">
      <c r="A8484">
        <v>2030</v>
      </c>
      <c r="B8484">
        <v>7</v>
      </c>
      <c r="C8484">
        <v>5</v>
      </c>
      <c r="D8484">
        <v>7</v>
      </c>
      <c r="E8484">
        <v>48473</v>
      </c>
      <c r="F8484">
        <v>1</v>
      </c>
      <c r="G8484">
        <v>87</v>
      </c>
      <c r="H8484">
        <v>3</v>
      </c>
      <c r="I8484">
        <v>5.0528317099626949E-2</v>
      </c>
      <c r="J8484">
        <v>1.509463572081835</v>
      </c>
      <c r="K8484">
        <v>0.80020918919481632</v>
      </c>
      <c r="L8484">
        <v>0.19208589213872981</v>
      </c>
      <c r="M8484">
        <v>0</v>
      </c>
      <c r="N8484">
        <v>0</v>
      </c>
      <c r="O8484">
        <v>3.5991503616814979E-4</v>
      </c>
      <c r="P8484">
        <v>4.0973105759401583E-3</v>
      </c>
      <c r="Q8484">
        <v>4.6079352414161452E-2</v>
      </c>
      <c r="R8484">
        <v>9.1553643337030713E-3</v>
      </c>
      <c r="S8484">
        <v>4.4958204964113246E-3</v>
      </c>
      <c r="T8484">
        <v>1.8901315608762091E-2</v>
      </c>
      <c r="U8484">
        <v>0</v>
      </c>
    </row>
    <row r="8485" spans="1:21" x14ac:dyDescent="0.25">
      <c r="A8485">
        <v>2030</v>
      </c>
      <c r="B8485">
        <v>7</v>
      </c>
      <c r="C8485">
        <v>5</v>
      </c>
      <c r="D8485">
        <v>7</v>
      </c>
      <c r="E8485">
        <v>48473</v>
      </c>
      <c r="F8485">
        <v>1</v>
      </c>
      <c r="G8485">
        <v>87</v>
      </c>
      <c r="H8485">
        <v>4</v>
      </c>
      <c r="I8485">
        <v>6.1087311330857291E-3</v>
      </c>
      <c r="J8485">
        <v>0.20436018108255671</v>
      </c>
      <c r="K8485">
        <v>0.1009473695746219</v>
      </c>
      <c r="L8485">
        <v>2.3872002429198722E-2</v>
      </c>
      <c r="M8485">
        <v>0</v>
      </c>
      <c r="N8485">
        <v>0</v>
      </c>
      <c r="O8485">
        <v>3.232402878172044E-5</v>
      </c>
      <c r="P8485">
        <v>2.5650908547400351E-4</v>
      </c>
      <c r="Q8485">
        <v>2.7603048111305489E-3</v>
      </c>
      <c r="R8485">
        <v>5.4960775759990905E-4</v>
      </c>
      <c r="S8485">
        <v>2.8859999577713231E-4</v>
      </c>
      <c r="T8485">
        <v>1.156473965560298E-3</v>
      </c>
      <c r="U8485">
        <v>0</v>
      </c>
    </row>
    <row r="8486" spans="1:21" x14ac:dyDescent="0.25">
      <c r="A8486">
        <v>2030</v>
      </c>
      <c r="B8486">
        <v>7</v>
      </c>
      <c r="C8486">
        <v>5</v>
      </c>
      <c r="D8486">
        <v>7</v>
      </c>
      <c r="E8486">
        <v>48473</v>
      </c>
      <c r="F8486">
        <v>1</v>
      </c>
      <c r="G8486">
        <v>87</v>
      </c>
      <c r="H8486">
        <v>5</v>
      </c>
      <c r="I8486">
        <v>5.7721492913940659E-3</v>
      </c>
      <c r="J8486">
        <v>0.16543039482257429</v>
      </c>
      <c r="K8486">
        <v>5.9785743107546113E-2</v>
      </c>
      <c r="L8486">
        <v>1.4900097383803681E-2</v>
      </c>
      <c r="M8486">
        <v>0</v>
      </c>
      <c r="N8486">
        <v>0</v>
      </c>
      <c r="O8486">
        <v>4.3007311486527743E-5</v>
      </c>
      <c r="P8486">
        <v>5.6552248414211729E-4</v>
      </c>
      <c r="Q8486">
        <v>6.1397647697692794E-3</v>
      </c>
      <c r="R8486">
        <v>1.187324767619308E-3</v>
      </c>
      <c r="S8486">
        <v>5.7062472349819185E-4</v>
      </c>
      <c r="T8486">
        <v>1.9713071567466112E-3</v>
      </c>
      <c r="U8486">
        <v>0</v>
      </c>
    </row>
    <row r="8487" spans="1:21" x14ac:dyDescent="0.25">
      <c r="A8487">
        <v>2030</v>
      </c>
      <c r="B8487">
        <v>7</v>
      </c>
      <c r="C8487">
        <v>5</v>
      </c>
      <c r="D8487">
        <v>7</v>
      </c>
      <c r="E8487">
        <v>48473</v>
      </c>
      <c r="F8487">
        <v>2</v>
      </c>
      <c r="G8487">
        <v>1</v>
      </c>
      <c r="H8487">
        <v>1</v>
      </c>
      <c r="I8487">
        <v>0</v>
      </c>
      <c r="J8487">
        <v>1.7194866575300689E-2</v>
      </c>
      <c r="K8487">
        <v>2.6625954538583751E-2</v>
      </c>
      <c r="L8487">
        <v>2.5002365142106991E-2</v>
      </c>
      <c r="M8487">
        <v>1.046612478676251E-4</v>
      </c>
      <c r="N8487">
        <v>0</v>
      </c>
      <c r="O8487">
        <v>3.5104495051200487E-5</v>
      </c>
      <c r="P8487">
        <v>5.6108812714228357E-7</v>
      </c>
      <c r="Q8487">
        <v>1.0132587735075501E-2</v>
      </c>
      <c r="R8487">
        <v>1.540224470722023E-3</v>
      </c>
      <c r="S8487">
        <v>3.9095260915928468E-5</v>
      </c>
      <c r="T8487">
        <v>0</v>
      </c>
      <c r="U8487">
        <v>8.0673421707931094</v>
      </c>
    </row>
    <row r="8488" spans="1:21" x14ac:dyDescent="0.25">
      <c r="A8488">
        <v>2030</v>
      </c>
      <c r="B8488">
        <v>7</v>
      </c>
      <c r="C8488">
        <v>5</v>
      </c>
      <c r="D8488">
        <v>7</v>
      </c>
      <c r="E8488">
        <v>48473</v>
      </c>
      <c r="F8488">
        <v>2</v>
      </c>
      <c r="G8488">
        <v>1</v>
      </c>
      <c r="H8488">
        <v>2</v>
      </c>
      <c r="I8488">
        <v>0</v>
      </c>
      <c r="J8488">
        <v>1.296852805379819E-2</v>
      </c>
      <c r="K8488">
        <v>1.116450832377504E-2</v>
      </c>
      <c r="L8488">
        <v>8.1272941704272246E-3</v>
      </c>
      <c r="M8488">
        <v>1.6484504327210099E-3</v>
      </c>
      <c r="N8488">
        <v>3.004206761743281E-3</v>
      </c>
      <c r="O8488">
        <v>1.0012115811840571E-2</v>
      </c>
      <c r="P8488">
        <v>2.28819407475389E-3</v>
      </c>
      <c r="Q8488">
        <v>3.9782472902931097E-2</v>
      </c>
      <c r="R8488">
        <v>8.164778075416837E-3</v>
      </c>
      <c r="S8488">
        <v>3.2453214950412942E-3</v>
      </c>
      <c r="T8488">
        <v>0.1221996396505515</v>
      </c>
      <c r="U8488">
        <v>0.12341518615797389</v>
      </c>
    </row>
    <row r="8489" spans="1:21" x14ac:dyDescent="0.25">
      <c r="A8489">
        <v>2030</v>
      </c>
      <c r="B8489">
        <v>7</v>
      </c>
      <c r="C8489">
        <v>5</v>
      </c>
      <c r="D8489">
        <v>7</v>
      </c>
      <c r="E8489">
        <v>48473</v>
      </c>
      <c r="F8489">
        <v>2</v>
      </c>
      <c r="G8489">
        <v>1</v>
      </c>
      <c r="H8489">
        <v>3</v>
      </c>
      <c r="I8489">
        <v>0</v>
      </c>
      <c r="J8489">
        <v>1.3005210944402041E-2</v>
      </c>
      <c r="K8489">
        <v>2.1525388891941988E-2</v>
      </c>
      <c r="L8489">
        <v>1.4862746477628089E-2</v>
      </c>
      <c r="M8489">
        <v>6.9492264366493141E-3</v>
      </c>
      <c r="N8489">
        <v>1.2026707688470559E-2</v>
      </c>
      <c r="O8489">
        <v>4.137124659953495E-2</v>
      </c>
      <c r="P8489">
        <v>6.3858354131257266E-3</v>
      </c>
      <c r="Q8489">
        <v>0.1106940591861338</v>
      </c>
      <c r="R8489">
        <v>2.261926328636845E-2</v>
      </c>
      <c r="S8489">
        <v>8.9903982825699207E-3</v>
      </c>
      <c r="T8489">
        <v>0.13324236230035971</v>
      </c>
      <c r="U8489">
        <v>0.13316439964699531</v>
      </c>
    </row>
    <row r="8490" spans="1:21" x14ac:dyDescent="0.25">
      <c r="A8490">
        <v>2030</v>
      </c>
      <c r="B8490">
        <v>7</v>
      </c>
      <c r="C8490">
        <v>5</v>
      </c>
      <c r="D8490">
        <v>7</v>
      </c>
      <c r="E8490">
        <v>48473</v>
      </c>
      <c r="F8490">
        <v>2</v>
      </c>
      <c r="G8490">
        <v>1</v>
      </c>
      <c r="H8490">
        <v>4</v>
      </c>
      <c r="I8490">
        <v>0</v>
      </c>
      <c r="J8490">
        <v>2.1413931905744708E-3</v>
      </c>
      <c r="K8490">
        <v>2.3608945608681741E-3</v>
      </c>
      <c r="L8490">
        <v>1.6788249615446061E-3</v>
      </c>
      <c r="M8490">
        <v>6.2017528074719019E-4</v>
      </c>
      <c r="N8490">
        <v>1.1329516320524289E-3</v>
      </c>
      <c r="O8490">
        <v>3.8273373613492661E-3</v>
      </c>
      <c r="P8490">
        <v>4.4949148195832329E-4</v>
      </c>
      <c r="Q8490">
        <v>7.8361578155603934E-3</v>
      </c>
      <c r="R8490">
        <v>1.605874266299655E-3</v>
      </c>
      <c r="S8490">
        <v>6.2988210432617868E-4</v>
      </c>
      <c r="T8490">
        <v>9.0678767371009696E-3</v>
      </c>
      <c r="U8490">
        <v>9.1306549832466249E-3</v>
      </c>
    </row>
    <row r="8491" spans="1:21" x14ac:dyDescent="0.25">
      <c r="A8491">
        <v>2030</v>
      </c>
      <c r="B8491">
        <v>7</v>
      </c>
      <c r="C8491">
        <v>5</v>
      </c>
      <c r="D8491">
        <v>7</v>
      </c>
      <c r="E8491">
        <v>48473</v>
      </c>
      <c r="F8491">
        <v>2</v>
      </c>
      <c r="G8491">
        <v>1</v>
      </c>
      <c r="H8491">
        <v>5</v>
      </c>
      <c r="I8491">
        <v>0</v>
      </c>
      <c r="J8491">
        <v>8.8211791003269013E-4</v>
      </c>
      <c r="K8491">
        <v>1.8049209111080261E-3</v>
      </c>
      <c r="L8491">
        <v>1.1990476574568209E-3</v>
      </c>
      <c r="M8491">
        <v>6.6378783348108612E-4</v>
      </c>
      <c r="N8491">
        <v>8.8992689391447356E-4</v>
      </c>
      <c r="O8491">
        <v>3.1104025734829841E-3</v>
      </c>
      <c r="P8491">
        <v>5.234819423926908E-4</v>
      </c>
      <c r="Q8491">
        <v>8.7268323368780223E-3</v>
      </c>
      <c r="R8491">
        <v>1.7703476102052739E-3</v>
      </c>
      <c r="S8491">
        <v>7.1546926513552924E-4</v>
      </c>
      <c r="T8491">
        <v>8.0148770477907923E-3</v>
      </c>
      <c r="U8491">
        <v>7.9101437252989855E-3</v>
      </c>
    </row>
    <row r="8492" spans="1:21" x14ac:dyDescent="0.25">
      <c r="A8492">
        <v>2030</v>
      </c>
      <c r="B8492">
        <v>7</v>
      </c>
      <c r="C8492">
        <v>5</v>
      </c>
      <c r="D8492">
        <v>7</v>
      </c>
      <c r="E8492">
        <v>48473</v>
      </c>
      <c r="F8492">
        <v>2</v>
      </c>
      <c r="G8492">
        <v>2</v>
      </c>
      <c r="H8492">
        <v>1</v>
      </c>
      <c r="I8492">
        <v>0</v>
      </c>
      <c r="J8492">
        <v>0.15556045553833239</v>
      </c>
      <c r="K8492">
        <v>0.23757667949795719</v>
      </c>
      <c r="L8492">
        <v>0.2173863279819489</v>
      </c>
      <c r="M8492">
        <v>5.2475342869758572E-2</v>
      </c>
      <c r="N8492">
        <v>9.4640852600336015E-2</v>
      </c>
      <c r="O8492">
        <v>0.24081941580772381</v>
      </c>
      <c r="P8492">
        <v>0.20716872794926161</v>
      </c>
      <c r="Q8492">
        <v>0.97278688421845394</v>
      </c>
      <c r="R8492">
        <v>0.24893751098215561</v>
      </c>
      <c r="S8492">
        <v>2.847122108796609E-3</v>
      </c>
      <c r="T8492">
        <v>0.92490200167894321</v>
      </c>
      <c r="U8492">
        <v>16.132462053857029</v>
      </c>
    </row>
    <row r="8493" spans="1:21" x14ac:dyDescent="0.25">
      <c r="A8493">
        <v>2030</v>
      </c>
      <c r="B8493">
        <v>7</v>
      </c>
      <c r="C8493">
        <v>5</v>
      </c>
      <c r="D8493">
        <v>7</v>
      </c>
      <c r="E8493">
        <v>48473</v>
      </c>
      <c r="F8493">
        <v>2</v>
      </c>
      <c r="G8493">
        <v>2</v>
      </c>
      <c r="H8493">
        <v>2</v>
      </c>
      <c r="I8493">
        <v>0</v>
      </c>
      <c r="J8493">
        <v>1.2254995417781991</v>
      </c>
      <c r="K8493">
        <v>0.33768750436255313</v>
      </c>
      <c r="L8493">
        <v>0.28167429513700581</v>
      </c>
      <c r="M8493">
        <v>8.7514325315656474E-3</v>
      </c>
      <c r="N8493">
        <v>1.7183176778769758E-2</v>
      </c>
      <c r="O8493">
        <v>4.4070795220766908E-2</v>
      </c>
      <c r="P8493">
        <v>1.1860190453246631E-2</v>
      </c>
      <c r="Q8493">
        <v>0.18607476770472661</v>
      </c>
      <c r="R8493">
        <v>3.7101010520302243E-2</v>
      </c>
      <c r="S8493">
        <v>1.4239633610478621E-2</v>
      </c>
      <c r="T8493">
        <v>0.6332874822267005</v>
      </c>
      <c r="U8493">
        <v>0.64528805461124517</v>
      </c>
    </row>
    <row r="8494" spans="1:21" x14ac:dyDescent="0.25">
      <c r="A8494">
        <v>2030</v>
      </c>
      <c r="B8494">
        <v>7</v>
      </c>
      <c r="C8494">
        <v>5</v>
      </c>
      <c r="D8494">
        <v>7</v>
      </c>
      <c r="E8494">
        <v>48473</v>
      </c>
      <c r="F8494">
        <v>2</v>
      </c>
      <c r="G8494">
        <v>2</v>
      </c>
      <c r="H8494">
        <v>3</v>
      </c>
      <c r="I8494">
        <v>0</v>
      </c>
      <c r="J8494">
        <v>1.2229503202998331</v>
      </c>
      <c r="K8494">
        <v>0.45684762992871891</v>
      </c>
      <c r="L8494">
        <v>0.37274743878931388</v>
      </c>
      <c r="M8494">
        <v>3.4322221183901248E-2</v>
      </c>
      <c r="N8494">
        <v>6.2065279862709807E-2</v>
      </c>
      <c r="O8494">
        <v>0.16190547482082929</v>
      </c>
      <c r="P8494">
        <v>3.0944175957990379E-2</v>
      </c>
      <c r="Q8494">
        <v>0.47632748740544639</v>
      </c>
      <c r="R8494">
        <v>9.5495968378985441E-2</v>
      </c>
      <c r="S8494">
        <v>3.5375810378660312E-2</v>
      </c>
      <c r="T8494">
        <v>0.64662490121755956</v>
      </c>
      <c r="U8494">
        <v>0.65349919754874219</v>
      </c>
    </row>
    <row r="8495" spans="1:21" x14ac:dyDescent="0.25">
      <c r="A8495">
        <v>2030</v>
      </c>
      <c r="B8495">
        <v>7</v>
      </c>
      <c r="C8495">
        <v>5</v>
      </c>
      <c r="D8495">
        <v>7</v>
      </c>
      <c r="E8495">
        <v>48473</v>
      </c>
      <c r="F8495">
        <v>2</v>
      </c>
      <c r="G8495">
        <v>2</v>
      </c>
      <c r="H8495">
        <v>4</v>
      </c>
      <c r="I8495">
        <v>0</v>
      </c>
      <c r="J8495">
        <v>0.19627998268436261</v>
      </c>
      <c r="K8495">
        <v>6.0887638337441867E-2</v>
      </c>
      <c r="L8495">
        <v>5.0510733413934472E-2</v>
      </c>
      <c r="M8495">
        <v>3.248740642550312E-3</v>
      </c>
      <c r="N8495">
        <v>6.3510691629420782E-3</v>
      </c>
      <c r="O8495">
        <v>1.633784389318034E-2</v>
      </c>
      <c r="P8495">
        <v>2.319086038049084E-3</v>
      </c>
      <c r="Q8495">
        <v>3.5840163670988988E-2</v>
      </c>
      <c r="R8495">
        <v>7.1699995282735766E-3</v>
      </c>
      <c r="S8495">
        <v>2.672832912743651E-3</v>
      </c>
      <c r="T8495">
        <v>4.6863152318910757E-2</v>
      </c>
      <c r="U8495">
        <v>4.7534930652967163E-2</v>
      </c>
    </row>
    <row r="8496" spans="1:21" x14ac:dyDescent="0.25">
      <c r="A8496">
        <v>2030</v>
      </c>
      <c r="B8496">
        <v>7</v>
      </c>
      <c r="C8496">
        <v>5</v>
      </c>
      <c r="D8496">
        <v>7</v>
      </c>
      <c r="E8496">
        <v>48473</v>
      </c>
      <c r="F8496">
        <v>2</v>
      </c>
      <c r="G8496">
        <v>2</v>
      </c>
      <c r="H8496">
        <v>5</v>
      </c>
      <c r="I8496">
        <v>0</v>
      </c>
      <c r="J8496">
        <v>9.8376067182651919E-2</v>
      </c>
      <c r="K8496">
        <v>3.0401381401978751E-2</v>
      </c>
      <c r="L8496">
        <v>2.4449814233641579E-2</v>
      </c>
      <c r="M8496">
        <v>2.807483616208441E-3</v>
      </c>
      <c r="N8496">
        <v>3.4284565835879452E-3</v>
      </c>
      <c r="O8496">
        <v>9.1640275989247847E-3</v>
      </c>
      <c r="P8496">
        <v>2.0842567624424278E-3</v>
      </c>
      <c r="Q8496">
        <v>3.1208168047951811E-2</v>
      </c>
      <c r="R8496">
        <v>6.2206175703539736E-3</v>
      </c>
      <c r="S8496">
        <v>2.372984205671138E-3</v>
      </c>
      <c r="T8496">
        <v>3.1800264175046812E-2</v>
      </c>
      <c r="U8496">
        <v>3.2151920222111371E-2</v>
      </c>
    </row>
    <row r="8497" spans="1:21" x14ac:dyDescent="0.25">
      <c r="A8497">
        <v>2030</v>
      </c>
      <c r="B8497">
        <v>7</v>
      </c>
      <c r="C8497">
        <v>5</v>
      </c>
      <c r="D8497">
        <v>7</v>
      </c>
      <c r="E8497">
        <v>48473</v>
      </c>
      <c r="F8497">
        <v>2</v>
      </c>
      <c r="G8497">
        <v>3</v>
      </c>
      <c r="H8497">
        <v>1</v>
      </c>
      <c r="I8497">
        <v>0</v>
      </c>
      <c r="J8497">
        <v>6.1564397139009077E-3</v>
      </c>
      <c r="K8497">
        <v>6.5800305161625133E-2</v>
      </c>
      <c r="L8497">
        <v>4.3652768100146171E-2</v>
      </c>
      <c r="M8497">
        <v>1.8288240773108549E-3</v>
      </c>
      <c r="N8497">
        <v>0</v>
      </c>
      <c r="O8497">
        <v>6.342168808841955E-4</v>
      </c>
      <c r="P8497">
        <v>1.0431871700347979E-5</v>
      </c>
      <c r="Q8497">
        <v>0.1783090891034807</v>
      </c>
      <c r="R8497">
        <v>2.8025597073428801E-2</v>
      </c>
      <c r="S8497">
        <v>4.6728008939317091E-4</v>
      </c>
      <c r="T8497">
        <v>0</v>
      </c>
      <c r="U8497">
        <v>25.496070423990119</v>
      </c>
    </row>
    <row r="8498" spans="1:21" x14ac:dyDescent="0.25">
      <c r="A8498">
        <v>2030</v>
      </c>
      <c r="B8498">
        <v>7</v>
      </c>
      <c r="C8498">
        <v>5</v>
      </c>
      <c r="D8498">
        <v>7</v>
      </c>
      <c r="E8498">
        <v>48473</v>
      </c>
      <c r="F8498">
        <v>2</v>
      </c>
      <c r="G8498">
        <v>3</v>
      </c>
      <c r="H8498">
        <v>2</v>
      </c>
      <c r="I8498">
        <v>0</v>
      </c>
      <c r="J8498">
        <v>4.0181642128659739E-2</v>
      </c>
      <c r="K8498">
        <v>6.8993201249927694E-2</v>
      </c>
      <c r="L8498">
        <v>4.4742568111798713E-2</v>
      </c>
      <c r="M8498">
        <v>3.3056612856027782E-2</v>
      </c>
      <c r="N8498">
        <v>5.6300079878083907E-2</v>
      </c>
      <c r="O8498">
        <v>0.1144646709768208</v>
      </c>
      <c r="P8498">
        <v>5.1344024894469383E-2</v>
      </c>
      <c r="Q8498">
        <v>0.33613947746787531</v>
      </c>
      <c r="R8498">
        <v>6.2602723925497386E-2</v>
      </c>
      <c r="S8498">
        <v>3.3433123520745192E-2</v>
      </c>
      <c r="T8498">
        <v>2.7922498537050928</v>
      </c>
      <c r="U8498">
        <v>2.8840204195808661</v>
      </c>
    </row>
    <row r="8499" spans="1:21" x14ac:dyDescent="0.25">
      <c r="A8499">
        <v>2030</v>
      </c>
      <c r="B8499">
        <v>7</v>
      </c>
      <c r="C8499">
        <v>5</v>
      </c>
      <c r="D8499">
        <v>7</v>
      </c>
      <c r="E8499">
        <v>48473</v>
      </c>
      <c r="F8499">
        <v>2</v>
      </c>
      <c r="G8499">
        <v>3</v>
      </c>
      <c r="H8499">
        <v>3</v>
      </c>
      <c r="I8499">
        <v>0</v>
      </c>
      <c r="J8499">
        <v>4.0231739624063977E-2</v>
      </c>
      <c r="K8499">
        <v>0.12606821809614541</v>
      </c>
      <c r="L8499">
        <v>7.9709387290967937E-2</v>
      </c>
      <c r="M8499">
        <v>0.1046914014498317</v>
      </c>
      <c r="N8499">
        <v>0.16735926252050651</v>
      </c>
      <c r="O8499">
        <v>0.34119303570719173</v>
      </c>
      <c r="P8499">
        <v>0.1051480254520005</v>
      </c>
      <c r="Q8499">
        <v>0.75551400836836835</v>
      </c>
      <c r="R8499">
        <v>0.14536027295732529</v>
      </c>
      <c r="S8499">
        <v>6.5516440782628596E-2</v>
      </c>
      <c r="T8499">
        <v>2.2089442016308811</v>
      </c>
      <c r="U8499">
        <v>2.302472128786762</v>
      </c>
    </row>
    <row r="8500" spans="1:21" x14ac:dyDescent="0.25">
      <c r="A8500">
        <v>2030</v>
      </c>
      <c r="B8500">
        <v>7</v>
      </c>
      <c r="C8500">
        <v>5</v>
      </c>
      <c r="D8500">
        <v>7</v>
      </c>
      <c r="E8500">
        <v>48473</v>
      </c>
      <c r="F8500">
        <v>2</v>
      </c>
      <c r="G8500">
        <v>3</v>
      </c>
      <c r="H8500">
        <v>4</v>
      </c>
      <c r="I8500">
        <v>0</v>
      </c>
      <c r="J8500">
        <v>6.7683896570859504E-3</v>
      </c>
      <c r="K8500">
        <v>1.411379510137249E-2</v>
      </c>
      <c r="L8500">
        <v>9.0764164434416796E-3</v>
      </c>
      <c r="M8500">
        <v>1.147933425695313E-2</v>
      </c>
      <c r="N8500">
        <v>1.926738927963979E-2</v>
      </c>
      <c r="O8500">
        <v>3.9075209665187932E-2</v>
      </c>
      <c r="P8500">
        <v>9.2348584953733659E-3</v>
      </c>
      <c r="Q8500">
        <v>6.0843444085722523E-2</v>
      </c>
      <c r="R8500">
        <v>1.144746486966417E-2</v>
      </c>
      <c r="S8500">
        <v>5.741009432028113E-3</v>
      </c>
      <c r="T8500">
        <v>0.18933010113561741</v>
      </c>
      <c r="U8500">
        <v>0.19597639003081471</v>
      </c>
    </row>
    <row r="8501" spans="1:21" x14ac:dyDescent="0.25">
      <c r="A8501">
        <v>2030</v>
      </c>
      <c r="B8501">
        <v>7</v>
      </c>
      <c r="C8501">
        <v>5</v>
      </c>
      <c r="D8501">
        <v>7</v>
      </c>
      <c r="E8501">
        <v>48473</v>
      </c>
      <c r="F8501">
        <v>2</v>
      </c>
      <c r="G8501">
        <v>3</v>
      </c>
      <c r="H8501">
        <v>5</v>
      </c>
      <c r="I8501">
        <v>0</v>
      </c>
      <c r="J8501">
        <v>2.1235315735796791E-3</v>
      </c>
      <c r="K8501">
        <v>1.085795573398197E-2</v>
      </c>
      <c r="L8501">
        <v>6.6711914958177366E-3</v>
      </c>
      <c r="M8501">
        <v>6.9335605264189241E-3</v>
      </c>
      <c r="N8501">
        <v>8.444659190907278E-3</v>
      </c>
      <c r="O8501">
        <v>1.8101887306568261E-2</v>
      </c>
      <c r="P8501">
        <v>6.1099545897259754E-3</v>
      </c>
      <c r="Q8501">
        <v>5.0854184454683142E-2</v>
      </c>
      <c r="R8501">
        <v>1.013862572138375E-2</v>
      </c>
      <c r="S8501">
        <v>3.9617492365698866E-3</v>
      </c>
      <c r="T8501">
        <v>9.1295850408416951E-2</v>
      </c>
      <c r="U8501">
        <v>9.6486679216069904E-2</v>
      </c>
    </row>
    <row r="8502" spans="1:21" x14ac:dyDescent="0.25">
      <c r="A8502">
        <v>2030</v>
      </c>
      <c r="B8502">
        <v>7</v>
      </c>
      <c r="C8502">
        <v>5</v>
      </c>
      <c r="D8502">
        <v>7</v>
      </c>
      <c r="E8502">
        <v>48473</v>
      </c>
      <c r="F8502">
        <v>2</v>
      </c>
      <c r="G8502">
        <v>79</v>
      </c>
      <c r="H8502">
        <v>1</v>
      </c>
      <c r="I8502">
        <v>0</v>
      </c>
      <c r="J8502">
        <v>7.5766148567199716E-3</v>
      </c>
      <c r="K8502">
        <v>1.3790226936340331E-2</v>
      </c>
      <c r="L8502">
        <v>1.332883071899413E-2</v>
      </c>
      <c r="M8502">
        <v>4.9194332212209677E-5</v>
      </c>
      <c r="N8502">
        <v>0</v>
      </c>
      <c r="O8502">
        <v>1.651574112474915E-5</v>
      </c>
      <c r="P8502">
        <v>5.3974596085026878E-7</v>
      </c>
      <c r="Q8502">
        <v>4.2628679275512676E-3</v>
      </c>
      <c r="R8502">
        <v>6.5085721015930133E-4</v>
      </c>
      <c r="S8502">
        <v>1.815095543861389E-5</v>
      </c>
      <c r="T8502">
        <v>0</v>
      </c>
      <c r="U8502">
        <v>3.6734302905047018</v>
      </c>
    </row>
    <row r="8503" spans="1:21" x14ac:dyDescent="0.25">
      <c r="A8503">
        <v>2030</v>
      </c>
      <c r="B8503">
        <v>7</v>
      </c>
      <c r="C8503">
        <v>5</v>
      </c>
      <c r="D8503">
        <v>7</v>
      </c>
      <c r="E8503">
        <v>48473</v>
      </c>
      <c r="F8503">
        <v>2</v>
      </c>
      <c r="G8503">
        <v>79</v>
      </c>
      <c r="H8503">
        <v>2</v>
      </c>
      <c r="I8503">
        <v>0</v>
      </c>
      <c r="J8503">
        <v>5.6169934527731209E-3</v>
      </c>
      <c r="K8503">
        <v>5.7059213766747956E-3</v>
      </c>
      <c r="L8503">
        <v>4.4034428670476243E-3</v>
      </c>
      <c r="M8503">
        <v>1.1872723904222361E-3</v>
      </c>
      <c r="N8503">
        <v>2.042220389019312E-3</v>
      </c>
      <c r="O8503">
        <v>7.3466769094892017E-3</v>
      </c>
      <c r="P8503">
        <v>1.1052522375782749E-3</v>
      </c>
      <c r="Q8503">
        <v>1.6871791716318071E-2</v>
      </c>
      <c r="R8503">
        <v>3.5199568449260639E-3</v>
      </c>
      <c r="S8503">
        <v>2.331486444746067E-3</v>
      </c>
      <c r="T8503">
        <v>5.5001096835381971E-2</v>
      </c>
      <c r="U8503">
        <v>5.9891274168491028E-2</v>
      </c>
    </row>
    <row r="8504" spans="1:21" x14ac:dyDescent="0.25">
      <c r="A8504">
        <v>2030</v>
      </c>
      <c r="B8504">
        <v>7</v>
      </c>
      <c r="C8504">
        <v>5</v>
      </c>
      <c r="D8504">
        <v>7</v>
      </c>
      <c r="E8504">
        <v>48473</v>
      </c>
      <c r="F8504">
        <v>2</v>
      </c>
      <c r="G8504">
        <v>79</v>
      </c>
      <c r="H8504">
        <v>3</v>
      </c>
      <c r="I8504">
        <v>0</v>
      </c>
      <c r="J8504">
        <v>5.6933011058859923E-3</v>
      </c>
      <c r="K8504">
        <v>1.112588684666181E-2</v>
      </c>
      <c r="L8504">
        <v>8.2776597063651328E-3</v>
      </c>
      <c r="M8504">
        <v>4.9510563146717571E-3</v>
      </c>
      <c r="N8504">
        <v>8.0473790931412E-3</v>
      </c>
      <c r="O8504">
        <v>3.0231782923198641E-2</v>
      </c>
      <c r="P8504">
        <v>3.0737658139318451E-3</v>
      </c>
      <c r="Q8504">
        <v>4.6932909036826183E-2</v>
      </c>
      <c r="R8504">
        <v>9.7453089699280626E-3</v>
      </c>
      <c r="S8504">
        <v>6.4238171196108343E-3</v>
      </c>
      <c r="T8504">
        <v>5.9795194706110499E-2</v>
      </c>
      <c r="U8504">
        <v>6.3974864184022012E-2</v>
      </c>
    </row>
    <row r="8505" spans="1:21" x14ac:dyDescent="0.25">
      <c r="A8505">
        <v>2030</v>
      </c>
      <c r="B8505">
        <v>7</v>
      </c>
      <c r="C8505">
        <v>5</v>
      </c>
      <c r="D8505">
        <v>7</v>
      </c>
      <c r="E8505">
        <v>48473</v>
      </c>
      <c r="F8505">
        <v>2</v>
      </c>
      <c r="G8505">
        <v>79</v>
      </c>
      <c r="H8505">
        <v>4</v>
      </c>
      <c r="I8505">
        <v>0</v>
      </c>
      <c r="J8505">
        <v>9.3107209737973515E-4</v>
      </c>
      <c r="K8505">
        <v>1.210795495848087E-3</v>
      </c>
      <c r="L8505">
        <v>9.1860285166513829E-4</v>
      </c>
      <c r="M8505">
        <v>4.4556347203773421E-4</v>
      </c>
      <c r="N8505">
        <v>7.6714853223230504E-4</v>
      </c>
      <c r="O8505">
        <v>2.8027851674063079E-3</v>
      </c>
      <c r="P8505">
        <v>2.1692222631468431E-4</v>
      </c>
      <c r="Q8505">
        <v>3.3230069665554059E-3</v>
      </c>
      <c r="R8505">
        <v>6.9218511528872637E-4</v>
      </c>
      <c r="S8505">
        <v>4.5150777633740292E-4</v>
      </c>
      <c r="T8505">
        <v>4.0781651289863484E-3</v>
      </c>
      <c r="U8505">
        <v>4.418392420476619E-3</v>
      </c>
    </row>
    <row r="8506" spans="1:21" x14ac:dyDescent="0.25">
      <c r="A8506">
        <v>2030</v>
      </c>
      <c r="B8506">
        <v>7</v>
      </c>
      <c r="C8506">
        <v>5</v>
      </c>
      <c r="D8506">
        <v>7</v>
      </c>
      <c r="E8506">
        <v>48473</v>
      </c>
      <c r="F8506">
        <v>2</v>
      </c>
      <c r="G8506">
        <v>79</v>
      </c>
      <c r="H8506">
        <v>5</v>
      </c>
      <c r="I8506">
        <v>0</v>
      </c>
      <c r="J8506">
        <v>3.9392476922938812E-4</v>
      </c>
      <c r="K8506">
        <v>9.4266451746606019E-4</v>
      </c>
      <c r="L8506">
        <v>6.8369683675658743E-4</v>
      </c>
      <c r="M8506">
        <v>4.6462214452319841E-4</v>
      </c>
      <c r="N8506">
        <v>5.8045537059526044E-4</v>
      </c>
      <c r="O8506">
        <v>2.2735677961861398E-3</v>
      </c>
      <c r="P8506">
        <v>2.506858968706472E-4</v>
      </c>
      <c r="Q8506">
        <v>3.6989972903598771E-3</v>
      </c>
      <c r="R8506">
        <v>7.6205190788938089E-4</v>
      </c>
      <c r="S8506">
        <v>5.0990442455766543E-4</v>
      </c>
      <c r="T8506">
        <v>3.582704794380331E-3</v>
      </c>
      <c r="U8506">
        <v>3.7496759653885348E-3</v>
      </c>
    </row>
    <row r="8507" spans="1:21" x14ac:dyDescent="0.25">
      <c r="A8507">
        <v>2030</v>
      </c>
      <c r="B8507">
        <v>7</v>
      </c>
      <c r="C8507">
        <v>5</v>
      </c>
      <c r="D8507">
        <v>7</v>
      </c>
      <c r="E8507">
        <v>48473</v>
      </c>
      <c r="F8507">
        <v>2</v>
      </c>
      <c r="G8507">
        <v>87</v>
      </c>
      <c r="H8507">
        <v>1</v>
      </c>
      <c r="I8507">
        <v>0</v>
      </c>
      <c r="J8507">
        <v>9.7829079721122886E-3</v>
      </c>
      <c r="K8507">
        <v>1.7282391250133498E-2</v>
      </c>
      <c r="L8507">
        <v>1.6632219627499591E-2</v>
      </c>
      <c r="M8507">
        <v>6.2829469650750938E-5</v>
      </c>
      <c r="N8507">
        <v>0</v>
      </c>
      <c r="O8507">
        <v>2.1089868125272919E-5</v>
      </c>
      <c r="P8507">
        <v>6.2928811712481532E-7</v>
      </c>
      <c r="Q8507">
        <v>5.5531945256516342E-3</v>
      </c>
      <c r="R8507">
        <v>8.4717313654255103E-4</v>
      </c>
      <c r="S8507">
        <v>2.3231131621287201E-5</v>
      </c>
      <c r="T8507">
        <v>0</v>
      </c>
      <c r="U8507">
        <v>4.7020920540227884</v>
      </c>
    </row>
    <row r="8508" spans="1:21" x14ac:dyDescent="0.25">
      <c r="A8508">
        <v>2030</v>
      </c>
      <c r="B8508">
        <v>7</v>
      </c>
      <c r="C8508">
        <v>5</v>
      </c>
      <c r="D8508">
        <v>7</v>
      </c>
      <c r="E8508">
        <v>48473</v>
      </c>
      <c r="F8508">
        <v>2</v>
      </c>
      <c r="G8508">
        <v>87</v>
      </c>
      <c r="H8508">
        <v>2</v>
      </c>
      <c r="I8508">
        <v>0</v>
      </c>
      <c r="J8508">
        <v>7.2800493725657606E-3</v>
      </c>
      <c r="K8508">
        <v>7.1479774919502616E-3</v>
      </c>
      <c r="L8508">
        <v>5.4675594776971894E-3</v>
      </c>
      <c r="M8508">
        <v>1.426566764254722E-3</v>
      </c>
      <c r="N8508">
        <v>2.4711468316131109E-3</v>
      </c>
      <c r="O8508">
        <v>8.8079234272297052E-3</v>
      </c>
      <c r="P8508">
        <v>1.4051247530666429E-3</v>
      </c>
      <c r="Q8508">
        <v>2.1945963664494129E-2</v>
      </c>
      <c r="R8508">
        <v>4.5647711634003761E-3</v>
      </c>
      <c r="S8508">
        <v>2.802369960147703E-3</v>
      </c>
      <c r="T8508">
        <v>7.0776469696939306E-2</v>
      </c>
      <c r="U8508">
        <v>7.6082121403791295E-2</v>
      </c>
    </row>
    <row r="8509" spans="1:21" x14ac:dyDescent="0.25">
      <c r="A8509">
        <v>2030</v>
      </c>
      <c r="B8509">
        <v>7</v>
      </c>
      <c r="C8509">
        <v>5</v>
      </c>
      <c r="D8509">
        <v>7</v>
      </c>
      <c r="E8509">
        <v>48473</v>
      </c>
      <c r="F8509">
        <v>2</v>
      </c>
      <c r="G8509">
        <v>87</v>
      </c>
      <c r="H8509">
        <v>3</v>
      </c>
      <c r="I8509">
        <v>0</v>
      </c>
      <c r="J8509">
        <v>7.364556744197376E-3</v>
      </c>
      <c r="K8509">
        <v>1.390295791360446E-2</v>
      </c>
      <c r="L8509">
        <v>1.0226828060245731E-2</v>
      </c>
      <c r="M8509">
        <v>5.9566060992073313E-3</v>
      </c>
      <c r="N8509">
        <v>9.756823126991037E-3</v>
      </c>
      <c r="O8509">
        <v>3.6262250199006897E-2</v>
      </c>
      <c r="P8509">
        <v>3.9099989532263334E-3</v>
      </c>
      <c r="Q8509">
        <v>6.1050975149290213E-2</v>
      </c>
      <c r="R8509">
        <v>1.263942888385397E-2</v>
      </c>
      <c r="S8509">
        <v>7.726191654211307E-3</v>
      </c>
      <c r="T8509">
        <v>7.6985602489814356E-2</v>
      </c>
      <c r="U8509">
        <v>8.1405963888347602E-2</v>
      </c>
    </row>
    <row r="8510" spans="1:21" x14ac:dyDescent="0.25">
      <c r="A8510">
        <v>2030</v>
      </c>
      <c r="B8510">
        <v>7</v>
      </c>
      <c r="C8510">
        <v>5</v>
      </c>
      <c r="D8510">
        <v>7</v>
      </c>
      <c r="E8510">
        <v>48473</v>
      </c>
      <c r="F8510">
        <v>2</v>
      </c>
      <c r="G8510">
        <v>87</v>
      </c>
      <c r="H8510">
        <v>4</v>
      </c>
      <c r="I8510">
        <v>0</v>
      </c>
      <c r="J8510">
        <v>1.205883405403846E-3</v>
      </c>
      <c r="K8510">
        <v>1.5155321317892839E-3</v>
      </c>
      <c r="L8510">
        <v>1.138491132542514E-3</v>
      </c>
      <c r="M8510">
        <v>5.3552355286769606E-4</v>
      </c>
      <c r="N8510">
        <v>9.2872569501519582E-4</v>
      </c>
      <c r="O8510">
        <v>3.3610371119043108E-3</v>
      </c>
      <c r="P8510">
        <v>2.7581715435663948E-4</v>
      </c>
      <c r="Q8510">
        <v>4.3224775143813864E-3</v>
      </c>
      <c r="R8510">
        <v>8.9767474624402187E-4</v>
      </c>
      <c r="S8510">
        <v>5.4284108167418495E-4</v>
      </c>
      <c r="T8510">
        <v>5.2485942986101354E-3</v>
      </c>
      <c r="U8510">
        <v>5.6154891963035936E-3</v>
      </c>
    </row>
    <row r="8511" spans="1:21" x14ac:dyDescent="0.25">
      <c r="A8511">
        <v>2030</v>
      </c>
      <c r="B8511">
        <v>7</v>
      </c>
      <c r="C8511">
        <v>5</v>
      </c>
      <c r="D8511">
        <v>7</v>
      </c>
      <c r="E8511">
        <v>48473</v>
      </c>
      <c r="F8511">
        <v>2</v>
      </c>
      <c r="G8511">
        <v>87</v>
      </c>
      <c r="H8511">
        <v>5</v>
      </c>
      <c r="I8511">
        <v>0</v>
      </c>
      <c r="J8511">
        <v>5.0773612395241577E-4</v>
      </c>
      <c r="K8511">
        <v>1.17536214744718E-3</v>
      </c>
      <c r="L8511">
        <v>8.4117945196668625E-4</v>
      </c>
      <c r="M8511">
        <v>5.6017814726532834E-4</v>
      </c>
      <c r="N8511">
        <v>7.0605060397980904E-4</v>
      </c>
      <c r="O8511">
        <v>2.7270044309429839E-3</v>
      </c>
      <c r="P8511">
        <v>3.1915990343194721E-4</v>
      </c>
      <c r="Q8511">
        <v>4.8119610925538283E-3</v>
      </c>
      <c r="R8511">
        <v>9.885263312739128E-4</v>
      </c>
      <c r="S8511">
        <v>6.1347172448416643E-4</v>
      </c>
      <c r="T8511">
        <v>4.6159039971776436E-3</v>
      </c>
      <c r="U8511">
        <v>4.7820946404759463E-3</v>
      </c>
    </row>
    <row r="8512" spans="1:21" x14ac:dyDescent="0.25">
      <c r="A8512">
        <v>2030</v>
      </c>
      <c r="B8512">
        <v>7</v>
      </c>
      <c r="C8512">
        <v>5</v>
      </c>
      <c r="D8512">
        <v>8</v>
      </c>
      <c r="E8512">
        <v>48473</v>
      </c>
      <c r="F8512">
        <v>1</v>
      </c>
      <c r="G8512">
        <v>1</v>
      </c>
      <c r="H8512">
        <v>1</v>
      </c>
      <c r="I8512">
        <v>0.1668246326446533</v>
      </c>
      <c r="J8512">
        <v>5.825165424346916</v>
      </c>
      <c r="K8512">
        <v>4.9746467742919922</v>
      </c>
      <c r="L8512">
        <v>1.3315644063949581</v>
      </c>
      <c r="M8512">
        <v>0</v>
      </c>
      <c r="N8512">
        <v>0</v>
      </c>
      <c r="O8512">
        <v>7.5174593087285705E-4</v>
      </c>
      <c r="P8512">
        <v>5.6483937097946196E-3</v>
      </c>
      <c r="Q8512">
        <v>0.13952913224697111</v>
      </c>
      <c r="R8512">
        <v>3.1729755580425262E-2</v>
      </c>
      <c r="S8512">
        <v>6.1650966294109766E-3</v>
      </c>
      <c r="T8512">
        <v>1.7871900588273992E-2</v>
      </c>
      <c r="U8512">
        <v>0</v>
      </c>
    </row>
    <row r="8513" spans="1:21" x14ac:dyDescent="0.25">
      <c r="A8513">
        <v>2030</v>
      </c>
      <c r="B8513">
        <v>7</v>
      </c>
      <c r="C8513">
        <v>5</v>
      </c>
      <c r="D8513">
        <v>8</v>
      </c>
      <c r="E8513">
        <v>48473</v>
      </c>
      <c r="F8513">
        <v>1</v>
      </c>
      <c r="G8513">
        <v>1</v>
      </c>
      <c r="H8513">
        <v>2</v>
      </c>
      <c r="I8513">
        <v>3.4651239243980038E-2</v>
      </c>
      <c r="J8513">
        <v>1.4328652956632659</v>
      </c>
      <c r="K8513">
        <v>0.67789137500696284</v>
      </c>
      <c r="L8513">
        <v>0.16106024882908149</v>
      </c>
      <c r="M8513">
        <v>0</v>
      </c>
      <c r="N8513">
        <v>0</v>
      </c>
      <c r="O8513">
        <v>6.54194662946266E-5</v>
      </c>
      <c r="P8513">
        <v>1.676418779176674E-3</v>
      </c>
      <c r="Q8513">
        <v>1.7565790174770581E-2</v>
      </c>
      <c r="R8513">
        <v>3.429752732768502E-3</v>
      </c>
      <c r="S8513">
        <v>1.801453302033987E-3</v>
      </c>
      <c r="T8513">
        <v>2.0609910511898349E-2</v>
      </c>
      <c r="U8513">
        <v>0</v>
      </c>
    </row>
    <row r="8514" spans="1:21" x14ac:dyDescent="0.25">
      <c r="A8514">
        <v>2030</v>
      </c>
      <c r="B8514">
        <v>7</v>
      </c>
      <c r="C8514">
        <v>5</v>
      </c>
      <c r="D8514">
        <v>8</v>
      </c>
      <c r="E8514">
        <v>48473</v>
      </c>
      <c r="F8514">
        <v>1</v>
      </c>
      <c r="G8514">
        <v>1</v>
      </c>
      <c r="H8514">
        <v>3</v>
      </c>
      <c r="I8514">
        <v>5.9748941966463763E-2</v>
      </c>
      <c r="J8514">
        <v>1.826732435779767</v>
      </c>
      <c r="K8514">
        <v>0.98369446216592094</v>
      </c>
      <c r="L8514">
        <v>0.23581686153818199</v>
      </c>
      <c r="M8514">
        <v>0</v>
      </c>
      <c r="N8514">
        <v>0</v>
      </c>
      <c r="O8514">
        <v>4.270658284497789E-4</v>
      </c>
      <c r="P8514">
        <v>4.8870105141917489E-3</v>
      </c>
      <c r="Q8514">
        <v>5.5593167502158557E-2</v>
      </c>
      <c r="R8514">
        <v>1.095979885030174E-2</v>
      </c>
      <c r="S8514">
        <v>5.2762966502179027E-3</v>
      </c>
      <c r="T8514">
        <v>2.2994856430171719E-2</v>
      </c>
      <c r="U8514">
        <v>0</v>
      </c>
    </row>
    <row r="8515" spans="1:21" x14ac:dyDescent="0.25">
      <c r="A8515">
        <v>2030</v>
      </c>
      <c r="B8515">
        <v>7</v>
      </c>
      <c r="C8515">
        <v>5</v>
      </c>
      <c r="D8515">
        <v>8</v>
      </c>
      <c r="E8515">
        <v>48473</v>
      </c>
      <c r="F8515">
        <v>1</v>
      </c>
      <c r="G8515">
        <v>1</v>
      </c>
      <c r="H8515">
        <v>4</v>
      </c>
      <c r="I8515">
        <v>7.2615434340267994E-3</v>
      </c>
      <c r="J8515">
        <v>0.25598274110266972</v>
      </c>
      <c r="K8515">
        <v>0.1279941742600339</v>
      </c>
      <c r="L8515">
        <v>3.022463352298245E-2</v>
      </c>
      <c r="M8515">
        <v>0</v>
      </c>
      <c r="N8515">
        <v>0</v>
      </c>
      <c r="O8515">
        <v>3.7781160642153262E-5</v>
      </c>
      <c r="P8515">
        <v>3.018888602545971E-4</v>
      </c>
      <c r="Q8515">
        <v>3.2800351109341002E-3</v>
      </c>
      <c r="R8515">
        <v>6.4734893081727423E-4</v>
      </c>
      <c r="S8515">
        <v>3.3421120092022751E-4</v>
      </c>
      <c r="T8515">
        <v>1.3906126074801899E-3</v>
      </c>
      <c r="U8515">
        <v>0</v>
      </c>
    </row>
    <row r="8516" spans="1:21" x14ac:dyDescent="0.25">
      <c r="A8516">
        <v>2030</v>
      </c>
      <c r="B8516">
        <v>7</v>
      </c>
      <c r="C8516">
        <v>5</v>
      </c>
      <c r="D8516">
        <v>8</v>
      </c>
      <c r="E8516">
        <v>48473</v>
      </c>
      <c r="F8516">
        <v>1</v>
      </c>
      <c r="G8516">
        <v>1</v>
      </c>
      <c r="H8516">
        <v>5</v>
      </c>
      <c r="I8516">
        <v>6.6541450164722196E-3</v>
      </c>
      <c r="J8516">
        <v>0.18758801283013671</v>
      </c>
      <c r="K8516">
        <v>6.8865410954805445E-2</v>
      </c>
      <c r="L8516">
        <v>1.718488426630356E-2</v>
      </c>
      <c r="M8516">
        <v>0</v>
      </c>
      <c r="N8516">
        <v>0</v>
      </c>
      <c r="O8516">
        <v>5.0932473148709848E-5</v>
      </c>
      <c r="P8516">
        <v>6.7662449257636914E-4</v>
      </c>
      <c r="Q8516">
        <v>7.4003567225165634E-3</v>
      </c>
      <c r="R8516">
        <v>1.4228476406497059E-3</v>
      </c>
      <c r="S8516">
        <v>6.7143098409766001E-4</v>
      </c>
      <c r="T8516">
        <v>2.3898537182238649E-3</v>
      </c>
      <c r="U8516">
        <v>0</v>
      </c>
    </row>
    <row r="8517" spans="1:21" x14ac:dyDescent="0.25">
      <c r="A8517">
        <v>2030</v>
      </c>
      <c r="B8517">
        <v>7</v>
      </c>
      <c r="C8517">
        <v>5</v>
      </c>
      <c r="D8517">
        <v>8</v>
      </c>
      <c r="E8517">
        <v>48473</v>
      </c>
      <c r="F8517">
        <v>1</v>
      </c>
      <c r="G8517">
        <v>2</v>
      </c>
      <c r="H8517">
        <v>1</v>
      </c>
      <c r="I8517">
        <v>0.1651500244140624</v>
      </c>
      <c r="J8517">
        <v>34.670206642150852</v>
      </c>
      <c r="K8517">
        <v>28.884064619064318</v>
      </c>
      <c r="L8517">
        <v>8.195495284080506</v>
      </c>
      <c r="M8517">
        <v>0</v>
      </c>
      <c r="N8517">
        <v>0</v>
      </c>
      <c r="O8517">
        <v>6.1969787564128583E-2</v>
      </c>
      <c r="P8517">
        <v>1.525663684413303E-3</v>
      </c>
      <c r="Q8517">
        <v>14.258448622703551</v>
      </c>
      <c r="R8517">
        <v>3.0589225745201092</v>
      </c>
      <c r="S8517">
        <v>0.346531512096524</v>
      </c>
      <c r="T8517">
        <v>2.2924788284301751</v>
      </c>
      <c r="U8517">
        <v>0</v>
      </c>
    </row>
    <row r="8518" spans="1:21" x14ac:dyDescent="0.25">
      <c r="A8518">
        <v>2030</v>
      </c>
      <c r="B8518">
        <v>7</v>
      </c>
      <c r="C8518">
        <v>5</v>
      </c>
      <c r="D8518">
        <v>8</v>
      </c>
      <c r="E8518">
        <v>48473</v>
      </c>
      <c r="F8518">
        <v>1</v>
      </c>
      <c r="G8518">
        <v>2</v>
      </c>
      <c r="H8518">
        <v>2</v>
      </c>
      <c r="I8518">
        <v>0.52200338169804483</v>
      </c>
      <c r="J8518">
        <v>109.54949955215361</v>
      </c>
      <c r="K8518">
        <v>46.440472980512958</v>
      </c>
      <c r="L8518">
        <v>11.099801140617521</v>
      </c>
      <c r="M8518">
        <v>0</v>
      </c>
      <c r="N8518">
        <v>0</v>
      </c>
      <c r="O8518">
        <v>2.597474291458323E-3</v>
      </c>
      <c r="P8518">
        <v>5.6900010312005832E-2</v>
      </c>
      <c r="Q8518">
        <v>0.75808291412954665</v>
      </c>
      <c r="R8518">
        <v>0.1542949157773561</v>
      </c>
      <c r="S8518">
        <v>7.0236044754584448E-2</v>
      </c>
      <c r="T8518">
        <v>0.86041751284545809</v>
      </c>
      <c r="U8518">
        <v>0</v>
      </c>
    </row>
    <row r="8519" spans="1:21" x14ac:dyDescent="0.25">
      <c r="A8519">
        <v>2030</v>
      </c>
      <c r="B8519">
        <v>7</v>
      </c>
      <c r="C8519">
        <v>5</v>
      </c>
      <c r="D8519">
        <v>8</v>
      </c>
      <c r="E8519">
        <v>48473</v>
      </c>
      <c r="F8519">
        <v>1</v>
      </c>
      <c r="G8519">
        <v>2</v>
      </c>
      <c r="H8519">
        <v>3</v>
      </c>
      <c r="I8519">
        <v>0.79863634197596189</v>
      </c>
      <c r="J8519">
        <v>109.70350306617409</v>
      </c>
      <c r="K8519">
        <v>57.332977182696503</v>
      </c>
      <c r="L8519">
        <v>14.20889336810577</v>
      </c>
      <c r="M8519">
        <v>0</v>
      </c>
      <c r="N8519">
        <v>0</v>
      </c>
      <c r="O8519">
        <v>1.2941187457647579E-2</v>
      </c>
      <c r="P8519">
        <v>0.1394007917757851</v>
      </c>
      <c r="Q8519">
        <v>1.986279488009187</v>
      </c>
      <c r="R8519">
        <v>0.40235219640487219</v>
      </c>
      <c r="S8519">
        <v>0.17641242757353939</v>
      </c>
      <c r="T8519">
        <v>0.7983400148159594</v>
      </c>
      <c r="U8519">
        <v>0</v>
      </c>
    </row>
    <row r="8520" spans="1:21" x14ac:dyDescent="0.25">
      <c r="A8520">
        <v>2030</v>
      </c>
      <c r="B8520">
        <v>7</v>
      </c>
      <c r="C8520">
        <v>5</v>
      </c>
      <c r="D8520">
        <v>8</v>
      </c>
      <c r="E8520">
        <v>48473</v>
      </c>
      <c r="F8520">
        <v>1</v>
      </c>
      <c r="G8520">
        <v>2</v>
      </c>
      <c r="H8520">
        <v>4</v>
      </c>
      <c r="I8520">
        <v>0.1090353625915807</v>
      </c>
      <c r="J8520">
        <v>17.584003366427211</v>
      </c>
      <c r="K8520">
        <v>8.1265927424938589</v>
      </c>
      <c r="L8520">
        <v>1.9737724355775139</v>
      </c>
      <c r="M8520">
        <v>0</v>
      </c>
      <c r="N8520">
        <v>0</v>
      </c>
      <c r="O8520">
        <v>1.5299741880494661E-3</v>
      </c>
      <c r="P8520">
        <v>1.0234066475176719E-2</v>
      </c>
      <c r="Q8520">
        <v>0.14421644303346701</v>
      </c>
      <c r="R8520">
        <v>2.95559957929378E-2</v>
      </c>
      <c r="S8520">
        <v>1.3318825735860341E-2</v>
      </c>
      <c r="T8520">
        <v>5.8400011661755978E-2</v>
      </c>
      <c r="U8520">
        <v>0</v>
      </c>
    </row>
    <row r="8521" spans="1:21" x14ac:dyDescent="0.25">
      <c r="A8521">
        <v>2030</v>
      </c>
      <c r="B8521">
        <v>7</v>
      </c>
      <c r="C8521">
        <v>5</v>
      </c>
      <c r="D8521">
        <v>8</v>
      </c>
      <c r="E8521">
        <v>48473</v>
      </c>
      <c r="F8521">
        <v>1</v>
      </c>
      <c r="G8521">
        <v>2</v>
      </c>
      <c r="H8521">
        <v>5</v>
      </c>
      <c r="I8521">
        <v>5.1535022429518108E-2</v>
      </c>
      <c r="J8521">
        <v>8.9225130528097107</v>
      </c>
      <c r="K8521">
        <v>3.3478728557435562</v>
      </c>
      <c r="L8521">
        <v>0.85985830956253451</v>
      </c>
      <c r="M8521">
        <v>0</v>
      </c>
      <c r="N8521">
        <v>0</v>
      </c>
      <c r="O8521">
        <v>5.9224494968368707E-4</v>
      </c>
      <c r="P8521">
        <v>1.159955379560158E-2</v>
      </c>
      <c r="Q8521">
        <v>0.14620155787132769</v>
      </c>
      <c r="R8521">
        <v>2.7591665882589621E-2</v>
      </c>
      <c r="S8521">
        <v>1.268983534616841E-2</v>
      </c>
      <c r="T8521">
        <v>4.7730106193794732E-2</v>
      </c>
      <c r="U8521">
        <v>0</v>
      </c>
    </row>
    <row r="8522" spans="1:21" x14ac:dyDescent="0.25">
      <c r="A8522">
        <v>2030</v>
      </c>
      <c r="B8522">
        <v>7</v>
      </c>
      <c r="C8522">
        <v>5</v>
      </c>
      <c r="D8522">
        <v>8</v>
      </c>
      <c r="E8522">
        <v>48473</v>
      </c>
      <c r="F8522">
        <v>1</v>
      </c>
      <c r="G8522">
        <v>3</v>
      </c>
      <c r="H8522">
        <v>1</v>
      </c>
      <c r="I8522">
        <v>3.0266034603118881E-3</v>
      </c>
      <c r="J8522">
        <v>1.706489521108568</v>
      </c>
      <c r="K8522">
        <v>1.6467746083885431</v>
      </c>
      <c r="L8522">
        <v>0.46067424901202297</v>
      </c>
      <c r="M8522">
        <v>0</v>
      </c>
      <c r="N8522">
        <v>0</v>
      </c>
      <c r="O8522">
        <v>2.6270227370150657E-4</v>
      </c>
      <c r="P8522">
        <v>1.0607696677243419E-4</v>
      </c>
      <c r="Q8522">
        <v>4.5979843580396813E-2</v>
      </c>
      <c r="R8522">
        <v>1.0377498862158959E-2</v>
      </c>
      <c r="S8522">
        <v>1.45491399417733E-3</v>
      </c>
      <c r="T8522">
        <v>5.3068004352680876E-3</v>
      </c>
      <c r="U8522">
        <v>0</v>
      </c>
    </row>
    <row r="8523" spans="1:21" x14ac:dyDescent="0.25">
      <c r="A8523">
        <v>2030</v>
      </c>
      <c r="B8523">
        <v>7</v>
      </c>
      <c r="C8523">
        <v>5</v>
      </c>
      <c r="D8523">
        <v>8</v>
      </c>
      <c r="E8523">
        <v>48473</v>
      </c>
      <c r="F8523">
        <v>1</v>
      </c>
      <c r="G8523">
        <v>3</v>
      </c>
      <c r="H8523">
        <v>2</v>
      </c>
      <c r="I8523">
        <v>2.9505964963732551E-2</v>
      </c>
      <c r="J8523">
        <v>3.4548590453996941</v>
      </c>
      <c r="K8523">
        <v>1.821765189406112</v>
      </c>
      <c r="L8523">
        <v>0.45825761306637758</v>
      </c>
      <c r="M8523">
        <v>0</v>
      </c>
      <c r="N8523">
        <v>0</v>
      </c>
      <c r="O8523">
        <v>3.3309480170228169E-4</v>
      </c>
      <c r="P8523">
        <v>7.1528977872837426E-3</v>
      </c>
      <c r="Q8523">
        <v>0.1114707037408372</v>
      </c>
      <c r="R8523">
        <v>2.3223127598220639E-2</v>
      </c>
      <c r="S8523">
        <v>9.2310953646875041E-3</v>
      </c>
      <c r="T8523">
        <v>0.11563506850801231</v>
      </c>
      <c r="U8523">
        <v>0</v>
      </c>
    </row>
    <row r="8524" spans="1:21" x14ac:dyDescent="0.25">
      <c r="A8524">
        <v>2030</v>
      </c>
      <c r="B8524">
        <v>7</v>
      </c>
      <c r="C8524">
        <v>5</v>
      </c>
      <c r="D8524">
        <v>8</v>
      </c>
      <c r="E8524">
        <v>48473</v>
      </c>
      <c r="F8524">
        <v>1</v>
      </c>
      <c r="G8524">
        <v>3</v>
      </c>
      <c r="H8524">
        <v>3</v>
      </c>
      <c r="I8524">
        <v>4.5403813343998067E-2</v>
      </c>
      <c r="J8524">
        <v>3.5151578009231401</v>
      </c>
      <c r="K8524">
        <v>2.3622920057375212</v>
      </c>
      <c r="L8524">
        <v>0.60315651250502855</v>
      </c>
      <c r="M8524">
        <v>0</v>
      </c>
      <c r="N8524">
        <v>0</v>
      </c>
      <c r="O8524">
        <v>1.4975916657242109E-3</v>
      </c>
      <c r="P8524">
        <v>1.4590040882115541E-2</v>
      </c>
      <c r="Q8524">
        <v>0.25737609209918078</v>
      </c>
      <c r="R8524">
        <v>5.4217084159879782E-2</v>
      </c>
      <c r="S8524">
        <v>2.045298319251285E-2</v>
      </c>
      <c r="T8524">
        <v>9.4183488486019484E-2</v>
      </c>
      <c r="U8524">
        <v>0</v>
      </c>
    </row>
    <row r="8525" spans="1:21" x14ac:dyDescent="0.25">
      <c r="A8525">
        <v>2030</v>
      </c>
      <c r="B8525">
        <v>7</v>
      </c>
      <c r="C8525">
        <v>5</v>
      </c>
      <c r="D8525">
        <v>8</v>
      </c>
      <c r="E8525">
        <v>48473</v>
      </c>
      <c r="F8525">
        <v>1</v>
      </c>
      <c r="G8525">
        <v>3</v>
      </c>
      <c r="H8525">
        <v>4</v>
      </c>
      <c r="I8525">
        <v>6.233072122506263E-3</v>
      </c>
      <c r="J8525">
        <v>0.58666089995272763</v>
      </c>
      <c r="K8525">
        <v>0.34112750862305691</v>
      </c>
      <c r="L8525">
        <v>8.5675861550713578E-2</v>
      </c>
      <c r="M8525">
        <v>0</v>
      </c>
      <c r="N8525">
        <v>0</v>
      </c>
      <c r="O8525">
        <v>1.9556909567338031E-4</v>
      </c>
      <c r="P8525">
        <v>1.266191941226956E-3</v>
      </c>
      <c r="Q8525">
        <v>2.1074766557382781E-2</v>
      </c>
      <c r="R8525">
        <v>4.4238205612724471E-3</v>
      </c>
      <c r="S8525">
        <v>1.745936146829073E-3</v>
      </c>
      <c r="T8525">
        <v>7.8462711130974812E-3</v>
      </c>
      <c r="U8525">
        <v>0</v>
      </c>
    </row>
    <row r="8526" spans="1:21" x14ac:dyDescent="0.25">
      <c r="A8526">
        <v>2030</v>
      </c>
      <c r="B8526">
        <v>7</v>
      </c>
      <c r="C8526">
        <v>5</v>
      </c>
      <c r="D8526">
        <v>8</v>
      </c>
      <c r="E8526">
        <v>48473</v>
      </c>
      <c r="F8526">
        <v>1</v>
      </c>
      <c r="G8526">
        <v>3</v>
      </c>
      <c r="H8526">
        <v>5</v>
      </c>
      <c r="I8526">
        <v>2.4133425957859672E-3</v>
      </c>
      <c r="J8526">
        <v>0.19488885220967181</v>
      </c>
      <c r="K8526">
        <v>9.9733044867483453E-2</v>
      </c>
      <c r="L8526">
        <v>2.6310230280761172E-2</v>
      </c>
      <c r="M8526">
        <v>0</v>
      </c>
      <c r="N8526">
        <v>0</v>
      </c>
      <c r="O8526">
        <v>4.7145927901671911E-5</v>
      </c>
      <c r="P8526">
        <v>7.5382424825857065E-4</v>
      </c>
      <c r="Q8526">
        <v>1.2245861160879329E-2</v>
      </c>
      <c r="R8526">
        <v>2.4933013813403749E-3</v>
      </c>
      <c r="S8526">
        <v>9.1343599562725771E-4</v>
      </c>
      <c r="T8526">
        <v>3.6784424582796422E-3</v>
      </c>
      <c r="U8526">
        <v>0</v>
      </c>
    </row>
    <row r="8527" spans="1:21" x14ac:dyDescent="0.25">
      <c r="A8527">
        <v>2030</v>
      </c>
      <c r="B8527">
        <v>7</v>
      </c>
      <c r="C8527">
        <v>5</v>
      </c>
      <c r="D8527">
        <v>8</v>
      </c>
      <c r="E8527">
        <v>48473</v>
      </c>
      <c r="F8527">
        <v>1</v>
      </c>
      <c r="G8527">
        <v>79</v>
      </c>
      <c r="H8527">
        <v>1</v>
      </c>
      <c r="I8527">
        <v>0.16557667922973621</v>
      </c>
      <c r="J8527">
        <v>5.6506732482910076</v>
      </c>
      <c r="K8527">
        <v>4.779369705200196</v>
      </c>
      <c r="L8527">
        <v>1.2783137741088859</v>
      </c>
      <c r="M8527">
        <v>0</v>
      </c>
      <c r="N8527">
        <v>0</v>
      </c>
      <c r="O8527">
        <v>6.8373194895684694E-4</v>
      </c>
      <c r="P8527">
        <v>5.6327679529786078E-3</v>
      </c>
      <c r="Q8527">
        <v>0.1156290793418884</v>
      </c>
      <c r="R8527">
        <v>2.6937564373016351E-2</v>
      </c>
      <c r="S8527">
        <v>5.6867965906858388E-3</v>
      </c>
      <c r="T8527">
        <v>1.544862926006316E-2</v>
      </c>
      <c r="U8527">
        <v>0</v>
      </c>
    </row>
    <row r="8528" spans="1:21" x14ac:dyDescent="0.25">
      <c r="A8528">
        <v>2030</v>
      </c>
      <c r="B8528">
        <v>7</v>
      </c>
      <c r="C8528">
        <v>5</v>
      </c>
      <c r="D8528">
        <v>8</v>
      </c>
      <c r="E8528">
        <v>48473</v>
      </c>
      <c r="F8528">
        <v>1</v>
      </c>
      <c r="G8528">
        <v>79</v>
      </c>
      <c r="H8528">
        <v>2</v>
      </c>
      <c r="I8528">
        <v>3.341149667166108E-2</v>
      </c>
      <c r="J8528">
        <v>1.2721252246020629</v>
      </c>
      <c r="K8528">
        <v>0.60906526926687632</v>
      </c>
      <c r="L8528">
        <v>0.14466708398035649</v>
      </c>
      <c r="M8528">
        <v>0</v>
      </c>
      <c r="N8528">
        <v>0</v>
      </c>
      <c r="O8528">
        <v>6.4090128872115119E-5</v>
      </c>
      <c r="P8528">
        <v>1.6410868749242051E-3</v>
      </c>
      <c r="Q8528">
        <v>1.7132049991626191E-2</v>
      </c>
      <c r="R8528">
        <v>3.3450146718144642E-3</v>
      </c>
      <c r="S8528">
        <v>1.7658261387953149E-3</v>
      </c>
      <c r="T8528">
        <v>2.0104413622904091E-2</v>
      </c>
      <c r="U8528">
        <v>0</v>
      </c>
    </row>
    <row r="8529" spans="1:21" x14ac:dyDescent="0.25">
      <c r="A8529">
        <v>2030</v>
      </c>
      <c r="B8529">
        <v>7</v>
      </c>
      <c r="C8529">
        <v>5</v>
      </c>
      <c r="D8529">
        <v>8</v>
      </c>
      <c r="E8529">
        <v>48473</v>
      </c>
      <c r="F8529">
        <v>1</v>
      </c>
      <c r="G8529">
        <v>79</v>
      </c>
      <c r="H8529">
        <v>3</v>
      </c>
      <c r="I8529">
        <v>5.7717417627297742E-2</v>
      </c>
      <c r="J8529">
        <v>1.666148222469539</v>
      </c>
      <c r="K8529">
        <v>0.89950392343728247</v>
      </c>
      <c r="L8529">
        <v>0.21576183846073799</v>
      </c>
      <c r="M8529">
        <v>0</v>
      </c>
      <c r="N8529">
        <v>0</v>
      </c>
      <c r="O8529">
        <v>4.1835225842151068E-4</v>
      </c>
      <c r="P8529">
        <v>4.7843524295434463E-3</v>
      </c>
      <c r="Q8529">
        <v>5.4213749242021693E-2</v>
      </c>
      <c r="R8529">
        <v>1.068701113603188E-2</v>
      </c>
      <c r="S8529">
        <v>5.1718416005126274E-3</v>
      </c>
      <c r="T8529">
        <v>2.2434481985406301E-2</v>
      </c>
      <c r="U8529">
        <v>0</v>
      </c>
    </row>
    <row r="8530" spans="1:21" x14ac:dyDescent="0.25">
      <c r="A8530">
        <v>2030</v>
      </c>
      <c r="B8530">
        <v>7</v>
      </c>
      <c r="C8530">
        <v>5</v>
      </c>
      <c r="D8530">
        <v>8</v>
      </c>
      <c r="E8530">
        <v>48473</v>
      </c>
      <c r="F8530">
        <v>1</v>
      </c>
      <c r="G8530">
        <v>79</v>
      </c>
      <c r="H8530">
        <v>4</v>
      </c>
      <c r="I8530">
        <v>7.0034548393569044E-3</v>
      </c>
      <c r="J8530">
        <v>0.22943763574309239</v>
      </c>
      <c r="K8530">
        <v>0.1155530161446278</v>
      </c>
      <c r="L8530">
        <v>2.729434867972438E-2</v>
      </c>
      <c r="M8530">
        <v>0</v>
      </c>
      <c r="N8530">
        <v>0</v>
      </c>
      <c r="O8530">
        <v>3.7025986141241852E-5</v>
      </c>
      <c r="P8530">
        <v>2.9563771045857778E-4</v>
      </c>
      <c r="Q8530">
        <v>3.1999841159769489E-3</v>
      </c>
      <c r="R8530">
        <v>6.3152007854682594E-4</v>
      </c>
      <c r="S8530">
        <v>3.277256531880655E-4</v>
      </c>
      <c r="T8530">
        <v>1.3567921676480609E-3</v>
      </c>
      <c r="U8530">
        <v>0</v>
      </c>
    </row>
    <row r="8531" spans="1:21" x14ac:dyDescent="0.25">
      <c r="A8531">
        <v>2030</v>
      </c>
      <c r="B8531">
        <v>7</v>
      </c>
      <c r="C8531">
        <v>5</v>
      </c>
      <c r="D8531">
        <v>8</v>
      </c>
      <c r="E8531">
        <v>48473</v>
      </c>
      <c r="F8531">
        <v>1</v>
      </c>
      <c r="G8531">
        <v>79</v>
      </c>
      <c r="H8531">
        <v>5</v>
      </c>
      <c r="I8531">
        <v>6.4565603367685419E-3</v>
      </c>
      <c r="J8531">
        <v>0.17664738834063551</v>
      </c>
      <c r="K8531">
        <v>6.484034605208204E-2</v>
      </c>
      <c r="L8531">
        <v>1.6174835877125131E-2</v>
      </c>
      <c r="M8531">
        <v>0</v>
      </c>
      <c r="N8531">
        <v>0</v>
      </c>
      <c r="O8531">
        <v>4.9849792433746859E-5</v>
      </c>
      <c r="P8531">
        <v>6.6157849014865269E-4</v>
      </c>
      <c r="Q8531">
        <v>7.2097286447956183E-3</v>
      </c>
      <c r="R8531">
        <v>1.3860299439945869E-3</v>
      </c>
      <c r="S8531">
        <v>6.5722625577601984E-4</v>
      </c>
      <c r="T8531">
        <v>2.3306538879215551E-3</v>
      </c>
      <c r="U8531">
        <v>0</v>
      </c>
    </row>
    <row r="8532" spans="1:21" x14ac:dyDescent="0.25">
      <c r="A8532">
        <v>2030</v>
      </c>
      <c r="B8532">
        <v>7</v>
      </c>
      <c r="C8532">
        <v>5</v>
      </c>
      <c r="D8532">
        <v>8</v>
      </c>
      <c r="E8532">
        <v>48473</v>
      </c>
      <c r="F8532">
        <v>1</v>
      </c>
      <c r="G8532">
        <v>87</v>
      </c>
      <c r="H8532">
        <v>1</v>
      </c>
      <c r="I8532">
        <v>0.18056573104858401</v>
      </c>
      <c r="J8532">
        <v>5.9169146614074659</v>
      </c>
      <c r="K8532">
        <v>5.0148251266479473</v>
      </c>
      <c r="L8532">
        <v>1.339675711631773</v>
      </c>
      <c r="M8532">
        <v>0</v>
      </c>
      <c r="N8532">
        <v>0</v>
      </c>
      <c r="O8532">
        <v>7.1504515409469564E-4</v>
      </c>
      <c r="P8532">
        <v>6.2073869542218713E-3</v>
      </c>
      <c r="Q8532">
        <v>0.1198549873828888</v>
      </c>
      <c r="R8532">
        <v>2.8204405978322019E-2</v>
      </c>
      <c r="S8532">
        <v>5.9691132158041001E-3</v>
      </c>
      <c r="T8532">
        <v>1.6021143928170209E-2</v>
      </c>
      <c r="U8532">
        <v>0</v>
      </c>
    </row>
    <row r="8533" spans="1:21" x14ac:dyDescent="0.25">
      <c r="A8533">
        <v>2030</v>
      </c>
      <c r="B8533">
        <v>7</v>
      </c>
      <c r="C8533">
        <v>5</v>
      </c>
      <c r="D8533">
        <v>8</v>
      </c>
      <c r="E8533">
        <v>48473</v>
      </c>
      <c r="F8533">
        <v>1</v>
      </c>
      <c r="G8533">
        <v>87</v>
      </c>
      <c r="H8533">
        <v>2</v>
      </c>
      <c r="I8533">
        <v>3.2119161503551437E-2</v>
      </c>
      <c r="J8533">
        <v>1.2465919492107129</v>
      </c>
      <c r="K8533">
        <v>0.58827893738016579</v>
      </c>
      <c r="L8533">
        <v>0.13978884357944929</v>
      </c>
      <c r="M8533">
        <v>0</v>
      </c>
      <c r="N8533">
        <v>0</v>
      </c>
      <c r="O8533">
        <v>6.1505809986832572E-5</v>
      </c>
      <c r="P8533">
        <v>1.5618465725956211E-3</v>
      </c>
      <c r="Q8533">
        <v>1.6340027568147661E-2</v>
      </c>
      <c r="R8533">
        <v>3.1992890432772179E-3</v>
      </c>
      <c r="S8533">
        <v>1.708085020907472E-3</v>
      </c>
      <c r="T8533">
        <v>1.8834256162970381E-2</v>
      </c>
      <c r="U8533">
        <v>0</v>
      </c>
    </row>
    <row r="8534" spans="1:21" x14ac:dyDescent="0.25">
      <c r="A8534">
        <v>2030</v>
      </c>
      <c r="B8534">
        <v>7</v>
      </c>
      <c r="C8534">
        <v>5</v>
      </c>
      <c r="D8534">
        <v>8</v>
      </c>
      <c r="E8534">
        <v>48473</v>
      </c>
      <c r="F8534">
        <v>1</v>
      </c>
      <c r="G8534">
        <v>87</v>
      </c>
      <c r="H8534">
        <v>3</v>
      </c>
      <c r="I8534">
        <v>5.5930908534771978E-2</v>
      </c>
      <c r="J8534">
        <v>1.6769404318458081</v>
      </c>
      <c r="K8534">
        <v>0.88825866792243102</v>
      </c>
      <c r="L8534">
        <v>0.21329790842762639</v>
      </c>
      <c r="M8534">
        <v>0</v>
      </c>
      <c r="N8534">
        <v>0</v>
      </c>
      <c r="O8534">
        <v>4.0077257585306589E-4</v>
      </c>
      <c r="P8534">
        <v>4.5506943960436511E-3</v>
      </c>
      <c r="Q8534">
        <v>5.1533219986761428E-2</v>
      </c>
      <c r="R8534">
        <v>1.01825024269532E-2</v>
      </c>
      <c r="S8534">
        <v>4.9977715133910916E-3</v>
      </c>
      <c r="T8534">
        <v>2.1014568889912509E-2</v>
      </c>
      <c r="U8534">
        <v>0</v>
      </c>
    </row>
    <row r="8535" spans="1:21" x14ac:dyDescent="0.25">
      <c r="A8535">
        <v>2030</v>
      </c>
      <c r="B8535">
        <v>7</v>
      </c>
      <c r="C8535">
        <v>5</v>
      </c>
      <c r="D8535">
        <v>8</v>
      </c>
      <c r="E8535">
        <v>48473</v>
      </c>
      <c r="F8535">
        <v>1</v>
      </c>
      <c r="G8535">
        <v>87</v>
      </c>
      <c r="H8535">
        <v>4</v>
      </c>
      <c r="I8535">
        <v>6.7397575340177821E-3</v>
      </c>
      <c r="J8535">
        <v>0.2269940994947181</v>
      </c>
      <c r="K8535">
        <v>0.112294411907362</v>
      </c>
      <c r="L8535">
        <v>2.6552002077817841E-2</v>
      </c>
      <c r="M8535">
        <v>0</v>
      </c>
      <c r="N8535">
        <v>0</v>
      </c>
      <c r="O8535">
        <v>3.5610220648785091E-5</v>
      </c>
      <c r="P8535">
        <v>2.8207730084367418E-4</v>
      </c>
      <c r="Q8535">
        <v>3.056748519814773E-3</v>
      </c>
      <c r="R8535">
        <v>6.0480400551733281E-4</v>
      </c>
      <c r="S8535">
        <v>3.1775809996049812E-4</v>
      </c>
      <c r="T8535">
        <v>1.27288382388208E-3</v>
      </c>
      <c r="U8535">
        <v>0</v>
      </c>
    </row>
    <row r="8536" spans="1:21" x14ac:dyDescent="0.25">
      <c r="A8536">
        <v>2030</v>
      </c>
      <c r="B8536">
        <v>7</v>
      </c>
      <c r="C8536">
        <v>5</v>
      </c>
      <c r="D8536">
        <v>8</v>
      </c>
      <c r="E8536">
        <v>48473</v>
      </c>
      <c r="F8536">
        <v>1</v>
      </c>
      <c r="G8536">
        <v>87</v>
      </c>
      <c r="H8536">
        <v>5</v>
      </c>
      <c r="I8536">
        <v>6.3769856606680124E-3</v>
      </c>
      <c r="J8536">
        <v>0.1831992127971265</v>
      </c>
      <c r="K8536">
        <v>6.6301228313491598E-2</v>
      </c>
      <c r="L8536">
        <v>1.6525123370400109E-2</v>
      </c>
      <c r="M8536">
        <v>0</v>
      </c>
      <c r="N8536">
        <v>0</v>
      </c>
      <c r="O8536">
        <v>4.7398295799989723E-5</v>
      </c>
      <c r="P8536">
        <v>6.2242773021271923E-4</v>
      </c>
      <c r="Q8536">
        <v>6.7861913988363316E-3</v>
      </c>
      <c r="R8536">
        <v>1.307512904609083E-3</v>
      </c>
      <c r="S8536">
        <v>6.2862007646571178E-4</v>
      </c>
      <c r="T8536">
        <v>2.1708628639269139E-3</v>
      </c>
      <c r="U8536">
        <v>0</v>
      </c>
    </row>
    <row r="8537" spans="1:21" x14ac:dyDescent="0.25">
      <c r="A8537">
        <v>2030</v>
      </c>
      <c r="B8537">
        <v>7</v>
      </c>
      <c r="C8537">
        <v>5</v>
      </c>
      <c r="D8537">
        <v>8</v>
      </c>
      <c r="E8537">
        <v>48473</v>
      </c>
      <c r="F8537">
        <v>2</v>
      </c>
      <c r="G8537">
        <v>1</v>
      </c>
      <c r="H8537">
        <v>1</v>
      </c>
      <c r="I8537">
        <v>0</v>
      </c>
      <c r="J8537">
        <v>4.7148858070373487E-2</v>
      </c>
      <c r="K8537">
        <v>2.986261367797851E-2</v>
      </c>
      <c r="L8537">
        <v>2.8057917565107341E-2</v>
      </c>
      <c r="M8537">
        <v>8.1600299337878762E-5</v>
      </c>
      <c r="N8537">
        <v>0</v>
      </c>
      <c r="O8537">
        <v>3.8716741983080269E-5</v>
      </c>
      <c r="P8537">
        <v>6.8735728746105394E-7</v>
      </c>
      <c r="Q8537">
        <v>8.8408241274300949E-3</v>
      </c>
      <c r="R8537">
        <v>1.307276434265076E-3</v>
      </c>
      <c r="S8537">
        <v>1.038244023220613E-4</v>
      </c>
      <c r="T8537">
        <v>0</v>
      </c>
      <c r="U8537">
        <v>7.308302632020359</v>
      </c>
    </row>
    <row r="8538" spans="1:21" x14ac:dyDescent="0.25">
      <c r="A8538">
        <v>2030</v>
      </c>
      <c r="B8538">
        <v>7</v>
      </c>
      <c r="C8538">
        <v>5</v>
      </c>
      <c r="D8538">
        <v>8</v>
      </c>
      <c r="E8538">
        <v>48473</v>
      </c>
      <c r="F8538">
        <v>2</v>
      </c>
      <c r="G8538">
        <v>1</v>
      </c>
      <c r="H8538">
        <v>2</v>
      </c>
      <c r="I8538">
        <v>0</v>
      </c>
      <c r="J8538">
        <v>1.4474740612493479E-2</v>
      </c>
      <c r="K8538">
        <v>1.245640954166354E-2</v>
      </c>
      <c r="L8538">
        <v>9.0674703741374617E-3</v>
      </c>
      <c r="M8538">
        <v>1.814232132574204E-3</v>
      </c>
      <c r="N8538">
        <v>3.3063344410391451E-3</v>
      </c>
      <c r="O8538">
        <v>1.1019016320019139E-2</v>
      </c>
      <c r="P8538">
        <v>2.5183136438819381E-3</v>
      </c>
      <c r="Q8538">
        <v>4.3783324764351747E-2</v>
      </c>
      <c r="R8538">
        <v>8.9858951254269213E-3</v>
      </c>
      <c r="S8538">
        <v>3.5716976500889059E-3</v>
      </c>
      <c r="T8538">
        <v>0.1344890379731184</v>
      </c>
      <c r="U8538">
        <v>0.13582682981000349</v>
      </c>
    </row>
    <row r="8539" spans="1:21" x14ac:dyDescent="0.25">
      <c r="A8539">
        <v>2030</v>
      </c>
      <c r="B8539">
        <v>7</v>
      </c>
      <c r="C8539">
        <v>5</v>
      </c>
      <c r="D8539">
        <v>8</v>
      </c>
      <c r="E8539">
        <v>48473</v>
      </c>
      <c r="F8539">
        <v>2</v>
      </c>
      <c r="G8539">
        <v>1</v>
      </c>
      <c r="H8539">
        <v>3</v>
      </c>
      <c r="I8539">
        <v>0</v>
      </c>
      <c r="J8539">
        <v>1.445459600983141E-2</v>
      </c>
      <c r="K8539">
        <v>2.4043410665101541E-2</v>
      </c>
      <c r="L8539">
        <v>1.659174454145277E-2</v>
      </c>
      <c r="M8539">
        <v>7.686645995218731E-3</v>
      </c>
      <c r="N8539">
        <v>1.326733300747102E-2</v>
      </c>
      <c r="O8539">
        <v>4.5661785402794239E-2</v>
      </c>
      <c r="P8539">
        <v>7.06824053086119E-3</v>
      </c>
      <c r="Q8539">
        <v>0.1224868958778627</v>
      </c>
      <c r="R8539">
        <v>2.5026764157157759E-2</v>
      </c>
      <c r="S8539">
        <v>9.9487599071859563E-3</v>
      </c>
      <c r="T8539">
        <v>0.14748837674829601</v>
      </c>
      <c r="U8539">
        <v>0.1473728426810488</v>
      </c>
    </row>
    <row r="8540" spans="1:21" x14ac:dyDescent="0.25">
      <c r="A8540">
        <v>2030</v>
      </c>
      <c r="B8540">
        <v>7</v>
      </c>
      <c r="C8540">
        <v>5</v>
      </c>
      <c r="D8540">
        <v>8</v>
      </c>
      <c r="E8540">
        <v>48473</v>
      </c>
      <c r="F8540">
        <v>2</v>
      </c>
      <c r="G8540">
        <v>1</v>
      </c>
      <c r="H8540">
        <v>4</v>
      </c>
      <c r="I8540">
        <v>0</v>
      </c>
      <c r="J8540">
        <v>2.3887022250020152E-3</v>
      </c>
      <c r="K8540">
        <v>2.6338787581135941E-3</v>
      </c>
      <c r="L8540">
        <v>1.8727719854677971E-3</v>
      </c>
      <c r="M8540">
        <v>6.8262263672713036E-4</v>
      </c>
      <c r="N8540">
        <v>1.2470345596709629E-3</v>
      </c>
      <c r="O8540">
        <v>4.2128608484282432E-3</v>
      </c>
      <c r="P8540">
        <v>4.9476154066366892E-4</v>
      </c>
      <c r="Q8540">
        <v>8.6254863759883393E-3</v>
      </c>
      <c r="R8540">
        <v>1.767623993779423E-3</v>
      </c>
      <c r="S8540">
        <v>6.9333110680651236E-4</v>
      </c>
      <c r="T8540">
        <v>9.9811220406706876E-3</v>
      </c>
      <c r="U8540">
        <v>1.005016436325246E-2</v>
      </c>
    </row>
    <row r="8541" spans="1:21" x14ac:dyDescent="0.25">
      <c r="A8541">
        <v>2030</v>
      </c>
      <c r="B8541">
        <v>7</v>
      </c>
      <c r="C8541">
        <v>5</v>
      </c>
      <c r="D8541">
        <v>8</v>
      </c>
      <c r="E8541">
        <v>48473</v>
      </c>
      <c r="F8541">
        <v>2</v>
      </c>
      <c r="G8541">
        <v>1</v>
      </c>
      <c r="H8541">
        <v>5</v>
      </c>
      <c r="I8541">
        <v>0</v>
      </c>
      <c r="J8541">
        <v>9.8364969081322245E-4</v>
      </c>
      <c r="K8541">
        <v>2.0108275991188962E-3</v>
      </c>
      <c r="L8541">
        <v>1.335826295481536E-3</v>
      </c>
      <c r="M8541">
        <v>7.3086040412037243E-4</v>
      </c>
      <c r="N8541">
        <v>9.797627445241187E-4</v>
      </c>
      <c r="O8541">
        <v>3.4243121339046279E-3</v>
      </c>
      <c r="P8541">
        <v>5.7639454603013391E-4</v>
      </c>
      <c r="Q8541">
        <v>9.6087257265922797E-3</v>
      </c>
      <c r="R8541">
        <v>1.949236851625101E-3</v>
      </c>
      <c r="S8541">
        <v>7.8775164381761028E-4</v>
      </c>
      <c r="T8541">
        <v>8.8250381923627181E-3</v>
      </c>
      <c r="U8541">
        <v>8.7096375711334315E-3</v>
      </c>
    </row>
    <row r="8542" spans="1:21" x14ac:dyDescent="0.25">
      <c r="A8542">
        <v>2030</v>
      </c>
      <c r="B8542">
        <v>7</v>
      </c>
      <c r="C8542">
        <v>5</v>
      </c>
      <c r="D8542">
        <v>8</v>
      </c>
      <c r="E8542">
        <v>48473</v>
      </c>
      <c r="F8542">
        <v>2</v>
      </c>
      <c r="G8542">
        <v>2</v>
      </c>
      <c r="H8542">
        <v>1</v>
      </c>
      <c r="I8542">
        <v>0</v>
      </c>
      <c r="J8542">
        <v>0.4272684603929518</v>
      </c>
      <c r="K8542">
        <v>0.26680415329337098</v>
      </c>
      <c r="L8542">
        <v>0.24427141943573941</v>
      </c>
      <c r="M8542">
        <v>4.0094629112631043E-2</v>
      </c>
      <c r="N8542">
        <v>8.0438165836036177E-2</v>
      </c>
      <c r="O8542">
        <v>0.26476166471838958</v>
      </c>
      <c r="P8542">
        <v>0.25110962192714209</v>
      </c>
      <c r="Q8542">
        <v>0.84947493281960473</v>
      </c>
      <c r="R8542">
        <v>0.20881955867633209</v>
      </c>
      <c r="S8542">
        <v>7.5772196426987654E-3</v>
      </c>
      <c r="T8542">
        <v>0.97730125725269279</v>
      </c>
      <c r="U8542">
        <v>14.555838474970461</v>
      </c>
    </row>
    <row r="8543" spans="1:21" x14ac:dyDescent="0.25">
      <c r="A8543">
        <v>2030</v>
      </c>
      <c r="B8543">
        <v>7</v>
      </c>
      <c r="C8543">
        <v>5</v>
      </c>
      <c r="D8543">
        <v>8</v>
      </c>
      <c r="E8543">
        <v>48473</v>
      </c>
      <c r="F8543">
        <v>2</v>
      </c>
      <c r="G8543">
        <v>2</v>
      </c>
      <c r="H8543">
        <v>2</v>
      </c>
      <c r="I8543">
        <v>0</v>
      </c>
      <c r="J8543">
        <v>1.4172361230331221</v>
      </c>
      <c r="K8543">
        <v>0.3900629736074826</v>
      </c>
      <c r="L8543">
        <v>0.32535545858550657</v>
      </c>
      <c r="M8543">
        <v>9.631529305436216E-3</v>
      </c>
      <c r="N8543">
        <v>1.8911258011130659E-2</v>
      </c>
      <c r="O8543">
        <v>4.8502915957039781E-2</v>
      </c>
      <c r="P8543">
        <v>1.305294850947545E-2</v>
      </c>
      <c r="Q8543">
        <v>0.20478797295346379</v>
      </c>
      <c r="R8543">
        <v>4.0832192525074043E-2</v>
      </c>
      <c r="S8543">
        <v>1.5671687992201949E-2</v>
      </c>
      <c r="T8543">
        <v>0.69697606710334403</v>
      </c>
      <c r="U8543">
        <v>0.71018351550286074</v>
      </c>
    </row>
    <row r="8544" spans="1:21" x14ac:dyDescent="0.25">
      <c r="A8544">
        <v>2030</v>
      </c>
      <c r="B8544">
        <v>7</v>
      </c>
      <c r="C8544">
        <v>5</v>
      </c>
      <c r="D8544">
        <v>8</v>
      </c>
      <c r="E8544">
        <v>48473</v>
      </c>
      <c r="F8544">
        <v>2</v>
      </c>
      <c r="G8544">
        <v>2</v>
      </c>
      <c r="H8544">
        <v>3</v>
      </c>
      <c r="I8544">
        <v>0</v>
      </c>
      <c r="J8544">
        <v>1.4102485386524859</v>
      </c>
      <c r="K8544">
        <v>0.52618111401593337</v>
      </c>
      <c r="L8544">
        <v>0.42922596867309859</v>
      </c>
      <c r="M8544">
        <v>3.789575899328889E-2</v>
      </c>
      <c r="N8544">
        <v>6.8289109660476022E-2</v>
      </c>
      <c r="O8544">
        <v>0.17819728588807651</v>
      </c>
      <c r="P8544">
        <v>3.4190161189240703E-2</v>
      </c>
      <c r="Q8544">
        <v>0.5260164413014472</v>
      </c>
      <c r="R8544">
        <v>0.1054626269618017</v>
      </c>
      <c r="S8544">
        <v>3.906148111627069E-2</v>
      </c>
      <c r="T8544">
        <v>0.71444764868891142</v>
      </c>
      <c r="U8544">
        <v>0.72198504670618013</v>
      </c>
    </row>
    <row r="8545" spans="1:21" x14ac:dyDescent="0.25">
      <c r="A8545">
        <v>2030</v>
      </c>
      <c r="B8545">
        <v>7</v>
      </c>
      <c r="C8545">
        <v>5</v>
      </c>
      <c r="D8545">
        <v>8</v>
      </c>
      <c r="E8545">
        <v>48473</v>
      </c>
      <c r="F8545">
        <v>2</v>
      </c>
      <c r="G8545">
        <v>2</v>
      </c>
      <c r="H8545">
        <v>4</v>
      </c>
      <c r="I8545">
        <v>0</v>
      </c>
      <c r="J8545">
        <v>0.2268324317787172</v>
      </c>
      <c r="K8545">
        <v>7.0293303080836783E-2</v>
      </c>
      <c r="L8545">
        <v>5.8311341279464107E-2</v>
      </c>
      <c r="M8545">
        <v>3.5757531994623009E-3</v>
      </c>
      <c r="N8545">
        <v>6.990243267669333E-3</v>
      </c>
      <c r="O8545">
        <v>1.798217707323279E-2</v>
      </c>
      <c r="P8545">
        <v>2.5526215446850919E-3</v>
      </c>
      <c r="Q8545">
        <v>3.9448141399723712E-2</v>
      </c>
      <c r="R8545">
        <v>7.891848955104027E-3</v>
      </c>
      <c r="S8545">
        <v>2.9418298592174558E-3</v>
      </c>
      <c r="T8545">
        <v>5.1582491083158932E-2</v>
      </c>
      <c r="U8545">
        <v>5.2321417487444018E-2</v>
      </c>
    </row>
    <row r="8546" spans="1:21" x14ac:dyDescent="0.25">
      <c r="A8546">
        <v>2030</v>
      </c>
      <c r="B8546">
        <v>7</v>
      </c>
      <c r="C8546">
        <v>5</v>
      </c>
      <c r="D8546">
        <v>8</v>
      </c>
      <c r="E8546">
        <v>48473</v>
      </c>
      <c r="F8546">
        <v>2</v>
      </c>
      <c r="G8546">
        <v>2</v>
      </c>
      <c r="H8546">
        <v>5</v>
      </c>
      <c r="I8546">
        <v>0</v>
      </c>
      <c r="J8546">
        <v>0.1137185056721543</v>
      </c>
      <c r="K8546">
        <v>3.5061660022134108E-2</v>
      </c>
      <c r="L8546">
        <v>2.8203655229290869E-2</v>
      </c>
      <c r="M8546">
        <v>3.0904779056270082E-3</v>
      </c>
      <c r="N8546">
        <v>3.773820820255078E-3</v>
      </c>
      <c r="O8546">
        <v>1.0087039278186809E-2</v>
      </c>
      <c r="P8546">
        <v>2.29451196006965E-3</v>
      </c>
      <c r="Q8546">
        <v>3.4353673180437992E-2</v>
      </c>
      <c r="R8546">
        <v>6.847545004709678E-3</v>
      </c>
      <c r="S8546">
        <v>2.6121945926238272E-3</v>
      </c>
      <c r="T8546">
        <v>3.5008140046205782E-2</v>
      </c>
      <c r="U8546">
        <v>3.5395185462215387E-2</v>
      </c>
    </row>
    <row r="8547" spans="1:21" x14ac:dyDescent="0.25">
      <c r="A8547">
        <v>2030</v>
      </c>
      <c r="B8547">
        <v>7</v>
      </c>
      <c r="C8547">
        <v>5</v>
      </c>
      <c r="D8547">
        <v>8</v>
      </c>
      <c r="E8547">
        <v>48473</v>
      </c>
      <c r="F8547">
        <v>2</v>
      </c>
      <c r="G8547">
        <v>3</v>
      </c>
      <c r="H8547">
        <v>1</v>
      </c>
      <c r="I8547">
        <v>0</v>
      </c>
      <c r="J8547">
        <v>1.669489818613509E-2</v>
      </c>
      <c r="K8547">
        <v>8.0648656121920778E-2</v>
      </c>
      <c r="L8547">
        <v>5.3485315065830923E-2</v>
      </c>
      <c r="M8547">
        <v>1.61882852538838E-3</v>
      </c>
      <c r="N8547">
        <v>0</v>
      </c>
      <c r="O8547">
        <v>7.8004090287140553E-4</v>
      </c>
      <c r="P8547">
        <v>1.4699910899253151E-5</v>
      </c>
      <c r="Q8547">
        <v>0.16203929719165891</v>
      </c>
      <c r="R8547">
        <v>2.7918831713730458E-2</v>
      </c>
      <c r="S8547">
        <v>1.280436908957198E-3</v>
      </c>
      <c r="T8547">
        <v>0</v>
      </c>
      <c r="U8547">
        <v>23.097198177456061</v>
      </c>
    </row>
    <row r="8548" spans="1:21" x14ac:dyDescent="0.25">
      <c r="A8548">
        <v>2030</v>
      </c>
      <c r="B8548">
        <v>7</v>
      </c>
      <c r="C8548">
        <v>5</v>
      </c>
      <c r="D8548">
        <v>8</v>
      </c>
      <c r="E8548">
        <v>48473</v>
      </c>
      <c r="F8548">
        <v>2</v>
      </c>
      <c r="G8548">
        <v>3</v>
      </c>
      <c r="H8548">
        <v>2</v>
      </c>
      <c r="I8548">
        <v>0</v>
      </c>
      <c r="J8548">
        <v>4.5197856330672158E-2</v>
      </c>
      <c r="K8548">
        <v>7.7555298787087251E-2</v>
      </c>
      <c r="L8548">
        <v>5.0293813790445313E-2</v>
      </c>
      <c r="M8548">
        <v>3.6381057033892897E-2</v>
      </c>
      <c r="N8548">
        <v>6.1962077811896811E-2</v>
      </c>
      <c r="O8548">
        <v>0.12597617729464949</v>
      </c>
      <c r="P8548">
        <v>5.6507601278297709E-2</v>
      </c>
      <c r="Q8548">
        <v>0.36994442110236803</v>
      </c>
      <c r="R8548">
        <v>6.8898567451437506E-2</v>
      </c>
      <c r="S8548">
        <v>3.6795432750576222E-2</v>
      </c>
      <c r="T8548">
        <v>3.07306140737612</v>
      </c>
      <c r="U8548">
        <v>3.174061174267214</v>
      </c>
    </row>
    <row r="8549" spans="1:21" x14ac:dyDescent="0.25">
      <c r="A8549">
        <v>2030</v>
      </c>
      <c r="B8549">
        <v>7</v>
      </c>
      <c r="C8549">
        <v>5</v>
      </c>
      <c r="D8549">
        <v>8</v>
      </c>
      <c r="E8549">
        <v>48473</v>
      </c>
      <c r="F8549">
        <v>2</v>
      </c>
      <c r="G8549">
        <v>3</v>
      </c>
      <c r="H8549">
        <v>3</v>
      </c>
      <c r="I8549">
        <v>0</v>
      </c>
      <c r="J8549">
        <v>4.5016393034278117E-2</v>
      </c>
      <c r="K8549">
        <v>0.14196965677788739</v>
      </c>
      <c r="L8549">
        <v>8.9732308486742546E-2</v>
      </c>
      <c r="M8549">
        <v>0.1151874339582</v>
      </c>
      <c r="N8549">
        <v>0.18369462160982941</v>
      </c>
      <c r="O8549">
        <v>0.37451742494318968</v>
      </c>
      <c r="P8549">
        <v>0.1157822950607006</v>
      </c>
      <c r="Q8549">
        <v>0.83327605032428853</v>
      </c>
      <c r="R8549">
        <v>0.1604337220690312</v>
      </c>
      <c r="S8549">
        <v>7.2094684005781923E-2</v>
      </c>
      <c r="T8549">
        <v>2.431505795620962</v>
      </c>
      <c r="U8549">
        <v>2.5349091525602199</v>
      </c>
    </row>
    <row r="8550" spans="1:21" x14ac:dyDescent="0.25">
      <c r="A8550">
        <v>2030</v>
      </c>
      <c r="B8550">
        <v>7</v>
      </c>
      <c r="C8550">
        <v>5</v>
      </c>
      <c r="D8550">
        <v>8</v>
      </c>
      <c r="E8550">
        <v>48473</v>
      </c>
      <c r="F8550">
        <v>2</v>
      </c>
      <c r="G8550">
        <v>3</v>
      </c>
      <c r="H8550">
        <v>4</v>
      </c>
      <c r="I8550">
        <v>0</v>
      </c>
      <c r="J8550">
        <v>7.6093526750009074E-3</v>
      </c>
      <c r="K8550">
        <v>1.5862370134123571E-2</v>
      </c>
      <c r="L8550">
        <v>1.0200454876550811E-2</v>
      </c>
      <c r="M8550">
        <v>1.26326346582166E-2</v>
      </c>
      <c r="N8550">
        <v>2.1202215340218818E-2</v>
      </c>
      <c r="O8550">
        <v>4.2998714258860503E-2</v>
      </c>
      <c r="P8550">
        <v>1.0162652913180669E-2</v>
      </c>
      <c r="Q8550">
        <v>6.6957818321916482E-2</v>
      </c>
      <c r="R8550">
        <v>1.259818233179536E-2</v>
      </c>
      <c r="S8550">
        <v>6.3173175151124712E-3</v>
      </c>
      <c r="T8550">
        <v>0.20834994329482179</v>
      </c>
      <c r="U8550">
        <v>0.21566551447341181</v>
      </c>
    </row>
    <row r="8551" spans="1:21" x14ac:dyDescent="0.25">
      <c r="A8551">
        <v>2030</v>
      </c>
      <c r="B8551">
        <v>7</v>
      </c>
      <c r="C8551">
        <v>5</v>
      </c>
      <c r="D8551">
        <v>8</v>
      </c>
      <c r="E8551">
        <v>48473</v>
      </c>
      <c r="F8551">
        <v>2</v>
      </c>
      <c r="G8551">
        <v>3</v>
      </c>
      <c r="H8551">
        <v>5</v>
      </c>
      <c r="I8551">
        <v>0</v>
      </c>
      <c r="J8551">
        <v>2.388930178610161E-3</v>
      </c>
      <c r="K8551">
        <v>1.2251128232691489E-2</v>
      </c>
      <c r="L8551">
        <v>7.5296180099318124E-3</v>
      </c>
      <c r="M8551">
        <v>7.6312907362624458E-3</v>
      </c>
      <c r="N8551">
        <v>9.2952565314649779E-3</v>
      </c>
      <c r="O8551">
        <v>1.992698865486359E-2</v>
      </c>
      <c r="P8551">
        <v>6.7254054560280888E-3</v>
      </c>
      <c r="Q8551">
        <v>5.5984481158316661E-2</v>
      </c>
      <c r="R8551">
        <v>1.116183992602315E-2</v>
      </c>
      <c r="S8551">
        <v>4.3611641036436031E-3</v>
      </c>
      <c r="T8551">
        <v>0.1004898149098841</v>
      </c>
      <c r="U8551">
        <v>0.10620431702211849</v>
      </c>
    </row>
    <row r="8552" spans="1:21" x14ac:dyDescent="0.25">
      <c r="A8552">
        <v>2030</v>
      </c>
      <c r="B8552">
        <v>7</v>
      </c>
      <c r="C8552">
        <v>5</v>
      </c>
      <c r="D8552">
        <v>8</v>
      </c>
      <c r="E8552">
        <v>48473</v>
      </c>
      <c r="F8552">
        <v>2</v>
      </c>
      <c r="G8552">
        <v>79</v>
      </c>
      <c r="H8552">
        <v>1</v>
      </c>
      <c r="I8552">
        <v>0</v>
      </c>
      <c r="J8552">
        <v>2.0775287628173811E-2</v>
      </c>
      <c r="K8552">
        <v>1.54666109085083E-2</v>
      </c>
      <c r="L8552">
        <v>1.4957787513732911E-2</v>
      </c>
      <c r="M8552">
        <v>3.8354884833097443E-5</v>
      </c>
      <c r="N8552">
        <v>0</v>
      </c>
      <c r="O8552">
        <v>1.821530051529406E-5</v>
      </c>
      <c r="P8552">
        <v>6.6121382405981437E-7</v>
      </c>
      <c r="Q8552">
        <v>3.7194192409515368E-3</v>
      </c>
      <c r="R8552">
        <v>5.5242007970809893E-4</v>
      </c>
      <c r="S8552">
        <v>4.8203174024820283E-5</v>
      </c>
      <c r="T8552">
        <v>0</v>
      </c>
      <c r="U8552">
        <v>3.327804619809235</v>
      </c>
    </row>
    <row r="8553" spans="1:21" x14ac:dyDescent="0.25">
      <c r="A8553">
        <v>2030</v>
      </c>
      <c r="B8553">
        <v>7</v>
      </c>
      <c r="C8553">
        <v>5</v>
      </c>
      <c r="D8553">
        <v>8</v>
      </c>
      <c r="E8553">
        <v>48473</v>
      </c>
      <c r="F8553">
        <v>2</v>
      </c>
      <c r="G8553">
        <v>79</v>
      </c>
      <c r="H8553">
        <v>2</v>
      </c>
      <c r="I8553">
        <v>0</v>
      </c>
      <c r="J8553">
        <v>6.2693183157837961E-3</v>
      </c>
      <c r="K8553">
        <v>6.3658802567352598E-3</v>
      </c>
      <c r="L8553">
        <v>4.9125860805633711E-3</v>
      </c>
      <c r="M8553">
        <v>1.306674242710915E-3</v>
      </c>
      <c r="N8553">
        <v>2.2476028262744161E-3</v>
      </c>
      <c r="O8553">
        <v>8.0855091225830057E-3</v>
      </c>
      <c r="P8553">
        <v>1.216410496859673E-3</v>
      </c>
      <c r="Q8553">
        <v>1.8568557512110499E-2</v>
      </c>
      <c r="R8553">
        <v>3.8739525839417061E-3</v>
      </c>
      <c r="S8553">
        <v>2.5659598497829879E-3</v>
      </c>
      <c r="T8553">
        <v>6.0532458377208158E-2</v>
      </c>
      <c r="U8553">
        <v>6.5914432063288675E-2</v>
      </c>
    </row>
    <row r="8554" spans="1:21" x14ac:dyDescent="0.25">
      <c r="A8554">
        <v>2030</v>
      </c>
      <c r="B8554">
        <v>7</v>
      </c>
      <c r="C8554">
        <v>5</v>
      </c>
      <c r="D8554">
        <v>8</v>
      </c>
      <c r="E8554">
        <v>48473</v>
      </c>
      <c r="F8554">
        <v>2</v>
      </c>
      <c r="G8554">
        <v>79</v>
      </c>
      <c r="H8554">
        <v>3</v>
      </c>
      <c r="I8554">
        <v>0</v>
      </c>
      <c r="J8554">
        <v>6.3288477442600731E-3</v>
      </c>
      <c r="K8554">
        <v>1.2428751049696559E-2</v>
      </c>
      <c r="L8554">
        <v>9.2434292915920552E-3</v>
      </c>
      <c r="M8554">
        <v>5.4751680764902264E-3</v>
      </c>
      <c r="N8554">
        <v>8.8745883531325016E-3</v>
      </c>
      <c r="O8554">
        <v>3.3366161877800851E-2</v>
      </c>
      <c r="P8554">
        <v>3.4020116873821689E-3</v>
      </c>
      <c r="Q8554">
        <v>5.1932653897724092E-2</v>
      </c>
      <c r="R8554">
        <v>1.0782408103672741E-2</v>
      </c>
      <c r="S8554">
        <v>7.1080085682000641E-3</v>
      </c>
      <c r="T8554">
        <v>6.6184813156253894E-2</v>
      </c>
      <c r="U8554">
        <v>7.0788386248736263E-2</v>
      </c>
    </row>
    <row r="8555" spans="1:21" x14ac:dyDescent="0.25">
      <c r="A8555">
        <v>2030</v>
      </c>
      <c r="B8555">
        <v>7</v>
      </c>
      <c r="C8555">
        <v>5</v>
      </c>
      <c r="D8555">
        <v>8</v>
      </c>
      <c r="E8555">
        <v>48473</v>
      </c>
      <c r="F8555">
        <v>2</v>
      </c>
      <c r="G8555">
        <v>79</v>
      </c>
      <c r="H8555">
        <v>4</v>
      </c>
      <c r="I8555">
        <v>0</v>
      </c>
      <c r="J8555">
        <v>1.0386064210776581E-3</v>
      </c>
      <c r="K8555">
        <v>1.3507410633914201E-3</v>
      </c>
      <c r="L8555">
        <v>1.02469262079495E-3</v>
      </c>
      <c r="M8555">
        <v>4.9042562893229194E-4</v>
      </c>
      <c r="N8555">
        <v>8.4439003544255025E-4</v>
      </c>
      <c r="O8555">
        <v>3.0850923477521298E-3</v>
      </c>
      <c r="P8555">
        <v>2.387688009884026E-4</v>
      </c>
      <c r="Q8555">
        <v>3.657729383961699E-3</v>
      </c>
      <c r="R8555">
        <v>7.6190426536562291E-4</v>
      </c>
      <c r="S8555">
        <v>4.9698629677292876E-4</v>
      </c>
      <c r="T8555">
        <v>4.4888772457888802E-3</v>
      </c>
      <c r="U8555">
        <v>4.8633160946739201E-3</v>
      </c>
    </row>
    <row r="8556" spans="1:21" x14ac:dyDescent="0.25">
      <c r="A8556">
        <v>2030</v>
      </c>
      <c r="B8556">
        <v>7</v>
      </c>
      <c r="C8556">
        <v>5</v>
      </c>
      <c r="D8556">
        <v>8</v>
      </c>
      <c r="E8556">
        <v>48473</v>
      </c>
      <c r="F8556">
        <v>2</v>
      </c>
      <c r="G8556">
        <v>79</v>
      </c>
      <c r="H8556">
        <v>5</v>
      </c>
      <c r="I8556">
        <v>0</v>
      </c>
      <c r="J8556">
        <v>4.3924674893665311E-4</v>
      </c>
      <c r="K8556">
        <v>1.050139094851439E-3</v>
      </c>
      <c r="L8556">
        <v>7.6162606953572359E-4</v>
      </c>
      <c r="M8556">
        <v>5.1155972547533798E-4</v>
      </c>
      <c r="N8556">
        <v>6.3904691389567603E-4</v>
      </c>
      <c r="O8556">
        <v>2.5030320866293032E-3</v>
      </c>
      <c r="P8556">
        <v>2.7602354719701347E-4</v>
      </c>
      <c r="Q8556">
        <v>4.0727979701773373E-3</v>
      </c>
      <c r="R8556">
        <v>8.3905436745856899E-4</v>
      </c>
      <c r="S8556">
        <v>5.6141461150762805E-4</v>
      </c>
      <c r="T8556">
        <v>3.9448379017295266E-3</v>
      </c>
      <c r="U8556">
        <v>4.1286210913134766E-3</v>
      </c>
    </row>
    <row r="8557" spans="1:21" x14ac:dyDescent="0.25">
      <c r="A8557">
        <v>2030</v>
      </c>
      <c r="B8557">
        <v>7</v>
      </c>
      <c r="C8557">
        <v>5</v>
      </c>
      <c r="D8557">
        <v>8</v>
      </c>
      <c r="E8557">
        <v>48473</v>
      </c>
      <c r="F8557">
        <v>2</v>
      </c>
      <c r="G8557">
        <v>87</v>
      </c>
      <c r="H8557">
        <v>1</v>
      </c>
      <c r="I8557">
        <v>0</v>
      </c>
      <c r="J8557">
        <v>2.6824963480234151E-2</v>
      </c>
      <c r="K8557">
        <v>1.9383253633975979E-2</v>
      </c>
      <c r="L8557">
        <v>1.866484688222407E-2</v>
      </c>
      <c r="M8557">
        <v>4.898568909266032E-5</v>
      </c>
      <c r="N8557">
        <v>0</v>
      </c>
      <c r="O8557">
        <v>2.326011047989594E-5</v>
      </c>
      <c r="P8557">
        <v>7.7090576996852115E-7</v>
      </c>
      <c r="Q8557">
        <v>4.8452407000586393E-3</v>
      </c>
      <c r="R8557">
        <v>7.1904197323601664E-4</v>
      </c>
      <c r="S8557">
        <v>6.1694403237197535E-5</v>
      </c>
      <c r="T8557">
        <v>0</v>
      </c>
      <c r="U8557">
        <v>4.2596817923229224</v>
      </c>
    </row>
    <row r="8558" spans="1:21" x14ac:dyDescent="0.25">
      <c r="A8558">
        <v>2030</v>
      </c>
      <c r="B8558">
        <v>7</v>
      </c>
      <c r="C8558">
        <v>5</v>
      </c>
      <c r="D8558">
        <v>8</v>
      </c>
      <c r="E8558">
        <v>48473</v>
      </c>
      <c r="F8558">
        <v>2</v>
      </c>
      <c r="G8558">
        <v>87</v>
      </c>
      <c r="H8558">
        <v>2</v>
      </c>
      <c r="I8558">
        <v>0</v>
      </c>
      <c r="J8558">
        <v>8.1255554082573355E-3</v>
      </c>
      <c r="K8558">
        <v>7.9748142202828391E-3</v>
      </c>
      <c r="L8558">
        <v>6.0997963485487439E-3</v>
      </c>
      <c r="M8558">
        <v>1.5700320578277329E-3</v>
      </c>
      <c r="N8558">
        <v>2.7196656309654418E-3</v>
      </c>
      <c r="O8558">
        <v>9.6936999266886287E-3</v>
      </c>
      <c r="P8558">
        <v>1.546435626263285E-3</v>
      </c>
      <c r="Q8558">
        <v>2.4153029915268801E-2</v>
      </c>
      <c r="R8558">
        <v>5.0238420022245813E-3</v>
      </c>
      <c r="S8558">
        <v>3.084199274750721E-3</v>
      </c>
      <c r="T8558">
        <v>7.789433215920262E-2</v>
      </c>
      <c r="U8558">
        <v>8.3733563730715221E-2</v>
      </c>
    </row>
    <row r="8559" spans="1:21" x14ac:dyDescent="0.25">
      <c r="A8559">
        <v>2030</v>
      </c>
      <c r="B8559">
        <v>7</v>
      </c>
      <c r="C8559">
        <v>5</v>
      </c>
      <c r="D8559">
        <v>8</v>
      </c>
      <c r="E8559">
        <v>48473</v>
      </c>
      <c r="F8559">
        <v>2</v>
      </c>
      <c r="G8559">
        <v>87</v>
      </c>
      <c r="H8559">
        <v>3</v>
      </c>
      <c r="I8559">
        <v>0</v>
      </c>
      <c r="J8559">
        <v>8.1864409713927333E-3</v>
      </c>
      <c r="K8559">
        <v>1.5530638284435591E-2</v>
      </c>
      <c r="L8559">
        <v>1.1419386412036421E-2</v>
      </c>
      <c r="M8559">
        <v>6.5873484545279524E-3</v>
      </c>
      <c r="N8559">
        <v>1.0760198399160431E-2</v>
      </c>
      <c r="O8559">
        <v>4.0022026392640603E-2</v>
      </c>
      <c r="P8559">
        <v>4.3275931785052646E-3</v>
      </c>
      <c r="Q8559">
        <v>6.7554777644969227E-2</v>
      </c>
      <c r="R8559">
        <v>1.398456293660345E-2</v>
      </c>
      <c r="S8559">
        <v>8.5491816959903117E-3</v>
      </c>
      <c r="T8559">
        <v>8.5212971980733562E-2</v>
      </c>
      <c r="U8559">
        <v>9.0078611343686221E-2</v>
      </c>
    </row>
    <row r="8560" spans="1:21" x14ac:dyDescent="0.25">
      <c r="A8560">
        <v>2030</v>
      </c>
      <c r="B8560">
        <v>7</v>
      </c>
      <c r="C8560">
        <v>5</v>
      </c>
      <c r="D8560">
        <v>8</v>
      </c>
      <c r="E8560">
        <v>48473</v>
      </c>
      <c r="F8560">
        <v>2</v>
      </c>
      <c r="G8560">
        <v>87</v>
      </c>
      <c r="H8560">
        <v>4</v>
      </c>
      <c r="I8560">
        <v>0</v>
      </c>
      <c r="J8560">
        <v>1.3451610796107679E-3</v>
      </c>
      <c r="K8560">
        <v>1.6907097105727689E-3</v>
      </c>
      <c r="L8560">
        <v>1.26998224181103E-3</v>
      </c>
      <c r="M8560">
        <v>5.8944393867507478E-4</v>
      </c>
      <c r="N8560">
        <v>1.022235486477636E-3</v>
      </c>
      <c r="O8560">
        <v>3.6995764697643949E-3</v>
      </c>
      <c r="P8560">
        <v>3.0359523754452879E-4</v>
      </c>
      <c r="Q8560">
        <v>4.7578755881908883E-3</v>
      </c>
      <c r="R8560">
        <v>9.8809156875766767E-4</v>
      </c>
      <c r="S8560">
        <v>5.9751944875754948E-4</v>
      </c>
      <c r="T8560">
        <v>5.7771823379047637E-3</v>
      </c>
      <c r="U8560">
        <v>6.1809653090654244E-3</v>
      </c>
    </row>
    <row r="8561" spans="1:21" x14ac:dyDescent="0.25">
      <c r="A8561">
        <v>2030</v>
      </c>
      <c r="B8561">
        <v>7</v>
      </c>
      <c r="C8561">
        <v>5</v>
      </c>
      <c r="D8561">
        <v>8</v>
      </c>
      <c r="E8561">
        <v>48473</v>
      </c>
      <c r="F8561">
        <v>2</v>
      </c>
      <c r="G8561">
        <v>87</v>
      </c>
      <c r="H8561">
        <v>5</v>
      </c>
      <c r="I8561">
        <v>0</v>
      </c>
      <c r="J8561">
        <v>5.6615693297691681E-4</v>
      </c>
      <c r="K8561">
        <v>1.3093817941521909E-3</v>
      </c>
      <c r="L8561">
        <v>9.3707078380231377E-4</v>
      </c>
      <c r="M8561">
        <v>6.167699777795344E-4</v>
      </c>
      <c r="N8561">
        <v>7.7732084513719446E-4</v>
      </c>
      <c r="O8561">
        <v>3.0022216325675528E-3</v>
      </c>
      <c r="P8561">
        <v>3.514187233088728E-4</v>
      </c>
      <c r="Q8561">
        <v>5.2982331879372251E-3</v>
      </c>
      <c r="R8561">
        <v>1.0884134042132611E-3</v>
      </c>
      <c r="S8561">
        <v>6.7544482219806146E-4</v>
      </c>
      <c r="T8561">
        <v>5.0824765244801284E-3</v>
      </c>
      <c r="U8561">
        <v>5.2653858401947922E-3</v>
      </c>
    </row>
    <row r="8562" spans="1:21" x14ac:dyDescent="0.25">
      <c r="A8562">
        <v>2030</v>
      </c>
      <c r="B8562">
        <v>7</v>
      </c>
      <c r="C8562">
        <v>5</v>
      </c>
      <c r="D8562">
        <v>9</v>
      </c>
      <c r="E8562">
        <v>48473</v>
      </c>
      <c r="F8562">
        <v>1</v>
      </c>
      <c r="G8562">
        <v>1</v>
      </c>
      <c r="H8562">
        <v>1</v>
      </c>
      <c r="I8562">
        <v>0.3353910198211667</v>
      </c>
      <c r="J8562">
        <v>5.9385906066894476</v>
      </c>
      <c r="K8562">
        <v>5.3392687225341824</v>
      </c>
      <c r="L8562">
        <v>1.4122518558502191</v>
      </c>
      <c r="M8562">
        <v>0</v>
      </c>
      <c r="N8562">
        <v>0</v>
      </c>
      <c r="O8562">
        <v>3.2609874419867999E-3</v>
      </c>
      <c r="P8562">
        <v>6.6741469715489044E-3</v>
      </c>
      <c r="Q8562">
        <v>0.82503112602233863</v>
      </c>
      <c r="R8562">
        <v>3.7338302433490733E-2</v>
      </c>
      <c r="S8562">
        <v>5.930289674550295E-3</v>
      </c>
      <c r="T8562">
        <v>1.2326063498854621E-2</v>
      </c>
      <c r="U8562">
        <v>0</v>
      </c>
    </row>
    <row r="8563" spans="1:21" x14ac:dyDescent="0.25">
      <c r="A8563">
        <v>2030</v>
      </c>
      <c r="B8563">
        <v>7</v>
      </c>
      <c r="C8563">
        <v>5</v>
      </c>
      <c r="D8563">
        <v>9</v>
      </c>
      <c r="E8563">
        <v>48473</v>
      </c>
      <c r="F8563">
        <v>1</v>
      </c>
      <c r="G8563">
        <v>1</v>
      </c>
      <c r="H8563">
        <v>2</v>
      </c>
      <c r="I8563">
        <v>2.9763910737841601E-2</v>
      </c>
      <c r="J8563">
        <v>1.2503015699050939</v>
      </c>
      <c r="K8563">
        <v>0.59189297200797764</v>
      </c>
      <c r="L8563">
        <v>0.14061140184021681</v>
      </c>
      <c r="M8563">
        <v>0</v>
      </c>
      <c r="N8563">
        <v>0</v>
      </c>
      <c r="O8563">
        <v>5.5832048111514112E-5</v>
      </c>
      <c r="P8563">
        <v>1.4347386853963921E-3</v>
      </c>
      <c r="Q8563">
        <v>1.4986571029400941E-2</v>
      </c>
      <c r="R8563">
        <v>2.939147623617226E-3</v>
      </c>
      <c r="S8563">
        <v>1.540291205260582E-3</v>
      </c>
      <c r="T8563">
        <v>1.7637097871011961E-2</v>
      </c>
      <c r="U8563">
        <v>0</v>
      </c>
    </row>
    <row r="8564" spans="1:21" x14ac:dyDescent="0.25">
      <c r="A8564">
        <v>2030</v>
      </c>
      <c r="B8564">
        <v>7</v>
      </c>
      <c r="C8564">
        <v>5</v>
      </c>
      <c r="D8564">
        <v>9</v>
      </c>
      <c r="E8564">
        <v>48473</v>
      </c>
      <c r="F8564">
        <v>1</v>
      </c>
      <c r="G8564">
        <v>1</v>
      </c>
      <c r="H8564">
        <v>3</v>
      </c>
      <c r="I8564">
        <v>5.1161838011908677E-2</v>
      </c>
      <c r="J8564">
        <v>1.5892437896950089</v>
      </c>
      <c r="K8564">
        <v>0.85969146409170838</v>
      </c>
      <c r="L8564">
        <v>0.20591274965041889</v>
      </c>
      <c r="M8564">
        <v>0</v>
      </c>
      <c r="N8564">
        <v>0</v>
      </c>
      <c r="O8564">
        <v>3.5873048529061388E-4</v>
      </c>
      <c r="P8564">
        <v>4.1230492546795589E-3</v>
      </c>
      <c r="Q8564">
        <v>4.6700310114300918E-2</v>
      </c>
      <c r="R8564">
        <v>9.2436872731357887E-3</v>
      </c>
      <c r="S8564">
        <v>4.4484607800830524E-3</v>
      </c>
      <c r="T8564">
        <v>1.939496247821041E-2</v>
      </c>
      <c r="U8564">
        <v>0</v>
      </c>
    </row>
    <row r="8565" spans="1:21" x14ac:dyDescent="0.25">
      <c r="A8565">
        <v>2030</v>
      </c>
      <c r="B8565">
        <v>7</v>
      </c>
      <c r="C8565">
        <v>5</v>
      </c>
      <c r="D8565">
        <v>9</v>
      </c>
      <c r="E8565">
        <v>48473</v>
      </c>
      <c r="F8565">
        <v>1</v>
      </c>
      <c r="G8565">
        <v>1</v>
      </c>
      <c r="H8565">
        <v>4</v>
      </c>
      <c r="I8565">
        <v>6.2373926534247427E-3</v>
      </c>
      <c r="J8565">
        <v>0.2232859534153811</v>
      </c>
      <c r="K8565">
        <v>0.1117487154048353</v>
      </c>
      <c r="L8565">
        <v>2.6384704558405421E-2</v>
      </c>
      <c r="M8565">
        <v>0</v>
      </c>
      <c r="N8565">
        <v>0</v>
      </c>
      <c r="O8565">
        <v>3.2245099016092113E-5</v>
      </c>
      <c r="P8565">
        <v>2.5845015488469461E-4</v>
      </c>
      <c r="Q8565">
        <v>2.798275426085494E-3</v>
      </c>
      <c r="R8565">
        <v>5.5479547689682592E-4</v>
      </c>
      <c r="S8565">
        <v>2.8580491135236051E-4</v>
      </c>
      <c r="T8565">
        <v>1.190480163112609E-3</v>
      </c>
      <c r="U8565">
        <v>0</v>
      </c>
    </row>
    <row r="8566" spans="1:21" x14ac:dyDescent="0.25">
      <c r="A8566">
        <v>2030</v>
      </c>
      <c r="B8566">
        <v>7</v>
      </c>
      <c r="C8566">
        <v>5</v>
      </c>
      <c r="D8566">
        <v>9</v>
      </c>
      <c r="E8566">
        <v>48473</v>
      </c>
      <c r="F8566">
        <v>1</v>
      </c>
      <c r="G8566">
        <v>1</v>
      </c>
      <c r="H8566">
        <v>5</v>
      </c>
      <c r="I8566">
        <v>5.7320283008689341E-3</v>
      </c>
      <c r="J8566">
        <v>0.16250543693569991</v>
      </c>
      <c r="K8566">
        <v>5.966108184079514E-2</v>
      </c>
      <c r="L8566">
        <v>1.4888508442484179E-2</v>
      </c>
      <c r="M8566">
        <v>0</v>
      </c>
      <c r="N8566">
        <v>0</v>
      </c>
      <c r="O8566">
        <v>4.3427490947116432E-5</v>
      </c>
      <c r="P8566">
        <v>5.7813374708951155E-4</v>
      </c>
      <c r="Q8566">
        <v>6.3089998257938604E-3</v>
      </c>
      <c r="R8566">
        <v>1.21627333961547E-3</v>
      </c>
      <c r="S8566">
        <v>5.7323149736933864E-4</v>
      </c>
      <c r="T8566">
        <v>2.041814187956311E-3</v>
      </c>
      <c r="U8566">
        <v>0</v>
      </c>
    </row>
    <row r="8567" spans="1:21" x14ac:dyDescent="0.25">
      <c r="A8567">
        <v>2030</v>
      </c>
      <c r="B8567">
        <v>7</v>
      </c>
      <c r="C8567">
        <v>5</v>
      </c>
      <c r="D8567">
        <v>9</v>
      </c>
      <c r="E8567">
        <v>48473</v>
      </c>
      <c r="F8567">
        <v>1</v>
      </c>
      <c r="G8567">
        <v>2</v>
      </c>
      <c r="H8567">
        <v>1</v>
      </c>
      <c r="I8567">
        <v>0.16296081542968741</v>
      </c>
      <c r="J8567">
        <v>31.07049591255187</v>
      </c>
      <c r="K8567">
        <v>28.162420042037951</v>
      </c>
      <c r="L8567">
        <v>7.9823171057701066</v>
      </c>
      <c r="M8567">
        <v>0</v>
      </c>
      <c r="N8567">
        <v>0</v>
      </c>
      <c r="O8567">
        <v>0.33966451072692838</v>
      </c>
      <c r="P8567">
        <v>9.6422306675231033E-4</v>
      </c>
      <c r="Q8567">
        <v>94.473890167236291</v>
      </c>
      <c r="R8567">
        <v>3.3906706790924042</v>
      </c>
      <c r="S8567">
        <v>0.29814796806871902</v>
      </c>
      <c r="T8567">
        <v>1.3895246672630299</v>
      </c>
      <c r="U8567">
        <v>0</v>
      </c>
    </row>
    <row r="8568" spans="1:21" x14ac:dyDescent="0.25">
      <c r="A8568">
        <v>2030</v>
      </c>
      <c r="B8568">
        <v>7</v>
      </c>
      <c r="C8568">
        <v>5</v>
      </c>
      <c r="D8568">
        <v>9</v>
      </c>
      <c r="E8568">
        <v>48473</v>
      </c>
      <c r="F8568">
        <v>1</v>
      </c>
      <c r="G8568">
        <v>2</v>
      </c>
      <c r="H8568">
        <v>2</v>
      </c>
      <c r="I8568">
        <v>0.44564756634697372</v>
      </c>
      <c r="J8568">
        <v>102.2043328002803</v>
      </c>
      <c r="K8568">
        <v>43.243791008579848</v>
      </c>
      <c r="L8568">
        <v>10.335777226247719</v>
      </c>
      <c r="M8568">
        <v>0</v>
      </c>
      <c r="N8568">
        <v>0</v>
      </c>
      <c r="O8568">
        <v>2.2175298804995602E-3</v>
      </c>
      <c r="P8568">
        <v>4.8576986275170812E-2</v>
      </c>
      <c r="Q8568">
        <v>0.64719466887760124</v>
      </c>
      <c r="R8568">
        <v>0.13172549475103831</v>
      </c>
      <c r="S8568">
        <v>5.9962298161554087E-2</v>
      </c>
      <c r="T8568">
        <v>0.73456031912011366</v>
      </c>
      <c r="U8568">
        <v>0</v>
      </c>
    </row>
    <row r="8569" spans="1:21" x14ac:dyDescent="0.25">
      <c r="A8569">
        <v>2030</v>
      </c>
      <c r="B8569">
        <v>7</v>
      </c>
      <c r="C8569">
        <v>5</v>
      </c>
      <c r="D8569">
        <v>9</v>
      </c>
      <c r="E8569">
        <v>48473</v>
      </c>
      <c r="F8569">
        <v>1</v>
      </c>
      <c r="G8569">
        <v>2</v>
      </c>
      <c r="H8569">
        <v>3</v>
      </c>
      <c r="I8569">
        <v>0.6826926129209917</v>
      </c>
      <c r="J8569">
        <v>102.74131891582989</v>
      </c>
      <c r="K8569">
        <v>53.70925393355806</v>
      </c>
      <c r="L8569">
        <v>13.299532925279269</v>
      </c>
      <c r="M8569">
        <v>0</v>
      </c>
      <c r="N8569">
        <v>0</v>
      </c>
      <c r="O8569">
        <v>1.1048508607535361E-2</v>
      </c>
      <c r="P8569">
        <v>0.11819513008521799</v>
      </c>
      <c r="Q8569">
        <v>1.6853549717697609</v>
      </c>
      <c r="R8569">
        <v>0.34157103709898912</v>
      </c>
      <c r="S8569">
        <v>0.14979069676212589</v>
      </c>
      <c r="T8569">
        <v>0.67715277026827181</v>
      </c>
      <c r="U8569">
        <v>0</v>
      </c>
    </row>
    <row r="8570" spans="1:21" x14ac:dyDescent="0.25">
      <c r="A8570">
        <v>2030</v>
      </c>
      <c r="B8570">
        <v>7</v>
      </c>
      <c r="C8570">
        <v>5</v>
      </c>
      <c r="D8570">
        <v>9</v>
      </c>
      <c r="E8570">
        <v>48473</v>
      </c>
      <c r="F8570">
        <v>1</v>
      </c>
      <c r="G8570">
        <v>2</v>
      </c>
      <c r="H8570">
        <v>4</v>
      </c>
      <c r="I8570">
        <v>9.3076102166080921E-2</v>
      </c>
      <c r="J8570">
        <v>16.42190660876139</v>
      </c>
      <c r="K8570">
        <v>7.5744485540850528</v>
      </c>
      <c r="L8570">
        <v>1.8395210979687231</v>
      </c>
      <c r="M8570">
        <v>0</v>
      </c>
      <c r="N8570">
        <v>0</v>
      </c>
      <c r="O8570">
        <v>1.3061360578281991E-3</v>
      </c>
      <c r="P8570">
        <v>8.7381532627129645E-3</v>
      </c>
      <c r="Q8570">
        <v>0.1231094394228381</v>
      </c>
      <c r="R8570">
        <v>2.5229762883532021E-2</v>
      </c>
      <c r="S8570">
        <v>1.137026687391865E-2</v>
      </c>
      <c r="T8570">
        <v>4.9864213492565333E-2</v>
      </c>
      <c r="U8570">
        <v>0</v>
      </c>
    </row>
    <row r="8571" spans="1:21" x14ac:dyDescent="0.25">
      <c r="A8571">
        <v>2030</v>
      </c>
      <c r="B8571">
        <v>7</v>
      </c>
      <c r="C8571">
        <v>5</v>
      </c>
      <c r="D8571">
        <v>9</v>
      </c>
      <c r="E8571">
        <v>48473</v>
      </c>
      <c r="F8571">
        <v>1</v>
      </c>
      <c r="G8571">
        <v>2</v>
      </c>
      <c r="H8571">
        <v>5</v>
      </c>
      <c r="I8571">
        <v>4.4017644230476813E-2</v>
      </c>
      <c r="J8571">
        <v>8.3107077538832606</v>
      </c>
      <c r="K8571">
        <v>3.112708542277514</v>
      </c>
      <c r="L8571">
        <v>0.79932254956262405</v>
      </c>
      <c r="M8571">
        <v>0</v>
      </c>
      <c r="N8571">
        <v>0</v>
      </c>
      <c r="O8571">
        <v>5.0552949876983338E-4</v>
      </c>
      <c r="P8571">
        <v>9.9013926668583586E-3</v>
      </c>
      <c r="Q8571">
        <v>0.1247609585803079</v>
      </c>
      <c r="R8571">
        <v>2.3546881960802089E-2</v>
      </c>
      <c r="S8571">
        <v>1.0828708633232761E-2</v>
      </c>
      <c r="T8571">
        <v>4.0739488759943467E-2</v>
      </c>
      <c r="U8571">
        <v>0</v>
      </c>
    </row>
    <row r="8572" spans="1:21" x14ac:dyDescent="0.25">
      <c r="A8572">
        <v>2030</v>
      </c>
      <c r="B8572">
        <v>7</v>
      </c>
      <c r="C8572">
        <v>5</v>
      </c>
      <c r="D8572">
        <v>9</v>
      </c>
      <c r="E8572">
        <v>48473</v>
      </c>
      <c r="F8572">
        <v>1</v>
      </c>
      <c r="G8572">
        <v>3</v>
      </c>
      <c r="H8572">
        <v>1</v>
      </c>
      <c r="I8572">
        <v>3.2489752769470212E-3</v>
      </c>
      <c r="J8572">
        <v>1.691065930873155</v>
      </c>
      <c r="K8572">
        <v>1.7441306755170221</v>
      </c>
      <c r="L8572">
        <v>0.4881618597041813</v>
      </c>
      <c r="M8572">
        <v>0</v>
      </c>
      <c r="N8572">
        <v>0</v>
      </c>
      <c r="O8572">
        <v>1.09558672942876E-3</v>
      </c>
      <c r="P8572">
        <v>8.8430477220981609E-5</v>
      </c>
      <c r="Q8572">
        <v>0.23983903039712459</v>
      </c>
      <c r="R8572">
        <v>8.7922952278458987E-3</v>
      </c>
      <c r="S8572">
        <v>1.348308730091957E-3</v>
      </c>
      <c r="T8572">
        <v>4.3552939101791687E-3</v>
      </c>
      <c r="U8572">
        <v>0</v>
      </c>
    </row>
    <row r="8573" spans="1:21" x14ac:dyDescent="0.25">
      <c r="A8573">
        <v>2030</v>
      </c>
      <c r="B8573">
        <v>7</v>
      </c>
      <c r="C8573">
        <v>5</v>
      </c>
      <c r="D8573">
        <v>9</v>
      </c>
      <c r="E8573">
        <v>48473</v>
      </c>
      <c r="F8573">
        <v>1</v>
      </c>
      <c r="G8573">
        <v>3</v>
      </c>
      <c r="H8573">
        <v>2</v>
      </c>
      <c r="I8573">
        <v>2.5189992900108722E-2</v>
      </c>
      <c r="J8573">
        <v>3.0718251397585359</v>
      </c>
      <c r="K8573">
        <v>1.617899839243983</v>
      </c>
      <c r="L8573">
        <v>0.4069794921109236</v>
      </c>
      <c r="M8573">
        <v>0</v>
      </c>
      <c r="N8573">
        <v>0</v>
      </c>
      <c r="O8573">
        <v>2.8437150590590832E-4</v>
      </c>
      <c r="P8573">
        <v>6.1065851180826932E-3</v>
      </c>
      <c r="Q8573">
        <v>9.5165375518245748E-2</v>
      </c>
      <c r="R8573">
        <v>1.9826174811263229E-2</v>
      </c>
      <c r="S8573">
        <v>7.8808209452740138E-3</v>
      </c>
      <c r="T8573">
        <v>9.87205996584338E-2</v>
      </c>
      <c r="U8573">
        <v>0</v>
      </c>
    </row>
    <row r="8574" spans="1:21" x14ac:dyDescent="0.25">
      <c r="A8574">
        <v>2030</v>
      </c>
      <c r="B8574">
        <v>7</v>
      </c>
      <c r="C8574">
        <v>5</v>
      </c>
      <c r="D8574">
        <v>9</v>
      </c>
      <c r="E8574">
        <v>48473</v>
      </c>
      <c r="F8574">
        <v>1</v>
      </c>
      <c r="G8574">
        <v>3</v>
      </c>
      <c r="H8574">
        <v>3</v>
      </c>
      <c r="I8574">
        <v>3.8835527307374558E-2</v>
      </c>
      <c r="J8574">
        <v>3.1488634388069192</v>
      </c>
      <c r="K8574">
        <v>2.116063721221451</v>
      </c>
      <c r="L8574">
        <v>0.53995871293636721</v>
      </c>
      <c r="M8574">
        <v>0</v>
      </c>
      <c r="N8574">
        <v>0</v>
      </c>
      <c r="O8574">
        <v>1.284374421513511E-3</v>
      </c>
      <c r="P8574">
        <v>1.245996564623492E-2</v>
      </c>
      <c r="Q8574">
        <v>0.21952054598018039</v>
      </c>
      <c r="R8574">
        <v>4.624038224484623E-2</v>
      </c>
      <c r="S8574">
        <v>1.746195095882927E-2</v>
      </c>
      <c r="T8574">
        <v>8.0369734379089661E-2</v>
      </c>
      <c r="U8574">
        <v>0</v>
      </c>
    </row>
    <row r="8575" spans="1:21" x14ac:dyDescent="0.25">
      <c r="A8575">
        <v>2030</v>
      </c>
      <c r="B8575">
        <v>7</v>
      </c>
      <c r="C8575">
        <v>5</v>
      </c>
      <c r="D8575">
        <v>9</v>
      </c>
      <c r="E8575">
        <v>48473</v>
      </c>
      <c r="F8575">
        <v>1</v>
      </c>
      <c r="G8575">
        <v>3</v>
      </c>
      <c r="H8575">
        <v>4</v>
      </c>
      <c r="I8575">
        <v>5.320515672072256E-3</v>
      </c>
      <c r="J8575">
        <v>0.52200832434342193</v>
      </c>
      <c r="K8575">
        <v>0.30314505627509553</v>
      </c>
      <c r="L8575">
        <v>7.613705276442137E-2</v>
      </c>
      <c r="M8575">
        <v>0</v>
      </c>
      <c r="N8575">
        <v>0</v>
      </c>
      <c r="O8575">
        <v>1.669591370486972E-4</v>
      </c>
      <c r="P8575">
        <v>1.081185286292906E-3</v>
      </c>
      <c r="Q8575">
        <v>1.7990782996643001E-2</v>
      </c>
      <c r="R8575">
        <v>3.7763576569912658E-3</v>
      </c>
      <c r="S8575">
        <v>1.490516160059332E-3</v>
      </c>
      <c r="T8575">
        <v>6.6994614256075634E-3</v>
      </c>
      <c r="U8575">
        <v>0</v>
      </c>
    </row>
    <row r="8576" spans="1:21" x14ac:dyDescent="0.25">
      <c r="A8576">
        <v>2030</v>
      </c>
      <c r="B8576">
        <v>7</v>
      </c>
      <c r="C8576">
        <v>5</v>
      </c>
      <c r="D8576">
        <v>9</v>
      </c>
      <c r="E8576">
        <v>48473</v>
      </c>
      <c r="F8576">
        <v>1</v>
      </c>
      <c r="G8576">
        <v>3</v>
      </c>
      <c r="H8576">
        <v>5</v>
      </c>
      <c r="I8576">
        <v>2.0623924834956031E-3</v>
      </c>
      <c r="J8576">
        <v>0.17350542180694509</v>
      </c>
      <c r="K8576">
        <v>8.8676103201396239E-2</v>
      </c>
      <c r="L8576">
        <v>2.339386563394941E-2</v>
      </c>
      <c r="M8576">
        <v>0</v>
      </c>
      <c r="N8576">
        <v>0</v>
      </c>
      <c r="O8576">
        <v>4.0246159570509923E-5</v>
      </c>
      <c r="P8576">
        <v>6.4380160985355432E-4</v>
      </c>
      <c r="Q8576">
        <v>1.045728309228651E-2</v>
      </c>
      <c r="R8576">
        <v>2.1292187889344538E-3</v>
      </c>
      <c r="S8576">
        <v>7.8007388946534648E-4</v>
      </c>
      <c r="T8576">
        <v>3.14104550374587E-3</v>
      </c>
      <c r="U8576">
        <v>0</v>
      </c>
    </row>
    <row r="8577" spans="1:21" x14ac:dyDescent="0.25">
      <c r="A8577">
        <v>2030</v>
      </c>
      <c r="B8577">
        <v>7</v>
      </c>
      <c r="C8577">
        <v>5</v>
      </c>
      <c r="D8577">
        <v>9</v>
      </c>
      <c r="E8577">
        <v>48473</v>
      </c>
      <c r="F8577">
        <v>1</v>
      </c>
      <c r="G8577">
        <v>79</v>
      </c>
      <c r="H8577">
        <v>1</v>
      </c>
      <c r="I8577">
        <v>0.33413893508911102</v>
      </c>
      <c r="J8577">
        <v>5.7818260803222614</v>
      </c>
      <c r="K8577">
        <v>5.1482920532226553</v>
      </c>
      <c r="L8577">
        <v>1.3602298507690429</v>
      </c>
      <c r="M8577">
        <v>0</v>
      </c>
      <c r="N8577">
        <v>0</v>
      </c>
      <c r="O8577">
        <v>2.8877684585750072E-3</v>
      </c>
      <c r="P8577">
        <v>6.6641656719148117E-3</v>
      </c>
      <c r="Q8577">
        <v>0.66498442459106422</v>
      </c>
      <c r="R8577">
        <v>3.2044363379478448E-2</v>
      </c>
      <c r="S8577">
        <v>5.5181638002395608E-3</v>
      </c>
      <c r="T8577">
        <v>1.0862508922815321E-2</v>
      </c>
      <c r="U8577">
        <v>0</v>
      </c>
    </row>
    <row r="8578" spans="1:21" x14ac:dyDescent="0.25">
      <c r="A8578">
        <v>2030</v>
      </c>
      <c r="B8578">
        <v>7</v>
      </c>
      <c r="C8578">
        <v>5</v>
      </c>
      <c r="D8578">
        <v>9</v>
      </c>
      <c r="E8578">
        <v>48473</v>
      </c>
      <c r="F8578">
        <v>1</v>
      </c>
      <c r="G8578">
        <v>79</v>
      </c>
      <c r="H8578">
        <v>2</v>
      </c>
      <c r="I8578">
        <v>2.8705510965691711E-2</v>
      </c>
      <c r="J8578">
        <v>1.1093656496316631</v>
      </c>
      <c r="K8578">
        <v>0.53159903864453961</v>
      </c>
      <c r="L8578">
        <v>0.12625031213558871</v>
      </c>
      <c r="M8578">
        <v>0</v>
      </c>
      <c r="N8578">
        <v>0</v>
      </c>
      <c r="O8578">
        <v>5.4697186289390809E-5</v>
      </c>
      <c r="P8578">
        <v>1.40457490597863E-3</v>
      </c>
      <c r="Q8578">
        <v>1.461627600101164E-2</v>
      </c>
      <c r="R8578">
        <v>2.8668045853053178E-3</v>
      </c>
      <c r="S8578">
        <v>1.509875389674267E-3</v>
      </c>
      <c r="T8578">
        <v>1.7205522337139689E-2</v>
      </c>
      <c r="U8578">
        <v>0</v>
      </c>
    </row>
    <row r="8579" spans="1:21" x14ac:dyDescent="0.25">
      <c r="A8579">
        <v>2030</v>
      </c>
      <c r="B8579">
        <v>7</v>
      </c>
      <c r="C8579">
        <v>5</v>
      </c>
      <c r="D8579">
        <v>9</v>
      </c>
      <c r="E8579">
        <v>48473</v>
      </c>
      <c r="F8579">
        <v>1</v>
      </c>
      <c r="G8579">
        <v>79</v>
      </c>
      <c r="H8579">
        <v>3</v>
      </c>
      <c r="I8579">
        <v>4.9431355085255792E-2</v>
      </c>
      <c r="J8579">
        <v>1.447611300868511</v>
      </c>
      <c r="K8579">
        <v>0.78530571551307182</v>
      </c>
      <c r="L8579">
        <v>0.18820549224878419</v>
      </c>
      <c r="M8579">
        <v>0</v>
      </c>
      <c r="N8579">
        <v>0</v>
      </c>
      <c r="O8579">
        <v>3.5141821809810283E-4</v>
      </c>
      <c r="P8579">
        <v>4.0367236300764501E-3</v>
      </c>
      <c r="Q8579">
        <v>4.5541684157851647E-2</v>
      </c>
      <c r="R8579">
        <v>9.0145717772051395E-3</v>
      </c>
      <c r="S8579">
        <v>4.36062260276672E-3</v>
      </c>
      <c r="T8579">
        <v>1.8923556396271291E-2</v>
      </c>
      <c r="U8579">
        <v>0</v>
      </c>
    </row>
    <row r="8580" spans="1:21" x14ac:dyDescent="0.25">
      <c r="A8580">
        <v>2030</v>
      </c>
      <c r="B8580">
        <v>7</v>
      </c>
      <c r="C8580">
        <v>5</v>
      </c>
      <c r="D8580">
        <v>9</v>
      </c>
      <c r="E8580">
        <v>48473</v>
      </c>
      <c r="F8580">
        <v>1</v>
      </c>
      <c r="G8580">
        <v>79</v>
      </c>
      <c r="H8580">
        <v>4</v>
      </c>
      <c r="I8580">
        <v>6.0170769809436298E-3</v>
      </c>
      <c r="J8580">
        <v>0.199990880852778</v>
      </c>
      <c r="K8580">
        <v>0.10084104221128121</v>
      </c>
      <c r="L8580">
        <v>2.3815469081396781E-2</v>
      </c>
      <c r="M8580">
        <v>0</v>
      </c>
      <c r="N8580">
        <v>0</v>
      </c>
      <c r="O8580">
        <v>3.1600303189047831E-5</v>
      </c>
      <c r="P8580">
        <v>2.5311271222508712E-4</v>
      </c>
      <c r="Q8580">
        <v>2.7299320299162761E-3</v>
      </c>
      <c r="R8580">
        <v>5.4128236688552871E-4</v>
      </c>
      <c r="S8580">
        <v>2.8026704791705222E-4</v>
      </c>
      <c r="T8580">
        <v>1.1616008461397521E-3</v>
      </c>
      <c r="U8580">
        <v>0</v>
      </c>
    </row>
    <row r="8581" spans="1:21" x14ac:dyDescent="0.25">
      <c r="A8581">
        <v>2030</v>
      </c>
      <c r="B8581">
        <v>7</v>
      </c>
      <c r="C8581">
        <v>5</v>
      </c>
      <c r="D8581">
        <v>9</v>
      </c>
      <c r="E8581">
        <v>48473</v>
      </c>
      <c r="F8581">
        <v>1</v>
      </c>
      <c r="G8581">
        <v>79</v>
      </c>
      <c r="H8581">
        <v>5</v>
      </c>
      <c r="I8581">
        <v>5.563391934001175E-3</v>
      </c>
      <c r="J8581">
        <v>0.15293364192220221</v>
      </c>
      <c r="K8581">
        <v>5.614068573288386E-2</v>
      </c>
      <c r="L8581">
        <v>1.4005227355199769E-2</v>
      </c>
      <c r="M8581">
        <v>0</v>
      </c>
      <c r="N8581">
        <v>0</v>
      </c>
      <c r="O8581">
        <v>4.2504166965051199E-5</v>
      </c>
      <c r="P8581">
        <v>5.652975919213008E-4</v>
      </c>
      <c r="Q8581">
        <v>6.1464231151204017E-3</v>
      </c>
      <c r="R8581">
        <v>1.1848746400488211E-3</v>
      </c>
      <c r="S8581">
        <v>5.6111652953475379E-4</v>
      </c>
      <c r="T8581">
        <v>1.9913102580388568E-3</v>
      </c>
      <c r="U8581">
        <v>0</v>
      </c>
    </row>
    <row r="8582" spans="1:21" x14ac:dyDescent="0.25">
      <c r="A8582">
        <v>2030</v>
      </c>
      <c r="B8582">
        <v>7</v>
      </c>
      <c r="C8582">
        <v>5</v>
      </c>
      <c r="D8582">
        <v>9</v>
      </c>
      <c r="E8582">
        <v>48473</v>
      </c>
      <c r="F8582">
        <v>1</v>
      </c>
      <c r="G8582">
        <v>87</v>
      </c>
      <c r="H8582">
        <v>1</v>
      </c>
      <c r="I8582">
        <v>0.36807600021362302</v>
      </c>
      <c r="J8582">
        <v>6.0988841972351064</v>
      </c>
      <c r="K8582">
        <v>5.4314994506835896</v>
      </c>
      <c r="L8582">
        <v>1.432594495773313</v>
      </c>
      <c r="M8582">
        <v>0</v>
      </c>
      <c r="N8582">
        <v>0</v>
      </c>
      <c r="O8582">
        <v>2.971718575805428E-3</v>
      </c>
      <c r="P8582">
        <v>7.3572074444382407E-3</v>
      </c>
      <c r="Q8582">
        <v>0.68217918348312401</v>
      </c>
      <c r="R8582">
        <v>3.3704143702983851E-2</v>
      </c>
      <c r="S8582">
        <v>5.8263457715511269E-3</v>
      </c>
      <c r="T8582">
        <v>1.1372408442199229E-2</v>
      </c>
      <c r="U8582">
        <v>0</v>
      </c>
    </row>
    <row r="8583" spans="1:21" x14ac:dyDescent="0.25">
      <c r="A8583">
        <v>2030</v>
      </c>
      <c r="B8583">
        <v>7</v>
      </c>
      <c r="C8583">
        <v>5</v>
      </c>
      <c r="D8583">
        <v>9</v>
      </c>
      <c r="E8583">
        <v>48473</v>
      </c>
      <c r="F8583">
        <v>1</v>
      </c>
      <c r="G8583">
        <v>87</v>
      </c>
      <c r="H8583">
        <v>2</v>
      </c>
      <c r="I8583">
        <v>2.7622605943583029E-2</v>
      </c>
      <c r="J8583">
        <v>1.0865154237872361</v>
      </c>
      <c r="K8583">
        <v>0.51322652155506987</v>
      </c>
      <c r="L8583">
        <v>0.1219364677058485</v>
      </c>
      <c r="M8583">
        <v>0</v>
      </c>
      <c r="N8583">
        <v>0</v>
      </c>
      <c r="O8583">
        <v>5.2488006087471303E-5</v>
      </c>
      <c r="P8583">
        <v>1.3373538615991071E-3</v>
      </c>
      <c r="Q8583">
        <v>1.3938463958138291E-2</v>
      </c>
      <c r="R8583">
        <v>2.7437247510702701E-3</v>
      </c>
      <c r="S8583">
        <v>1.4608636243268031E-3</v>
      </c>
      <c r="T8583">
        <v>1.6126343818448199E-2</v>
      </c>
      <c r="U8583">
        <v>0</v>
      </c>
    </row>
    <row r="8584" spans="1:21" x14ac:dyDescent="0.25">
      <c r="A8584">
        <v>2030</v>
      </c>
      <c r="B8584">
        <v>7</v>
      </c>
      <c r="C8584">
        <v>5</v>
      </c>
      <c r="D8584">
        <v>9</v>
      </c>
      <c r="E8584">
        <v>48473</v>
      </c>
      <c r="F8584">
        <v>1</v>
      </c>
      <c r="G8584">
        <v>87</v>
      </c>
      <c r="H8584">
        <v>3</v>
      </c>
      <c r="I8584">
        <v>4.7939701446450322E-2</v>
      </c>
      <c r="J8584">
        <v>1.4552656986128321</v>
      </c>
      <c r="K8584">
        <v>0.77453686550471756</v>
      </c>
      <c r="L8584">
        <v>0.18582864683278391</v>
      </c>
      <c r="M8584">
        <v>0</v>
      </c>
      <c r="N8584">
        <v>0</v>
      </c>
      <c r="O8584">
        <v>3.3670384463929578E-4</v>
      </c>
      <c r="P8584">
        <v>3.8419148408554969E-3</v>
      </c>
      <c r="Q8584">
        <v>4.3292640812447748E-2</v>
      </c>
      <c r="R8584">
        <v>8.596063878449382E-3</v>
      </c>
      <c r="S8584">
        <v>4.2155894658789288E-3</v>
      </c>
      <c r="T8584">
        <v>1.7735964600299869E-2</v>
      </c>
      <c r="U8584">
        <v>0</v>
      </c>
    </row>
    <row r="8585" spans="1:21" x14ac:dyDescent="0.25">
      <c r="A8585">
        <v>2030</v>
      </c>
      <c r="B8585">
        <v>7</v>
      </c>
      <c r="C8585">
        <v>5</v>
      </c>
      <c r="D8585">
        <v>9</v>
      </c>
      <c r="E8585">
        <v>48473</v>
      </c>
      <c r="F8585">
        <v>1</v>
      </c>
      <c r="G8585">
        <v>87</v>
      </c>
      <c r="H8585">
        <v>4</v>
      </c>
      <c r="I8585">
        <v>5.7963203210427E-3</v>
      </c>
      <c r="J8585">
        <v>0.1977387720609709</v>
      </c>
      <c r="K8585">
        <v>9.794453690486439E-2</v>
      </c>
      <c r="L8585">
        <v>2.3154765938046749E-2</v>
      </c>
      <c r="M8585">
        <v>0</v>
      </c>
      <c r="N8585">
        <v>0</v>
      </c>
      <c r="O8585">
        <v>3.0389501832854351E-5</v>
      </c>
      <c r="P8585">
        <v>2.4161528284763351E-4</v>
      </c>
      <c r="Q8585">
        <v>2.6073137189810249E-3</v>
      </c>
      <c r="R8585">
        <v>5.1873291466500578E-4</v>
      </c>
      <c r="S8585">
        <v>2.7181008338963432E-4</v>
      </c>
      <c r="T8585">
        <v>1.0903284846109969E-3</v>
      </c>
      <c r="U8585">
        <v>0</v>
      </c>
    </row>
    <row r="8586" spans="1:21" x14ac:dyDescent="0.25">
      <c r="A8586">
        <v>2030</v>
      </c>
      <c r="B8586">
        <v>7</v>
      </c>
      <c r="C8586">
        <v>5</v>
      </c>
      <c r="D8586">
        <v>9</v>
      </c>
      <c r="E8586">
        <v>48473</v>
      </c>
      <c r="F8586">
        <v>1</v>
      </c>
      <c r="G8586">
        <v>87</v>
      </c>
      <c r="H8586">
        <v>5</v>
      </c>
      <c r="I8586">
        <v>5.5014116656666619E-3</v>
      </c>
      <c r="J8586">
        <v>0.15853777769012431</v>
      </c>
      <c r="K8586">
        <v>5.7369661941100027E-2</v>
      </c>
      <c r="L8586">
        <v>1.429960779769829E-2</v>
      </c>
      <c r="M8586">
        <v>0</v>
      </c>
      <c r="N8586">
        <v>0</v>
      </c>
      <c r="O8586">
        <v>4.0412101252743737E-5</v>
      </c>
      <c r="P8586">
        <v>5.3200495929004322E-4</v>
      </c>
      <c r="Q8586">
        <v>5.7848292022250796E-3</v>
      </c>
      <c r="R8586">
        <v>1.118252939352147E-3</v>
      </c>
      <c r="S8586">
        <v>5.3679351417645601E-4</v>
      </c>
      <c r="T8586">
        <v>1.8553655147096259E-3</v>
      </c>
      <c r="U8586">
        <v>0</v>
      </c>
    </row>
    <row r="8587" spans="1:21" x14ac:dyDescent="0.25">
      <c r="A8587">
        <v>2030</v>
      </c>
      <c r="B8587">
        <v>7</v>
      </c>
      <c r="C8587">
        <v>5</v>
      </c>
      <c r="D8587">
        <v>9</v>
      </c>
      <c r="E8587">
        <v>48473</v>
      </c>
      <c r="F8587">
        <v>2</v>
      </c>
      <c r="G8587">
        <v>1</v>
      </c>
      <c r="H8587">
        <v>1</v>
      </c>
      <c r="I8587">
        <v>0</v>
      </c>
      <c r="J8587">
        <v>4.2359412163496007E-2</v>
      </c>
      <c r="K8587">
        <v>2.9205341383814799E-2</v>
      </c>
      <c r="L8587">
        <v>2.7411524057388299E-2</v>
      </c>
      <c r="M8587">
        <v>7.2938402823638133E-5</v>
      </c>
      <c r="N8587">
        <v>0</v>
      </c>
      <c r="O8587">
        <v>2.1244934160495171E-4</v>
      </c>
      <c r="P8587">
        <v>4.3919462223129769E-7</v>
      </c>
      <c r="Q8587">
        <v>5.9202042572200339E-2</v>
      </c>
      <c r="R8587">
        <v>1.444164167274719E-3</v>
      </c>
      <c r="S8587">
        <v>8.9459849725244552E-5</v>
      </c>
      <c r="T8587">
        <v>0</v>
      </c>
      <c r="U8587">
        <v>8.59774261233256</v>
      </c>
    </row>
    <row r="8588" spans="1:21" x14ac:dyDescent="0.25">
      <c r="A8588">
        <v>2030</v>
      </c>
      <c r="B8588">
        <v>7</v>
      </c>
      <c r="C8588">
        <v>5</v>
      </c>
      <c r="D8588">
        <v>9</v>
      </c>
      <c r="E8588">
        <v>48473</v>
      </c>
      <c r="F8588">
        <v>2</v>
      </c>
      <c r="G8588">
        <v>1</v>
      </c>
      <c r="H8588">
        <v>2</v>
      </c>
      <c r="I8588">
        <v>0</v>
      </c>
      <c r="J8588">
        <v>1.268905603070463E-2</v>
      </c>
      <c r="K8588">
        <v>1.0911908445751319E-2</v>
      </c>
      <c r="L8588">
        <v>7.9427240985898775E-3</v>
      </c>
      <c r="M8588">
        <v>1.5488561243418529E-3</v>
      </c>
      <c r="N8588">
        <v>2.8227018230901138E-3</v>
      </c>
      <c r="O8588">
        <v>9.4072145482664137E-3</v>
      </c>
      <c r="P8588">
        <v>2.1499484218735461E-3</v>
      </c>
      <c r="Q8588">
        <v>3.7378938167682819E-2</v>
      </c>
      <c r="R8588">
        <v>7.6714872798008598E-3</v>
      </c>
      <c r="S8588">
        <v>3.049249145305466E-3</v>
      </c>
      <c r="T8588">
        <v>0.11481671302224521</v>
      </c>
      <c r="U8588">
        <v>0.1159588199458582</v>
      </c>
    </row>
    <row r="8589" spans="1:21" x14ac:dyDescent="0.25">
      <c r="A8589">
        <v>2030</v>
      </c>
      <c r="B8589">
        <v>7</v>
      </c>
      <c r="C8589">
        <v>5</v>
      </c>
      <c r="D8589">
        <v>9</v>
      </c>
      <c r="E8589">
        <v>48473</v>
      </c>
      <c r="F8589">
        <v>2</v>
      </c>
      <c r="G8589">
        <v>1</v>
      </c>
      <c r="H8589">
        <v>3</v>
      </c>
      <c r="I8589">
        <v>0</v>
      </c>
      <c r="J8589">
        <v>1.274644299220835E-2</v>
      </c>
      <c r="K8589">
        <v>2.1002955972489981E-2</v>
      </c>
      <c r="L8589">
        <v>1.4505572907445519E-2</v>
      </c>
      <c r="M8589">
        <v>6.5151017771786146E-3</v>
      </c>
      <c r="N8589">
        <v>1.129042660794324E-2</v>
      </c>
      <c r="O8589">
        <v>3.8829307803699767E-2</v>
      </c>
      <c r="P8589">
        <v>5.98520114161927E-3</v>
      </c>
      <c r="Q8589">
        <v>0.103761354756168</v>
      </c>
      <c r="R8589">
        <v>2.1203495154794031E-2</v>
      </c>
      <c r="S8589">
        <v>8.4272054175269385E-3</v>
      </c>
      <c r="T8589">
        <v>0.12488015012951981</v>
      </c>
      <c r="U8589">
        <v>0.1248179100055043</v>
      </c>
    </row>
    <row r="8590" spans="1:21" x14ac:dyDescent="0.25">
      <c r="A8590">
        <v>2030</v>
      </c>
      <c r="B8590">
        <v>7</v>
      </c>
      <c r="C8590">
        <v>5</v>
      </c>
      <c r="D8590">
        <v>9</v>
      </c>
      <c r="E8590">
        <v>48473</v>
      </c>
      <c r="F8590">
        <v>2</v>
      </c>
      <c r="G8590">
        <v>1</v>
      </c>
      <c r="H8590">
        <v>4</v>
      </c>
      <c r="I8590">
        <v>0</v>
      </c>
      <c r="J8590">
        <v>2.0958906178181001E-3</v>
      </c>
      <c r="K8590">
        <v>2.3075049833779109E-3</v>
      </c>
      <c r="L8590">
        <v>1.6407781871122129E-3</v>
      </c>
      <c r="M8590">
        <v>5.8266767872891187E-4</v>
      </c>
      <c r="N8590">
        <v>1.0644305461633391E-3</v>
      </c>
      <c r="O8590">
        <v>3.5957956291189442E-3</v>
      </c>
      <c r="P8590">
        <v>4.2230200621171527E-4</v>
      </c>
      <c r="Q8590">
        <v>7.3620944303755204E-3</v>
      </c>
      <c r="R8590">
        <v>1.5087280143779929E-3</v>
      </c>
      <c r="S8590">
        <v>5.9177529764735935E-4</v>
      </c>
      <c r="T8590">
        <v>8.5193743069941555E-3</v>
      </c>
      <c r="U8590">
        <v>8.5783842644008811E-3</v>
      </c>
    </row>
    <row r="8591" spans="1:21" x14ac:dyDescent="0.25">
      <c r="A8591">
        <v>2030</v>
      </c>
      <c r="B8591">
        <v>7</v>
      </c>
      <c r="C8591">
        <v>5</v>
      </c>
      <c r="D8591">
        <v>9</v>
      </c>
      <c r="E8591">
        <v>48473</v>
      </c>
      <c r="F8591">
        <v>2</v>
      </c>
      <c r="G8591">
        <v>1</v>
      </c>
      <c r="H8591">
        <v>5</v>
      </c>
      <c r="I8591">
        <v>0</v>
      </c>
      <c r="J8591">
        <v>8.604564477338796E-4</v>
      </c>
      <c r="K8591">
        <v>1.7552029040872621E-3</v>
      </c>
      <c r="L8591">
        <v>1.1660263649349281E-3</v>
      </c>
      <c r="M8591">
        <v>6.2355774033724795E-4</v>
      </c>
      <c r="N8591">
        <v>8.3603235089544379E-4</v>
      </c>
      <c r="O8591">
        <v>2.9220616615200389E-3</v>
      </c>
      <c r="P8591">
        <v>4.9174874760223226E-4</v>
      </c>
      <c r="Q8591">
        <v>8.1978904614196397E-3</v>
      </c>
      <c r="R8591">
        <v>1.6630506461019229E-3</v>
      </c>
      <c r="S8591">
        <v>6.7211236516760188E-4</v>
      </c>
      <c r="T8591">
        <v>7.5290065247608506E-3</v>
      </c>
      <c r="U8591">
        <v>7.4306546112183104E-3</v>
      </c>
    </row>
    <row r="8592" spans="1:21" x14ac:dyDescent="0.25">
      <c r="A8592">
        <v>2030</v>
      </c>
      <c r="B8592">
        <v>7</v>
      </c>
      <c r="C8592">
        <v>5</v>
      </c>
      <c r="D8592">
        <v>9</v>
      </c>
      <c r="E8592">
        <v>48473</v>
      </c>
      <c r="F8592">
        <v>2</v>
      </c>
      <c r="G8592">
        <v>2</v>
      </c>
      <c r="H8592">
        <v>1</v>
      </c>
      <c r="I8592">
        <v>0</v>
      </c>
      <c r="J8592">
        <v>0.38290675467252699</v>
      </c>
      <c r="K8592">
        <v>0.26013904112577441</v>
      </c>
      <c r="L8592">
        <v>0.23791726469993579</v>
      </c>
      <c r="M8592">
        <v>3.5637812651693787E-2</v>
      </c>
      <c r="N8592">
        <v>0.49358987528085679</v>
      </c>
      <c r="O8592">
        <v>1.451201794147492</v>
      </c>
      <c r="P8592">
        <v>0.15870222300291059</v>
      </c>
      <c r="Q8592">
        <v>5.6284830145835816</v>
      </c>
      <c r="R8592">
        <v>0.23146646164357651</v>
      </c>
      <c r="S8592">
        <v>6.5192774487659354E-3</v>
      </c>
      <c r="T8592">
        <v>0.59236179444193815</v>
      </c>
      <c r="U8592">
        <v>17.079292242979591</v>
      </c>
    </row>
    <row r="8593" spans="1:21" x14ac:dyDescent="0.25">
      <c r="A8593">
        <v>2030</v>
      </c>
      <c r="B8593">
        <v>7</v>
      </c>
      <c r="C8593">
        <v>5</v>
      </c>
      <c r="D8593">
        <v>9</v>
      </c>
      <c r="E8593">
        <v>48473</v>
      </c>
      <c r="F8593">
        <v>2</v>
      </c>
      <c r="G8593">
        <v>2</v>
      </c>
      <c r="H8593">
        <v>2</v>
      </c>
      <c r="I8593">
        <v>0</v>
      </c>
      <c r="J8593">
        <v>1.322325215775793</v>
      </c>
      <c r="K8593">
        <v>0.36322350688253291</v>
      </c>
      <c r="L8593">
        <v>0.30296111508799928</v>
      </c>
      <c r="M8593">
        <v>8.2226978768818217E-3</v>
      </c>
      <c r="N8593">
        <v>1.614502205293215E-2</v>
      </c>
      <c r="O8593">
        <v>4.1408173231892963E-2</v>
      </c>
      <c r="P8593">
        <v>1.1143634200180269E-2</v>
      </c>
      <c r="Q8593">
        <v>0.17483270216941371</v>
      </c>
      <c r="R8593">
        <v>3.4859481500325487E-2</v>
      </c>
      <c r="S8593">
        <v>1.337931871543668E-2</v>
      </c>
      <c r="T8593">
        <v>0.59502619905700427</v>
      </c>
      <c r="U8593">
        <v>0.60630173374367924</v>
      </c>
    </row>
    <row r="8594" spans="1:21" x14ac:dyDescent="0.25">
      <c r="A8594">
        <v>2030</v>
      </c>
      <c r="B8594">
        <v>7</v>
      </c>
      <c r="C8594">
        <v>5</v>
      </c>
      <c r="D8594">
        <v>9</v>
      </c>
      <c r="E8594">
        <v>48473</v>
      </c>
      <c r="F8594">
        <v>2</v>
      </c>
      <c r="G8594">
        <v>2</v>
      </c>
      <c r="H8594">
        <v>3</v>
      </c>
      <c r="I8594">
        <v>0</v>
      </c>
      <c r="J8594">
        <v>1.321062419045693</v>
      </c>
      <c r="K8594">
        <v>0.49166348159259488</v>
      </c>
      <c r="L8594">
        <v>0.40121961768057279</v>
      </c>
      <c r="M8594">
        <v>3.2204691679220243E-2</v>
      </c>
      <c r="N8594">
        <v>5.8332627634536172E-2</v>
      </c>
      <c r="O8594">
        <v>0.15214772466562529</v>
      </c>
      <c r="P8594">
        <v>2.902591877414926E-2</v>
      </c>
      <c r="Q8594">
        <v>0.44690579918286949</v>
      </c>
      <c r="R8594">
        <v>8.9595499265685399E-2</v>
      </c>
      <c r="S8594">
        <v>3.3192191862559013E-2</v>
      </c>
      <c r="T8594">
        <v>0.60654305363278849</v>
      </c>
      <c r="U8594">
        <v>0.6130123640385724</v>
      </c>
    </row>
    <row r="8595" spans="1:21" x14ac:dyDescent="0.25">
      <c r="A8595">
        <v>2030</v>
      </c>
      <c r="B8595">
        <v>7</v>
      </c>
      <c r="C8595">
        <v>5</v>
      </c>
      <c r="D8595">
        <v>9</v>
      </c>
      <c r="E8595">
        <v>48473</v>
      </c>
      <c r="F8595">
        <v>2</v>
      </c>
      <c r="G8595">
        <v>2</v>
      </c>
      <c r="H8595">
        <v>4</v>
      </c>
      <c r="I8595">
        <v>0</v>
      </c>
      <c r="J8595">
        <v>0.21186282327740499</v>
      </c>
      <c r="K8595">
        <v>6.5510108600125225E-2</v>
      </c>
      <c r="L8595">
        <v>5.434315395404881E-2</v>
      </c>
      <c r="M8595">
        <v>3.0523230316285982E-3</v>
      </c>
      <c r="N8595">
        <v>5.9671290635461543E-3</v>
      </c>
      <c r="O8595">
        <v>1.535013225681575E-2</v>
      </c>
      <c r="P8595">
        <v>2.178820200967393E-3</v>
      </c>
      <c r="Q8595">
        <v>3.3673022162570398E-2</v>
      </c>
      <c r="R8595">
        <v>6.7364245020966034E-3</v>
      </c>
      <c r="S8595">
        <v>2.511251604640408E-3</v>
      </c>
      <c r="T8595">
        <v>4.4028643623463537E-2</v>
      </c>
      <c r="U8595">
        <v>4.4660039648558129E-2</v>
      </c>
    </row>
    <row r="8596" spans="1:21" x14ac:dyDescent="0.25">
      <c r="A8596">
        <v>2030</v>
      </c>
      <c r="B8596">
        <v>7</v>
      </c>
      <c r="C8596">
        <v>5</v>
      </c>
      <c r="D8596">
        <v>9</v>
      </c>
      <c r="E8596">
        <v>48473</v>
      </c>
      <c r="F8596">
        <v>2</v>
      </c>
      <c r="G8596">
        <v>2</v>
      </c>
      <c r="H8596">
        <v>5</v>
      </c>
      <c r="I8596">
        <v>0</v>
      </c>
      <c r="J8596">
        <v>0.10593815895763289</v>
      </c>
      <c r="K8596">
        <v>3.2538234948906113E-2</v>
      </c>
      <c r="L8596">
        <v>2.618156531584407E-2</v>
      </c>
      <c r="M8596">
        <v>2.6376075949001601E-3</v>
      </c>
      <c r="N8596">
        <v>3.2211245413528581E-3</v>
      </c>
      <c r="O8596">
        <v>8.6098935479629983E-3</v>
      </c>
      <c r="P8596">
        <v>1.9580770469582879E-3</v>
      </c>
      <c r="Q8596">
        <v>2.931990736133603E-2</v>
      </c>
      <c r="R8596">
        <v>5.844259105914156E-3</v>
      </c>
      <c r="S8596">
        <v>2.2293943449765122E-3</v>
      </c>
      <c r="T8596">
        <v>2.9875119679133009E-2</v>
      </c>
      <c r="U8596">
        <v>3.0205522468627719E-2</v>
      </c>
    </row>
    <row r="8597" spans="1:21" x14ac:dyDescent="0.25">
      <c r="A8597">
        <v>2030</v>
      </c>
      <c r="B8597">
        <v>7</v>
      </c>
      <c r="C8597">
        <v>5</v>
      </c>
      <c r="D8597">
        <v>9</v>
      </c>
      <c r="E8597">
        <v>48473</v>
      </c>
      <c r="F8597">
        <v>2</v>
      </c>
      <c r="G8597">
        <v>3</v>
      </c>
      <c r="H8597">
        <v>1</v>
      </c>
      <c r="I8597">
        <v>0</v>
      </c>
      <c r="J8597">
        <v>1.6543992407037869E-2</v>
      </c>
      <c r="K8597">
        <v>8.541662510344751E-2</v>
      </c>
      <c r="L8597">
        <v>5.6676719369832422E-2</v>
      </c>
      <c r="M8597">
        <v>1.1225459936686081E-3</v>
      </c>
      <c r="N8597">
        <v>0</v>
      </c>
      <c r="O8597">
        <v>3.2531079171167201E-3</v>
      </c>
      <c r="P8597">
        <v>1.225453621009364E-5</v>
      </c>
      <c r="Q8597">
        <v>0.84522246954031233</v>
      </c>
      <c r="R8597">
        <v>2.3654019547509939E-2</v>
      </c>
      <c r="S8597">
        <v>1.1866168339765869E-3</v>
      </c>
      <c r="T8597">
        <v>0</v>
      </c>
      <c r="U8597">
        <v>27.172350615277718</v>
      </c>
    </row>
    <row r="8598" spans="1:21" x14ac:dyDescent="0.25">
      <c r="A8598">
        <v>2030</v>
      </c>
      <c r="B8598">
        <v>7</v>
      </c>
      <c r="C8598">
        <v>5</v>
      </c>
      <c r="D8598">
        <v>9</v>
      </c>
      <c r="E8598">
        <v>48473</v>
      </c>
      <c r="F8598">
        <v>2</v>
      </c>
      <c r="G8598">
        <v>3</v>
      </c>
      <c r="H8598">
        <v>2</v>
      </c>
      <c r="I8598">
        <v>0</v>
      </c>
      <c r="J8598">
        <v>4.0187046439950212E-2</v>
      </c>
      <c r="K8598">
        <v>6.8875327598160133E-2</v>
      </c>
      <c r="L8598">
        <v>4.4662908137204423E-2</v>
      </c>
      <c r="M8598">
        <v>3.1059433911848469E-2</v>
      </c>
      <c r="N8598">
        <v>5.2898602129321459E-2</v>
      </c>
      <c r="O8598">
        <v>0.10754906738116581</v>
      </c>
      <c r="P8598">
        <v>4.8241976724099918E-2</v>
      </c>
      <c r="Q8598">
        <v>0.31583096341563011</v>
      </c>
      <c r="R8598">
        <v>5.882045976501564E-2</v>
      </c>
      <c r="S8598">
        <v>3.1413196988565491E-2</v>
      </c>
      <c r="T8598">
        <v>2.623550699953451</v>
      </c>
      <c r="U8598">
        <v>2.7097554989165809</v>
      </c>
    </row>
    <row r="8599" spans="1:21" x14ac:dyDescent="0.25">
      <c r="A8599">
        <v>2030</v>
      </c>
      <c r="B8599">
        <v>7</v>
      </c>
      <c r="C8599">
        <v>5</v>
      </c>
      <c r="D8599">
        <v>9</v>
      </c>
      <c r="E8599">
        <v>48473</v>
      </c>
      <c r="F8599">
        <v>2</v>
      </c>
      <c r="G8599">
        <v>3</v>
      </c>
      <c r="H8599">
        <v>3</v>
      </c>
      <c r="I8599">
        <v>0</v>
      </c>
      <c r="J8599">
        <v>4.0345611301256579E-2</v>
      </c>
      <c r="K8599">
        <v>0.12601581506308909</v>
      </c>
      <c r="L8599">
        <v>7.9698498505535773E-2</v>
      </c>
      <c r="M8599">
        <v>9.8380896551481273E-2</v>
      </c>
      <c r="N8599">
        <v>0.15744597284894829</v>
      </c>
      <c r="O8599">
        <v>0.3209769079331049</v>
      </c>
      <c r="P8599">
        <v>9.8771623126612668E-2</v>
      </c>
      <c r="Q8599">
        <v>0.7092338886567594</v>
      </c>
      <c r="R8599">
        <v>0.13641281334777819</v>
      </c>
      <c r="S8599">
        <v>6.156241664386132E-2</v>
      </c>
      <c r="T8599">
        <v>2.0753042413411218</v>
      </c>
      <c r="U8599">
        <v>2.1630010398732629</v>
      </c>
    </row>
    <row r="8600" spans="1:21" x14ac:dyDescent="0.25">
      <c r="A8600">
        <v>2030</v>
      </c>
      <c r="B8600">
        <v>7</v>
      </c>
      <c r="C8600">
        <v>5</v>
      </c>
      <c r="D8600">
        <v>9</v>
      </c>
      <c r="E8600">
        <v>48473</v>
      </c>
      <c r="F8600">
        <v>2</v>
      </c>
      <c r="G8600">
        <v>3</v>
      </c>
      <c r="H8600">
        <v>4</v>
      </c>
      <c r="I8600">
        <v>0</v>
      </c>
      <c r="J8600">
        <v>6.7711189571783023E-3</v>
      </c>
      <c r="K8600">
        <v>1.408994741411076E-2</v>
      </c>
      <c r="L8600">
        <v>9.0606022233977925E-3</v>
      </c>
      <c r="M8600">
        <v>1.0786362956182001E-2</v>
      </c>
      <c r="N8600">
        <v>1.810473568110393E-2</v>
      </c>
      <c r="O8600">
        <v>3.6717498847820773E-2</v>
      </c>
      <c r="P8600">
        <v>8.6773836271963958E-3</v>
      </c>
      <c r="Q8600">
        <v>5.7169729134227708E-2</v>
      </c>
      <c r="R8600">
        <v>1.075610959025486E-2</v>
      </c>
      <c r="S8600">
        <v>5.3946799826314366E-3</v>
      </c>
      <c r="T8600">
        <v>0.17790167704788479</v>
      </c>
      <c r="U8600">
        <v>0.18414598139842439</v>
      </c>
    </row>
    <row r="8601" spans="1:21" x14ac:dyDescent="0.25">
      <c r="A8601">
        <v>2030</v>
      </c>
      <c r="B8601">
        <v>7</v>
      </c>
      <c r="C8601">
        <v>5</v>
      </c>
      <c r="D8601">
        <v>9</v>
      </c>
      <c r="E8601">
        <v>48473</v>
      </c>
      <c r="F8601">
        <v>2</v>
      </c>
      <c r="G8601">
        <v>3</v>
      </c>
      <c r="H8601">
        <v>5</v>
      </c>
      <c r="I8601">
        <v>0</v>
      </c>
      <c r="J8601">
        <v>2.1262187653825221E-3</v>
      </c>
      <c r="K8601">
        <v>1.094307963660603E-2</v>
      </c>
      <c r="L8601">
        <v>6.7298468543363459E-3</v>
      </c>
      <c r="M8601">
        <v>6.5145211499172528E-3</v>
      </c>
      <c r="N8601">
        <v>7.9339971187708316E-3</v>
      </c>
      <c r="O8601">
        <v>1.7006529606498091E-2</v>
      </c>
      <c r="P8601">
        <v>5.740434052300656E-3</v>
      </c>
      <c r="Q8601">
        <v>4.7775440640228997E-2</v>
      </c>
      <c r="R8601">
        <v>9.5246610423405029E-3</v>
      </c>
      <c r="S8601">
        <v>3.7220034051350481E-3</v>
      </c>
      <c r="T8601">
        <v>8.5775203669786165E-2</v>
      </c>
      <c r="U8601">
        <v>9.0651760694774472E-2</v>
      </c>
    </row>
    <row r="8602" spans="1:21" x14ac:dyDescent="0.25">
      <c r="A8602">
        <v>2030</v>
      </c>
      <c r="B8602">
        <v>7</v>
      </c>
      <c r="C8602">
        <v>5</v>
      </c>
      <c r="D8602">
        <v>9</v>
      </c>
      <c r="E8602">
        <v>48473</v>
      </c>
      <c r="F8602">
        <v>2</v>
      </c>
      <c r="G8602">
        <v>79</v>
      </c>
      <c r="H8602">
        <v>1</v>
      </c>
      <c r="I8602">
        <v>0</v>
      </c>
      <c r="J8602">
        <v>1.8664876937866191E-2</v>
      </c>
      <c r="K8602">
        <v>1.512618064880371E-2</v>
      </c>
      <c r="L8602">
        <v>1.461315822601318E-2</v>
      </c>
      <c r="M8602">
        <v>3.4283582121133832E-5</v>
      </c>
      <c r="N8602">
        <v>0</v>
      </c>
      <c r="O8602">
        <v>9.9952533841133023E-5</v>
      </c>
      <c r="P8602">
        <v>4.2248860700055962E-7</v>
      </c>
      <c r="Q8602">
        <v>2.490681648254392E-2</v>
      </c>
      <c r="R8602">
        <v>6.1026144027709979E-4</v>
      </c>
      <c r="S8602">
        <v>4.1534066200256342E-5</v>
      </c>
      <c r="T8602">
        <v>0</v>
      </c>
      <c r="U8602">
        <v>3.9149456708810462</v>
      </c>
    </row>
    <row r="8603" spans="1:21" x14ac:dyDescent="0.25">
      <c r="A8603">
        <v>2030</v>
      </c>
      <c r="B8603">
        <v>7</v>
      </c>
      <c r="C8603">
        <v>5</v>
      </c>
      <c r="D8603">
        <v>9</v>
      </c>
      <c r="E8603">
        <v>48473</v>
      </c>
      <c r="F8603">
        <v>2</v>
      </c>
      <c r="G8603">
        <v>79</v>
      </c>
      <c r="H8603">
        <v>2</v>
      </c>
      <c r="I8603">
        <v>0</v>
      </c>
      <c r="J8603">
        <v>5.4957796414176743E-3</v>
      </c>
      <c r="K8603">
        <v>5.5760530801406477E-3</v>
      </c>
      <c r="L8603">
        <v>4.3027905677873934E-3</v>
      </c>
      <c r="M8603">
        <v>1.115541041857153E-3</v>
      </c>
      <c r="N8603">
        <v>1.918839006357257E-3</v>
      </c>
      <c r="O8603">
        <v>6.9028132717588531E-3</v>
      </c>
      <c r="P8603">
        <v>1.0384762945464751E-3</v>
      </c>
      <c r="Q8603">
        <v>1.585244991886392E-2</v>
      </c>
      <c r="R8603">
        <v>3.3072918714841691E-3</v>
      </c>
      <c r="S8603">
        <v>2.190625199936552E-3</v>
      </c>
      <c r="T8603">
        <v>5.1678099618915431E-2</v>
      </c>
      <c r="U8603">
        <v>5.6272827468269927E-2</v>
      </c>
    </row>
    <row r="8604" spans="1:21" x14ac:dyDescent="0.25">
      <c r="A8604">
        <v>2030</v>
      </c>
      <c r="B8604">
        <v>7</v>
      </c>
      <c r="C8604">
        <v>5</v>
      </c>
      <c r="D8604">
        <v>9</v>
      </c>
      <c r="E8604">
        <v>48473</v>
      </c>
      <c r="F8604">
        <v>2</v>
      </c>
      <c r="G8604">
        <v>79</v>
      </c>
      <c r="H8604">
        <v>3</v>
      </c>
      <c r="I8604">
        <v>0</v>
      </c>
      <c r="J8604">
        <v>5.5791824132668446E-3</v>
      </c>
      <c r="K8604">
        <v>1.085308880510376E-2</v>
      </c>
      <c r="L8604">
        <v>8.0755105603081082E-3</v>
      </c>
      <c r="M8604">
        <v>4.6422483839887209E-3</v>
      </c>
      <c r="N8604">
        <v>7.5558463053438272E-3</v>
      </c>
      <c r="O8604">
        <v>2.8374531097409419E-2</v>
      </c>
      <c r="P8604">
        <v>2.881008297557473E-3</v>
      </c>
      <c r="Q8604">
        <v>4.3993648644315902E-2</v>
      </c>
      <c r="R8604">
        <v>9.1353986881012508E-3</v>
      </c>
      <c r="S8604">
        <v>6.0216331848084751E-3</v>
      </c>
      <c r="T8604">
        <v>5.6043789992963132E-2</v>
      </c>
      <c r="U8604">
        <v>5.9969721328366671E-2</v>
      </c>
    </row>
    <row r="8605" spans="1:21" x14ac:dyDescent="0.25">
      <c r="A8605">
        <v>2030</v>
      </c>
      <c r="B8605">
        <v>7</v>
      </c>
      <c r="C8605">
        <v>5</v>
      </c>
      <c r="D8605">
        <v>9</v>
      </c>
      <c r="E8605">
        <v>48473</v>
      </c>
      <c r="F8605">
        <v>2</v>
      </c>
      <c r="G8605">
        <v>79</v>
      </c>
      <c r="H8605">
        <v>4</v>
      </c>
      <c r="I8605">
        <v>0</v>
      </c>
      <c r="J8605">
        <v>9.1125399537357642E-4</v>
      </c>
      <c r="K8605">
        <v>1.1832382309926979E-3</v>
      </c>
      <c r="L8605">
        <v>8.9762565351103195E-4</v>
      </c>
      <c r="M8605">
        <v>4.186177152851997E-4</v>
      </c>
      <c r="N8605">
        <v>7.2075532905311365E-4</v>
      </c>
      <c r="O8605">
        <v>2.6332338662040781E-3</v>
      </c>
      <c r="P8605">
        <v>2.0380119813792291E-4</v>
      </c>
      <c r="Q8605">
        <v>3.1219757115718469E-3</v>
      </c>
      <c r="R8605">
        <v>6.5031203161731522E-4</v>
      </c>
      <c r="S8605">
        <v>4.2419365388089291E-4</v>
      </c>
      <c r="T8605">
        <v>3.8314872568683141E-3</v>
      </c>
      <c r="U8605">
        <v>4.1511612945505276E-3</v>
      </c>
    </row>
    <row r="8606" spans="1:21" x14ac:dyDescent="0.25">
      <c r="A8606">
        <v>2030</v>
      </c>
      <c r="B8606">
        <v>7</v>
      </c>
      <c r="C8606">
        <v>5</v>
      </c>
      <c r="D8606">
        <v>9</v>
      </c>
      <c r="E8606">
        <v>48473</v>
      </c>
      <c r="F8606">
        <v>2</v>
      </c>
      <c r="G8606">
        <v>79</v>
      </c>
      <c r="H8606">
        <v>5</v>
      </c>
      <c r="I8606">
        <v>0</v>
      </c>
      <c r="J8606">
        <v>3.8419462954295978E-4</v>
      </c>
      <c r="K8606">
        <v>9.1652468150347664E-4</v>
      </c>
      <c r="L8606">
        <v>6.6469553598265364E-4</v>
      </c>
      <c r="M8606">
        <v>4.3646786765459808E-4</v>
      </c>
      <c r="N8606">
        <v>5.453042282728115E-4</v>
      </c>
      <c r="O8606">
        <v>2.1359003792368928E-3</v>
      </c>
      <c r="P8606">
        <v>2.354899238293949E-4</v>
      </c>
      <c r="Q8606">
        <v>3.4747997080927292E-3</v>
      </c>
      <c r="R8606">
        <v>7.1586681997682353E-4</v>
      </c>
      <c r="S8606">
        <v>4.7900739964259369E-4</v>
      </c>
      <c r="T8606">
        <v>3.365521418272191E-3</v>
      </c>
      <c r="U8606">
        <v>3.5223986568472189E-3</v>
      </c>
    </row>
    <row r="8607" spans="1:21" x14ac:dyDescent="0.25">
      <c r="A8607">
        <v>2030</v>
      </c>
      <c r="B8607">
        <v>7</v>
      </c>
      <c r="C8607">
        <v>5</v>
      </c>
      <c r="D8607">
        <v>9</v>
      </c>
      <c r="E8607">
        <v>48473</v>
      </c>
      <c r="F8607">
        <v>2</v>
      </c>
      <c r="G8607">
        <v>87</v>
      </c>
      <c r="H8607">
        <v>1</v>
      </c>
      <c r="I8607">
        <v>0</v>
      </c>
      <c r="J8607">
        <v>2.4100060924887659E-2</v>
      </c>
      <c r="K8607">
        <v>1.8956618443131418E-2</v>
      </c>
      <c r="L8607">
        <v>1.823487721383571E-2</v>
      </c>
      <c r="M8607">
        <v>4.3785715213743937E-5</v>
      </c>
      <c r="N8607">
        <v>0</v>
      </c>
      <c r="O8607">
        <v>1.276349580730311E-4</v>
      </c>
      <c r="P8607">
        <v>4.9257962382398522E-7</v>
      </c>
      <c r="Q8607">
        <v>3.2445809038355942E-2</v>
      </c>
      <c r="R8607">
        <v>7.9433103679912105E-4</v>
      </c>
      <c r="S8607">
        <v>5.315878003602846E-5</v>
      </c>
      <c r="T8607">
        <v>0</v>
      </c>
      <c r="U8607">
        <v>5.0112385911852559</v>
      </c>
    </row>
    <row r="8608" spans="1:21" x14ac:dyDescent="0.25">
      <c r="A8608">
        <v>2030</v>
      </c>
      <c r="B8608">
        <v>7</v>
      </c>
      <c r="C8608">
        <v>5</v>
      </c>
      <c r="D8608">
        <v>9</v>
      </c>
      <c r="E8608">
        <v>48473</v>
      </c>
      <c r="F8608">
        <v>2</v>
      </c>
      <c r="G8608">
        <v>87</v>
      </c>
      <c r="H8608">
        <v>2</v>
      </c>
      <c r="I8608">
        <v>0</v>
      </c>
      <c r="J8608">
        <v>7.1230094246788082E-3</v>
      </c>
      <c r="K8608">
        <v>6.985486043029631E-3</v>
      </c>
      <c r="L8608">
        <v>5.3427402107086549E-3</v>
      </c>
      <c r="M8608">
        <v>1.340377985130729E-3</v>
      </c>
      <c r="N8608">
        <v>2.32184773549676E-3</v>
      </c>
      <c r="O8608">
        <v>8.2757666724435699E-3</v>
      </c>
      <c r="P8608">
        <v>1.3202314343533151E-3</v>
      </c>
      <c r="Q8608">
        <v>2.062005607440974E-2</v>
      </c>
      <c r="R8608">
        <v>4.2889817202337059E-3</v>
      </c>
      <c r="S8608">
        <v>2.6330593806705009E-3</v>
      </c>
      <c r="T8608">
        <v>6.6500372940211327E-2</v>
      </c>
      <c r="U8608">
        <v>7.1485473478671596E-2</v>
      </c>
    </row>
    <row r="8609" spans="1:21" x14ac:dyDescent="0.25">
      <c r="A8609">
        <v>2030</v>
      </c>
      <c r="B8609">
        <v>7</v>
      </c>
      <c r="C8609">
        <v>5</v>
      </c>
      <c r="D8609">
        <v>9</v>
      </c>
      <c r="E8609">
        <v>48473</v>
      </c>
      <c r="F8609">
        <v>2</v>
      </c>
      <c r="G8609">
        <v>87</v>
      </c>
      <c r="H8609">
        <v>3</v>
      </c>
      <c r="I8609">
        <v>0</v>
      </c>
      <c r="J8609">
        <v>7.2171680175817767E-3</v>
      </c>
      <c r="K8609">
        <v>1.356277373290962E-2</v>
      </c>
      <c r="L8609">
        <v>9.9777787634205261E-3</v>
      </c>
      <c r="M8609">
        <v>5.5850127657457319E-3</v>
      </c>
      <c r="N8609">
        <v>9.160713771039674E-3</v>
      </c>
      <c r="O8609">
        <v>3.4034490191321667E-2</v>
      </c>
      <c r="P8609">
        <v>3.6647824522271521E-3</v>
      </c>
      <c r="Q8609">
        <v>5.7227527311721919E-2</v>
      </c>
      <c r="R8609">
        <v>1.184838122690173E-2</v>
      </c>
      <c r="S8609">
        <v>7.2424369383052734E-3</v>
      </c>
      <c r="T8609">
        <v>7.2155422312435505E-2</v>
      </c>
      <c r="U8609">
        <v>7.6308531079522152E-2</v>
      </c>
    </row>
    <row r="8610" spans="1:21" x14ac:dyDescent="0.25">
      <c r="A8610">
        <v>2030</v>
      </c>
      <c r="B8610">
        <v>7</v>
      </c>
      <c r="C8610">
        <v>5</v>
      </c>
      <c r="D8610">
        <v>9</v>
      </c>
      <c r="E8610">
        <v>48473</v>
      </c>
      <c r="F8610">
        <v>2</v>
      </c>
      <c r="G8610">
        <v>87</v>
      </c>
      <c r="H8610">
        <v>4</v>
      </c>
      <c r="I8610">
        <v>0</v>
      </c>
      <c r="J8610">
        <v>1.180227870280378E-3</v>
      </c>
      <c r="K8610">
        <v>1.481082258447561E-3</v>
      </c>
      <c r="L8610">
        <v>1.1125269306066551E-3</v>
      </c>
      <c r="M8610">
        <v>5.0313722846191287E-4</v>
      </c>
      <c r="N8610">
        <v>8.7256060979741784E-4</v>
      </c>
      <c r="O8610">
        <v>3.1577137903261651E-3</v>
      </c>
      <c r="P8610">
        <v>2.5913340998825552E-4</v>
      </c>
      <c r="Q8610">
        <v>4.060981389261923E-3</v>
      </c>
      <c r="R8610">
        <v>8.4337071804247094E-4</v>
      </c>
      <c r="S8610">
        <v>5.1000152778604571E-4</v>
      </c>
      <c r="T8610">
        <v>4.9311191526589093E-3</v>
      </c>
      <c r="U8610">
        <v>5.2758522403228321E-3</v>
      </c>
    </row>
    <row r="8611" spans="1:21" x14ac:dyDescent="0.25">
      <c r="A8611">
        <v>2030</v>
      </c>
      <c r="B8611">
        <v>7</v>
      </c>
      <c r="C8611">
        <v>5</v>
      </c>
      <c r="D8611">
        <v>9</v>
      </c>
      <c r="E8611">
        <v>48473</v>
      </c>
      <c r="F8611">
        <v>2</v>
      </c>
      <c r="G8611">
        <v>87</v>
      </c>
      <c r="H8611">
        <v>5</v>
      </c>
      <c r="I8611">
        <v>0</v>
      </c>
      <c r="J8611">
        <v>4.9520820285084064E-4</v>
      </c>
      <c r="K8611">
        <v>1.142810113254972E-3</v>
      </c>
      <c r="L8611">
        <v>8.1783657012862146E-4</v>
      </c>
      <c r="M8611">
        <v>5.2623241926144572E-4</v>
      </c>
      <c r="N8611">
        <v>6.6329355364233805E-4</v>
      </c>
      <c r="O8611">
        <v>2.5618782778534591E-3</v>
      </c>
      <c r="P8611">
        <v>2.9981306557045522E-4</v>
      </c>
      <c r="Q8611">
        <v>4.5203048903731998E-3</v>
      </c>
      <c r="R8611">
        <v>9.2861457764365038E-4</v>
      </c>
      <c r="S8611">
        <v>5.7629737131541237E-4</v>
      </c>
      <c r="T8611">
        <v>4.336089954111254E-3</v>
      </c>
      <c r="U8611">
        <v>4.492236226013544E-3</v>
      </c>
    </row>
    <row r="8612" spans="1:21" x14ac:dyDescent="0.25">
      <c r="A8612">
        <v>2030</v>
      </c>
      <c r="B8612">
        <v>7</v>
      </c>
      <c r="C8612">
        <v>5</v>
      </c>
      <c r="D8612">
        <v>10</v>
      </c>
      <c r="E8612">
        <v>48473</v>
      </c>
      <c r="F8612">
        <v>1</v>
      </c>
      <c r="G8612">
        <v>1</v>
      </c>
      <c r="H8612">
        <v>1</v>
      </c>
      <c r="I8612">
        <v>0.66731556797027514</v>
      </c>
      <c r="J8612">
        <v>4.6906027259826617</v>
      </c>
      <c r="K8612">
        <v>4.0113823738098144</v>
      </c>
      <c r="L8612">
        <v>1.0190775833129879</v>
      </c>
      <c r="M8612">
        <v>0</v>
      </c>
      <c r="N8612">
        <v>0</v>
      </c>
      <c r="O8612">
        <v>1.298493498936295E-3</v>
      </c>
      <c r="P8612">
        <v>7.0977033201488592E-3</v>
      </c>
      <c r="Q8612">
        <v>0.28006362891197178</v>
      </c>
      <c r="R8612">
        <v>3.5630912154912951E-2</v>
      </c>
      <c r="S8612">
        <v>4.3413032628595817E-3</v>
      </c>
      <c r="T8612">
        <v>9.2527777031064014E-3</v>
      </c>
      <c r="U8612">
        <v>0</v>
      </c>
    </row>
    <row r="8613" spans="1:21" x14ac:dyDescent="0.25">
      <c r="A8613">
        <v>2030</v>
      </c>
      <c r="B8613">
        <v>7</v>
      </c>
      <c r="C8613">
        <v>5</v>
      </c>
      <c r="D8613">
        <v>10</v>
      </c>
      <c r="E8613">
        <v>48473</v>
      </c>
      <c r="F8613">
        <v>1</v>
      </c>
      <c r="G8613">
        <v>1</v>
      </c>
      <c r="H8613">
        <v>2</v>
      </c>
      <c r="I8613">
        <v>3.0953662115791879E-2</v>
      </c>
      <c r="J8613">
        <v>1.3146158550696641</v>
      </c>
      <c r="K8613">
        <v>0.70427543416312588</v>
      </c>
      <c r="L8613">
        <v>0.16730176303770711</v>
      </c>
      <c r="M8613">
        <v>0</v>
      </c>
      <c r="N8613">
        <v>0</v>
      </c>
      <c r="O8613">
        <v>1.2661008964040221E-4</v>
      </c>
      <c r="P8613">
        <v>2.022571680778107E-3</v>
      </c>
      <c r="Q8613">
        <v>2.175822820128729E-2</v>
      </c>
      <c r="R8613">
        <v>3.7302752283173931E-3</v>
      </c>
      <c r="S8613">
        <v>2.168651865494271E-3</v>
      </c>
      <c r="T8613">
        <v>2.91385998816849E-2</v>
      </c>
      <c r="U8613">
        <v>0</v>
      </c>
    </row>
    <row r="8614" spans="1:21" x14ac:dyDescent="0.25">
      <c r="A8614">
        <v>2030</v>
      </c>
      <c r="B8614">
        <v>7</v>
      </c>
      <c r="C8614">
        <v>5</v>
      </c>
      <c r="D8614">
        <v>10</v>
      </c>
      <c r="E8614">
        <v>48473</v>
      </c>
      <c r="F8614">
        <v>1</v>
      </c>
      <c r="G8614">
        <v>1</v>
      </c>
      <c r="H8614">
        <v>3</v>
      </c>
      <c r="I8614">
        <v>4.0721407026998363E-2</v>
      </c>
      <c r="J8614">
        <v>1.2871881544128101</v>
      </c>
      <c r="K8614">
        <v>0.81187219410123845</v>
      </c>
      <c r="L8614">
        <v>0.194278716424543</v>
      </c>
      <c r="M8614">
        <v>0</v>
      </c>
      <c r="N8614">
        <v>0</v>
      </c>
      <c r="O8614">
        <v>2.0554531794205581E-4</v>
      </c>
      <c r="P8614">
        <v>4.9585982425453309E-3</v>
      </c>
      <c r="Q8614">
        <v>5.7671850526904211E-2</v>
      </c>
      <c r="R8614">
        <v>9.9708684597772587E-3</v>
      </c>
      <c r="S8614">
        <v>5.3932920961456783E-3</v>
      </c>
      <c r="T8614">
        <v>2.7142648508582119E-2</v>
      </c>
      <c r="U8614">
        <v>0</v>
      </c>
    </row>
    <row r="8615" spans="1:21" x14ac:dyDescent="0.25">
      <c r="A8615">
        <v>2030</v>
      </c>
      <c r="B8615">
        <v>7</v>
      </c>
      <c r="C8615">
        <v>5</v>
      </c>
      <c r="D8615">
        <v>10</v>
      </c>
      <c r="E8615">
        <v>48473</v>
      </c>
      <c r="F8615">
        <v>1</v>
      </c>
      <c r="G8615">
        <v>1</v>
      </c>
      <c r="H8615">
        <v>4</v>
      </c>
      <c r="I8615">
        <v>6.2023300156410976E-3</v>
      </c>
      <c r="J8615">
        <v>0.22478255127197841</v>
      </c>
      <c r="K8615">
        <v>0.1258878438867109</v>
      </c>
      <c r="L8615">
        <v>2.9722544400354361E-2</v>
      </c>
      <c r="M8615">
        <v>0</v>
      </c>
      <c r="N8615">
        <v>0</v>
      </c>
      <c r="O8615">
        <v>2.2865809147558589E-5</v>
      </c>
      <c r="P8615">
        <v>4.2272570961244578E-4</v>
      </c>
      <c r="Q8615">
        <v>4.6693626885815709E-3</v>
      </c>
      <c r="R8615">
        <v>8.1091366221000311E-4</v>
      </c>
      <c r="S8615">
        <v>4.5615486617907308E-4</v>
      </c>
      <c r="T8615">
        <v>2.1319232619141379E-3</v>
      </c>
      <c r="U8615">
        <v>0</v>
      </c>
    </row>
    <row r="8616" spans="1:21" x14ac:dyDescent="0.25">
      <c r="A8616">
        <v>2030</v>
      </c>
      <c r="B8616">
        <v>7</v>
      </c>
      <c r="C8616">
        <v>5</v>
      </c>
      <c r="D8616">
        <v>10</v>
      </c>
      <c r="E8616">
        <v>48473</v>
      </c>
      <c r="F8616">
        <v>1</v>
      </c>
      <c r="G8616">
        <v>1</v>
      </c>
      <c r="H8616">
        <v>5</v>
      </c>
      <c r="I8616">
        <v>5.4033121757603277E-3</v>
      </c>
      <c r="J8616">
        <v>0.15280535673634901</v>
      </c>
      <c r="K8616">
        <v>6.5130851025009318E-2</v>
      </c>
      <c r="L8616">
        <v>1.6258806257664769E-2</v>
      </c>
      <c r="M8616">
        <v>0</v>
      </c>
      <c r="N8616">
        <v>0</v>
      </c>
      <c r="O8616">
        <v>4.3590502045855668E-5</v>
      </c>
      <c r="P8616">
        <v>9.4351979852742797E-4</v>
      </c>
      <c r="Q8616">
        <v>1.0566715515057249E-2</v>
      </c>
      <c r="R8616">
        <v>1.7830108697979459E-3</v>
      </c>
      <c r="S8616">
        <v>9.5428337546410219E-4</v>
      </c>
      <c r="T8616">
        <v>3.8600656621973961E-3</v>
      </c>
      <c r="U8616">
        <v>0</v>
      </c>
    </row>
    <row r="8617" spans="1:21" x14ac:dyDescent="0.25">
      <c r="A8617">
        <v>2030</v>
      </c>
      <c r="B8617">
        <v>7</v>
      </c>
      <c r="C8617">
        <v>5</v>
      </c>
      <c r="D8617">
        <v>10</v>
      </c>
      <c r="E8617">
        <v>48473</v>
      </c>
      <c r="F8617">
        <v>1</v>
      </c>
      <c r="G8617">
        <v>2</v>
      </c>
      <c r="H8617">
        <v>1</v>
      </c>
      <c r="I8617">
        <v>7.5826385498046864E-2</v>
      </c>
      <c r="J8617">
        <v>16.728680696487451</v>
      </c>
      <c r="K8617">
        <v>17.32985452842712</v>
      </c>
      <c r="L8617">
        <v>4.9171244261264837</v>
      </c>
      <c r="M8617">
        <v>0</v>
      </c>
      <c r="N8617">
        <v>0</v>
      </c>
      <c r="O8617">
        <v>9.197797178477056E-2</v>
      </c>
      <c r="P8617">
        <v>1.0006005080067551E-3</v>
      </c>
      <c r="Q8617">
        <v>19.963858226776129</v>
      </c>
      <c r="R8617">
        <v>3.2292708750963222</v>
      </c>
      <c r="S8617">
        <v>0.1426949511989952</v>
      </c>
      <c r="T8617">
        <v>0.93620776569843323</v>
      </c>
      <c r="U8617">
        <v>0</v>
      </c>
    </row>
    <row r="8618" spans="1:21" x14ac:dyDescent="0.25">
      <c r="A8618">
        <v>2030</v>
      </c>
      <c r="B8618">
        <v>7</v>
      </c>
      <c r="C8618">
        <v>5</v>
      </c>
      <c r="D8618">
        <v>10</v>
      </c>
      <c r="E8618">
        <v>48473</v>
      </c>
      <c r="F8618">
        <v>1</v>
      </c>
      <c r="G8618">
        <v>2</v>
      </c>
      <c r="H8618">
        <v>2</v>
      </c>
      <c r="I8618">
        <v>0.4604283493257183</v>
      </c>
      <c r="J8618">
        <v>110.7421101682982</v>
      </c>
      <c r="K8618">
        <v>52.965024320068792</v>
      </c>
      <c r="L8618">
        <v>12.658979746615319</v>
      </c>
      <c r="M8618">
        <v>0</v>
      </c>
      <c r="N8618">
        <v>0</v>
      </c>
      <c r="O8618">
        <v>5.0185532224060062E-3</v>
      </c>
      <c r="P8618">
        <v>6.8374423172177803E-2</v>
      </c>
      <c r="Q8618">
        <v>0.93361803251815512</v>
      </c>
      <c r="R8618">
        <v>0.16625455254988489</v>
      </c>
      <c r="S8618">
        <v>8.4229036061782753E-2</v>
      </c>
      <c r="T8618">
        <v>1.209742878438159</v>
      </c>
      <c r="U8618">
        <v>0</v>
      </c>
    </row>
    <row r="8619" spans="1:21" x14ac:dyDescent="0.25">
      <c r="A8619">
        <v>2030</v>
      </c>
      <c r="B8619">
        <v>7</v>
      </c>
      <c r="C8619">
        <v>5</v>
      </c>
      <c r="D8619">
        <v>10</v>
      </c>
      <c r="E8619">
        <v>48473</v>
      </c>
      <c r="F8619">
        <v>1</v>
      </c>
      <c r="G8619">
        <v>2</v>
      </c>
      <c r="H8619">
        <v>3</v>
      </c>
      <c r="I8619">
        <v>0.54108497102345032</v>
      </c>
      <c r="J8619">
        <v>86.571151599033854</v>
      </c>
      <c r="K8619">
        <v>52.527107419671907</v>
      </c>
      <c r="L8619">
        <v>12.98582219868935</v>
      </c>
      <c r="M8619">
        <v>0</v>
      </c>
      <c r="N8619">
        <v>0</v>
      </c>
      <c r="O8619">
        <v>6.3981626406566698E-3</v>
      </c>
      <c r="P8619">
        <v>0.14170646516200081</v>
      </c>
      <c r="Q8619">
        <v>2.072502550040848</v>
      </c>
      <c r="R8619">
        <v>0.36759201169220668</v>
      </c>
      <c r="S8619">
        <v>0.18136694861745251</v>
      </c>
      <c r="T8619">
        <v>0.94368090619739342</v>
      </c>
      <c r="U8619">
        <v>0</v>
      </c>
    </row>
    <row r="8620" spans="1:21" x14ac:dyDescent="0.25">
      <c r="A8620">
        <v>2030</v>
      </c>
      <c r="B8620">
        <v>7</v>
      </c>
      <c r="C8620">
        <v>5</v>
      </c>
      <c r="D8620">
        <v>10</v>
      </c>
      <c r="E8620">
        <v>48473</v>
      </c>
      <c r="F8620">
        <v>1</v>
      </c>
      <c r="G8620">
        <v>2</v>
      </c>
      <c r="H8620">
        <v>4</v>
      </c>
      <c r="I8620">
        <v>9.193436817563394E-2</v>
      </c>
      <c r="J8620">
        <v>17.039196531285778</v>
      </c>
      <c r="K8620">
        <v>8.7839031098258182</v>
      </c>
      <c r="L8620">
        <v>2.1333254219601612</v>
      </c>
      <c r="M8620">
        <v>0</v>
      </c>
      <c r="N8620">
        <v>0</v>
      </c>
      <c r="O8620">
        <v>9.2424423346671716E-4</v>
      </c>
      <c r="P8620">
        <v>1.4268583521526939E-2</v>
      </c>
      <c r="Q8620">
        <v>0.2040557246311378</v>
      </c>
      <c r="R8620">
        <v>3.6665298576070093E-2</v>
      </c>
      <c r="S8620">
        <v>1.8103045123573368E-2</v>
      </c>
      <c r="T8620">
        <v>8.8989137160283949E-2</v>
      </c>
      <c r="U8620">
        <v>0</v>
      </c>
    </row>
    <row r="8621" spans="1:21" x14ac:dyDescent="0.25">
      <c r="A8621">
        <v>2030</v>
      </c>
      <c r="B8621">
        <v>7</v>
      </c>
      <c r="C8621">
        <v>5</v>
      </c>
      <c r="D8621">
        <v>10</v>
      </c>
      <c r="E8621">
        <v>48473</v>
      </c>
      <c r="F8621">
        <v>1</v>
      </c>
      <c r="G8621">
        <v>2</v>
      </c>
      <c r="H8621">
        <v>5</v>
      </c>
      <c r="I8621">
        <v>4.0882291995758449E-2</v>
      </c>
      <c r="J8621">
        <v>8.0585669693606103</v>
      </c>
      <c r="K8621">
        <v>3.499662739974343</v>
      </c>
      <c r="L8621">
        <v>0.8987294086490939</v>
      </c>
      <c r="M8621">
        <v>0</v>
      </c>
      <c r="N8621">
        <v>0</v>
      </c>
      <c r="O8621">
        <v>5.0434442915089147E-4</v>
      </c>
      <c r="P8621">
        <v>1.6082952711235221E-2</v>
      </c>
      <c r="Q8621">
        <v>0.2073662117248693</v>
      </c>
      <c r="R8621">
        <v>3.4258540452501707E-2</v>
      </c>
      <c r="S8621">
        <v>1.793003663974398E-2</v>
      </c>
      <c r="T8621">
        <v>7.6567789613616877E-2</v>
      </c>
      <c r="U8621">
        <v>0</v>
      </c>
    </row>
    <row r="8622" spans="1:21" x14ac:dyDescent="0.25">
      <c r="A8622">
        <v>2030</v>
      </c>
      <c r="B8622">
        <v>7</v>
      </c>
      <c r="C8622">
        <v>5</v>
      </c>
      <c r="D8622">
        <v>10</v>
      </c>
      <c r="E8622">
        <v>48473</v>
      </c>
      <c r="F8622">
        <v>1</v>
      </c>
      <c r="G8622">
        <v>3</v>
      </c>
      <c r="H8622">
        <v>1</v>
      </c>
      <c r="I8622">
        <v>1.7822821140289311E-3</v>
      </c>
      <c r="J8622">
        <v>1.08873959266767</v>
      </c>
      <c r="K8622">
        <v>1.4762417863719171</v>
      </c>
      <c r="L8622">
        <v>0.41296924640797089</v>
      </c>
      <c r="M8622">
        <v>0</v>
      </c>
      <c r="N8622">
        <v>0</v>
      </c>
      <c r="O8622">
        <v>5.2828905075330134E-4</v>
      </c>
      <c r="P8622">
        <v>8.7587224034678057E-5</v>
      </c>
      <c r="Q8622">
        <v>0.1048719086423516</v>
      </c>
      <c r="R8622">
        <v>1.0689553579286439E-2</v>
      </c>
      <c r="S8622">
        <v>7.5469490572504605E-4</v>
      </c>
      <c r="T8622">
        <v>3.2713923040864762E-3</v>
      </c>
      <c r="U8622">
        <v>0</v>
      </c>
    </row>
    <row r="8623" spans="1:21" x14ac:dyDescent="0.25">
      <c r="A8623">
        <v>2030</v>
      </c>
      <c r="B8623">
        <v>7</v>
      </c>
      <c r="C8623">
        <v>5</v>
      </c>
      <c r="D8623">
        <v>10</v>
      </c>
      <c r="E8623">
        <v>48473</v>
      </c>
      <c r="F8623">
        <v>1</v>
      </c>
      <c r="G8623">
        <v>3</v>
      </c>
      <c r="H8623">
        <v>2</v>
      </c>
      <c r="I8623">
        <v>2.6025468837618349E-2</v>
      </c>
      <c r="J8623">
        <v>3.256303055973047</v>
      </c>
      <c r="K8623">
        <v>1.939235277125984</v>
      </c>
      <c r="L8623">
        <v>0.48779952639242208</v>
      </c>
      <c r="M8623">
        <v>0</v>
      </c>
      <c r="N8623">
        <v>0</v>
      </c>
      <c r="O8623">
        <v>6.4356902239488367E-4</v>
      </c>
      <c r="P8623">
        <v>8.5953544872490115E-3</v>
      </c>
      <c r="Q8623">
        <v>0.1372818951201823</v>
      </c>
      <c r="R8623">
        <v>2.5023188017564469E-2</v>
      </c>
      <c r="S8623">
        <v>1.107018863432324E-2</v>
      </c>
      <c r="T8623">
        <v>0.1625823493092968</v>
      </c>
      <c r="U8623">
        <v>0</v>
      </c>
    </row>
    <row r="8624" spans="1:21" x14ac:dyDescent="0.25">
      <c r="A8624">
        <v>2030</v>
      </c>
      <c r="B8624">
        <v>7</v>
      </c>
      <c r="C8624">
        <v>5</v>
      </c>
      <c r="D8624">
        <v>10</v>
      </c>
      <c r="E8624">
        <v>48473</v>
      </c>
      <c r="F8624">
        <v>1</v>
      </c>
      <c r="G8624">
        <v>3</v>
      </c>
      <c r="H8624">
        <v>3</v>
      </c>
      <c r="I8624">
        <v>3.0733066506107829E-2</v>
      </c>
      <c r="J8624">
        <v>2.5998984661209201</v>
      </c>
      <c r="K8624">
        <v>2.026749247550605</v>
      </c>
      <c r="L8624">
        <v>0.51652120169992533</v>
      </c>
      <c r="M8624">
        <v>0</v>
      </c>
      <c r="N8624">
        <v>0</v>
      </c>
      <c r="O8624">
        <v>7.5220093661734625E-4</v>
      </c>
      <c r="P8624">
        <v>1.506635491874718E-2</v>
      </c>
      <c r="Q8624">
        <v>0.27112200002127551</v>
      </c>
      <c r="R8624">
        <v>4.9934670879388188E-2</v>
      </c>
      <c r="S8624">
        <v>2.1245774391737339E-2</v>
      </c>
      <c r="T8624">
        <v>0.1127478549906743</v>
      </c>
      <c r="U8624">
        <v>0</v>
      </c>
    </row>
    <row r="8625" spans="1:21" x14ac:dyDescent="0.25">
      <c r="A8625">
        <v>2030</v>
      </c>
      <c r="B8625">
        <v>7</v>
      </c>
      <c r="C8625">
        <v>5</v>
      </c>
      <c r="D8625">
        <v>10</v>
      </c>
      <c r="E8625">
        <v>48473</v>
      </c>
      <c r="F8625">
        <v>1</v>
      </c>
      <c r="G8625">
        <v>3</v>
      </c>
      <c r="H8625">
        <v>4</v>
      </c>
      <c r="I8625">
        <v>5.2553049510233041E-3</v>
      </c>
      <c r="J8625">
        <v>0.52992527332448258</v>
      </c>
      <c r="K8625">
        <v>0.34405891400341448</v>
      </c>
      <c r="L8625">
        <v>8.6414329446780111E-2</v>
      </c>
      <c r="M8625">
        <v>0</v>
      </c>
      <c r="N8625">
        <v>0</v>
      </c>
      <c r="O8625">
        <v>1.181427851086569E-4</v>
      </c>
      <c r="P8625">
        <v>1.7654438648312099E-3</v>
      </c>
      <c r="Q8625">
        <v>2.981981843971597E-2</v>
      </c>
      <c r="R8625">
        <v>5.4879853869400181E-3</v>
      </c>
      <c r="S8625">
        <v>2.3731069498979401E-3</v>
      </c>
      <c r="T8625">
        <v>1.195605178040208E-2</v>
      </c>
      <c r="U8625">
        <v>0</v>
      </c>
    </row>
    <row r="8626" spans="1:21" x14ac:dyDescent="0.25">
      <c r="A8626">
        <v>2030</v>
      </c>
      <c r="B8626">
        <v>7</v>
      </c>
      <c r="C8626">
        <v>5</v>
      </c>
      <c r="D8626">
        <v>10</v>
      </c>
      <c r="E8626">
        <v>48473</v>
      </c>
      <c r="F8626">
        <v>1</v>
      </c>
      <c r="G8626">
        <v>3</v>
      </c>
      <c r="H8626">
        <v>5</v>
      </c>
      <c r="I8626">
        <v>1.910029092756133E-3</v>
      </c>
      <c r="J8626">
        <v>0.16428308219763041</v>
      </c>
      <c r="K8626">
        <v>9.736388957347071E-2</v>
      </c>
      <c r="L8626">
        <v>2.569296450321313E-2</v>
      </c>
      <c r="M8626">
        <v>0</v>
      </c>
      <c r="N8626">
        <v>0</v>
      </c>
      <c r="O8626">
        <v>4.0172901182629308E-5</v>
      </c>
      <c r="P8626">
        <v>1.0435560245281169E-3</v>
      </c>
      <c r="Q8626">
        <v>1.733313796344195E-2</v>
      </c>
      <c r="R8626">
        <v>3.0898220224143741E-3</v>
      </c>
      <c r="S8626">
        <v>1.287747901202566E-3</v>
      </c>
      <c r="T8626">
        <v>5.8928604916198201E-3</v>
      </c>
      <c r="U8626">
        <v>0</v>
      </c>
    </row>
    <row r="8627" spans="1:21" x14ac:dyDescent="0.25">
      <c r="A8627">
        <v>2030</v>
      </c>
      <c r="B8627">
        <v>7</v>
      </c>
      <c r="C8627">
        <v>5</v>
      </c>
      <c r="D8627">
        <v>10</v>
      </c>
      <c r="E8627">
        <v>48473</v>
      </c>
      <c r="F8627">
        <v>1</v>
      </c>
      <c r="G8627">
        <v>79</v>
      </c>
      <c r="H8627">
        <v>1</v>
      </c>
      <c r="I8627">
        <v>0.66671433639526401</v>
      </c>
      <c r="J8627">
        <v>4.6068783264160116</v>
      </c>
      <c r="K8627">
        <v>3.8952293090820289</v>
      </c>
      <c r="L8627">
        <v>0.98740451049804756</v>
      </c>
      <c r="M8627">
        <v>0</v>
      </c>
      <c r="N8627">
        <v>0</v>
      </c>
      <c r="O8627">
        <v>1.1968460269272329E-3</v>
      </c>
      <c r="P8627">
        <v>7.0874432511627604E-3</v>
      </c>
      <c r="Q8627">
        <v>0.24556078529357889</v>
      </c>
      <c r="R8627">
        <v>3.0644486904144289E-2</v>
      </c>
      <c r="S8627">
        <v>4.1460649967193629E-3</v>
      </c>
      <c r="T8627">
        <v>8.2508741617202744E-3</v>
      </c>
      <c r="U8627">
        <v>0</v>
      </c>
    </row>
    <row r="8628" spans="1:21" x14ac:dyDescent="0.25">
      <c r="A8628">
        <v>2030</v>
      </c>
      <c r="B8628">
        <v>7</v>
      </c>
      <c r="C8628">
        <v>5</v>
      </c>
      <c r="D8628">
        <v>10</v>
      </c>
      <c r="E8628">
        <v>48473</v>
      </c>
      <c r="F8628">
        <v>1</v>
      </c>
      <c r="G8628">
        <v>79</v>
      </c>
      <c r="H8628">
        <v>2</v>
      </c>
      <c r="I8628">
        <v>2.9860158437197019E-2</v>
      </c>
      <c r="J8628">
        <v>1.1662084857201389</v>
      </c>
      <c r="K8628">
        <v>0.63247619188266757</v>
      </c>
      <c r="L8628">
        <v>0.15020073672535361</v>
      </c>
      <c r="M8628">
        <v>0</v>
      </c>
      <c r="N8628">
        <v>0</v>
      </c>
      <c r="O8628">
        <v>1.24041751802228E-4</v>
      </c>
      <c r="P8628">
        <v>1.9801145018872222E-3</v>
      </c>
      <c r="Q8628">
        <v>2.1224054895355039E-2</v>
      </c>
      <c r="R8628">
        <v>3.638968989632336E-3</v>
      </c>
      <c r="S8628">
        <v>2.1259267714532491E-3</v>
      </c>
      <c r="T8628">
        <v>2.842787175512259E-2</v>
      </c>
      <c r="U8628">
        <v>0</v>
      </c>
    </row>
    <row r="8629" spans="1:21" x14ac:dyDescent="0.25">
      <c r="A8629">
        <v>2030</v>
      </c>
      <c r="B8629">
        <v>7</v>
      </c>
      <c r="C8629">
        <v>5</v>
      </c>
      <c r="D8629">
        <v>10</v>
      </c>
      <c r="E8629">
        <v>48473</v>
      </c>
      <c r="F8629">
        <v>1</v>
      </c>
      <c r="G8629">
        <v>79</v>
      </c>
      <c r="H8629">
        <v>3</v>
      </c>
      <c r="I8629">
        <v>3.9351653576208942E-2</v>
      </c>
      <c r="J8629">
        <v>1.1710204477219279</v>
      </c>
      <c r="K8629">
        <v>0.74091122735771298</v>
      </c>
      <c r="L8629">
        <v>0.17740087565189189</v>
      </c>
      <c r="M8629">
        <v>0</v>
      </c>
      <c r="N8629">
        <v>0</v>
      </c>
      <c r="O8629">
        <v>2.0136900672506231E-4</v>
      </c>
      <c r="P8629">
        <v>4.8548695380053776E-3</v>
      </c>
      <c r="Q8629">
        <v>5.624908930420329E-2</v>
      </c>
      <c r="R8629">
        <v>9.7249659801237516E-3</v>
      </c>
      <c r="S8629">
        <v>5.2869913778430802E-3</v>
      </c>
      <c r="T8629">
        <v>2.6484907287460589E-2</v>
      </c>
      <c r="U8629">
        <v>0</v>
      </c>
    </row>
    <row r="8630" spans="1:21" x14ac:dyDescent="0.25">
      <c r="A8630">
        <v>2030</v>
      </c>
      <c r="B8630">
        <v>7</v>
      </c>
      <c r="C8630">
        <v>5</v>
      </c>
      <c r="D8630">
        <v>10</v>
      </c>
      <c r="E8630">
        <v>48473</v>
      </c>
      <c r="F8630">
        <v>1</v>
      </c>
      <c r="G8630">
        <v>79</v>
      </c>
      <c r="H8630">
        <v>4</v>
      </c>
      <c r="I8630">
        <v>5.9847175567412213E-3</v>
      </c>
      <c r="J8630">
        <v>0.2012919705310004</v>
      </c>
      <c r="K8630">
        <v>0.11358890578095</v>
      </c>
      <c r="L8630">
        <v>2.682556395598833E-2</v>
      </c>
      <c r="M8630">
        <v>0</v>
      </c>
      <c r="N8630">
        <v>0</v>
      </c>
      <c r="O8630">
        <v>2.240955635726368E-5</v>
      </c>
      <c r="P8630">
        <v>4.1401032102133888E-4</v>
      </c>
      <c r="Q8630">
        <v>4.556085820309916E-3</v>
      </c>
      <c r="R8630">
        <v>7.9127418904062648E-4</v>
      </c>
      <c r="S8630">
        <v>4.4733830091820412E-4</v>
      </c>
      <c r="T8630">
        <v>2.0803858876251931E-3</v>
      </c>
      <c r="U8630">
        <v>0</v>
      </c>
    </row>
    <row r="8631" spans="1:21" x14ac:dyDescent="0.25">
      <c r="A8631">
        <v>2030</v>
      </c>
      <c r="B8631">
        <v>7</v>
      </c>
      <c r="C8631">
        <v>5</v>
      </c>
      <c r="D8631">
        <v>10</v>
      </c>
      <c r="E8631">
        <v>48473</v>
      </c>
      <c r="F8631">
        <v>1</v>
      </c>
      <c r="G8631">
        <v>79</v>
      </c>
      <c r="H8631">
        <v>5</v>
      </c>
      <c r="I8631">
        <v>5.2461049375256922E-3</v>
      </c>
      <c r="J8631">
        <v>0.14379743955840571</v>
      </c>
      <c r="K8631">
        <v>6.128856424249117E-2</v>
      </c>
      <c r="L8631">
        <v>1.529429484518263E-2</v>
      </c>
      <c r="M8631">
        <v>0</v>
      </c>
      <c r="N8631">
        <v>0</v>
      </c>
      <c r="O8631">
        <v>4.2665286821655042E-5</v>
      </c>
      <c r="P8631">
        <v>9.2258839764598364E-4</v>
      </c>
      <c r="Q8631">
        <v>1.029545629494681E-2</v>
      </c>
      <c r="R8631">
        <v>1.7371386466353549E-3</v>
      </c>
      <c r="S8631">
        <v>9.3414199736622974E-4</v>
      </c>
      <c r="T8631">
        <v>3.7647764791018819E-3</v>
      </c>
      <c r="U8631">
        <v>0</v>
      </c>
    </row>
    <row r="8632" spans="1:21" x14ac:dyDescent="0.25">
      <c r="A8632">
        <v>2030</v>
      </c>
      <c r="B8632">
        <v>7</v>
      </c>
      <c r="C8632">
        <v>5</v>
      </c>
      <c r="D8632">
        <v>10</v>
      </c>
      <c r="E8632">
        <v>48473</v>
      </c>
      <c r="F8632">
        <v>1</v>
      </c>
      <c r="G8632">
        <v>87</v>
      </c>
      <c r="H8632">
        <v>1</v>
      </c>
      <c r="I8632">
        <v>0.73952622413635205</v>
      </c>
      <c r="J8632">
        <v>4.941040510177606</v>
      </c>
      <c r="K8632">
        <v>4.1495411930084201</v>
      </c>
      <c r="L8632">
        <v>1.0484304718971249</v>
      </c>
      <c r="M8632">
        <v>0</v>
      </c>
      <c r="N8632">
        <v>0</v>
      </c>
      <c r="O8632">
        <v>1.26386535167694E-3</v>
      </c>
      <c r="P8632">
        <v>7.829776455357193E-3</v>
      </c>
      <c r="Q8632">
        <v>0.26057201790809642</v>
      </c>
      <c r="R8632">
        <v>3.2258502334356343E-2</v>
      </c>
      <c r="S8632">
        <v>4.4478145465254816E-3</v>
      </c>
      <c r="T8632">
        <v>8.6885051727294913E-3</v>
      </c>
      <c r="U8632">
        <v>0</v>
      </c>
    </row>
    <row r="8633" spans="1:21" x14ac:dyDescent="0.25">
      <c r="A8633">
        <v>2030</v>
      </c>
      <c r="B8633">
        <v>7</v>
      </c>
      <c r="C8633">
        <v>5</v>
      </c>
      <c r="D8633">
        <v>10</v>
      </c>
      <c r="E8633">
        <v>48473</v>
      </c>
      <c r="F8633">
        <v>1</v>
      </c>
      <c r="G8633">
        <v>87</v>
      </c>
      <c r="H8633">
        <v>2</v>
      </c>
      <c r="I8633">
        <v>2.8764099514394029E-2</v>
      </c>
      <c r="J8633">
        <v>1.1420348963263209</v>
      </c>
      <c r="K8633">
        <v>0.61057218306902139</v>
      </c>
      <c r="L8633">
        <v>0.14505762297213501</v>
      </c>
      <c r="M8633">
        <v>0</v>
      </c>
      <c r="N8633">
        <v>0</v>
      </c>
      <c r="O8633">
        <v>1.1907311359662681E-4</v>
      </c>
      <c r="P8633">
        <v>1.885859313680563E-3</v>
      </c>
      <c r="Q8633">
        <v>2.0263357698977611E-2</v>
      </c>
      <c r="R8633">
        <v>3.486134630167496E-3</v>
      </c>
      <c r="S8633">
        <v>2.0576907383764399E-3</v>
      </c>
      <c r="T8633">
        <v>2.6661981585518121E-2</v>
      </c>
      <c r="U8633">
        <v>0</v>
      </c>
    </row>
    <row r="8634" spans="1:21" x14ac:dyDescent="0.25">
      <c r="A8634">
        <v>2030</v>
      </c>
      <c r="B8634">
        <v>7</v>
      </c>
      <c r="C8634">
        <v>5</v>
      </c>
      <c r="D8634">
        <v>10</v>
      </c>
      <c r="E8634">
        <v>48473</v>
      </c>
      <c r="F8634">
        <v>1</v>
      </c>
      <c r="G8634">
        <v>87</v>
      </c>
      <c r="H8634">
        <v>3</v>
      </c>
      <c r="I8634">
        <v>3.8196222690748197E-2</v>
      </c>
      <c r="J8634">
        <v>1.1758887520621739</v>
      </c>
      <c r="K8634">
        <v>0.72992516614553582</v>
      </c>
      <c r="L8634">
        <v>0.17496588382022629</v>
      </c>
      <c r="M8634">
        <v>0</v>
      </c>
      <c r="N8634">
        <v>0</v>
      </c>
      <c r="O8634">
        <v>1.930406899767551E-4</v>
      </c>
      <c r="P8634">
        <v>4.6212882549361897E-3</v>
      </c>
      <c r="Q8634">
        <v>5.3529854083970693E-2</v>
      </c>
      <c r="R8634">
        <v>9.2823355766686998E-3</v>
      </c>
      <c r="S8634">
        <v>5.1128502646310978E-3</v>
      </c>
      <c r="T8634">
        <v>2.4837133631411271E-2</v>
      </c>
      <c r="U8634">
        <v>0</v>
      </c>
    </row>
    <row r="8635" spans="1:21" x14ac:dyDescent="0.25">
      <c r="A8635">
        <v>2030</v>
      </c>
      <c r="B8635">
        <v>7</v>
      </c>
      <c r="C8635">
        <v>5</v>
      </c>
      <c r="D8635">
        <v>10</v>
      </c>
      <c r="E8635">
        <v>48473</v>
      </c>
      <c r="F8635">
        <v>1</v>
      </c>
      <c r="G8635">
        <v>87</v>
      </c>
      <c r="H8635">
        <v>4</v>
      </c>
      <c r="I8635">
        <v>5.7713293901991607E-3</v>
      </c>
      <c r="J8635">
        <v>0.19899959559070429</v>
      </c>
      <c r="K8635">
        <v>0.11031787215116561</v>
      </c>
      <c r="L8635">
        <v>2.6079410706439109E-2</v>
      </c>
      <c r="M8635">
        <v>0</v>
      </c>
      <c r="N8635">
        <v>0</v>
      </c>
      <c r="O8635">
        <v>2.155883253339711E-5</v>
      </c>
      <c r="P8635">
        <v>3.9531910681132941E-4</v>
      </c>
      <c r="Q8635">
        <v>4.3566918596153279E-3</v>
      </c>
      <c r="R8635">
        <v>7.5907622606903981E-4</v>
      </c>
      <c r="S8635">
        <v>4.3401157925148688E-4</v>
      </c>
      <c r="T8635">
        <v>1.954110672099307E-3</v>
      </c>
      <c r="U8635">
        <v>0</v>
      </c>
    </row>
    <row r="8636" spans="1:21" x14ac:dyDescent="0.25">
      <c r="A8636">
        <v>2030</v>
      </c>
      <c r="B8636">
        <v>7</v>
      </c>
      <c r="C8636">
        <v>5</v>
      </c>
      <c r="D8636">
        <v>10</v>
      </c>
      <c r="E8636">
        <v>48473</v>
      </c>
      <c r="F8636">
        <v>1</v>
      </c>
      <c r="G8636">
        <v>87</v>
      </c>
      <c r="H8636">
        <v>5</v>
      </c>
      <c r="I8636">
        <v>5.1950330539319908E-3</v>
      </c>
      <c r="J8636">
        <v>0.1490760130692986</v>
      </c>
      <c r="K8636">
        <v>6.263765809399599E-2</v>
      </c>
      <c r="L8636">
        <v>1.5617402737881141E-2</v>
      </c>
      <c r="M8636">
        <v>0</v>
      </c>
      <c r="N8636">
        <v>0</v>
      </c>
      <c r="O8636">
        <v>4.05772991446114E-5</v>
      </c>
      <c r="P8636">
        <v>8.6837953623090458E-4</v>
      </c>
      <c r="Q8636">
        <v>9.6968430949282997E-3</v>
      </c>
      <c r="R8636">
        <v>1.640492836328213E-3</v>
      </c>
      <c r="S8636">
        <v>8.9386214007313499E-4</v>
      </c>
      <c r="T8636">
        <v>3.509156700527565E-3</v>
      </c>
      <c r="U8636">
        <v>0</v>
      </c>
    </row>
    <row r="8637" spans="1:21" x14ac:dyDescent="0.25">
      <c r="A8637">
        <v>2030</v>
      </c>
      <c r="B8637">
        <v>7</v>
      </c>
      <c r="C8637">
        <v>5</v>
      </c>
      <c r="D8637">
        <v>10</v>
      </c>
      <c r="E8637">
        <v>48473</v>
      </c>
      <c r="F8637">
        <v>2</v>
      </c>
      <c r="G8637">
        <v>1</v>
      </c>
      <c r="H8637">
        <v>1</v>
      </c>
      <c r="I8637">
        <v>0</v>
      </c>
      <c r="J8637">
        <v>2.2622587945312269E-2</v>
      </c>
      <c r="K8637">
        <v>1.7762468725442911E-2</v>
      </c>
      <c r="L8637">
        <v>1.668901110440494E-2</v>
      </c>
      <c r="M8637">
        <v>6.9479842612054258E-5</v>
      </c>
      <c r="N8637">
        <v>0</v>
      </c>
      <c r="O8637">
        <v>5.7862908783135973E-5</v>
      </c>
      <c r="P8637">
        <v>4.5165955816628421E-7</v>
      </c>
      <c r="Q8637">
        <v>1.2762889791280039E-2</v>
      </c>
      <c r="R8637">
        <v>1.36027499102056E-3</v>
      </c>
      <c r="S8637">
        <v>4.2381054081488419E-5</v>
      </c>
      <c r="T8637">
        <v>0</v>
      </c>
      <c r="U8637">
        <v>5.0577750073843726</v>
      </c>
    </row>
    <row r="8638" spans="1:21" x14ac:dyDescent="0.25">
      <c r="A8638">
        <v>2030</v>
      </c>
      <c r="B8638">
        <v>7</v>
      </c>
      <c r="C8638">
        <v>5</v>
      </c>
      <c r="D8638">
        <v>10</v>
      </c>
      <c r="E8638">
        <v>48473</v>
      </c>
      <c r="F8638">
        <v>2</v>
      </c>
      <c r="G8638">
        <v>1</v>
      </c>
      <c r="H8638">
        <v>2</v>
      </c>
      <c r="I8638">
        <v>0</v>
      </c>
      <c r="J8638">
        <v>1.335177745007725E-2</v>
      </c>
      <c r="K8638">
        <v>1.30096808309296E-2</v>
      </c>
      <c r="L8638">
        <v>9.435973605833264E-3</v>
      </c>
      <c r="M8638">
        <v>1.8874472321482301E-3</v>
      </c>
      <c r="N8638">
        <v>3.4953943973599039E-3</v>
      </c>
      <c r="O8638">
        <v>1.1550809602562139E-2</v>
      </c>
      <c r="P8638">
        <v>3.0321844508333271E-3</v>
      </c>
      <c r="Q8638">
        <v>5.3938833165181679E-2</v>
      </c>
      <c r="R8638">
        <v>9.674759692031602E-3</v>
      </c>
      <c r="S8638">
        <v>4.2954208790744143E-3</v>
      </c>
      <c r="T8638">
        <v>0.1890787574056178</v>
      </c>
      <c r="U8638">
        <v>0.21192646041067251</v>
      </c>
    </row>
    <row r="8639" spans="1:21" x14ac:dyDescent="0.25">
      <c r="A8639">
        <v>2030</v>
      </c>
      <c r="B8639">
        <v>7</v>
      </c>
      <c r="C8639">
        <v>5</v>
      </c>
      <c r="D8639">
        <v>10</v>
      </c>
      <c r="E8639">
        <v>48473</v>
      </c>
      <c r="F8639">
        <v>2</v>
      </c>
      <c r="G8639">
        <v>1</v>
      </c>
      <c r="H8639">
        <v>3</v>
      </c>
      <c r="I8639">
        <v>0</v>
      </c>
      <c r="J8639">
        <v>1.0453087531958579E-2</v>
      </c>
      <c r="K8639">
        <v>1.9629762989630799E-2</v>
      </c>
      <c r="L8639">
        <v>1.3569936660671029E-2</v>
      </c>
      <c r="M8639">
        <v>3.212534349776914E-3</v>
      </c>
      <c r="N8639">
        <v>5.6240341008869004E-3</v>
      </c>
      <c r="O8639">
        <v>1.934797467664234E-2</v>
      </c>
      <c r="P8639">
        <v>7.1706874574528371E-3</v>
      </c>
      <c r="Q8639">
        <v>0.12733061005153631</v>
      </c>
      <c r="R8639">
        <v>2.2729306853334619E-2</v>
      </c>
      <c r="S8639">
        <v>1.0192440237907011E-2</v>
      </c>
      <c r="T8639">
        <v>0.17360798981529241</v>
      </c>
      <c r="U8639">
        <v>0.1926857449856709</v>
      </c>
    </row>
    <row r="8640" spans="1:21" x14ac:dyDescent="0.25">
      <c r="A8640">
        <v>2030</v>
      </c>
      <c r="B8640">
        <v>7</v>
      </c>
      <c r="C8640">
        <v>5</v>
      </c>
      <c r="D8640">
        <v>10</v>
      </c>
      <c r="E8640">
        <v>48473</v>
      </c>
      <c r="F8640">
        <v>2</v>
      </c>
      <c r="G8640">
        <v>1</v>
      </c>
      <c r="H8640">
        <v>4</v>
      </c>
      <c r="I8640">
        <v>0</v>
      </c>
      <c r="J8640">
        <v>2.1142151724136381E-3</v>
      </c>
      <c r="K8640">
        <v>2.6047061685831518E-3</v>
      </c>
      <c r="L8640">
        <v>1.8434221894765099E-3</v>
      </c>
      <c r="M8640">
        <v>3.865498216506867E-4</v>
      </c>
      <c r="N8640">
        <v>7.0327624367841693E-4</v>
      </c>
      <c r="O8640">
        <v>2.354453449525467E-3</v>
      </c>
      <c r="P8640">
        <v>6.7918295792386693E-4</v>
      </c>
      <c r="Q8640">
        <v>1.2205303253062251E-2</v>
      </c>
      <c r="R8640">
        <v>2.1844108679976979E-3</v>
      </c>
      <c r="S8640">
        <v>9.6954401028372952E-4</v>
      </c>
      <c r="T8640">
        <v>1.51212741402196E-2</v>
      </c>
      <c r="U8640">
        <v>1.690757229590931E-2</v>
      </c>
    </row>
    <row r="8641" spans="1:21" x14ac:dyDescent="0.25">
      <c r="A8641">
        <v>2030</v>
      </c>
      <c r="B8641">
        <v>7</v>
      </c>
      <c r="C8641">
        <v>5</v>
      </c>
      <c r="D8641">
        <v>10</v>
      </c>
      <c r="E8641">
        <v>48473</v>
      </c>
      <c r="F8641">
        <v>2</v>
      </c>
      <c r="G8641">
        <v>1</v>
      </c>
      <c r="H8641">
        <v>5</v>
      </c>
      <c r="I8641">
        <v>0</v>
      </c>
      <c r="J8641">
        <v>8.1034832297722744E-4</v>
      </c>
      <c r="K8641">
        <v>1.9171594728788601E-3</v>
      </c>
      <c r="L8641">
        <v>1.2742377605827889E-3</v>
      </c>
      <c r="M8641">
        <v>4.1669777690481121E-4</v>
      </c>
      <c r="N8641">
        <v>5.6436519190562577E-4</v>
      </c>
      <c r="O8641">
        <v>1.9907986225211069E-3</v>
      </c>
      <c r="P8641">
        <v>8.0319587741204475E-4</v>
      </c>
      <c r="Q8641">
        <v>1.3649073156274529E-2</v>
      </c>
      <c r="R8641">
        <v>2.422774880939429E-3</v>
      </c>
      <c r="S8641">
        <v>1.087132798826843E-3</v>
      </c>
      <c r="T8641">
        <v>1.427024345606793E-2</v>
      </c>
      <c r="U8641">
        <v>1.5647732720785269E-2</v>
      </c>
    </row>
    <row r="8642" spans="1:21" x14ac:dyDescent="0.25">
      <c r="A8642">
        <v>2030</v>
      </c>
      <c r="B8642">
        <v>7</v>
      </c>
      <c r="C8642">
        <v>5</v>
      </c>
      <c r="D8642">
        <v>10</v>
      </c>
      <c r="E8642">
        <v>48473</v>
      </c>
      <c r="F8642">
        <v>2</v>
      </c>
      <c r="G8642">
        <v>2</v>
      </c>
      <c r="H8642">
        <v>1</v>
      </c>
      <c r="I8642">
        <v>0</v>
      </c>
      <c r="J8642">
        <v>0.2061610269993544</v>
      </c>
      <c r="K8642">
        <v>0.16007782924175259</v>
      </c>
      <c r="L8642">
        <v>0.1465575256794692</v>
      </c>
      <c r="M8642">
        <v>3.4116922870278378E-2</v>
      </c>
      <c r="N8642">
        <v>7.3917335972189885E-2</v>
      </c>
      <c r="O8642">
        <v>0.39297028440237047</v>
      </c>
      <c r="P8642">
        <v>0.1646898284554483</v>
      </c>
      <c r="Q8642">
        <v>1.1893829039484269</v>
      </c>
      <c r="R8642">
        <v>0.22044758358970301</v>
      </c>
      <c r="S8642">
        <v>3.1201483502518381E-3</v>
      </c>
      <c r="T8642">
        <v>0.39911106508970268</v>
      </c>
      <c r="U8642">
        <v>10.324767090617311</v>
      </c>
    </row>
    <row r="8643" spans="1:21" x14ac:dyDescent="0.25">
      <c r="A8643">
        <v>2030</v>
      </c>
      <c r="B8643">
        <v>7</v>
      </c>
      <c r="C8643">
        <v>5</v>
      </c>
      <c r="D8643">
        <v>10</v>
      </c>
      <c r="E8643">
        <v>48473</v>
      </c>
      <c r="F8643">
        <v>2</v>
      </c>
      <c r="G8643">
        <v>2</v>
      </c>
      <c r="H8643">
        <v>2</v>
      </c>
      <c r="I8643">
        <v>0</v>
      </c>
      <c r="J8643">
        <v>1.431886092228345</v>
      </c>
      <c r="K8643">
        <v>0.44542456101776878</v>
      </c>
      <c r="L8643">
        <v>0.37020563424822323</v>
      </c>
      <c r="M8643">
        <v>1.0020219024070571E-2</v>
      </c>
      <c r="N8643">
        <v>1.9992625210158259E-2</v>
      </c>
      <c r="O8643">
        <v>5.0843735150023481E-2</v>
      </c>
      <c r="P8643">
        <v>1.5716479285834219E-2</v>
      </c>
      <c r="Q8643">
        <v>0.25228838528878139</v>
      </c>
      <c r="R8643">
        <v>4.3962414948960117E-2</v>
      </c>
      <c r="S8643">
        <v>1.884719884124806E-2</v>
      </c>
      <c r="T8643">
        <v>0.9798818602278615</v>
      </c>
      <c r="U8643">
        <v>1.108077681655826</v>
      </c>
    </row>
    <row r="8644" spans="1:21" x14ac:dyDescent="0.25">
      <c r="A8644">
        <v>2030</v>
      </c>
      <c r="B8644">
        <v>7</v>
      </c>
      <c r="C8644">
        <v>5</v>
      </c>
      <c r="D8644">
        <v>10</v>
      </c>
      <c r="E8644">
        <v>48473</v>
      </c>
      <c r="F8644">
        <v>2</v>
      </c>
      <c r="G8644">
        <v>2</v>
      </c>
      <c r="H8644">
        <v>3</v>
      </c>
      <c r="I8644">
        <v>0</v>
      </c>
      <c r="J8644">
        <v>1.1133747092106721</v>
      </c>
      <c r="K8644">
        <v>0.47923217946733743</v>
      </c>
      <c r="L8644">
        <v>0.39114454872190979</v>
      </c>
      <c r="M8644">
        <v>1.5926915328086249E-2</v>
      </c>
      <c r="N8644">
        <v>2.918327524356094E-2</v>
      </c>
      <c r="O8644">
        <v>7.6163276882536657E-2</v>
      </c>
      <c r="P8644">
        <v>3.4858948715165101E-2</v>
      </c>
      <c r="Q8644">
        <v>0.5494990022984344</v>
      </c>
      <c r="R8644">
        <v>9.6200322921613027E-2</v>
      </c>
      <c r="S8644">
        <v>4.0268868503127213E-2</v>
      </c>
      <c r="T8644">
        <v>0.84522316761278316</v>
      </c>
      <c r="U8644">
        <v>0.94848149608838928</v>
      </c>
    </row>
    <row r="8645" spans="1:21" x14ac:dyDescent="0.25">
      <c r="A8645">
        <v>2030</v>
      </c>
      <c r="B8645">
        <v>7</v>
      </c>
      <c r="C8645">
        <v>5</v>
      </c>
      <c r="D8645">
        <v>10</v>
      </c>
      <c r="E8645">
        <v>48473</v>
      </c>
      <c r="F8645">
        <v>2</v>
      </c>
      <c r="G8645">
        <v>2</v>
      </c>
      <c r="H8645">
        <v>4</v>
      </c>
      <c r="I8645">
        <v>0</v>
      </c>
      <c r="J8645">
        <v>0.2199265719488426</v>
      </c>
      <c r="K8645">
        <v>7.6047393103366778E-2</v>
      </c>
      <c r="L8645">
        <v>6.2790282084061663E-2</v>
      </c>
      <c r="M8645">
        <v>2.024925887826962E-3</v>
      </c>
      <c r="N8645">
        <v>3.9424486872352872E-3</v>
      </c>
      <c r="O8645">
        <v>1.0050672352474329E-2</v>
      </c>
      <c r="P8645">
        <v>3.5041542882206628E-3</v>
      </c>
      <c r="Q8645">
        <v>5.5823939379465143E-2</v>
      </c>
      <c r="R8645">
        <v>9.7531726950741381E-3</v>
      </c>
      <c r="S8645">
        <v>4.1142219734680643E-3</v>
      </c>
      <c r="T8645">
        <v>7.8147467163967976E-2</v>
      </c>
      <c r="U8645">
        <v>8.8022391802521444E-2</v>
      </c>
    </row>
    <row r="8646" spans="1:21" x14ac:dyDescent="0.25">
      <c r="A8646">
        <v>2030</v>
      </c>
      <c r="B8646">
        <v>7</v>
      </c>
      <c r="C8646">
        <v>5</v>
      </c>
      <c r="D8646">
        <v>10</v>
      </c>
      <c r="E8646">
        <v>48473</v>
      </c>
      <c r="F8646">
        <v>2</v>
      </c>
      <c r="G8646">
        <v>2</v>
      </c>
      <c r="H8646">
        <v>5</v>
      </c>
      <c r="I8646">
        <v>0</v>
      </c>
      <c r="J8646">
        <v>0.1028103557611422</v>
      </c>
      <c r="K8646">
        <v>3.6549758049555861E-2</v>
      </c>
      <c r="L8646">
        <v>2.9430801958020319E-2</v>
      </c>
      <c r="M8646">
        <v>1.7606221126685469E-3</v>
      </c>
      <c r="N8646">
        <v>2.1703681951964092E-3</v>
      </c>
      <c r="O8646">
        <v>5.8560997450434957E-3</v>
      </c>
      <c r="P8646">
        <v>3.1935603114212471E-3</v>
      </c>
      <c r="Q8646">
        <v>4.8741335738614618E-2</v>
      </c>
      <c r="R8646">
        <v>8.5008004363387665E-3</v>
      </c>
      <c r="S8646">
        <v>3.6013125842534709E-3</v>
      </c>
      <c r="T8646">
        <v>5.653983638226398E-2</v>
      </c>
      <c r="U8646">
        <v>6.3517917681000874E-2</v>
      </c>
    </row>
    <row r="8647" spans="1:21" x14ac:dyDescent="0.25">
      <c r="A8647">
        <v>2030</v>
      </c>
      <c r="B8647">
        <v>7</v>
      </c>
      <c r="C8647">
        <v>5</v>
      </c>
      <c r="D8647">
        <v>10</v>
      </c>
      <c r="E8647">
        <v>48473</v>
      </c>
      <c r="F8647">
        <v>2</v>
      </c>
      <c r="G8647">
        <v>3</v>
      </c>
      <c r="H8647">
        <v>1</v>
      </c>
      <c r="I8647">
        <v>0</v>
      </c>
      <c r="J8647">
        <v>1.0651317353011121E-2</v>
      </c>
      <c r="K8647">
        <v>7.2297109154518702E-2</v>
      </c>
      <c r="L8647">
        <v>4.7946579311508718E-2</v>
      </c>
      <c r="M8647">
        <v>1.42959959298605E-3</v>
      </c>
      <c r="N8647">
        <v>0</v>
      </c>
      <c r="O8647">
        <v>1.568645035600639E-3</v>
      </c>
      <c r="P8647">
        <v>1.2137659572545101E-5</v>
      </c>
      <c r="Q8647">
        <v>0.36958245480409868</v>
      </c>
      <c r="R8647">
        <v>2.875824682012899E-2</v>
      </c>
      <c r="S8647">
        <v>6.6418975590932031E-4</v>
      </c>
      <c r="T8647">
        <v>0</v>
      </c>
      <c r="U8647">
        <v>15.98461865145833</v>
      </c>
    </row>
    <row r="8648" spans="1:21" x14ac:dyDescent="0.25">
      <c r="A8648">
        <v>2030</v>
      </c>
      <c r="B8648">
        <v>7</v>
      </c>
      <c r="C8648">
        <v>5</v>
      </c>
      <c r="D8648">
        <v>10</v>
      </c>
      <c r="E8648">
        <v>48473</v>
      </c>
      <c r="F8648">
        <v>2</v>
      </c>
      <c r="G8648">
        <v>3</v>
      </c>
      <c r="H8648">
        <v>2</v>
      </c>
      <c r="I8648">
        <v>0</v>
      </c>
      <c r="J8648">
        <v>4.2572209235576357E-2</v>
      </c>
      <c r="K8648">
        <v>8.2654459057326601E-2</v>
      </c>
      <c r="L8648">
        <v>5.3407634804635673E-2</v>
      </c>
      <c r="M8648">
        <v>3.7849249921406869E-2</v>
      </c>
      <c r="N8648">
        <v>6.5505139753621905E-2</v>
      </c>
      <c r="O8648">
        <v>0.1320559655442218</v>
      </c>
      <c r="P8648">
        <v>6.8038309329295762E-2</v>
      </c>
      <c r="Q8648">
        <v>0.45575274416978778</v>
      </c>
      <c r="R8648">
        <v>7.4180376456321265E-2</v>
      </c>
      <c r="S8648">
        <v>4.4251189651360733E-2</v>
      </c>
      <c r="T8648">
        <v>4.3204311744864556</v>
      </c>
      <c r="U8648">
        <v>4.9523519791929242</v>
      </c>
    </row>
    <row r="8649" spans="1:21" x14ac:dyDescent="0.25">
      <c r="A8649">
        <v>2030</v>
      </c>
      <c r="B8649">
        <v>7</v>
      </c>
      <c r="C8649">
        <v>5</v>
      </c>
      <c r="D8649">
        <v>10</v>
      </c>
      <c r="E8649">
        <v>48473</v>
      </c>
      <c r="F8649">
        <v>2</v>
      </c>
      <c r="G8649">
        <v>3</v>
      </c>
      <c r="H8649">
        <v>3</v>
      </c>
      <c r="I8649">
        <v>0</v>
      </c>
      <c r="J8649">
        <v>3.3339406356347419E-2</v>
      </c>
      <c r="K8649">
        <v>0.11891257249864549</v>
      </c>
      <c r="L8649">
        <v>7.5221618078070721E-2</v>
      </c>
      <c r="M8649">
        <v>4.9186392813609217E-2</v>
      </c>
      <c r="N8649">
        <v>7.9393145656843148E-2</v>
      </c>
      <c r="O8649">
        <v>0.16217260081249191</v>
      </c>
      <c r="P8649">
        <v>0.11999239591404549</v>
      </c>
      <c r="Q8649">
        <v>0.87710762423654398</v>
      </c>
      <c r="R8649">
        <v>0.14713334514300119</v>
      </c>
      <c r="S8649">
        <v>7.5502960039499911E-2</v>
      </c>
      <c r="T8649">
        <v>2.9267635462991368</v>
      </c>
      <c r="U8649">
        <v>3.384382811682114</v>
      </c>
    </row>
    <row r="8650" spans="1:21" x14ac:dyDescent="0.25">
      <c r="A8650">
        <v>2030</v>
      </c>
      <c r="B8650">
        <v>7</v>
      </c>
      <c r="C8650">
        <v>5</v>
      </c>
      <c r="D8650">
        <v>10</v>
      </c>
      <c r="E8650">
        <v>48473</v>
      </c>
      <c r="F8650">
        <v>2</v>
      </c>
      <c r="G8650">
        <v>3</v>
      </c>
      <c r="H8650">
        <v>4</v>
      </c>
      <c r="I8650">
        <v>0</v>
      </c>
      <c r="J8650">
        <v>6.876701376239705E-3</v>
      </c>
      <c r="K8650">
        <v>1.6008164426352941E-2</v>
      </c>
      <c r="L8650">
        <v>1.0246066236294619E-2</v>
      </c>
      <c r="M8650">
        <v>7.1552816576255368E-3</v>
      </c>
      <c r="N8650">
        <v>1.196081227175474E-2</v>
      </c>
      <c r="O8650">
        <v>2.403928958157869E-2</v>
      </c>
      <c r="P8650">
        <v>1.39545683322137E-2</v>
      </c>
      <c r="Q8650">
        <v>9.4771779097776385E-2</v>
      </c>
      <c r="R8650">
        <v>1.557217043247393E-2</v>
      </c>
      <c r="S8650">
        <v>8.8374260581604615E-3</v>
      </c>
      <c r="T8650">
        <v>0.31573578718270212</v>
      </c>
      <c r="U8650">
        <v>0.36291357064838919</v>
      </c>
    </row>
    <row r="8651" spans="1:21" x14ac:dyDescent="0.25">
      <c r="A8651">
        <v>2030</v>
      </c>
      <c r="B8651">
        <v>7</v>
      </c>
      <c r="C8651">
        <v>5</v>
      </c>
      <c r="D8651">
        <v>10</v>
      </c>
      <c r="E8651">
        <v>48473</v>
      </c>
      <c r="F8651">
        <v>2</v>
      </c>
      <c r="G8651">
        <v>3</v>
      </c>
      <c r="H8651">
        <v>5</v>
      </c>
      <c r="I8651">
        <v>0</v>
      </c>
      <c r="J8651">
        <v>2.013892815840228E-3</v>
      </c>
      <c r="K8651">
        <v>1.210096421996063E-2</v>
      </c>
      <c r="L8651">
        <v>7.448098668093369E-3</v>
      </c>
      <c r="M8651">
        <v>4.3460802527580814E-3</v>
      </c>
      <c r="N8651">
        <v>5.3450775245489678E-3</v>
      </c>
      <c r="O8651">
        <v>1.1566094390798729E-2</v>
      </c>
      <c r="P8651">
        <v>9.3612143619124493E-3</v>
      </c>
      <c r="Q8651">
        <v>7.9479533209541792E-2</v>
      </c>
      <c r="R8651">
        <v>1.386704915365377E-2</v>
      </c>
      <c r="S8651">
        <v>6.0139887494768604E-3</v>
      </c>
      <c r="T8651">
        <v>0.16228918254336161</v>
      </c>
      <c r="U8651">
        <v>0.1905728161054156</v>
      </c>
    </row>
    <row r="8652" spans="1:21" x14ac:dyDescent="0.25">
      <c r="A8652">
        <v>2030</v>
      </c>
      <c r="B8652">
        <v>7</v>
      </c>
      <c r="C8652">
        <v>5</v>
      </c>
      <c r="D8652">
        <v>10</v>
      </c>
      <c r="E8652">
        <v>48473</v>
      </c>
      <c r="F8652">
        <v>2</v>
      </c>
      <c r="G8652">
        <v>79</v>
      </c>
      <c r="H8652">
        <v>1</v>
      </c>
      <c r="I8652">
        <v>0</v>
      </c>
      <c r="J8652">
        <v>9.9682617187499996E-3</v>
      </c>
      <c r="K8652">
        <v>9.1996316909790099E-3</v>
      </c>
      <c r="L8652">
        <v>8.8969678878784188E-3</v>
      </c>
      <c r="M8652">
        <v>3.2657910138368617E-5</v>
      </c>
      <c r="N8652">
        <v>0</v>
      </c>
      <c r="O8652">
        <v>2.7223028242588061E-5</v>
      </c>
      <c r="P8652">
        <v>4.3447912321426032E-7</v>
      </c>
      <c r="Q8652">
        <v>5.3694372177123997E-3</v>
      </c>
      <c r="R8652">
        <v>5.7481479644775442E-4</v>
      </c>
      <c r="S8652">
        <v>1.967648044228555E-5</v>
      </c>
      <c r="T8652">
        <v>0</v>
      </c>
      <c r="U8652">
        <v>2.3030365249349432</v>
      </c>
    </row>
    <row r="8653" spans="1:21" x14ac:dyDescent="0.25">
      <c r="A8653">
        <v>2030</v>
      </c>
      <c r="B8653">
        <v>7</v>
      </c>
      <c r="C8653">
        <v>5</v>
      </c>
      <c r="D8653">
        <v>10</v>
      </c>
      <c r="E8653">
        <v>48473</v>
      </c>
      <c r="F8653">
        <v>2</v>
      </c>
      <c r="G8653">
        <v>79</v>
      </c>
      <c r="H8653">
        <v>2</v>
      </c>
      <c r="I8653">
        <v>0</v>
      </c>
      <c r="J8653">
        <v>5.7827577069707262E-3</v>
      </c>
      <c r="K8653">
        <v>6.6477455985139364E-3</v>
      </c>
      <c r="L8653">
        <v>5.1114864377200843E-3</v>
      </c>
      <c r="M8653">
        <v>1.3594063507323679E-3</v>
      </c>
      <c r="N8653">
        <v>2.376127388798826E-3</v>
      </c>
      <c r="O8653">
        <v>8.4757272067070809E-3</v>
      </c>
      <c r="P8653">
        <v>1.4646201535974111E-3</v>
      </c>
      <c r="Q8653">
        <v>2.2875520101645671E-2</v>
      </c>
      <c r="R8653">
        <v>4.1709323094487154E-3</v>
      </c>
      <c r="S8653">
        <v>3.0858932063720858E-3</v>
      </c>
      <c r="T8653">
        <v>8.5102861803186561E-2</v>
      </c>
      <c r="U8653">
        <v>0.1028442782379044</v>
      </c>
    </row>
    <row r="8654" spans="1:21" x14ac:dyDescent="0.25">
      <c r="A8654">
        <v>2030</v>
      </c>
      <c r="B8654">
        <v>7</v>
      </c>
      <c r="C8654">
        <v>5</v>
      </c>
      <c r="D8654">
        <v>10</v>
      </c>
      <c r="E8654">
        <v>48473</v>
      </c>
      <c r="F8654">
        <v>2</v>
      </c>
      <c r="G8654">
        <v>79</v>
      </c>
      <c r="H8654">
        <v>3</v>
      </c>
      <c r="I8654">
        <v>0</v>
      </c>
      <c r="J8654">
        <v>4.5731128910733599E-3</v>
      </c>
      <c r="K8654">
        <v>1.01380514328174E-2</v>
      </c>
      <c r="L8654">
        <v>7.5457788524937921E-3</v>
      </c>
      <c r="M8654">
        <v>2.2900441146398681E-3</v>
      </c>
      <c r="N8654">
        <v>3.7671626473320609E-3</v>
      </c>
      <c r="O8654">
        <v>1.413987229024659E-2</v>
      </c>
      <c r="P8654">
        <v>3.4520284210340182E-3</v>
      </c>
      <c r="Q8654">
        <v>5.3987345318225917E-2</v>
      </c>
      <c r="R8654">
        <v>9.7930464685280771E-3</v>
      </c>
      <c r="S8654">
        <v>7.2845980071745376E-3</v>
      </c>
      <c r="T8654">
        <v>7.7919405181705911E-2</v>
      </c>
      <c r="U8654">
        <v>9.2607094485469207E-2</v>
      </c>
    </row>
    <row r="8655" spans="1:21" x14ac:dyDescent="0.25">
      <c r="A8655">
        <v>2030</v>
      </c>
      <c r="B8655">
        <v>7</v>
      </c>
      <c r="C8655">
        <v>5</v>
      </c>
      <c r="D8655">
        <v>10</v>
      </c>
      <c r="E8655">
        <v>48473</v>
      </c>
      <c r="F8655">
        <v>2</v>
      </c>
      <c r="G8655">
        <v>79</v>
      </c>
      <c r="H8655">
        <v>4</v>
      </c>
      <c r="I8655">
        <v>0</v>
      </c>
      <c r="J8655">
        <v>9.1921434850428642E-4</v>
      </c>
      <c r="K8655">
        <v>1.3355821326425871E-3</v>
      </c>
      <c r="L8655">
        <v>1.0084443882965E-3</v>
      </c>
      <c r="M8655">
        <v>2.777160746626779E-4</v>
      </c>
      <c r="N8655">
        <v>4.7620665249638289E-4</v>
      </c>
      <c r="O8655">
        <v>1.7241845884007039E-3</v>
      </c>
      <c r="P8655">
        <v>3.2777061765961639E-4</v>
      </c>
      <c r="Q8655">
        <v>5.1757903163374636E-3</v>
      </c>
      <c r="R8655">
        <v>9.415536893643522E-4</v>
      </c>
      <c r="S8655">
        <v>6.9498358010496551E-4</v>
      </c>
      <c r="T8655">
        <v>6.8006083485179589E-3</v>
      </c>
      <c r="U8655">
        <v>8.181713178841258E-3</v>
      </c>
    </row>
    <row r="8656" spans="1:21" x14ac:dyDescent="0.25">
      <c r="A8656">
        <v>2030</v>
      </c>
      <c r="B8656">
        <v>7</v>
      </c>
      <c r="C8656">
        <v>5</v>
      </c>
      <c r="D8656">
        <v>10</v>
      </c>
      <c r="E8656">
        <v>48473</v>
      </c>
      <c r="F8656">
        <v>2</v>
      </c>
      <c r="G8656">
        <v>79</v>
      </c>
      <c r="H8656">
        <v>5</v>
      </c>
      <c r="I8656">
        <v>0</v>
      </c>
      <c r="J8656">
        <v>3.61838625142713E-4</v>
      </c>
      <c r="K8656">
        <v>1.0010726202901051E-3</v>
      </c>
      <c r="L8656">
        <v>7.2637847440003929E-4</v>
      </c>
      <c r="M8656">
        <v>2.9164810882297958E-4</v>
      </c>
      <c r="N8656">
        <v>3.6810854422180241E-4</v>
      </c>
      <c r="O8656">
        <v>1.4551679898194201E-3</v>
      </c>
      <c r="P8656">
        <v>3.8462738312753481E-4</v>
      </c>
      <c r="Q8656">
        <v>5.7853571263852396E-3</v>
      </c>
      <c r="R8656">
        <v>1.042887029800079E-3</v>
      </c>
      <c r="S8656">
        <v>7.7478250658599267E-4</v>
      </c>
      <c r="T8656">
        <v>6.3787933240746497E-3</v>
      </c>
      <c r="U8656">
        <v>7.4171358955582118E-3</v>
      </c>
    </row>
    <row r="8657" spans="1:21" x14ac:dyDescent="0.25">
      <c r="A8657">
        <v>2030</v>
      </c>
      <c r="B8657">
        <v>7</v>
      </c>
      <c r="C8657">
        <v>5</v>
      </c>
      <c r="D8657">
        <v>10</v>
      </c>
      <c r="E8657">
        <v>48473</v>
      </c>
      <c r="F8657">
        <v>2</v>
      </c>
      <c r="G8657">
        <v>87</v>
      </c>
      <c r="H8657">
        <v>1</v>
      </c>
      <c r="I8657">
        <v>0</v>
      </c>
      <c r="J8657">
        <v>1.2870974414050589E-2</v>
      </c>
      <c r="K8657">
        <v>1.152922485768796E-2</v>
      </c>
      <c r="L8657">
        <v>1.1101968176662921E-2</v>
      </c>
      <c r="M8657">
        <v>4.1709666023962208E-5</v>
      </c>
      <c r="N8657">
        <v>0</v>
      </c>
      <c r="O8657">
        <v>3.4762638213578628E-5</v>
      </c>
      <c r="P8657">
        <v>5.0656022176553944E-7</v>
      </c>
      <c r="Q8657">
        <v>6.9947260115295652E-3</v>
      </c>
      <c r="R8657">
        <v>7.4819305032724592E-4</v>
      </c>
      <c r="S8657">
        <v>2.5183576435665611E-5</v>
      </c>
      <c r="T8657">
        <v>0</v>
      </c>
      <c r="U8657">
        <v>2.947950257365894</v>
      </c>
    </row>
    <row r="8658" spans="1:21" x14ac:dyDescent="0.25">
      <c r="A8658">
        <v>2030</v>
      </c>
      <c r="B8658">
        <v>7</v>
      </c>
      <c r="C8658">
        <v>5</v>
      </c>
      <c r="D8658">
        <v>10</v>
      </c>
      <c r="E8658">
        <v>48473</v>
      </c>
      <c r="F8658">
        <v>2</v>
      </c>
      <c r="G8658">
        <v>87</v>
      </c>
      <c r="H8658">
        <v>2</v>
      </c>
      <c r="I8658">
        <v>0</v>
      </c>
      <c r="J8658">
        <v>7.4949309959182744E-3</v>
      </c>
      <c r="K8658">
        <v>8.3281216448413357E-3</v>
      </c>
      <c r="L8658">
        <v>6.3469320556953481E-3</v>
      </c>
      <c r="M8658">
        <v>1.6333922262341701E-3</v>
      </c>
      <c r="N8658">
        <v>2.8751791988051779E-3</v>
      </c>
      <c r="O8658">
        <v>1.016154193764411E-2</v>
      </c>
      <c r="P8658">
        <v>1.861994901877991E-3</v>
      </c>
      <c r="Q8658">
        <v>2.975530657036923E-2</v>
      </c>
      <c r="R8658">
        <v>5.408972998663668E-3</v>
      </c>
      <c r="S8658">
        <v>3.7091420545243112E-3</v>
      </c>
      <c r="T8658">
        <v>0.1095120000527207</v>
      </c>
      <c r="U8658">
        <v>0.1306469218859114</v>
      </c>
    </row>
    <row r="8659" spans="1:21" x14ac:dyDescent="0.25">
      <c r="A8659">
        <v>2030</v>
      </c>
      <c r="B8659">
        <v>7</v>
      </c>
      <c r="C8659">
        <v>5</v>
      </c>
      <c r="D8659">
        <v>10</v>
      </c>
      <c r="E8659">
        <v>48473</v>
      </c>
      <c r="F8659">
        <v>2</v>
      </c>
      <c r="G8659">
        <v>87</v>
      </c>
      <c r="H8659">
        <v>3</v>
      </c>
      <c r="I8659">
        <v>0</v>
      </c>
      <c r="J8659">
        <v>5.9162622497451293E-3</v>
      </c>
      <c r="K8659">
        <v>1.26706309133163E-2</v>
      </c>
      <c r="L8659">
        <v>9.3251876538017163E-3</v>
      </c>
      <c r="M8659">
        <v>2.7549705194588889E-3</v>
      </c>
      <c r="N8659">
        <v>4.5667858307874296E-3</v>
      </c>
      <c r="O8659">
        <v>1.6960213817627589E-2</v>
      </c>
      <c r="P8659">
        <v>4.3910674435428346E-3</v>
      </c>
      <c r="Q8659">
        <v>7.0227299633119356E-2</v>
      </c>
      <c r="R8659">
        <v>1.2701266612729949E-2</v>
      </c>
      <c r="S8659">
        <v>8.761220879064318E-3</v>
      </c>
      <c r="T8659">
        <v>0.1003182209299813</v>
      </c>
      <c r="U8659">
        <v>0.1178316917199828</v>
      </c>
    </row>
    <row r="8660" spans="1:21" x14ac:dyDescent="0.25">
      <c r="A8660">
        <v>2030</v>
      </c>
      <c r="B8660">
        <v>7</v>
      </c>
      <c r="C8660">
        <v>5</v>
      </c>
      <c r="D8660">
        <v>10</v>
      </c>
      <c r="E8660">
        <v>48473</v>
      </c>
      <c r="F8660">
        <v>2</v>
      </c>
      <c r="G8660">
        <v>87</v>
      </c>
      <c r="H8660">
        <v>4</v>
      </c>
      <c r="I8660">
        <v>0</v>
      </c>
      <c r="J8660">
        <v>1.190537754171019E-3</v>
      </c>
      <c r="K8660">
        <v>1.6717821213264479E-3</v>
      </c>
      <c r="L8660">
        <v>1.2498859674433321E-3</v>
      </c>
      <c r="M8660">
        <v>3.3378752524831462E-4</v>
      </c>
      <c r="N8660">
        <v>5.765047192619712E-4</v>
      </c>
      <c r="O8660">
        <v>2.0676037017718211E-3</v>
      </c>
      <c r="P8660">
        <v>4.1676069665409863E-4</v>
      </c>
      <c r="Q8660">
        <v>6.732527879775789E-3</v>
      </c>
      <c r="R8660">
        <v>1.2210735715482901E-3</v>
      </c>
      <c r="S8660">
        <v>8.3556758809184796E-4</v>
      </c>
      <c r="T8660">
        <v>8.7523752658929272E-3</v>
      </c>
      <c r="U8660">
        <v>1.0398422155745719E-2</v>
      </c>
    </row>
    <row r="8661" spans="1:21" x14ac:dyDescent="0.25">
      <c r="A8661">
        <v>2030</v>
      </c>
      <c r="B8661">
        <v>7</v>
      </c>
      <c r="C8661">
        <v>5</v>
      </c>
      <c r="D8661">
        <v>10</v>
      </c>
      <c r="E8661">
        <v>48473</v>
      </c>
      <c r="F8661">
        <v>2</v>
      </c>
      <c r="G8661">
        <v>87</v>
      </c>
      <c r="H8661">
        <v>5</v>
      </c>
      <c r="I8661">
        <v>0</v>
      </c>
      <c r="J8661">
        <v>4.6638841593630361E-4</v>
      </c>
      <c r="K8661">
        <v>1.2482369865138079E-3</v>
      </c>
      <c r="L8661">
        <v>8.9373075982395042E-4</v>
      </c>
      <c r="M8661">
        <v>3.5163214172552042E-4</v>
      </c>
      <c r="N8661">
        <v>4.4775760692456509E-4</v>
      </c>
      <c r="O8661">
        <v>1.7453853734778881E-3</v>
      </c>
      <c r="P8661">
        <v>4.8968885019329256E-4</v>
      </c>
      <c r="Q8661">
        <v>7.5260698658109609E-3</v>
      </c>
      <c r="R8661">
        <v>1.352824152301162E-3</v>
      </c>
      <c r="S8661">
        <v>9.3214739386068206E-4</v>
      </c>
      <c r="T8661">
        <v>8.2183713317819807E-3</v>
      </c>
      <c r="U8661">
        <v>9.4594287141840459E-3</v>
      </c>
    </row>
    <row r="8662" spans="1:21" x14ac:dyDescent="0.25">
      <c r="A8662">
        <v>2030</v>
      </c>
      <c r="B8662">
        <v>7</v>
      </c>
      <c r="C8662">
        <v>5</v>
      </c>
      <c r="D8662">
        <v>11</v>
      </c>
      <c r="E8662">
        <v>48473</v>
      </c>
      <c r="F8662">
        <v>1</v>
      </c>
      <c r="G8662">
        <v>1</v>
      </c>
      <c r="H8662">
        <v>1</v>
      </c>
      <c r="I8662">
        <v>0.59662537384033187</v>
      </c>
      <c r="J8662">
        <v>4.6121744556426991</v>
      </c>
      <c r="K8662">
        <v>3.790890964508058</v>
      </c>
      <c r="L8662">
        <v>0.95864440679550178</v>
      </c>
      <c r="M8662">
        <v>0</v>
      </c>
      <c r="N8662">
        <v>0</v>
      </c>
      <c r="O8662">
        <v>1.3273990107700211E-3</v>
      </c>
      <c r="P8662">
        <v>7.9153384200762889E-3</v>
      </c>
      <c r="Q8662">
        <v>0.32262752914428677</v>
      </c>
      <c r="R8662">
        <v>3.0028708472847922E-2</v>
      </c>
      <c r="S8662">
        <v>4.5292457770556224E-3</v>
      </c>
      <c r="T8662">
        <v>1.255743534862996E-2</v>
      </c>
      <c r="U8662">
        <v>0</v>
      </c>
    </row>
    <row r="8663" spans="1:21" x14ac:dyDescent="0.25">
      <c r="A8663">
        <v>2030</v>
      </c>
      <c r="B8663">
        <v>7</v>
      </c>
      <c r="C8663">
        <v>5</v>
      </c>
      <c r="D8663">
        <v>11</v>
      </c>
      <c r="E8663">
        <v>48473</v>
      </c>
      <c r="F8663">
        <v>1</v>
      </c>
      <c r="G8663">
        <v>1</v>
      </c>
      <c r="H8663">
        <v>2</v>
      </c>
      <c r="I8663">
        <v>3.0357457548968118E-2</v>
      </c>
      <c r="J8663">
        <v>1.2883244379767991</v>
      </c>
      <c r="K8663">
        <v>0.69024820039588219</v>
      </c>
      <c r="L8663">
        <v>0.16397405504011839</v>
      </c>
      <c r="M8663">
        <v>0</v>
      </c>
      <c r="N8663">
        <v>0</v>
      </c>
      <c r="O8663">
        <v>1.2385139613139829E-4</v>
      </c>
      <c r="P8663">
        <v>1.9737847899681349E-3</v>
      </c>
      <c r="Q8663">
        <v>2.1450182378019898E-2</v>
      </c>
      <c r="R8663">
        <v>3.6554789956649569E-3</v>
      </c>
      <c r="S8663">
        <v>2.1150986627966918E-3</v>
      </c>
      <c r="T8663">
        <v>2.8451499349881369E-2</v>
      </c>
      <c r="U8663">
        <v>0</v>
      </c>
    </row>
    <row r="8664" spans="1:21" x14ac:dyDescent="0.25">
      <c r="A8664">
        <v>2030</v>
      </c>
      <c r="B8664">
        <v>7</v>
      </c>
      <c r="C8664">
        <v>5</v>
      </c>
      <c r="D8664">
        <v>11</v>
      </c>
      <c r="E8664">
        <v>48473</v>
      </c>
      <c r="F8664">
        <v>1</v>
      </c>
      <c r="G8664">
        <v>1</v>
      </c>
      <c r="H8664">
        <v>3</v>
      </c>
      <c r="I8664">
        <v>3.9970310355110492E-2</v>
      </c>
      <c r="J8664">
        <v>1.2619168895986661</v>
      </c>
      <c r="K8664">
        <v>0.79637431902014866</v>
      </c>
      <c r="L8664">
        <v>0.19057038765294079</v>
      </c>
      <c r="M8664">
        <v>0</v>
      </c>
      <c r="N8664">
        <v>0</v>
      </c>
      <c r="O8664">
        <v>2.009395116008702E-4</v>
      </c>
      <c r="P8664">
        <v>4.8372176850161631E-3</v>
      </c>
      <c r="Q8664">
        <v>5.6767726812696193E-2</v>
      </c>
      <c r="R8664">
        <v>9.7609039462792681E-3</v>
      </c>
      <c r="S8664">
        <v>5.2581742481761567E-3</v>
      </c>
      <c r="T8664">
        <v>2.6493625236542358E-2</v>
      </c>
      <c r="U8664">
        <v>0</v>
      </c>
    </row>
    <row r="8665" spans="1:21" x14ac:dyDescent="0.25">
      <c r="A8665">
        <v>2030</v>
      </c>
      <c r="B8665">
        <v>7</v>
      </c>
      <c r="C8665">
        <v>5</v>
      </c>
      <c r="D8665">
        <v>11</v>
      </c>
      <c r="E8665">
        <v>48473</v>
      </c>
      <c r="F8665">
        <v>1</v>
      </c>
      <c r="G8665">
        <v>1</v>
      </c>
      <c r="H8665">
        <v>4</v>
      </c>
      <c r="I8665">
        <v>6.0836027250964434E-3</v>
      </c>
      <c r="J8665">
        <v>0.22031632944190821</v>
      </c>
      <c r="K8665">
        <v>0.12340575639240881</v>
      </c>
      <c r="L8665">
        <v>2.9137666979514129E-2</v>
      </c>
      <c r="M8665">
        <v>0</v>
      </c>
      <c r="N8665">
        <v>0</v>
      </c>
      <c r="O8665">
        <v>2.2373890523989179E-5</v>
      </c>
      <c r="P8665">
        <v>4.1259916793448808E-4</v>
      </c>
      <c r="Q8665">
        <v>4.6058100842158271E-3</v>
      </c>
      <c r="R8665">
        <v>7.9482431577083566E-4</v>
      </c>
      <c r="S8665">
        <v>4.4493142813892142E-4</v>
      </c>
      <c r="T8665">
        <v>2.082163426171684E-3</v>
      </c>
      <c r="U8665">
        <v>0</v>
      </c>
    </row>
    <row r="8666" spans="1:21" x14ac:dyDescent="0.25">
      <c r="A8666">
        <v>2030</v>
      </c>
      <c r="B8666">
        <v>7</v>
      </c>
      <c r="C8666">
        <v>5</v>
      </c>
      <c r="D8666">
        <v>11</v>
      </c>
      <c r="E8666">
        <v>48473</v>
      </c>
      <c r="F8666">
        <v>1</v>
      </c>
      <c r="G8666">
        <v>1</v>
      </c>
      <c r="H8666">
        <v>5</v>
      </c>
      <c r="I8666">
        <v>5.3184145350560026E-3</v>
      </c>
      <c r="J8666">
        <v>0.14977699378342429</v>
      </c>
      <c r="K8666">
        <v>6.389370289271934E-2</v>
      </c>
      <c r="L8666">
        <v>1.5949715737686741E-2</v>
      </c>
      <c r="M8666">
        <v>0</v>
      </c>
      <c r="N8666">
        <v>0</v>
      </c>
      <c r="O8666">
        <v>4.25881626139252E-5</v>
      </c>
      <c r="P8666">
        <v>9.201134486429743E-4</v>
      </c>
      <c r="Q8666">
        <v>1.0367156328515981E-2</v>
      </c>
      <c r="R8666">
        <v>1.7431323891784029E-3</v>
      </c>
      <c r="S8666">
        <v>9.3029944400643751E-4</v>
      </c>
      <c r="T8666">
        <v>3.7655851892242341E-3</v>
      </c>
      <c r="U8666">
        <v>0</v>
      </c>
    </row>
    <row r="8667" spans="1:21" x14ac:dyDescent="0.25">
      <c r="A8667">
        <v>2030</v>
      </c>
      <c r="B8667">
        <v>7</v>
      </c>
      <c r="C8667">
        <v>5</v>
      </c>
      <c r="D8667">
        <v>11</v>
      </c>
      <c r="E8667">
        <v>48473</v>
      </c>
      <c r="F8667">
        <v>1</v>
      </c>
      <c r="G8667">
        <v>2</v>
      </c>
      <c r="H8667">
        <v>1</v>
      </c>
      <c r="I8667">
        <v>0.10384738922119149</v>
      </c>
      <c r="J8667">
        <v>18.532928977012642</v>
      </c>
      <c r="K8667">
        <v>15.34212219142915</v>
      </c>
      <c r="L8667">
        <v>4.3531330623626703</v>
      </c>
      <c r="M8667">
        <v>0</v>
      </c>
      <c r="N8667">
        <v>0</v>
      </c>
      <c r="O8667">
        <v>0.1015422458834947</v>
      </c>
      <c r="P8667">
        <v>1.1479685211088519E-3</v>
      </c>
      <c r="Q8667">
        <v>19.78039765834809</v>
      </c>
      <c r="R8667">
        <v>2.3626270982027062</v>
      </c>
      <c r="S8667">
        <v>0.16264765818417079</v>
      </c>
      <c r="T8667">
        <v>1.335770777761937</v>
      </c>
      <c r="U8667">
        <v>0</v>
      </c>
    </row>
    <row r="8668" spans="1:21" x14ac:dyDescent="0.25">
      <c r="A8668">
        <v>2030</v>
      </c>
      <c r="B8668">
        <v>7</v>
      </c>
      <c r="C8668">
        <v>5</v>
      </c>
      <c r="D8668">
        <v>11</v>
      </c>
      <c r="E8668">
        <v>48473</v>
      </c>
      <c r="F8668">
        <v>1</v>
      </c>
      <c r="G8668">
        <v>2</v>
      </c>
      <c r="H8668">
        <v>2</v>
      </c>
      <c r="I8668">
        <v>0.44848924064792861</v>
      </c>
      <c r="J8668">
        <v>109.84024127093871</v>
      </c>
      <c r="K8668">
        <v>52.51498163524932</v>
      </c>
      <c r="L8668">
        <v>12.55143866265505</v>
      </c>
      <c r="M8668">
        <v>0</v>
      </c>
      <c r="N8668">
        <v>0</v>
      </c>
      <c r="O8668">
        <v>4.8884199401801739E-3</v>
      </c>
      <c r="P8668">
        <v>6.6601444444370786E-2</v>
      </c>
      <c r="Q8668">
        <v>0.90940890818838205</v>
      </c>
      <c r="R8668">
        <v>0.1619434992144913</v>
      </c>
      <c r="S8668">
        <v>8.2044940280452602E-2</v>
      </c>
      <c r="T8668">
        <v>1.1783737159636789</v>
      </c>
      <c r="U8668">
        <v>0</v>
      </c>
    </row>
    <row r="8669" spans="1:21" x14ac:dyDescent="0.25">
      <c r="A8669">
        <v>2030</v>
      </c>
      <c r="B8669">
        <v>7</v>
      </c>
      <c r="C8669">
        <v>5</v>
      </c>
      <c r="D8669">
        <v>11</v>
      </c>
      <c r="E8669">
        <v>48473</v>
      </c>
      <c r="F8669">
        <v>1</v>
      </c>
      <c r="G8669">
        <v>2</v>
      </c>
      <c r="H8669">
        <v>3</v>
      </c>
      <c r="I8669">
        <v>0.52704201291570119</v>
      </c>
      <c r="J8669">
        <v>85.907063808455177</v>
      </c>
      <c r="K8669">
        <v>52.112963566813043</v>
      </c>
      <c r="L8669">
        <v>12.882614056442501</v>
      </c>
      <c r="M8669">
        <v>0</v>
      </c>
      <c r="N8669">
        <v>0</v>
      </c>
      <c r="O8669">
        <v>6.232108928270863E-3</v>
      </c>
      <c r="P8669">
        <v>0.13800054971361639</v>
      </c>
      <c r="Q8669">
        <v>2.0182842129352809</v>
      </c>
      <c r="R8669">
        <v>0.35797571984934351</v>
      </c>
      <c r="S8669">
        <v>0.17663029672958941</v>
      </c>
      <c r="T8669">
        <v>0.9190265536379304</v>
      </c>
      <c r="U8669">
        <v>0</v>
      </c>
    </row>
    <row r="8670" spans="1:21" x14ac:dyDescent="0.25">
      <c r="A8670">
        <v>2030</v>
      </c>
      <c r="B8670">
        <v>7</v>
      </c>
      <c r="C8670">
        <v>5</v>
      </c>
      <c r="D8670">
        <v>11</v>
      </c>
      <c r="E8670">
        <v>48473</v>
      </c>
      <c r="F8670">
        <v>1</v>
      </c>
      <c r="G8670">
        <v>2</v>
      </c>
      <c r="H8670">
        <v>4</v>
      </c>
      <c r="I8670">
        <v>8.9549039797918825E-2</v>
      </c>
      <c r="J8670">
        <v>16.902920822182821</v>
      </c>
      <c r="K8670">
        <v>8.7104730204098075</v>
      </c>
      <c r="L8670">
        <v>2.115467061571155</v>
      </c>
      <c r="M8670">
        <v>0</v>
      </c>
      <c r="N8670">
        <v>0</v>
      </c>
      <c r="O8670">
        <v>9.002739585413698E-4</v>
      </c>
      <c r="P8670">
        <v>1.389882212631101E-2</v>
      </c>
      <c r="Q8670">
        <v>0.19876168197331939</v>
      </c>
      <c r="R8670">
        <v>3.5713942024281541E-2</v>
      </c>
      <c r="S8670">
        <v>1.7633539400340362E-2</v>
      </c>
      <c r="T8670">
        <v>8.6683297843609272E-2</v>
      </c>
      <c r="U8670">
        <v>0</v>
      </c>
    </row>
    <row r="8671" spans="1:21" x14ac:dyDescent="0.25">
      <c r="A8671">
        <v>2030</v>
      </c>
      <c r="B8671">
        <v>7</v>
      </c>
      <c r="C8671">
        <v>5</v>
      </c>
      <c r="D8671">
        <v>11</v>
      </c>
      <c r="E8671">
        <v>48473</v>
      </c>
      <c r="F8671">
        <v>1</v>
      </c>
      <c r="G8671">
        <v>2</v>
      </c>
      <c r="H8671">
        <v>5</v>
      </c>
      <c r="I8671">
        <v>3.9822960873268892E-2</v>
      </c>
      <c r="J8671">
        <v>7.9910299302753014</v>
      </c>
      <c r="K8671">
        <v>3.4690942835252532</v>
      </c>
      <c r="L8671">
        <v>0.89085411625839761</v>
      </c>
      <c r="M8671">
        <v>0</v>
      </c>
      <c r="N8671">
        <v>0</v>
      </c>
      <c r="O8671">
        <v>4.912740190856148E-4</v>
      </c>
      <c r="P8671">
        <v>1.5666131077216889E-2</v>
      </c>
      <c r="Q8671">
        <v>0.20198762257329331</v>
      </c>
      <c r="R8671">
        <v>3.3370061097838223E-2</v>
      </c>
      <c r="S8671">
        <v>1.746489486699879E-2</v>
      </c>
      <c r="T8671">
        <v>7.458281994384984E-2</v>
      </c>
      <c r="U8671">
        <v>0</v>
      </c>
    </row>
    <row r="8672" spans="1:21" x14ac:dyDescent="0.25">
      <c r="A8672">
        <v>2030</v>
      </c>
      <c r="B8672">
        <v>7</v>
      </c>
      <c r="C8672">
        <v>5</v>
      </c>
      <c r="D8672">
        <v>11</v>
      </c>
      <c r="E8672">
        <v>48473</v>
      </c>
      <c r="F8672">
        <v>1</v>
      </c>
      <c r="G8672">
        <v>3</v>
      </c>
      <c r="H8672">
        <v>1</v>
      </c>
      <c r="I8672">
        <v>2.4134197235107431E-3</v>
      </c>
      <c r="J8672">
        <v>1.2723343385420749</v>
      </c>
      <c r="K8672">
        <v>1.2720599135607491</v>
      </c>
      <c r="L8672">
        <v>0.35585007936041829</v>
      </c>
      <c r="M8672">
        <v>0</v>
      </c>
      <c r="N8672">
        <v>0</v>
      </c>
      <c r="O8672">
        <v>5.6899409476136539E-4</v>
      </c>
      <c r="P8672">
        <v>9.6009190563108921E-5</v>
      </c>
      <c r="Q8672">
        <v>0.1044942308715545</v>
      </c>
      <c r="R8672">
        <v>8.7398839598463434E-3</v>
      </c>
      <c r="S8672">
        <v>9.524037313894953E-4</v>
      </c>
      <c r="T8672">
        <v>4.3665033694269386E-3</v>
      </c>
      <c r="U8672">
        <v>0</v>
      </c>
    </row>
    <row r="8673" spans="1:21" x14ac:dyDescent="0.25">
      <c r="A8673">
        <v>2030</v>
      </c>
      <c r="B8673">
        <v>7</v>
      </c>
      <c r="C8673">
        <v>5</v>
      </c>
      <c r="D8673">
        <v>11</v>
      </c>
      <c r="E8673">
        <v>48473</v>
      </c>
      <c r="F8673">
        <v>1</v>
      </c>
      <c r="G8673">
        <v>3</v>
      </c>
      <c r="H8673">
        <v>2</v>
      </c>
      <c r="I8673">
        <v>2.6018611011603521E-2</v>
      </c>
      <c r="J8673">
        <v>3.2839360874833932</v>
      </c>
      <c r="K8673">
        <v>1.955211997814273</v>
      </c>
      <c r="L8673">
        <v>0.49182137673344761</v>
      </c>
      <c r="M8673">
        <v>0</v>
      </c>
      <c r="N8673">
        <v>0</v>
      </c>
      <c r="O8673">
        <v>6.4339897240630359E-4</v>
      </c>
      <c r="P8673">
        <v>8.5930877531131458E-3</v>
      </c>
      <c r="Q8673">
        <v>0.13724585295478911</v>
      </c>
      <c r="R8673">
        <v>2.5016604986939368E-2</v>
      </c>
      <c r="S8673">
        <v>1.1067281519357951E-2</v>
      </c>
      <c r="T8673">
        <v>0.16253923100702089</v>
      </c>
      <c r="U8673">
        <v>0</v>
      </c>
    </row>
    <row r="8674" spans="1:21" x14ac:dyDescent="0.25">
      <c r="A8674">
        <v>2030</v>
      </c>
      <c r="B8674">
        <v>7</v>
      </c>
      <c r="C8674">
        <v>5</v>
      </c>
      <c r="D8674">
        <v>11</v>
      </c>
      <c r="E8674">
        <v>48473</v>
      </c>
      <c r="F8674">
        <v>1</v>
      </c>
      <c r="G8674">
        <v>3</v>
      </c>
      <c r="H8674">
        <v>3</v>
      </c>
      <c r="I8674">
        <v>3.0722951428549059E-2</v>
      </c>
      <c r="J8674">
        <v>2.6236935984135008</v>
      </c>
      <c r="K8674">
        <v>2.0449509721303158</v>
      </c>
      <c r="L8674">
        <v>0.52113678329580237</v>
      </c>
      <c r="M8674">
        <v>0</v>
      </c>
      <c r="N8674">
        <v>0</v>
      </c>
      <c r="O8674">
        <v>7.521431434025002E-4</v>
      </c>
      <c r="P8674">
        <v>1.5062958719984081E-2</v>
      </c>
      <c r="Q8674">
        <v>0.27102438738596307</v>
      </c>
      <c r="R8674">
        <v>4.9915809164205821E-2</v>
      </c>
      <c r="S8674">
        <v>2.1239277937181739E-2</v>
      </c>
      <c r="T8674">
        <v>0.1127184771115171</v>
      </c>
      <c r="U8674">
        <v>0</v>
      </c>
    </row>
    <row r="8675" spans="1:21" x14ac:dyDescent="0.25">
      <c r="A8675">
        <v>2030</v>
      </c>
      <c r="B8675">
        <v>7</v>
      </c>
      <c r="C8675">
        <v>5</v>
      </c>
      <c r="D8675">
        <v>11</v>
      </c>
      <c r="E8675">
        <v>48473</v>
      </c>
      <c r="F8675">
        <v>1</v>
      </c>
      <c r="G8675">
        <v>3</v>
      </c>
      <c r="H8675">
        <v>4</v>
      </c>
      <c r="I8675">
        <v>5.2538017428473494E-3</v>
      </c>
      <c r="J8675">
        <v>0.53447936404377772</v>
      </c>
      <c r="K8675">
        <v>0.34692592000372741</v>
      </c>
      <c r="L8675">
        <v>8.7134861155773152E-2</v>
      </c>
      <c r="M8675">
        <v>0</v>
      </c>
      <c r="N8675">
        <v>0</v>
      </c>
      <c r="O8675">
        <v>1.1811135506254581E-4</v>
      </c>
      <c r="P8675">
        <v>1.765023187595489E-3</v>
      </c>
      <c r="Q8675">
        <v>2.9811598683922861E-2</v>
      </c>
      <c r="R8675">
        <v>5.4864787164714398E-3</v>
      </c>
      <c r="S8675">
        <v>2.3724733933583419E-3</v>
      </c>
      <c r="T8675">
        <v>1.1953145604358079E-2</v>
      </c>
      <c r="U8675">
        <v>0</v>
      </c>
    </row>
    <row r="8676" spans="1:21" x14ac:dyDescent="0.25">
      <c r="A8676">
        <v>2030</v>
      </c>
      <c r="B8676">
        <v>7</v>
      </c>
      <c r="C8676">
        <v>5</v>
      </c>
      <c r="D8676">
        <v>11</v>
      </c>
      <c r="E8676">
        <v>48473</v>
      </c>
      <c r="F8676">
        <v>1</v>
      </c>
      <c r="G8676">
        <v>3</v>
      </c>
      <c r="H8676">
        <v>5</v>
      </c>
      <c r="I8676">
        <v>1.9095985340582169E-3</v>
      </c>
      <c r="J8676">
        <v>0.1657153848509629</v>
      </c>
      <c r="K8676">
        <v>9.8184723145924302E-2</v>
      </c>
      <c r="L8676">
        <v>2.5909903833222291E-2</v>
      </c>
      <c r="M8676">
        <v>0</v>
      </c>
      <c r="N8676">
        <v>0</v>
      </c>
      <c r="O8676">
        <v>4.0165372878593561E-5</v>
      </c>
      <c r="P8676">
        <v>1.043320188171539E-3</v>
      </c>
      <c r="Q8676">
        <v>1.7328976425760478E-2</v>
      </c>
      <c r="R8676">
        <v>3.089070884240876E-3</v>
      </c>
      <c r="S8676">
        <v>1.287438641014169E-3</v>
      </c>
      <c r="T8676">
        <v>5.8914635128584844E-3</v>
      </c>
      <c r="U8676">
        <v>0</v>
      </c>
    </row>
    <row r="8677" spans="1:21" x14ac:dyDescent="0.25">
      <c r="A8677">
        <v>2030</v>
      </c>
      <c r="B8677">
        <v>7</v>
      </c>
      <c r="C8677">
        <v>5</v>
      </c>
      <c r="D8677">
        <v>11</v>
      </c>
      <c r="E8677">
        <v>48473</v>
      </c>
      <c r="F8677">
        <v>1</v>
      </c>
      <c r="G8677">
        <v>79</v>
      </c>
      <c r="H8677">
        <v>1</v>
      </c>
      <c r="I8677">
        <v>0.59582101058959946</v>
      </c>
      <c r="J8677">
        <v>4.5202700195312477</v>
      </c>
      <c r="K8677">
        <v>3.6888328857421882</v>
      </c>
      <c r="L8677">
        <v>0.93081375122070253</v>
      </c>
      <c r="M8677">
        <v>0</v>
      </c>
      <c r="N8677">
        <v>0</v>
      </c>
      <c r="O8677">
        <v>1.2159822769463051E-3</v>
      </c>
      <c r="P8677">
        <v>7.9037198126315992E-3</v>
      </c>
      <c r="Q8677">
        <v>0.28866077232360821</v>
      </c>
      <c r="R8677">
        <v>2.6308727025985711E-2</v>
      </c>
      <c r="S8677">
        <v>4.3082112073898303E-3</v>
      </c>
      <c r="T8677">
        <v>1.113453167676926E-2</v>
      </c>
      <c r="U8677">
        <v>0</v>
      </c>
    </row>
    <row r="8678" spans="1:21" x14ac:dyDescent="0.25">
      <c r="A8678">
        <v>2030</v>
      </c>
      <c r="B8678">
        <v>7</v>
      </c>
      <c r="C8678">
        <v>5</v>
      </c>
      <c r="D8678">
        <v>11</v>
      </c>
      <c r="E8678">
        <v>48473</v>
      </c>
      <c r="F8678">
        <v>1</v>
      </c>
      <c r="G8678">
        <v>79</v>
      </c>
      <c r="H8678">
        <v>2</v>
      </c>
      <c r="I8678">
        <v>2.929230888451009E-2</v>
      </c>
      <c r="J8678">
        <v>1.1429215211222179</v>
      </c>
      <c r="K8678">
        <v>0.6199159328470264</v>
      </c>
      <c r="L8678">
        <v>0.1472225099366051</v>
      </c>
      <c r="M8678">
        <v>0</v>
      </c>
      <c r="N8678">
        <v>0</v>
      </c>
      <c r="O8678">
        <v>1.2134965641780999E-4</v>
      </c>
      <c r="P8678">
        <v>1.932428544314033E-3</v>
      </c>
      <c r="Q8678">
        <v>2.0929860419776489E-2</v>
      </c>
      <c r="R8678">
        <v>3.5665403677237121E-3</v>
      </c>
      <c r="S8678">
        <v>2.0734814491495919E-3</v>
      </c>
      <c r="T8678">
        <v>2.775917054810613E-2</v>
      </c>
      <c r="U8678">
        <v>0</v>
      </c>
    </row>
    <row r="8679" spans="1:21" x14ac:dyDescent="0.25">
      <c r="A8679">
        <v>2030</v>
      </c>
      <c r="B8679">
        <v>7</v>
      </c>
      <c r="C8679">
        <v>5</v>
      </c>
      <c r="D8679">
        <v>11</v>
      </c>
      <c r="E8679">
        <v>48473</v>
      </c>
      <c r="F8679">
        <v>1</v>
      </c>
      <c r="G8679">
        <v>79</v>
      </c>
      <c r="H8679">
        <v>3</v>
      </c>
      <c r="I8679">
        <v>3.8636184720754127E-2</v>
      </c>
      <c r="J8679">
        <v>1.148031516767767</v>
      </c>
      <c r="K8679">
        <v>0.72680835604600125</v>
      </c>
      <c r="L8679">
        <v>0.17402487852444301</v>
      </c>
      <c r="M8679">
        <v>0</v>
      </c>
      <c r="N8679">
        <v>0</v>
      </c>
      <c r="O8679">
        <v>1.9687341160875741E-4</v>
      </c>
      <c r="P8679">
        <v>4.736208477483266E-3</v>
      </c>
      <c r="Q8679">
        <v>5.5382419519670538E-2</v>
      </c>
      <c r="R8679">
        <v>9.5214962011889066E-3</v>
      </c>
      <c r="S8679">
        <v>5.1546638989191911E-3</v>
      </c>
      <c r="T8679">
        <v>2.5853125914468311E-2</v>
      </c>
      <c r="U8679">
        <v>0</v>
      </c>
    </row>
    <row r="8680" spans="1:21" x14ac:dyDescent="0.25">
      <c r="A8680">
        <v>2030</v>
      </c>
      <c r="B8680">
        <v>7</v>
      </c>
      <c r="C8680">
        <v>5</v>
      </c>
      <c r="D8680">
        <v>11</v>
      </c>
      <c r="E8680">
        <v>48473</v>
      </c>
      <c r="F8680">
        <v>1</v>
      </c>
      <c r="G8680">
        <v>79</v>
      </c>
      <c r="H8680">
        <v>4</v>
      </c>
      <c r="I8680">
        <v>5.8716360257508593E-3</v>
      </c>
      <c r="J8680">
        <v>0.19729875166666661</v>
      </c>
      <c r="K8680">
        <v>0.1113567740960239</v>
      </c>
      <c r="L8680">
        <v>2.6299506754284548E-2</v>
      </c>
      <c r="M8680">
        <v>0</v>
      </c>
      <c r="N8680">
        <v>0</v>
      </c>
      <c r="O8680">
        <v>2.19294610112487E-5</v>
      </c>
      <c r="P8680">
        <v>4.0410953459727952E-4</v>
      </c>
      <c r="Q8680">
        <v>4.495470012156836E-3</v>
      </c>
      <c r="R8680">
        <v>7.7569602607363607E-4</v>
      </c>
      <c r="S8680">
        <v>4.3634331137478019E-4</v>
      </c>
      <c r="T8680">
        <v>2.0319602638878128E-3</v>
      </c>
      <c r="U8680">
        <v>0</v>
      </c>
    </row>
    <row r="8681" spans="1:21" x14ac:dyDescent="0.25">
      <c r="A8681">
        <v>2030</v>
      </c>
      <c r="B8681">
        <v>7</v>
      </c>
      <c r="C8681">
        <v>5</v>
      </c>
      <c r="D8681">
        <v>11</v>
      </c>
      <c r="E8681">
        <v>48473</v>
      </c>
      <c r="F8681">
        <v>1</v>
      </c>
      <c r="G8681">
        <v>79</v>
      </c>
      <c r="H8681">
        <v>5</v>
      </c>
      <c r="I8681">
        <v>5.1652846507507502E-3</v>
      </c>
      <c r="J8681">
        <v>0.1409551245930683</v>
      </c>
      <c r="K8681">
        <v>6.0131255624947262E-2</v>
      </c>
      <c r="L8681">
        <v>1.500524689682356E-2</v>
      </c>
      <c r="M8681">
        <v>0</v>
      </c>
      <c r="N8681">
        <v>0</v>
      </c>
      <c r="O8681">
        <v>4.1687034409047662E-5</v>
      </c>
      <c r="P8681">
        <v>8.9972471324950099E-4</v>
      </c>
      <c r="Q8681">
        <v>1.010293580178607E-2</v>
      </c>
      <c r="R8681">
        <v>1.6984462535902869E-3</v>
      </c>
      <c r="S8681">
        <v>9.1068239354813625E-4</v>
      </c>
      <c r="T8681">
        <v>3.672765222599014E-3</v>
      </c>
      <c r="U8681">
        <v>0</v>
      </c>
    </row>
    <row r="8682" spans="1:21" x14ac:dyDescent="0.25">
      <c r="A8682">
        <v>2030</v>
      </c>
      <c r="B8682">
        <v>7</v>
      </c>
      <c r="C8682">
        <v>5</v>
      </c>
      <c r="D8682">
        <v>11</v>
      </c>
      <c r="E8682">
        <v>48473</v>
      </c>
      <c r="F8682">
        <v>1</v>
      </c>
      <c r="G8682">
        <v>87</v>
      </c>
      <c r="H8682">
        <v>1</v>
      </c>
      <c r="I8682">
        <v>0.66024121665954505</v>
      </c>
      <c r="J8682">
        <v>4.829103279113772</v>
      </c>
      <c r="K8682">
        <v>3.941232547760011</v>
      </c>
      <c r="L8682">
        <v>0.99129690265655457</v>
      </c>
      <c r="M8682">
        <v>0</v>
      </c>
      <c r="N8682">
        <v>0</v>
      </c>
      <c r="O8682">
        <v>1.279056939296424E-3</v>
      </c>
      <c r="P8682">
        <v>8.7364862424437802E-3</v>
      </c>
      <c r="Q8682">
        <v>0.30871671473979961</v>
      </c>
      <c r="R8682">
        <v>2.789406472444534E-2</v>
      </c>
      <c r="S8682">
        <v>4.6116550434380761E-3</v>
      </c>
      <c r="T8682">
        <v>1.1698687367141251E-2</v>
      </c>
      <c r="U8682">
        <v>0</v>
      </c>
    </row>
    <row r="8683" spans="1:21" x14ac:dyDescent="0.25">
      <c r="A8683">
        <v>2030</v>
      </c>
      <c r="B8683">
        <v>7</v>
      </c>
      <c r="C8683">
        <v>5</v>
      </c>
      <c r="D8683">
        <v>11</v>
      </c>
      <c r="E8683">
        <v>48473</v>
      </c>
      <c r="F8683">
        <v>1</v>
      </c>
      <c r="G8683">
        <v>87</v>
      </c>
      <c r="H8683">
        <v>2</v>
      </c>
      <c r="I8683">
        <v>2.8247861873084468E-2</v>
      </c>
      <c r="J8683">
        <v>1.119324470610368</v>
      </c>
      <c r="K8683">
        <v>0.59852120033354295</v>
      </c>
      <c r="L8683">
        <v>0.14219955649351029</v>
      </c>
      <c r="M8683">
        <v>0</v>
      </c>
      <c r="N8683">
        <v>0</v>
      </c>
      <c r="O8683">
        <v>1.165751556243422E-4</v>
      </c>
      <c r="P8683">
        <v>1.841049468315079E-3</v>
      </c>
      <c r="Q8683">
        <v>2.00260094707152E-2</v>
      </c>
      <c r="R8683">
        <v>3.4203480889223471E-3</v>
      </c>
      <c r="S8683">
        <v>2.0073290769443411E-3</v>
      </c>
      <c r="T8683">
        <v>2.6047517268526419E-2</v>
      </c>
      <c r="U8683">
        <v>0</v>
      </c>
    </row>
    <row r="8684" spans="1:21" x14ac:dyDescent="0.25">
      <c r="A8684">
        <v>2030</v>
      </c>
      <c r="B8684">
        <v>7</v>
      </c>
      <c r="C8684">
        <v>5</v>
      </c>
      <c r="D8684">
        <v>11</v>
      </c>
      <c r="E8684">
        <v>48473</v>
      </c>
      <c r="F8684">
        <v>1</v>
      </c>
      <c r="G8684">
        <v>87</v>
      </c>
      <c r="H8684">
        <v>3</v>
      </c>
      <c r="I8684">
        <v>3.754543084269131E-2</v>
      </c>
      <c r="J8684">
        <v>1.15288834288288</v>
      </c>
      <c r="K8684">
        <v>0.71613412355976913</v>
      </c>
      <c r="L8684">
        <v>0.17166168620561309</v>
      </c>
      <c r="M8684">
        <v>0</v>
      </c>
      <c r="N8684">
        <v>0</v>
      </c>
      <c r="O8684">
        <v>1.8886710810737611E-4</v>
      </c>
      <c r="P8684">
        <v>4.5098042118559001E-3</v>
      </c>
      <c r="Q8684">
        <v>5.2811462343473198E-2</v>
      </c>
      <c r="R8684">
        <v>9.0969838537327419E-3</v>
      </c>
      <c r="S8684">
        <v>4.9858528629938602E-3</v>
      </c>
      <c r="T8684">
        <v>2.4256390626993349E-2</v>
      </c>
      <c r="U8684">
        <v>0</v>
      </c>
    </row>
    <row r="8685" spans="1:21" x14ac:dyDescent="0.25">
      <c r="A8685">
        <v>2030</v>
      </c>
      <c r="B8685">
        <v>7</v>
      </c>
      <c r="C8685">
        <v>5</v>
      </c>
      <c r="D8685">
        <v>11</v>
      </c>
      <c r="E8685">
        <v>48473</v>
      </c>
      <c r="F8685">
        <v>1</v>
      </c>
      <c r="G8685">
        <v>87</v>
      </c>
      <c r="H8685">
        <v>4</v>
      </c>
      <c r="I8685">
        <v>5.6685282747788316E-3</v>
      </c>
      <c r="J8685">
        <v>0.19506927290726911</v>
      </c>
      <c r="K8685">
        <v>0.10816523329600811</v>
      </c>
      <c r="L8685">
        <v>2.5571726964694459E-2</v>
      </c>
      <c r="M8685">
        <v>0</v>
      </c>
      <c r="N8685">
        <v>0</v>
      </c>
      <c r="O8685">
        <v>2.1113318264594471E-5</v>
      </c>
      <c r="P8685">
        <v>3.8600003921477672E-4</v>
      </c>
      <c r="Q8685">
        <v>4.3084189186373863E-3</v>
      </c>
      <c r="R8685">
        <v>7.4493518879546652E-4</v>
      </c>
      <c r="S8685">
        <v>4.2343212066548738E-4</v>
      </c>
      <c r="T8685">
        <v>1.909626899677713E-3</v>
      </c>
      <c r="U8685">
        <v>0</v>
      </c>
    </row>
    <row r="8686" spans="1:21" x14ac:dyDescent="0.25">
      <c r="A8686">
        <v>2030</v>
      </c>
      <c r="B8686">
        <v>7</v>
      </c>
      <c r="C8686">
        <v>5</v>
      </c>
      <c r="D8686">
        <v>11</v>
      </c>
      <c r="E8686">
        <v>48473</v>
      </c>
      <c r="F8686">
        <v>1</v>
      </c>
      <c r="G8686">
        <v>87</v>
      </c>
      <c r="H8686">
        <v>5</v>
      </c>
      <c r="I8686">
        <v>5.1217436925464236E-3</v>
      </c>
      <c r="J8686">
        <v>0.1461509084620928</v>
      </c>
      <c r="K8686">
        <v>6.14704869807556E-2</v>
      </c>
      <c r="L8686">
        <v>1.5326174922523019E-2</v>
      </c>
      <c r="M8686">
        <v>0</v>
      </c>
      <c r="N8686">
        <v>0</v>
      </c>
      <c r="O8686">
        <v>3.9669529842986457E-5</v>
      </c>
      <c r="P8686">
        <v>8.4704937346924782E-4</v>
      </c>
      <c r="Q8686">
        <v>9.5291948555087953E-3</v>
      </c>
      <c r="R8686">
        <v>1.605093978456363E-3</v>
      </c>
      <c r="S8686">
        <v>8.715421945230357E-4</v>
      </c>
      <c r="T8686">
        <v>3.4244729368429999E-3</v>
      </c>
      <c r="U8686">
        <v>0</v>
      </c>
    </row>
    <row r="8687" spans="1:21" x14ac:dyDescent="0.25">
      <c r="A8687">
        <v>2030</v>
      </c>
      <c r="B8687">
        <v>7</v>
      </c>
      <c r="C8687">
        <v>5</v>
      </c>
      <c r="D8687">
        <v>11</v>
      </c>
      <c r="E8687">
        <v>48473</v>
      </c>
      <c r="F8687">
        <v>2</v>
      </c>
      <c r="G8687">
        <v>1</v>
      </c>
      <c r="H8687">
        <v>1</v>
      </c>
      <c r="I8687">
        <v>0</v>
      </c>
      <c r="J8687">
        <v>2.4832795891910821E-2</v>
      </c>
      <c r="K8687">
        <v>1.5607136957347389E-2</v>
      </c>
      <c r="L8687">
        <v>1.466395710408688E-2</v>
      </c>
      <c r="M8687">
        <v>6.7094174592057274E-5</v>
      </c>
      <c r="N8687">
        <v>0</v>
      </c>
      <c r="O8687">
        <v>6.3422964245546666E-5</v>
      </c>
      <c r="P8687">
        <v>5.1124073615937956E-7</v>
      </c>
      <c r="Q8687">
        <v>1.2564578921999799E-2</v>
      </c>
      <c r="R8687">
        <v>1.014783495716984E-3</v>
      </c>
      <c r="S8687">
        <v>4.7980861127143759E-5</v>
      </c>
      <c r="T8687">
        <v>0</v>
      </c>
      <c r="U8687">
        <v>5.1932720783795538</v>
      </c>
    </row>
    <row r="8688" spans="1:21" x14ac:dyDescent="0.25">
      <c r="A8688">
        <v>2030</v>
      </c>
      <c r="B8688">
        <v>7</v>
      </c>
      <c r="C8688">
        <v>5</v>
      </c>
      <c r="D8688">
        <v>11</v>
      </c>
      <c r="E8688">
        <v>48473</v>
      </c>
      <c r="F8688">
        <v>2</v>
      </c>
      <c r="G8688">
        <v>1</v>
      </c>
      <c r="H8688">
        <v>2</v>
      </c>
      <c r="I8688">
        <v>0</v>
      </c>
      <c r="J8688">
        <v>1.3080723034621169E-2</v>
      </c>
      <c r="K8688">
        <v>1.2743691689500489E-2</v>
      </c>
      <c r="L8688">
        <v>9.2429302594568396E-3</v>
      </c>
      <c r="M8688">
        <v>1.8385027175640209E-3</v>
      </c>
      <c r="N8688">
        <v>3.4047572903204881E-3</v>
      </c>
      <c r="O8688">
        <v>1.125129205251682E-2</v>
      </c>
      <c r="P8688">
        <v>2.9535643162389288E-3</v>
      </c>
      <c r="Q8688">
        <v>5.2540175606290353E-2</v>
      </c>
      <c r="R8688">
        <v>9.4238889577894676E-3</v>
      </c>
      <c r="S8688">
        <v>4.1840387351051757E-3</v>
      </c>
      <c r="T8688">
        <v>0.18417586244566789</v>
      </c>
      <c r="U8688">
        <v>0.20643111450886659</v>
      </c>
    </row>
    <row r="8689" spans="1:21" x14ac:dyDescent="0.25">
      <c r="A8689">
        <v>2030</v>
      </c>
      <c r="B8689">
        <v>7</v>
      </c>
      <c r="C8689">
        <v>5</v>
      </c>
      <c r="D8689">
        <v>11</v>
      </c>
      <c r="E8689">
        <v>48473</v>
      </c>
      <c r="F8689">
        <v>2</v>
      </c>
      <c r="G8689">
        <v>1</v>
      </c>
      <c r="H8689">
        <v>3</v>
      </c>
      <c r="I8689">
        <v>0</v>
      </c>
      <c r="J8689">
        <v>1.024725858453566E-2</v>
      </c>
      <c r="K8689">
        <v>1.9225700665517421E-2</v>
      </c>
      <c r="L8689">
        <v>1.3291464998020331E-2</v>
      </c>
      <c r="M8689">
        <v>3.1283067687274558E-3</v>
      </c>
      <c r="N8689">
        <v>5.4773558830783081E-3</v>
      </c>
      <c r="O8689">
        <v>1.884250349682277E-2</v>
      </c>
      <c r="P8689">
        <v>6.9824252238715901E-3</v>
      </c>
      <c r="Q8689">
        <v>0.12398835780180791</v>
      </c>
      <c r="R8689">
        <v>2.2132823865671829E-2</v>
      </c>
      <c r="S8689">
        <v>9.9248351602800721E-3</v>
      </c>
      <c r="T8689">
        <v>0.16904957090406511</v>
      </c>
      <c r="U8689">
        <v>0.18762884451250869</v>
      </c>
    </row>
    <row r="8690" spans="1:21" x14ac:dyDescent="0.25">
      <c r="A8690">
        <v>2030</v>
      </c>
      <c r="B8690">
        <v>7</v>
      </c>
      <c r="C8690">
        <v>5</v>
      </c>
      <c r="D8690">
        <v>11</v>
      </c>
      <c r="E8690">
        <v>48473</v>
      </c>
      <c r="F8690">
        <v>2</v>
      </c>
      <c r="G8690">
        <v>1</v>
      </c>
      <c r="H8690">
        <v>4</v>
      </c>
      <c r="I8690">
        <v>0</v>
      </c>
      <c r="J8690">
        <v>2.0715681760731532E-3</v>
      </c>
      <c r="K8690">
        <v>2.5514829420636071E-3</v>
      </c>
      <c r="L8690">
        <v>1.805757187238477E-3</v>
      </c>
      <c r="M8690">
        <v>3.7651652538202762E-4</v>
      </c>
      <c r="N8690">
        <v>6.8502166535333304E-4</v>
      </c>
      <c r="O8690">
        <v>2.29332395065051E-3</v>
      </c>
      <c r="P8690">
        <v>6.6155116516977957E-4</v>
      </c>
      <c r="Q8690">
        <v>1.188841219856296E-2</v>
      </c>
      <c r="R8690">
        <v>2.1276985092652531E-3</v>
      </c>
      <c r="S8690">
        <v>9.4437080149536545E-4</v>
      </c>
      <c r="T8690">
        <v>1.4728726910300929E-2</v>
      </c>
      <c r="U8690">
        <v>1.6468675069138069E-2</v>
      </c>
    </row>
    <row r="8691" spans="1:21" x14ac:dyDescent="0.25">
      <c r="A8691">
        <v>2030</v>
      </c>
      <c r="B8691">
        <v>7</v>
      </c>
      <c r="C8691">
        <v>5</v>
      </c>
      <c r="D8691">
        <v>11</v>
      </c>
      <c r="E8691">
        <v>48473</v>
      </c>
      <c r="F8691">
        <v>2</v>
      </c>
      <c r="G8691">
        <v>1</v>
      </c>
      <c r="H8691">
        <v>5</v>
      </c>
      <c r="I8691">
        <v>0</v>
      </c>
      <c r="J8691">
        <v>7.9357038081433098E-4</v>
      </c>
      <c r="K8691">
        <v>1.8766451057870329E-3</v>
      </c>
      <c r="L8691">
        <v>1.247311680615101E-3</v>
      </c>
      <c r="M8691">
        <v>4.0588080289017688E-4</v>
      </c>
      <c r="N8691">
        <v>5.4973246445806537E-4</v>
      </c>
      <c r="O8691">
        <v>1.939175786499854E-3</v>
      </c>
      <c r="P8691">
        <v>7.8234629653995986E-4</v>
      </c>
      <c r="Q8691">
        <v>1.3294747274087009E-2</v>
      </c>
      <c r="R8691">
        <v>2.3598817644195401E-3</v>
      </c>
      <c r="S8691">
        <v>1.058913969291219E-3</v>
      </c>
      <c r="T8691">
        <v>1.389980751537041E-2</v>
      </c>
      <c r="U8691">
        <v>1.5241550281508229E-2</v>
      </c>
    </row>
    <row r="8692" spans="1:21" x14ac:dyDescent="0.25">
      <c r="A8692">
        <v>2030</v>
      </c>
      <c r="B8692">
        <v>7</v>
      </c>
      <c r="C8692">
        <v>5</v>
      </c>
      <c r="D8692">
        <v>11</v>
      </c>
      <c r="E8692">
        <v>48473</v>
      </c>
      <c r="F8692">
        <v>2</v>
      </c>
      <c r="G8692">
        <v>2</v>
      </c>
      <c r="H8692">
        <v>1</v>
      </c>
      <c r="I8692">
        <v>0</v>
      </c>
      <c r="J8692">
        <v>0.22839576284587401</v>
      </c>
      <c r="K8692">
        <v>0.14171633322536939</v>
      </c>
      <c r="L8692">
        <v>0.12974789424240599</v>
      </c>
      <c r="M8692">
        <v>3.3096639182418591E-2</v>
      </c>
      <c r="N8692">
        <v>0.10008257371187219</v>
      </c>
      <c r="O8692">
        <v>0.43383274215459833</v>
      </c>
      <c r="P8692">
        <v>0.1889447690695526</v>
      </c>
      <c r="Q8692">
        <v>1.178457602158189</v>
      </c>
      <c r="R8692">
        <v>0.161286527665332</v>
      </c>
      <c r="S8692">
        <v>3.5564274038188191E-3</v>
      </c>
      <c r="T8692">
        <v>0.56944649818539683</v>
      </c>
      <c r="U8692">
        <v>10.380444631835889</v>
      </c>
    </row>
    <row r="8693" spans="1:21" x14ac:dyDescent="0.25">
      <c r="A8693">
        <v>2030</v>
      </c>
      <c r="B8693">
        <v>7</v>
      </c>
      <c r="C8693">
        <v>5</v>
      </c>
      <c r="D8693">
        <v>11</v>
      </c>
      <c r="E8693">
        <v>48473</v>
      </c>
      <c r="F8693">
        <v>2</v>
      </c>
      <c r="G8693">
        <v>2</v>
      </c>
      <c r="H8693">
        <v>2</v>
      </c>
      <c r="I8693">
        <v>0</v>
      </c>
      <c r="J8693">
        <v>1.42025070803713</v>
      </c>
      <c r="K8693">
        <v>0.44164186612046608</v>
      </c>
      <c r="L8693">
        <v>0.36706037827883881</v>
      </c>
      <c r="M8693">
        <v>9.7603903578322004E-3</v>
      </c>
      <c r="N8693">
        <v>1.9474207685503332E-2</v>
      </c>
      <c r="O8693">
        <v>4.9525334837727607E-2</v>
      </c>
      <c r="P8693">
        <v>1.5308944155130099E-2</v>
      </c>
      <c r="Q8693">
        <v>0.24574643700406351</v>
      </c>
      <c r="R8693">
        <v>4.2822450302454421E-2</v>
      </c>
      <c r="S8693">
        <v>1.8358482723817179E-2</v>
      </c>
      <c r="T8693">
        <v>0.95447309459084573</v>
      </c>
      <c r="U8693">
        <v>1.0793447422438709</v>
      </c>
    </row>
    <row r="8694" spans="1:21" x14ac:dyDescent="0.25">
      <c r="A8694">
        <v>2030</v>
      </c>
      <c r="B8694">
        <v>7</v>
      </c>
      <c r="C8694">
        <v>5</v>
      </c>
      <c r="D8694">
        <v>11</v>
      </c>
      <c r="E8694">
        <v>48473</v>
      </c>
      <c r="F8694">
        <v>2</v>
      </c>
      <c r="G8694">
        <v>2</v>
      </c>
      <c r="H8694">
        <v>3</v>
      </c>
      <c r="I8694">
        <v>0</v>
      </c>
      <c r="J8694">
        <v>1.104864050475209</v>
      </c>
      <c r="K8694">
        <v>0.47535747893544777</v>
      </c>
      <c r="L8694">
        <v>0.38799927014740793</v>
      </c>
      <c r="M8694">
        <v>1.55107978092788E-2</v>
      </c>
      <c r="N8694">
        <v>2.842652203013727E-2</v>
      </c>
      <c r="O8694">
        <v>7.4186108762488531E-2</v>
      </c>
      <c r="P8694">
        <v>3.3946339037906011E-2</v>
      </c>
      <c r="Q8694">
        <v>0.53512605209395048</v>
      </c>
      <c r="R8694">
        <v>9.3683323949980954E-2</v>
      </c>
      <c r="S8694">
        <v>3.9216609555046897E-2</v>
      </c>
      <c r="T8694">
        <v>0.82309405063217422</v>
      </c>
      <c r="U8694">
        <v>0.92365760814721776</v>
      </c>
    </row>
    <row r="8695" spans="1:21" x14ac:dyDescent="0.25">
      <c r="A8695">
        <v>2030</v>
      </c>
      <c r="B8695">
        <v>7</v>
      </c>
      <c r="C8695">
        <v>5</v>
      </c>
      <c r="D8695">
        <v>11</v>
      </c>
      <c r="E8695">
        <v>48473</v>
      </c>
      <c r="F8695">
        <v>2</v>
      </c>
      <c r="G8695">
        <v>2</v>
      </c>
      <c r="H8695">
        <v>4</v>
      </c>
      <c r="I8695">
        <v>0</v>
      </c>
      <c r="J8695">
        <v>0.2181725673617301</v>
      </c>
      <c r="K8695">
        <v>7.5410342958923196E-2</v>
      </c>
      <c r="L8695">
        <v>6.2264293183850128E-2</v>
      </c>
      <c r="M8695">
        <v>1.9723857433731821E-3</v>
      </c>
      <c r="N8695">
        <v>3.8401609568920578E-3</v>
      </c>
      <c r="O8695">
        <v>9.7898945320474499E-3</v>
      </c>
      <c r="P8695">
        <v>3.4131943148424161E-3</v>
      </c>
      <c r="Q8695">
        <v>5.437525228854604E-2</v>
      </c>
      <c r="R8695">
        <v>9.5000525316022884E-3</v>
      </c>
      <c r="S8695">
        <v>4.007476914085345E-3</v>
      </c>
      <c r="T8695">
        <v>7.6118883835731024E-2</v>
      </c>
      <c r="U8695">
        <v>8.5737662296242717E-2</v>
      </c>
    </row>
    <row r="8696" spans="1:21" x14ac:dyDescent="0.25">
      <c r="A8696">
        <v>2030</v>
      </c>
      <c r="B8696">
        <v>7</v>
      </c>
      <c r="C8696">
        <v>5</v>
      </c>
      <c r="D8696">
        <v>11</v>
      </c>
      <c r="E8696">
        <v>48473</v>
      </c>
      <c r="F8696">
        <v>2</v>
      </c>
      <c r="G8696">
        <v>2</v>
      </c>
      <c r="H8696">
        <v>5</v>
      </c>
      <c r="I8696">
        <v>0</v>
      </c>
      <c r="J8696">
        <v>0.1019520904368639</v>
      </c>
      <c r="K8696">
        <v>3.6218265934051377E-2</v>
      </c>
      <c r="L8696">
        <v>2.9165631407930211E-2</v>
      </c>
      <c r="M8696">
        <v>1.7149551705970549E-3</v>
      </c>
      <c r="N8696">
        <v>2.1141435372291069E-3</v>
      </c>
      <c r="O8696">
        <v>5.7043737748065544E-3</v>
      </c>
      <c r="P8696">
        <v>3.110705394607879E-3</v>
      </c>
      <c r="Q8696">
        <v>4.7476986292562383E-2</v>
      </c>
      <c r="R8696">
        <v>8.2802916185964592E-3</v>
      </c>
      <c r="S8696">
        <v>3.5078900874043729E-3</v>
      </c>
      <c r="T8696">
        <v>5.5072950945052011E-2</v>
      </c>
      <c r="U8696">
        <v>6.187002603222385E-2</v>
      </c>
    </row>
    <row r="8697" spans="1:21" x14ac:dyDescent="0.25">
      <c r="A8697">
        <v>2030</v>
      </c>
      <c r="B8697">
        <v>7</v>
      </c>
      <c r="C8697">
        <v>5</v>
      </c>
      <c r="D8697">
        <v>11</v>
      </c>
      <c r="E8697">
        <v>48473</v>
      </c>
      <c r="F8697">
        <v>2</v>
      </c>
      <c r="G8697">
        <v>3</v>
      </c>
      <c r="H8697">
        <v>1</v>
      </c>
      <c r="I8697">
        <v>0</v>
      </c>
      <c r="J8697">
        <v>1.244751522457227E-2</v>
      </c>
      <c r="K8697">
        <v>6.2297535039717383E-2</v>
      </c>
      <c r="L8697">
        <v>4.1314997109351707E-2</v>
      </c>
      <c r="M8697">
        <v>1.3927881547424481E-3</v>
      </c>
      <c r="N8697">
        <v>0</v>
      </c>
      <c r="O8697">
        <v>1.689512045530137E-3</v>
      </c>
      <c r="P8697">
        <v>1.330480506112509E-5</v>
      </c>
      <c r="Q8697">
        <v>0.3682506538608577</v>
      </c>
      <c r="R8697">
        <v>2.351315221522237E-2</v>
      </c>
      <c r="S8697">
        <v>8.3818986560800209E-4</v>
      </c>
      <c r="T8697">
        <v>0</v>
      </c>
      <c r="U8697">
        <v>16.688842843891109</v>
      </c>
    </row>
    <row r="8698" spans="1:21" x14ac:dyDescent="0.25">
      <c r="A8698">
        <v>2030</v>
      </c>
      <c r="B8698">
        <v>7</v>
      </c>
      <c r="C8698">
        <v>5</v>
      </c>
      <c r="D8698">
        <v>11</v>
      </c>
      <c r="E8698">
        <v>48473</v>
      </c>
      <c r="F8698">
        <v>2</v>
      </c>
      <c r="G8698">
        <v>3</v>
      </c>
      <c r="H8698">
        <v>2</v>
      </c>
      <c r="I8698">
        <v>0</v>
      </c>
      <c r="J8698">
        <v>4.2534657105180743E-2</v>
      </c>
      <c r="K8698">
        <v>8.2561396998601683E-2</v>
      </c>
      <c r="L8698">
        <v>5.3346947795713917E-2</v>
      </c>
      <c r="M8698">
        <v>3.7487716922469223E-2</v>
      </c>
      <c r="N8698">
        <v>6.4879622143121998E-2</v>
      </c>
      <c r="O8698">
        <v>0.13079398694243549</v>
      </c>
      <c r="P8698">
        <v>6.738831464911571E-2</v>
      </c>
      <c r="Q8698">
        <v>0.45139989745630538</v>
      </c>
      <c r="R8698">
        <v>7.3471886747331225E-2</v>
      </c>
      <c r="S8698">
        <v>4.3828428908276477E-2</v>
      </c>
      <c r="T8698">
        <v>4.2791623135300938</v>
      </c>
      <c r="U8698">
        <v>4.9050796525680269</v>
      </c>
    </row>
    <row r="8699" spans="1:21" x14ac:dyDescent="0.25">
      <c r="A8699">
        <v>2030</v>
      </c>
      <c r="B8699">
        <v>7</v>
      </c>
      <c r="C8699">
        <v>5</v>
      </c>
      <c r="D8699">
        <v>11</v>
      </c>
      <c r="E8699">
        <v>48473</v>
      </c>
      <c r="F8699">
        <v>2</v>
      </c>
      <c r="G8699">
        <v>3</v>
      </c>
      <c r="H8699">
        <v>3</v>
      </c>
      <c r="I8699">
        <v>0</v>
      </c>
      <c r="J8699">
        <v>3.333312667790083E-2</v>
      </c>
      <c r="K8699">
        <v>0.1188111978426336</v>
      </c>
      <c r="L8699">
        <v>7.5161343830024485E-2</v>
      </c>
      <c r="M8699">
        <v>4.8721112017496473E-2</v>
      </c>
      <c r="N8699">
        <v>7.865444634929529E-2</v>
      </c>
      <c r="O8699">
        <v>0.16066747855827129</v>
      </c>
      <c r="P8699">
        <v>0.1188527085277271</v>
      </c>
      <c r="Q8699">
        <v>0.86867898061078075</v>
      </c>
      <c r="R8699">
        <v>0.14571156508477751</v>
      </c>
      <c r="S8699">
        <v>7.4791973089712249E-2</v>
      </c>
      <c r="T8699">
        <v>2.8990167276286321</v>
      </c>
      <c r="U8699">
        <v>3.3522610020896129</v>
      </c>
    </row>
    <row r="8700" spans="1:21" x14ac:dyDescent="0.25">
      <c r="A8700">
        <v>2030</v>
      </c>
      <c r="B8700">
        <v>7</v>
      </c>
      <c r="C8700">
        <v>5</v>
      </c>
      <c r="D8700">
        <v>11</v>
      </c>
      <c r="E8700">
        <v>48473</v>
      </c>
      <c r="F8700">
        <v>2</v>
      </c>
      <c r="G8700">
        <v>3</v>
      </c>
      <c r="H8700">
        <v>4</v>
      </c>
      <c r="I8700">
        <v>0</v>
      </c>
      <c r="J8700">
        <v>6.8714192126011729E-3</v>
      </c>
      <c r="K8700">
        <v>1.5990569538769581E-2</v>
      </c>
      <c r="L8700">
        <v>1.0234774056818221E-2</v>
      </c>
      <c r="M8700">
        <v>7.0870771181969321E-3</v>
      </c>
      <c r="N8700">
        <v>1.1846939866266309E-2</v>
      </c>
      <c r="O8700">
        <v>2.3810482941628779E-2</v>
      </c>
      <c r="P8700">
        <v>1.382156303122661E-2</v>
      </c>
      <c r="Q8700">
        <v>9.386794920114408E-2</v>
      </c>
      <c r="R8700">
        <v>1.5423573080610251E-2</v>
      </c>
      <c r="S8700">
        <v>8.7533560014091787E-3</v>
      </c>
      <c r="T8700">
        <v>0.31272531963175149</v>
      </c>
      <c r="U8700">
        <v>0.35945432478542649</v>
      </c>
    </row>
    <row r="8701" spans="1:21" x14ac:dyDescent="0.25">
      <c r="A8701">
        <v>2030</v>
      </c>
      <c r="B8701">
        <v>7</v>
      </c>
      <c r="C8701">
        <v>5</v>
      </c>
      <c r="D8701">
        <v>11</v>
      </c>
      <c r="E8701">
        <v>48473</v>
      </c>
      <c r="F8701">
        <v>2</v>
      </c>
      <c r="G8701">
        <v>3</v>
      </c>
      <c r="H8701">
        <v>5</v>
      </c>
      <c r="I8701">
        <v>0</v>
      </c>
      <c r="J8701">
        <v>2.0124452175118521E-3</v>
      </c>
      <c r="K8701">
        <v>1.210282603714208E-2</v>
      </c>
      <c r="L8701">
        <v>7.45017214220912E-3</v>
      </c>
      <c r="M8701">
        <v>4.3046261170666617E-3</v>
      </c>
      <c r="N8701">
        <v>5.2941176597710218E-3</v>
      </c>
      <c r="O8701">
        <v>1.145573834326984E-2</v>
      </c>
      <c r="P8701">
        <v>9.2718316563748255E-3</v>
      </c>
      <c r="Q8701">
        <v>7.8719520894393213E-2</v>
      </c>
      <c r="R8701">
        <v>1.3734379611926979E-2</v>
      </c>
      <c r="S8701">
        <v>5.9565064775972589E-3</v>
      </c>
      <c r="T8701">
        <v>0.16073927800945539</v>
      </c>
      <c r="U8701">
        <v>0.1887531323007732</v>
      </c>
    </row>
    <row r="8702" spans="1:21" x14ac:dyDescent="0.25">
      <c r="A8702">
        <v>2030</v>
      </c>
      <c r="B8702">
        <v>7</v>
      </c>
      <c r="C8702">
        <v>5</v>
      </c>
      <c r="D8702">
        <v>11</v>
      </c>
      <c r="E8702">
        <v>48473</v>
      </c>
      <c r="F8702">
        <v>2</v>
      </c>
      <c r="G8702">
        <v>79</v>
      </c>
      <c r="H8702">
        <v>1</v>
      </c>
      <c r="I8702">
        <v>0</v>
      </c>
      <c r="J8702">
        <v>1.0942111968994139E-2</v>
      </c>
      <c r="K8702">
        <v>8.0833196640014687E-3</v>
      </c>
      <c r="L8702">
        <v>7.8173975944519098E-3</v>
      </c>
      <c r="M8702">
        <v>3.1536698341369647E-5</v>
      </c>
      <c r="N8702">
        <v>0</v>
      </c>
      <c r="O8702">
        <v>2.9838936403393761E-5</v>
      </c>
      <c r="P8702">
        <v>4.9179606139659883E-7</v>
      </c>
      <c r="Q8702">
        <v>5.2860260009765661E-3</v>
      </c>
      <c r="R8702">
        <v>4.2881911993026742E-4</v>
      </c>
      <c r="S8702">
        <v>2.227634191513065E-5</v>
      </c>
      <c r="T8702">
        <v>0</v>
      </c>
      <c r="U8702">
        <v>2.364734370270531</v>
      </c>
    </row>
    <row r="8703" spans="1:21" x14ac:dyDescent="0.25">
      <c r="A8703">
        <v>2030</v>
      </c>
      <c r="B8703">
        <v>7</v>
      </c>
      <c r="C8703">
        <v>5</v>
      </c>
      <c r="D8703">
        <v>11</v>
      </c>
      <c r="E8703">
        <v>48473</v>
      </c>
      <c r="F8703">
        <v>2</v>
      </c>
      <c r="G8703">
        <v>79</v>
      </c>
      <c r="H8703">
        <v>2</v>
      </c>
      <c r="I8703">
        <v>0</v>
      </c>
      <c r="J8703">
        <v>5.6653874385478786E-3</v>
      </c>
      <c r="K8703">
        <v>6.5116905277799383E-3</v>
      </c>
      <c r="L8703">
        <v>5.00680619423463E-3</v>
      </c>
      <c r="M8703">
        <v>1.3241545006094069E-3</v>
      </c>
      <c r="N8703">
        <v>2.314509389466857E-3</v>
      </c>
      <c r="O8703">
        <v>8.2559579890585603E-3</v>
      </c>
      <c r="P8703">
        <v>1.4266419117904309E-3</v>
      </c>
      <c r="Q8703">
        <v>2.2282347850296511E-2</v>
      </c>
      <c r="R8703">
        <v>4.0627782085921136E-3</v>
      </c>
      <c r="S8703">
        <v>3.0058746444983778E-3</v>
      </c>
      <c r="T8703">
        <v>8.289610733781283E-2</v>
      </c>
      <c r="U8703">
        <v>0.100177481077023</v>
      </c>
    </row>
    <row r="8704" spans="1:21" x14ac:dyDescent="0.25">
      <c r="A8704">
        <v>2030</v>
      </c>
      <c r="B8704">
        <v>7</v>
      </c>
      <c r="C8704">
        <v>5</v>
      </c>
      <c r="D8704">
        <v>11</v>
      </c>
      <c r="E8704">
        <v>48473</v>
      </c>
      <c r="F8704">
        <v>2</v>
      </c>
      <c r="G8704">
        <v>79</v>
      </c>
      <c r="H8704">
        <v>3</v>
      </c>
      <c r="I8704">
        <v>0</v>
      </c>
      <c r="J8704">
        <v>4.4829354165910069E-3</v>
      </c>
      <c r="K8704">
        <v>9.9289284892625888E-3</v>
      </c>
      <c r="L8704">
        <v>7.3903780760775093E-3</v>
      </c>
      <c r="M8704">
        <v>2.2300315039289198E-3</v>
      </c>
      <c r="N8704">
        <v>3.6689972316665351E-3</v>
      </c>
      <c r="O8704">
        <v>1.3770521631993569E-2</v>
      </c>
      <c r="P8704">
        <v>3.3614096492738002E-3</v>
      </c>
      <c r="Q8704">
        <v>5.2570259576407111E-2</v>
      </c>
      <c r="R8704">
        <v>9.5360557653268799E-3</v>
      </c>
      <c r="S8704">
        <v>7.0933914464320416E-3</v>
      </c>
      <c r="T8704">
        <v>7.5873697071632634E-2</v>
      </c>
      <c r="U8704">
        <v>9.0177609008921772E-2</v>
      </c>
    </row>
    <row r="8705" spans="1:21" x14ac:dyDescent="0.25">
      <c r="A8705">
        <v>2030</v>
      </c>
      <c r="B8705">
        <v>7</v>
      </c>
      <c r="C8705">
        <v>5</v>
      </c>
      <c r="D8705">
        <v>11</v>
      </c>
      <c r="E8705">
        <v>48473</v>
      </c>
      <c r="F8705">
        <v>2</v>
      </c>
      <c r="G8705">
        <v>79</v>
      </c>
      <c r="H8705">
        <v>4</v>
      </c>
      <c r="I8705">
        <v>0</v>
      </c>
      <c r="J8705">
        <v>9.0066728504512223E-4</v>
      </c>
      <c r="K8705">
        <v>1.3082613062728821E-3</v>
      </c>
      <c r="L8705">
        <v>9.8781063029334138E-4</v>
      </c>
      <c r="M8705">
        <v>2.7050814859558612E-4</v>
      </c>
      <c r="N8705">
        <v>4.6384647794246671E-4</v>
      </c>
      <c r="O8705">
        <v>1.679420875664385E-3</v>
      </c>
      <c r="P8705">
        <v>3.1926175521694832E-4</v>
      </c>
      <c r="Q8705">
        <v>5.0414095207613838E-3</v>
      </c>
      <c r="R8705">
        <v>9.1710887364433421E-4</v>
      </c>
      <c r="S8705">
        <v>6.7693904127327559E-4</v>
      </c>
      <c r="T8705">
        <v>6.6240679770833769E-3</v>
      </c>
      <c r="U8705">
        <v>7.96934003265325E-3</v>
      </c>
    </row>
    <row r="8706" spans="1:21" x14ac:dyDescent="0.25">
      <c r="A8706">
        <v>2030</v>
      </c>
      <c r="B8706">
        <v>7</v>
      </c>
      <c r="C8706">
        <v>5</v>
      </c>
      <c r="D8706">
        <v>11</v>
      </c>
      <c r="E8706">
        <v>48473</v>
      </c>
      <c r="F8706">
        <v>2</v>
      </c>
      <c r="G8706">
        <v>79</v>
      </c>
      <c r="H8706">
        <v>5</v>
      </c>
      <c r="I8706">
        <v>0</v>
      </c>
      <c r="J8706">
        <v>3.5433973198032348E-4</v>
      </c>
      <c r="K8706">
        <v>9.7989170774449743E-4</v>
      </c>
      <c r="L8706">
        <v>7.1100336315152294E-4</v>
      </c>
      <c r="M8706">
        <v>2.8407780973809102E-4</v>
      </c>
      <c r="N8706">
        <v>3.5856538163783758E-4</v>
      </c>
      <c r="O8706">
        <v>1.4174339109662051E-3</v>
      </c>
      <c r="P8706">
        <v>3.746432419725753E-4</v>
      </c>
      <c r="Q8706">
        <v>5.6351714802545206E-3</v>
      </c>
      <c r="R8706">
        <v>1.0158148300220651E-3</v>
      </c>
      <c r="S8706">
        <v>7.5467017416964923E-4</v>
      </c>
      <c r="T8706">
        <v>6.2132102496460159E-3</v>
      </c>
      <c r="U8706">
        <v>7.2246080795901734E-3</v>
      </c>
    </row>
    <row r="8707" spans="1:21" x14ac:dyDescent="0.25">
      <c r="A8707">
        <v>2030</v>
      </c>
      <c r="B8707">
        <v>7</v>
      </c>
      <c r="C8707">
        <v>5</v>
      </c>
      <c r="D8707">
        <v>11</v>
      </c>
      <c r="E8707">
        <v>48473</v>
      </c>
      <c r="F8707">
        <v>2</v>
      </c>
      <c r="G8707">
        <v>87</v>
      </c>
      <c r="H8707">
        <v>1</v>
      </c>
      <c r="I8707">
        <v>0</v>
      </c>
      <c r="J8707">
        <v>1.412844467535616E-2</v>
      </c>
      <c r="K8707">
        <v>1.013025949895383E-2</v>
      </c>
      <c r="L8707">
        <v>9.754811301827428E-3</v>
      </c>
      <c r="M8707">
        <v>4.0277688880451029E-5</v>
      </c>
      <c r="N8707">
        <v>0</v>
      </c>
      <c r="O8707">
        <v>3.8102966849692208E-5</v>
      </c>
      <c r="P8707">
        <v>5.7338162332598606E-7</v>
      </c>
      <c r="Q8707">
        <v>6.8860698183998521E-3</v>
      </c>
      <c r="R8707">
        <v>5.5815987254027334E-4</v>
      </c>
      <c r="S8707">
        <v>2.8511116775916901E-5</v>
      </c>
      <c r="T8707">
        <v>0</v>
      </c>
      <c r="U8707">
        <v>3.0269252754708069</v>
      </c>
    </row>
    <row r="8708" spans="1:21" x14ac:dyDescent="0.25">
      <c r="A8708">
        <v>2030</v>
      </c>
      <c r="B8708">
        <v>7</v>
      </c>
      <c r="C8708">
        <v>5</v>
      </c>
      <c r="D8708">
        <v>11</v>
      </c>
      <c r="E8708">
        <v>48473</v>
      </c>
      <c r="F8708">
        <v>2</v>
      </c>
      <c r="G8708">
        <v>87</v>
      </c>
      <c r="H8708">
        <v>2</v>
      </c>
      <c r="I8708">
        <v>0</v>
      </c>
      <c r="J8708">
        <v>7.3428143424438368E-3</v>
      </c>
      <c r="K8708">
        <v>8.1577288444320481E-3</v>
      </c>
      <c r="L8708">
        <v>6.2169831950042564E-3</v>
      </c>
      <c r="M8708">
        <v>1.59103765069375E-3</v>
      </c>
      <c r="N8708">
        <v>2.8006245434002148E-3</v>
      </c>
      <c r="O8708">
        <v>9.8980595828473839E-3</v>
      </c>
      <c r="P8708">
        <v>1.813712558873769E-3</v>
      </c>
      <c r="Q8708">
        <v>2.8983738331078809E-2</v>
      </c>
      <c r="R8708">
        <v>5.2687159607101002E-3</v>
      </c>
      <c r="S8708">
        <v>3.612962377153927E-3</v>
      </c>
      <c r="T8708">
        <v>0.1066723021178955</v>
      </c>
      <c r="U8708">
        <v>0.1272591939818484</v>
      </c>
    </row>
    <row r="8709" spans="1:21" x14ac:dyDescent="0.25">
      <c r="A8709">
        <v>2030</v>
      </c>
      <c r="B8709">
        <v>7</v>
      </c>
      <c r="C8709">
        <v>5</v>
      </c>
      <c r="D8709">
        <v>11</v>
      </c>
      <c r="E8709">
        <v>48473</v>
      </c>
      <c r="F8709">
        <v>2</v>
      </c>
      <c r="G8709">
        <v>87</v>
      </c>
      <c r="H8709">
        <v>3</v>
      </c>
      <c r="I8709">
        <v>0</v>
      </c>
      <c r="J8709">
        <v>5.7996171109471473E-3</v>
      </c>
      <c r="K8709">
        <v>1.240937964456749E-2</v>
      </c>
      <c r="L8709">
        <v>9.1332581890226413E-3</v>
      </c>
      <c r="M8709">
        <v>2.682769990175676E-3</v>
      </c>
      <c r="N8709">
        <v>4.4477711120685919E-3</v>
      </c>
      <c r="O8709">
        <v>1.6517204352680059E-2</v>
      </c>
      <c r="P8709">
        <v>4.2757946529398596E-3</v>
      </c>
      <c r="Q8709">
        <v>6.8383948572289202E-2</v>
      </c>
      <c r="R8709">
        <v>1.236795627974707E-2</v>
      </c>
      <c r="S8709">
        <v>8.531248443759994E-3</v>
      </c>
      <c r="T8709">
        <v>9.7684332695934808E-2</v>
      </c>
      <c r="U8709">
        <v>0.1147402337319899</v>
      </c>
    </row>
    <row r="8710" spans="1:21" x14ac:dyDescent="0.25">
      <c r="A8710">
        <v>2030</v>
      </c>
      <c r="B8710">
        <v>7</v>
      </c>
      <c r="C8710">
        <v>5</v>
      </c>
      <c r="D8710">
        <v>11</v>
      </c>
      <c r="E8710">
        <v>48473</v>
      </c>
      <c r="F8710">
        <v>2</v>
      </c>
      <c r="G8710">
        <v>87</v>
      </c>
      <c r="H8710">
        <v>4</v>
      </c>
      <c r="I8710">
        <v>0</v>
      </c>
      <c r="J8710">
        <v>1.166516829935117E-3</v>
      </c>
      <c r="K8710">
        <v>1.637593740676393E-3</v>
      </c>
      <c r="L8710">
        <v>1.2243189636477051E-3</v>
      </c>
      <c r="M8710">
        <v>3.2512426507580331E-4</v>
      </c>
      <c r="N8710">
        <v>5.6154178311434901E-4</v>
      </c>
      <c r="O8710">
        <v>2.013923237370493E-3</v>
      </c>
      <c r="P8710">
        <v>4.0594163443057187E-4</v>
      </c>
      <c r="Q8710">
        <v>6.5577288874562947E-3</v>
      </c>
      <c r="R8710">
        <v>1.189371779487194E-3</v>
      </c>
      <c r="S8710">
        <v>8.1387356975986397E-4</v>
      </c>
      <c r="T8710">
        <v>8.5251673339878445E-3</v>
      </c>
      <c r="U8710">
        <v>1.0128507298650381E-2</v>
      </c>
    </row>
    <row r="8711" spans="1:21" x14ac:dyDescent="0.25">
      <c r="A8711">
        <v>2030</v>
      </c>
      <c r="B8711">
        <v>7</v>
      </c>
      <c r="C8711">
        <v>5</v>
      </c>
      <c r="D8711">
        <v>11</v>
      </c>
      <c r="E8711">
        <v>48473</v>
      </c>
      <c r="F8711">
        <v>2</v>
      </c>
      <c r="G8711">
        <v>87</v>
      </c>
      <c r="H8711">
        <v>5</v>
      </c>
      <c r="I8711">
        <v>0</v>
      </c>
      <c r="J8711">
        <v>4.5672463721416201E-4</v>
      </c>
      <c r="K8711">
        <v>1.2218324661099271E-3</v>
      </c>
      <c r="L8711">
        <v>8.7481976523476974E-4</v>
      </c>
      <c r="M8711">
        <v>3.4250474730857189E-4</v>
      </c>
      <c r="N8711">
        <v>4.3614915258044431E-4</v>
      </c>
      <c r="O8711">
        <v>1.700125710373128E-3</v>
      </c>
      <c r="P8711">
        <v>4.7697750014223672E-4</v>
      </c>
      <c r="Q8711">
        <v>7.330696300395784E-3</v>
      </c>
      <c r="R8711">
        <v>1.3177062722027121E-3</v>
      </c>
      <c r="S8711">
        <v>9.0795249790258891E-4</v>
      </c>
      <c r="T8711">
        <v>8.005030936427654E-3</v>
      </c>
      <c r="U8711">
        <v>9.21388750349416E-3</v>
      </c>
    </row>
    <row r="8712" spans="1:21" x14ac:dyDescent="0.25">
      <c r="A8712">
        <v>2030</v>
      </c>
      <c r="B8712">
        <v>7</v>
      </c>
      <c r="C8712">
        <v>5</v>
      </c>
      <c r="D8712">
        <v>12</v>
      </c>
      <c r="E8712">
        <v>48473</v>
      </c>
      <c r="F8712">
        <v>1</v>
      </c>
      <c r="G8712">
        <v>1</v>
      </c>
      <c r="H8712">
        <v>1</v>
      </c>
      <c r="I8712">
        <v>0.59328511047363253</v>
      </c>
      <c r="J8712">
        <v>5.2286692123413054</v>
      </c>
      <c r="K8712">
        <v>4.526155689239503</v>
      </c>
      <c r="L8712">
        <v>1.159497650146484</v>
      </c>
      <c r="M8712">
        <v>0</v>
      </c>
      <c r="N8712">
        <v>0</v>
      </c>
      <c r="O8712">
        <v>1.590680031105876E-3</v>
      </c>
      <c r="P8712">
        <v>7.1404689893824836E-3</v>
      </c>
      <c r="Q8712">
        <v>0.41608306026458708</v>
      </c>
      <c r="R8712">
        <v>2.1981120526790621E-2</v>
      </c>
      <c r="S8712">
        <v>4.8742057215422361E-3</v>
      </c>
      <c r="T8712">
        <v>9.2198235690593745E-3</v>
      </c>
      <c r="U8712">
        <v>0</v>
      </c>
    </row>
    <row r="8713" spans="1:21" x14ac:dyDescent="0.25">
      <c r="A8713">
        <v>2030</v>
      </c>
      <c r="B8713">
        <v>7</v>
      </c>
      <c r="C8713">
        <v>5</v>
      </c>
      <c r="D8713">
        <v>12</v>
      </c>
      <c r="E8713">
        <v>48473</v>
      </c>
      <c r="F8713">
        <v>1</v>
      </c>
      <c r="G8713">
        <v>1</v>
      </c>
      <c r="H8713">
        <v>2</v>
      </c>
      <c r="I8713">
        <v>3.1779863528839977E-2</v>
      </c>
      <c r="J8713">
        <v>1.3472519524187641</v>
      </c>
      <c r="K8713">
        <v>0.72116030883255011</v>
      </c>
      <c r="L8713">
        <v>0.1713223480276522</v>
      </c>
      <c r="M8713">
        <v>0</v>
      </c>
      <c r="N8713">
        <v>0</v>
      </c>
      <c r="O8713">
        <v>1.2906511011806201E-4</v>
      </c>
      <c r="P8713">
        <v>2.0556998213023679E-3</v>
      </c>
      <c r="Q8713">
        <v>2.242498100829083E-2</v>
      </c>
      <c r="R8713">
        <v>3.817258285193905E-3</v>
      </c>
      <c r="S8713">
        <v>2.2010927995462378E-3</v>
      </c>
      <c r="T8713">
        <v>2.964607133436311E-2</v>
      </c>
      <c r="U8713">
        <v>0</v>
      </c>
    </row>
    <row r="8714" spans="1:21" x14ac:dyDescent="0.25">
      <c r="A8714">
        <v>2030</v>
      </c>
      <c r="B8714">
        <v>7</v>
      </c>
      <c r="C8714">
        <v>5</v>
      </c>
      <c r="D8714">
        <v>12</v>
      </c>
      <c r="E8714">
        <v>48473</v>
      </c>
      <c r="F8714">
        <v>1</v>
      </c>
      <c r="G8714">
        <v>1</v>
      </c>
      <c r="H8714">
        <v>3</v>
      </c>
      <c r="I8714">
        <v>4.1893669813263937E-2</v>
      </c>
      <c r="J8714">
        <v>1.319851170334631</v>
      </c>
      <c r="K8714">
        <v>0.8315848691811083</v>
      </c>
      <c r="L8714">
        <v>0.19901404200907091</v>
      </c>
      <c r="M8714">
        <v>0</v>
      </c>
      <c r="N8714">
        <v>0</v>
      </c>
      <c r="O8714">
        <v>2.0952211010528629E-4</v>
      </c>
      <c r="P8714">
        <v>5.040348967282093E-3</v>
      </c>
      <c r="Q8714">
        <v>5.9352984619292469E-2</v>
      </c>
      <c r="R8714">
        <v>1.0195045549531609E-2</v>
      </c>
      <c r="S8714">
        <v>5.4745661652739822E-3</v>
      </c>
      <c r="T8714">
        <v>2.761903471781953E-2</v>
      </c>
      <c r="U8714">
        <v>0</v>
      </c>
    </row>
    <row r="8715" spans="1:21" x14ac:dyDescent="0.25">
      <c r="A8715">
        <v>2030</v>
      </c>
      <c r="B8715">
        <v>7</v>
      </c>
      <c r="C8715">
        <v>5</v>
      </c>
      <c r="D8715">
        <v>12</v>
      </c>
      <c r="E8715">
        <v>48473</v>
      </c>
      <c r="F8715">
        <v>1</v>
      </c>
      <c r="G8715">
        <v>1</v>
      </c>
      <c r="H8715">
        <v>4</v>
      </c>
      <c r="I8715">
        <v>6.3697089190113574E-3</v>
      </c>
      <c r="J8715">
        <v>0.23041441775434171</v>
      </c>
      <c r="K8715">
        <v>0.12892394647944669</v>
      </c>
      <c r="L8715">
        <v>3.0441496984994539E-2</v>
      </c>
      <c r="M8715">
        <v>0</v>
      </c>
      <c r="N8715">
        <v>0</v>
      </c>
      <c r="O8715">
        <v>2.3318883054394801E-5</v>
      </c>
      <c r="P8715">
        <v>4.2977088741121732E-4</v>
      </c>
      <c r="Q8715">
        <v>4.8163351946448989E-3</v>
      </c>
      <c r="R8715">
        <v>8.3014362663417281E-4</v>
      </c>
      <c r="S8715">
        <v>4.6304226150702338E-4</v>
      </c>
      <c r="T8715">
        <v>2.169939181582333E-3</v>
      </c>
      <c r="U8715">
        <v>0</v>
      </c>
    </row>
    <row r="8716" spans="1:21" x14ac:dyDescent="0.25">
      <c r="A8716">
        <v>2030</v>
      </c>
      <c r="B8716">
        <v>7</v>
      </c>
      <c r="C8716">
        <v>5</v>
      </c>
      <c r="D8716">
        <v>12</v>
      </c>
      <c r="E8716">
        <v>48473</v>
      </c>
      <c r="F8716">
        <v>1</v>
      </c>
      <c r="G8716">
        <v>1</v>
      </c>
      <c r="H8716">
        <v>5</v>
      </c>
      <c r="I8716">
        <v>5.5877001301156519E-3</v>
      </c>
      <c r="J8716">
        <v>0.15683190238456271</v>
      </c>
      <c r="K8716">
        <v>6.6792663143366154E-2</v>
      </c>
      <c r="L8716">
        <v>1.6673885668480951E-2</v>
      </c>
      <c r="M8716">
        <v>0</v>
      </c>
      <c r="N8716">
        <v>0</v>
      </c>
      <c r="O8716">
        <v>4.4356602887053303E-5</v>
      </c>
      <c r="P8716">
        <v>9.5771147554875519E-4</v>
      </c>
      <c r="Q8716">
        <v>1.081540904872603E-2</v>
      </c>
      <c r="R8716">
        <v>1.817338006934912E-3</v>
      </c>
      <c r="S8716">
        <v>9.6789895518515007E-4</v>
      </c>
      <c r="T8716">
        <v>3.920581040267916E-3</v>
      </c>
      <c r="U8716">
        <v>0</v>
      </c>
    </row>
    <row r="8717" spans="1:21" x14ac:dyDescent="0.25">
      <c r="A8717">
        <v>2030</v>
      </c>
      <c r="B8717">
        <v>7</v>
      </c>
      <c r="C8717">
        <v>5</v>
      </c>
      <c r="D8717">
        <v>12</v>
      </c>
      <c r="E8717">
        <v>48473</v>
      </c>
      <c r="F8717">
        <v>1</v>
      </c>
      <c r="G8717">
        <v>2</v>
      </c>
      <c r="H8717">
        <v>1</v>
      </c>
      <c r="I8717">
        <v>9.4835716247558613E-2</v>
      </c>
      <c r="J8717">
        <v>23.346534287452709</v>
      </c>
      <c r="K8717">
        <v>21.900153629302981</v>
      </c>
      <c r="L8717">
        <v>6.2138994700908707</v>
      </c>
      <c r="M8717">
        <v>0</v>
      </c>
      <c r="N8717">
        <v>0</v>
      </c>
      <c r="O8717">
        <v>0.1448089193925261</v>
      </c>
      <c r="P8717">
        <v>7.7790928259491938E-4</v>
      </c>
      <c r="Q8717">
        <v>32.037664596557612</v>
      </c>
      <c r="R8717">
        <v>1.6804644514322289</v>
      </c>
      <c r="S8717">
        <v>0.19942502745240939</v>
      </c>
      <c r="T8717">
        <v>0.80995092350244546</v>
      </c>
      <c r="U8717">
        <v>0</v>
      </c>
    </row>
    <row r="8718" spans="1:21" x14ac:dyDescent="0.25">
      <c r="A8718">
        <v>2030</v>
      </c>
      <c r="B8718">
        <v>7</v>
      </c>
      <c r="C8718">
        <v>5</v>
      </c>
      <c r="D8718">
        <v>12</v>
      </c>
      <c r="E8718">
        <v>48473</v>
      </c>
      <c r="F8718">
        <v>1</v>
      </c>
      <c r="G8718">
        <v>2</v>
      </c>
      <c r="H8718">
        <v>2</v>
      </c>
      <c r="I8718">
        <v>0.46632063714153038</v>
      </c>
      <c r="J8718">
        <v>115.8547555409878</v>
      </c>
      <c r="K8718">
        <v>55.375329126742827</v>
      </c>
      <c r="L8718">
        <v>13.23506042683827</v>
      </c>
      <c r="M8718">
        <v>0</v>
      </c>
      <c r="N8718">
        <v>0</v>
      </c>
      <c r="O8718">
        <v>5.0827776778477546E-3</v>
      </c>
      <c r="P8718">
        <v>6.9249438320920537E-2</v>
      </c>
      <c r="Q8718">
        <v>0.94556592010084917</v>
      </c>
      <c r="R8718">
        <v>0.16838217930385779</v>
      </c>
      <c r="S8718">
        <v>8.5306949104390239E-2</v>
      </c>
      <c r="T8718">
        <v>1.22522444735833</v>
      </c>
      <c r="U8718">
        <v>0</v>
      </c>
    </row>
    <row r="8719" spans="1:21" x14ac:dyDescent="0.25">
      <c r="A8719">
        <v>2030</v>
      </c>
      <c r="B8719">
        <v>7</v>
      </c>
      <c r="C8719">
        <v>5</v>
      </c>
      <c r="D8719">
        <v>12</v>
      </c>
      <c r="E8719">
        <v>48473</v>
      </c>
      <c r="F8719">
        <v>1</v>
      </c>
      <c r="G8719">
        <v>2</v>
      </c>
      <c r="H8719">
        <v>3</v>
      </c>
      <c r="I8719">
        <v>0.548016353509167</v>
      </c>
      <c r="J8719">
        <v>90.536284137412878</v>
      </c>
      <c r="K8719">
        <v>54.894904652039443</v>
      </c>
      <c r="L8719">
        <v>13.57143748180359</v>
      </c>
      <c r="M8719">
        <v>0</v>
      </c>
      <c r="N8719">
        <v>0</v>
      </c>
      <c r="O8719">
        <v>6.4801411733037984E-3</v>
      </c>
      <c r="P8719">
        <v>0.14353610511243739</v>
      </c>
      <c r="Q8719">
        <v>2.0992814021244701</v>
      </c>
      <c r="R8719">
        <v>0.37234195007280962</v>
      </c>
      <c r="S8719">
        <v>0.1837059787560919</v>
      </c>
      <c r="T8719">
        <v>0.95585217159852132</v>
      </c>
      <c r="U8719">
        <v>0</v>
      </c>
    </row>
    <row r="8720" spans="1:21" x14ac:dyDescent="0.25">
      <c r="A8720">
        <v>2030</v>
      </c>
      <c r="B8720">
        <v>7</v>
      </c>
      <c r="C8720">
        <v>5</v>
      </c>
      <c r="D8720">
        <v>12</v>
      </c>
      <c r="E8720">
        <v>48473</v>
      </c>
      <c r="F8720">
        <v>1</v>
      </c>
      <c r="G8720">
        <v>2</v>
      </c>
      <c r="H8720">
        <v>4</v>
      </c>
      <c r="I8720">
        <v>9.3111676016645675E-2</v>
      </c>
      <c r="J8720">
        <v>17.824243346390251</v>
      </c>
      <c r="K8720">
        <v>9.1828668571568706</v>
      </c>
      <c r="L8720">
        <v>2.2302405223991739</v>
      </c>
      <c r="M8720">
        <v>0</v>
      </c>
      <c r="N8720">
        <v>0</v>
      </c>
      <c r="O8720">
        <v>9.3607448047228507E-4</v>
      </c>
      <c r="P8720">
        <v>1.445104735113052E-2</v>
      </c>
      <c r="Q8720">
        <v>0.20666864201583729</v>
      </c>
      <c r="R8720">
        <v>3.7134854380000977E-2</v>
      </c>
      <c r="S8720">
        <v>1.833476432887228E-2</v>
      </c>
      <c r="T8720">
        <v>9.0127038677991517E-2</v>
      </c>
      <c r="U8720">
        <v>0</v>
      </c>
    </row>
    <row r="8721" spans="1:21" x14ac:dyDescent="0.25">
      <c r="A8721">
        <v>2030</v>
      </c>
      <c r="B8721">
        <v>7</v>
      </c>
      <c r="C8721">
        <v>5</v>
      </c>
      <c r="D8721">
        <v>12</v>
      </c>
      <c r="E8721">
        <v>48473</v>
      </c>
      <c r="F8721">
        <v>1</v>
      </c>
      <c r="G8721">
        <v>2</v>
      </c>
      <c r="H8721">
        <v>5</v>
      </c>
      <c r="I8721">
        <v>4.1405101753067448E-2</v>
      </c>
      <c r="J8721">
        <v>8.4271612961251687</v>
      </c>
      <c r="K8721">
        <v>3.6573848995093901</v>
      </c>
      <c r="L8721">
        <v>0.93919338787729711</v>
      </c>
      <c r="M8721">
        <v>0</v>
      </c>
      <c r="N8721">
        <v>0</v>
      </c>
      <c r="O8721">
        <v>5.1079415992682576E-4</v>
      </c>
      <c r="P8721">
        <v>1.6288611559432589E-2</v>
      </c>
      <c r="Q8721">
        <v>0.21002030400795749</v>
      </c>
      <c r="R8721">
        <v>3.4697001311525713E-2</v>
      </c>
      <c r="S8721">
        <v>1.815957030053237E-2</v>
      </c>
      <c r="T8721">
        <v>7.7547250785349228E-2</v>
      </c>
      <c r="U8721">
        <v>0</v>
      </c>
    </row>
    <row r="8722" spans="1:21" x14ac:dyDescent="0.25">
      <c r="A8722">
        <v>2030</v>
      </c>
      <c r="B8722">
        <v>7</v>
      </c>
      <c r="C8722">
        <v>5</v>
      </c>
      <c r="D8722">
        <v>12</v>
      </c>
      <c r="E8722">
        <v>48473</v>
      </c>
      <c r="F8722">
        <v>1</v>
      </c>
      <c r="G8722">
        <v>3</v>
      </c>
      <c r="H8722">
        <v>1</v>
      </c>
      <c r="I8722">
        <v>2.423667907714846E-3</v>
      </c>
      <c r="J8722">
        <v>1.6707997393235581</v>
      </c>
      <c r="K8722">
        <v>1.9821229830384259</v>
      </c>
      <c r="L8722">
        <v>0.55448598473705368</v>
      </c>
      <c r="M8722">
        <v>0</v>
      </c>
      <c r="N8722">
        <v>0</v>
      </c>
      <c r="O8722">
        <v>7.2150827506811796E-4</v>
      </c>
      <c r="P8722">
        <v>7.2196569942889282E-5</v>
      </c>
      <c r="Q8722">
        <v>0.15208587139984581</v>
      </c>
      <c r="R8722">
        <v>6.118249041697707E-3</v>
      </c>
      <c r="S8722">
        <v>1.2158291278392441E-3</v>
      </c>
      <c r="T8722">
        <v>3.0212669050233691E-3</v>
      </c>
      <c r="U8722">
        <v>0</v>
      </c>
    </row>
    <row r="8723" spans="1:21" x14ac:dyDescent="0.25">
      <c r="A8723">
        <v>2030</v>
      </c>
      <c r="B8723">
        <v>7</v>
      </c>
      <c r="C8723">
        <v>5</v>
      </c>
      <c r="D8723">
        <v>12</v>
      </c>
      <c r="E8723">
        <v>48473</v>
      </c>
      <c r="F8723">
        <v>1</v>
      </c>
      <c r="G8723">
        <v>3</v>
      </c>
      <c r="H8723">
        <v>2</v>
      </c>
      <c r="I8723">
        <v>2.7791292854263169E-2</v>
      </c>
      <c r="J8723">
        <v>3.532158308226331</v>
      </c>
      <c r="K8723">
        <v>2.1026016494314539</v>
      </c>
      <c r="L8723">
        <v>0.52889533827567614</v>
      </c>
      <c r="M8723">
        <v>0</v>
      </c>
      <c r="N8723">
        <v>0</v>
      </c>
      <c r="O8723">
        <v>6.8723580548335538E-4</v>
      </c>
      <c r="P8723">
        <v>9.1785806440296599E-3</v>
      </c>
      <c r="Q8723">
        <v>0.14659675882758569</v>
      </c>
      <c r="R8723">
        <v>2.672097411613272E-2</v>
      </c>
      <c r="S8723">
        <v>1.1821320931452351E-2</v>
      </c>
      <c r="T8723">
        <v>0.17361354219642031</v>
      </c>
      <c r="U8723">
        <v>0</v>
      </c>
    </row>
    <row r="8724" spans="1:21" x14ac:dyDescent="0.25">
      <c r="A8724">
        <v>2030</v>
      </c>
      <c r="B8724">
        <v>7</v>
      </c>
      <c r="C8724">
        <v>5</v>
      </c>
      <c r="D8724">
        <v>12</v>
      </c>
      <c r="E8724">
        <v>48473</v>
      </c>
      <c r="F8724">
        <v>1</v>
      </c>
      <c r="G8724">
        <v>3</v>
      </c>
      <c r="H8724">
        <v>3</v>
      </c>
      <c r="I8724">
        <v>3.2819415419616971E-2</v>
      </c>
      <c r="J8724">
        <v>2.81922703430295</v>
      </c>
      <c r="K8724">
        <v>2.196694164694073</v>
      </c>
      <c r="L8724">
        <v>0.55984777309222089</v>
      </c>
      <c r="M8724">
        <v>0</v>
      </c>
      <c r="N8724">
        <v>0</v>
      </c>
      <c r="O8724">
        <v>8.0316538587529233E-4</v>
      </c>
      <c r="P8724">
        <v>1.6088205103000571E-2</v>
      </c>
      <c r="Q8724">
        <v>0.28953246833687452</v>
      </c>
      <c r="R8724">
        <v>5.3325990352745337E-2</v>
      </c>
      <c r="S8724">
        <v>2.2687812960250318E-2</v>
      </c>
      <c r="T8724">
        <v>0.1203974386817373</v>
      </c>
      <c r="U8724">
        <v>0</v>
      </c>
    </row>
    <row r="8725" spans="1:21" x14ac:dyDescent="0.25">
      <c r="A8725">
        <v>2030</v>
      </c>
      <c r="B8725">
        <v>7</v>
      </c>
      <c r="C8725">
        <v>5</v>
      </c>
      <c r="D8725">
        <v>12</v>
      </c>
      <c r="E8725">
        <v>48473</v>
      </c>
      <c r="F8725">
        <v>1</v>
      </c>
      <c r="G8725">
        <v>3</v>
      </c>
      <c r="H8725">
        <v>4</v>
      </c>
      <c r="I8725">
        <v>5.6119417409049204E-3</v>
      </c>
      <c r="J8725">
        <v>0.57477799962505882</v>
      </c>
      <c r="K8725">
        <v>0.37302419906947271</v>
      </c>
      <c r="L8725">
        <v>9.3689716124654446E-2</v>
      </c>
      <c r="M8725">
        <v>0</v>
      </c>
      <c r="N8725">
        <v>0</v>
      </c>
      <c r="O8725">
        <v>1.2615915216696331E-4</v>
      </c>
      <c r="P8725">
        <v>1.8852008451354151E-3</v>
      </c>
      <c r="Q8725">
        <v>3.1843239488180998E-2</v>
      </c>
      <c r="R8725">
        <v>5.8603878158068412E-3</v>
      </c>
      <c r="S8725">
        <v>2.5341275723632368E-3</v>
      </c>
      <c r="T8725">
        <v>1.276714834009131E-2</v>
      </c>
      <c r="U8725">
        <v>0</v>
      </c>
    </row>
    <row r="8726" spans="1:21" x14ac:dyDescent="0.25">
      <c r="A8726">
        <v>2030</v>
      </c>
      <c r="B8726">
        <v>7</v>
      </c>
      <c r="C8726">
        <v>5</v>
      </c>
      <c r="D8726">
        <v>12</v>
      </c>
      <c r="E8726">
        <v>48473</v>
      </c>
      <c r="F8726">
        <v>1</v>
      </c>
      <c r="G8726">
        <v>3</v>
      </c>
      <c r="H8726">
        <v>5</v>
      </c>
      <c r="I8726">
        <v>2.0395901207495271E-3</v>
      </c>
      <c r="J8726">
        <v>0.17826434536800401</v>
      </c>
      <c r="K8726">
        <v>0.105596431294291</v>
      </c>
      <c r="L8726">
        <v>2.7866182327077431E-2</v>
      </c>
      <c r="M8726">
        <v>0</v>
      </c>
      <c r="N8726">
        <v>0</v>
      </c>
      <c r="O8726">
        <v>4.289678764716747E-5</v>
      </c>
      <c r="P8726">
        <v>1.1143377794437519E-3</v>
      </c>
      <c r="Q8726">
        <v>1.8508982142324899E-2</v>
      </c>
      <c r="R8726">
        <v>3.2994290481038642E-3</v>
      </c>
      <c r="S8726">
        <v>1.375103777237101E-3</v>
      </c>
      <c r="T8726">
        <v>6.292595277038209E-3</v>
      </c>
      <c r="U8726">
        <v>0</v>
      </c>
    </row>
    <row r="8727" spans="1:21" x14ac:dyDescent="0.25">
      <c r="A8727">
        <v>2030</v>
      </c>
      <c r="B8727">
        <v>7</v>
      </c>
      <c r="C8727">
        <v>5</v>
      </c>
      <c r="D8727">
        <v>12</v>
      </c>
      <c r="E8727">
        <v>48473</v>
      </c>
      <c r="F8727">
        <v>1</v>
      </c>
      <c r="G8727">
        <v>79</v>
      </c>
      <c r="H8727">
        <v>1</v>
      </c>
      <c r="I8727">
        <v>0.59254046344757039</v>
      </c>
      <c r="J8727">
        <v>5.1142236022949161</v>
      </c>
      <c r="K8727">
        <v>4.3820739440917968</v>
      </c>
      <c r="L8727">
        <v>1.1202079010009769</v>
      </c>
      <c r="M8727">
        <v>0</v>
      </c>
      <c r="N8727">
        <v>0</v>
      </c>
      <c r="O8727">
        <v>1.4360023140907281E-3</v>
      </c>
      <c r="P8727">
        <v>7.1325841397046948E-3</v>
      </c>
      <c r="Q8727">
        <v>0.3623879451751707</v>
      </c>
      <c r="R8727">
        <v>1.939957928657533E-2</v>
      </c>
      <c r="S8727">
        <v>4.607292979955672E-3</v>
      </c>
      <c r="T8727">
        <v>8.3603602647781376E-3</v>
      </c>
      <c r="U8727">
        <v>0</v>
      </c>
    </row>
    <row r="8728" spans="1:21" x14ac:dyDescent="0.25">
      <c r="A8728">
        <v>2030</v>
      </c>
      <c r="B8728">
        <v>7</v>
      </c>
      <c r="C8728">
        <v>5</v>
      </c>
      <c r="D8728">
        <v>12</v>
      </c>
      <c r="E8728">
        <v>48473</v>
      </c>
      <c r="F8728">
        <v>1</v>
      </c>
      <c r="G8728">
        <v>79</v>
      </c>
      <c r="H8728">
        <v>2</v>
      </c>
      <c r="I8728">
        <v>3.0672365812796559E-2</v>
      </c>
      <c r="J8728">
        <v>1.1953648213803409</v>
      </c>
      <c r="K8728">
        <v>0.64770318865542353</v>
      </c>
      <c r="L8728">
        <v>0.1538262889046082</v>
      </c>
      <c r="M8728">
        <v>0</v>
      </c>
      <c r="N8728">
        <v>0</v>
      </c>
      <c r="O8728">
        <v>1.2646390422175679E-4</v>
      </c>
      <c r="P8728">
        <v>2.012699300720558E-3</v>
      </c>
      <c r="Q8728">
        <v>2.188390125123138E-2</v>
      </c>
      <c r="R8728">
        <v>3.7247835636417511E-3</v>
      </c>
      <c r="S8728">
        <v>2.1578209351957511E-3</v>
      </c>
      <c r="T8728">
        <v>2.8926247732496919E-2</v>
      </c>
      <c r="U8728">
        <v>0</v>
      </c>
    </row>
    <row r="8729" spans="1:21" x14ac:dyDescent="0.25">
      <c r="A8729">
        <v>2030</v>
      </c>
      <c r="B8729">
        <v>7</v>
      </c>
      <c r="C8729">
        <v>5</v>
      </c>
      <c r="D8729">
        <v>12</v>
      </c>
      <c r="E8729">
        <v>48473</v>
      </c>
      <c r="F8729">
        <v>1</v>
      </c>
      <c r="G8729">
        <v>79</v>
      </c>
      <c r="H8729">
        <v>3</v>
      </c>
      <c r="I8729">
        <v>4.050632827205828E-2</v>
      </c>
      <c r="J8729">
        <v>1.201016244160106</v>
      </c>
      <c r="K8729">
        <v>0.75902275166004629</v>
      </c>
      <c r="L8729">
        <v>0.18175502900321039</v>
      </c>
      <c r="M8729">
        <v>0</v>
      </c>
      <c r="N8729">
        <v>0</v>
      </c>
      <c r="O8729">
        <v>2.052913244561846E-4</v>
      </c>
      <c r="P8729">
        <v>4.9352766737927279E-3</v>
      </c>
      <c r="Q8729">
        <v>5.7911712766901852E-2</v>
      </c>
      <c r="R8729">
        <v>9.9459560723760658E-3</v>
      </c>
      <c r="S8729">
        <v>5.366887494837499E-3</v>
      </c>
      <c r="T8729">
        <v>2.6952760661872459E-2</v>
      </c>
      <c r="U8729">
        <v>0</v>
      </c>
    </row>
    <row r="8730" spans="1:21" x14ac:dyDescent="0.25">
      <c r="A8730">
        <v>2030</v>
      </c>
      <c r="B8730">
        <v>7</v>
      </c>
      <c r="C8730">
        <v>5</v>
      </c>
      <c r="D8730">
        <v>12</v>
      </c>
      <c r="E8730">
        <v>48473</v>
      </c>
      <c r="F8730">
        <v>1</v>
      </c>
      <c r="G8730">
        <v>79</v>
      </c>
      <c r="H8730">
        <v>4</v>
      </c>
      <c r="I8730">
        <v>6.1493099500433551E-3</v>
      </c>
      <c r="J8730">
        <v>0.20637579041530921</v>
      </c>
      <c r="K8730">
        <v>0.11634187710610849</v>
      </c>
      <c r="L8730">
        <v>2.747779805780326E-2</v>
      </c>
      <c r="M8730">
        <v>0</v>
      </c>
      <c r="N8730">
        <v>0</v>
      </c>
      <c r="O8730">
        <v>2.2856795569339061E-5</v>
      </c>
      <c r="P8730">
        <v>4.2094430255404239E-4</v>
      </c>
      <c r="Q8730">
        <v>4.7016088012122271E-3</v>
      </c>
      <c r="R8730">
        <v>8.1025472789124538E-4</v>
      </c>
      <c r="S8730">
        <v>4.5411295999777122E-4</v>
      </c>
      <c r="T8730">
        <v>2.1177428966096729E-3</v>
      </c>
      <c r="U8730">
        <v>0</v>
      </c>
    </row>
    <row r="8731" spans="1:21" x14ac:dyDescent="0.25">
      <c r="A8731">
        <v>2030</v>
      </c>
      <c r="B8731">
        <v>7</v>
      </c>
      <c r="C8731">
        <v>5</v>
      </c>
      <c r="D8731">
        <v>12</v>
      </c>
      <c r="E8731">
        <v>48473</v>
      </c>
      <c r="F8731">
        <v>1</v>
      </c>
      <c r="G8731">
        <v>79</v>
      </c>
      <c r="H8731">
        <v>5</v>
      </c>
      <c r="I8731">
        <v>5.4284728524193722E-3</v>
      </c>
      <c r="J8731">
        <v>0.14761962610040341</v>
      </c>
      <c r="K8731">
        <v>6.286412594815835E-2</v>
      </c>
      <c r="L8731">
        <v>1.5687717177234099E-2</v>
      </c>
      <c r="M8731">
        <v>0</v>
      </c>
      <c r="N8731">
        <v>0</v>
      </c>
      <c r="O8731">
        <v>4.3419522906058032E-5</v>
      </c>
      <c r="P8731">
        <v>9.365119204958447E-4</v>
      </c>
      <c r="Q8731">
        <v>1.054066710463096E-2</v>
      </c>
      <c r="R8731">
        <v>1.7708727703789691E-3</v>
      </c>
      <c r="S8731">
        <v>9.4749986753368592E-4</v>
      </c>
      <c r="T8731">
        <v>3.824076140051738E-3</v>
      </c>
      <c r="U8731">
        <v>0</v>
      </c>
    </row>
    <row r="8732" spans="1:21" x14ac:dyDescent="0.25">
      <c r="A8732">
        <v>2030</v>
      </c>
      <c r="B8732">
        <v>7</v>
      </c>
      <c r="C8732">
        <v>5</v>
      </c>
      <c r="D8732">
        <v>12</v>
      </c>
      <c r="E8732">
        <v>48473</v>
      </c>
      <c r="F8732">
        <v>1</v>
      </c>
      <c r="G8732">
        <v>87</v>
      </c>
      <c r="H8732">
        <v>1</v>
      </c>
      <c r="I8732">
        <v>0.65675448799133351</v>
      </c>
      <c r="J8732">
        <v>5.4443413810730004</v>
      </c>
      <c r="K8732">
        <v>4.6505382480621291</v>
      </c>
      <c r="L8732">
        <v>1.1850293979644759</v>
      </c>
      <c r="M8732">
        <v>0</v>
      </c>
      <c r="N8732">
        <v>0</v>
      </c>
      <c r="O8732">
        <v>1.4964131806045769E-3</v>
      </c>
      <c r="P8732">
        <v>7.8834982080734362E-3</v>
      </c>
      <c r="Q8732">
        <v>0.38367997741699228</v>
      </c>
      <c r="R8732">
        <v>2.0620216548442819E-2</v>
      </c>
      <c r="S8732">
        <v>4.91430345550179E-3</v>
      </c>
      <c r="T8732">
        <v>8.8778963945805988E-3</v>
      </c>
      <c r="U8732">
        <v>0</v>
      </c>
    </row>
    <row r="8733" spans="1:21" x14ac:dyDescent="0.25">
      <c r="A8733">
        <v>2030</v>
      </c>
      <c r="B8733">
        <v>7</v>
      </c>
      <c r="C8733">
        <v>5</v>
      </c>
      <c r="D8733">
        <v>12</v>
      </c>
      <c r="E8733">
        <v>48473</v>
      </c>
      <c r="F8733">
        <v>1</v>
      </c>
      <c r="G8733">
        <v>87</v>
      </c>
      <c r="H8733">
        <v>2</v>
      </c>
      <c r="I8733">
        <v>2.961061152872645E-2</v>
      </c>
      <c r="J8733">
        <v>1.1709350389903881</v>
      </c>
      <c r="K8733">
        <v>0.62539795751963201</v>
      </c>
      <c r="L8733">
        <v>0.14859054589978929</v>
      </c>
      <c r="M8733">
        <v>0</v>
      </c>
      <c r="N8733">
        <v>0</v>
      </c>
      <c r="O8733">
        <v>1.215349449021412E-4</v>
      </c>
      <c r="P8733">
        <v>1.918088233228647E-3</v>
      </c>
      <c r="Q8733">
        <v>2.095896678512579E-2</v>
      </c>
      <c r="R8733">
        <v>3.574755487826081E-3</v>
      </c>
      <c r="S8733">
        <v>2.0892499235485341E-3</v>
      </c>
      <c r="T8733">
        <v>2.7154265364306599E-2</v>
      </c>
      <c r="U8733">
        <v>0</v>
      </c>
    </row>
    <row r="8734" spans="1:21" x14ac:dyDescent="0.25">
      <c r="A8734">
        <v>2030</v>
      </c>
      <c r="B8734">
        <v>7</v>
      </c>
      <c r="C8734">
        <v>5</v>
      </c>
      <c r="D8734">
        <v>12</v>
      </c>
      <c r="E8734">
        <v>48473</v>
      </c>
      <c r="F8734">
        <v>1</v>
      </c>
      <c r="G8734">
        <v>87</v>
      </c>
      <c r="H8734">
        <v>3</v>
      </c>
      <c r="I8734">
        <v>3.940901838977616E-2</v>
      </c>
      <c r="J8734">
        <v>1.206494454742818</v>
      </c>
      <c r="K8734">
        <v>0.74800823629422597</v>
      </c>
      <c r="L8734">
        <v>0.17931997738440369</v>
      </c>
      <c r="M8734">
        <v>0</v>
      </c>
      <c r="N8734">
        <v>0</v>
      </c>
      <c r="O8734">
        <v>1.970147712269272E-4</v>
      </c>
      <c r="P8734">
        <v>4.7007214299239842E-3</v>
      </c>
      <c r="Q8734">
        <v>5.5272323007426863E-2</v>
      </c>
      <c r="R8734">
        <v>9.5089861331444474E-3</v>
      </c>
      <c r="S8734">
        <v>5.1918085837630492E-3</v>
      </c>
      <c r="T8734">
        <v>2.5298916447485931E-2</v>
      </c>
      <c r="U8734">
        <v>0</v>
      </c>
    </row>
    <row r="8735" spans="1:21" x14ac:dyDescent="0.25">
      <c r="A8735">
        <v>2030</v>
      </c>
      <c r="B8735">
        <v>7</v>
      </c>
      <c r="C8735">
        <v>5</v>
      </c>
      <c r="D8735">
        <v>12</v>
      </c>
      <c r="E8735">
        <v>48473</v>
      </c>
      <c r="F8735">
        <v>1</v>
      </c>
      <c r="G8735">
        <v>87</v>
      </c>
      <c r="H8735">
        <v>4</v>
      </c>
      <c r="I8735">
        <v>5.9430845089885184E-3</v>
      </c>
      <c r="J8735">
        <v>0.20409363730109581</v>
      </c>
      <c r="K8735">
        <v>0.11301829422098029</v>
      </c>
      <c r="L8735">
        <v>2.6720164195985888E-2</v>
      </c>
      <c r="M8735">
        <v>0</v>
      </c>
      <c r="N8735">
        <v>0</v>
      </c>
      <c r="O8735">
        <v>2.2015049256500641E-5</v>
      </c>
      <c r="P8735">
        <v>4.0220735495981411E-4</v>
      </c>
      <c r="Q8735">
        <v>4.5104592063235794E-3</v>
      </c>
      <c r="R8735">
        <v>7.7871653783098921E-4</v>
      </c>
      <c r="S8735">
        <v>4.4073763954106509E-4</v>
      </c>
      <c r="T8735">
        <v>1.9911737372450599E-3</v>
      </c>
      <c r="U8735">
        <v>0</v>
      </c>
    </row>
    <row r="8736" spans="1:21" x14ac:dyDescent="0.25">
      <c r="A8736">
        <v>2030</v>
      </c>
      <c r="B8736">
        <v>7</v>
      </c>
      <c r="C8736">
        <v>5</v>
      </c>
      <c r="D8736">
        <v>12</v>
      </c>
      <c r="E8736">
        <v>48473</v>
      </c>
      <c r="F8736">
        <v>1</v>
      </c>
      <c r="G8736">
        <v>87</v>
      </c>
      <c r="H8736">
        <v>5</v>
      </c>
      <c r="I8736">
        <v>5.3897010564220443E-3</v>
      </c>
      <c r="J8736">
        <v>0.1531065868130542</v>
      </c>
      <c r="K8736">
        <v>6.4274852980441638E-2</v>
      </c>
      <c r="L8736">
        <v>1.6025914587480039E-2</v>
      </c>
      <c r="M8736">
        <v>0</v>
      </c>
      <c r="N8736">
        <v>0</v>
      </c>
      <c r="O8736">
        <v>4.133037167021009E-5</v>
      </c>
      <c r="P8736">
        <v>8.8186020828296958E-4</v>
      </c>
      <c r="Q8736">
        <v>9.9484191254989602E-3</v>
      </c>
      <c r="R8736">
        <v>1.6743859530368001E-3</v>
      </c>
      <c r="S8736">
        <v>9.0686554145185381E-4</v>
      </c>
      <c r="T8736">
        <v>3.5665433634907758E-3</v>
      </c>
      <c r="U8736">
        <v>0</v>
      </c>
    </row>
    <row r="8737" spans="1:21" x14ac:dyDescent="0.25">
      <c r="A8737">
        <v>2030</v>
      </c>
      <c r="B8737">
        <v>7</v>
      </c>
      <c r="C8737">
        <v>5</v>
      </c>
      <c r="D8737">
        <v>12</v>
      </c>
      <c r="E8737">
        <v>48473</v>
      </c>
      <c r="F8737">
        <v>2</v>
      </c>
      <c r="G8737">
        <v>1</v>
      </c>
      <c r="H8737">
        <v>1</v>
      </c>
      <c r="I8737">
        <v>0</v>
      </c>
      <c r="J8737">
        <v>3.0924318104982411E-2</v>
      </c>
      <c r="K8737">
        <v>2.2033910490572451E-2</v>
      </c>
      <c r="L8737">
        <v>2.070220834016798E-2</v>
      </c>
      <c r="M8737">
        <v>3.7526076645008333E-5</v>
      </c>
      <c r="N8737">
        <v>0</v>
      </c>
      <c r="O8737">
        <v>8.8047375145833945E-5</v>
      </c>
      <c r="P8737">
        <v>3.4673691061470908E-7</v>
      </c>
      <c r="Q8737">
        <v>1.98622686858289E-2</v>
      </c>
      <c r="R8737">
        <v>7.0422606845386396E-4</v>
      </c>
      <c r="S8737">
        <v>5.7938659359933867E-5</v>
      </c>
      <c r="T8737">
        <v>0</v>
      </c>
      <c r="U8737">
        <v>4.9934507935313936</v>
      </c>
    </row>
    <row r="8738" spans="1:21" x14ac:dyDescent="0.25">
      <c r="A8738">
        <v>2030</v>
      </c>
      <c r="B8738">
        <v>7</v>
      </c>
      <c r="C8738">
        <v>5</v>
      </c>
      <c r="D8738">
        <v>12</v>
      </c>
      <c r="E8738">
        <v>48473</v>
      </c>
      <c r="F8738">
        <v>2</v>
      </c>
      <c r="G8738">
        <v>1</v>
      </c>
      <c r="H8738">
        <v>2</v>
      </c>
      <c r="I8738">
        <v>0</v>
      </c>
      <c r="J8738">
        <v>1.3663727849747769E-2</v>
      </c>
      <c r="K8738">
        <v>1.3310054345393139E-2</v>
      </c>
      <c r="L8738">
        <v>9.6536110673073744E-3</v>
      </c>
      <c r="M8738">
        <v>1.9116014591490989E-3</v>
      </c>
      <c r="N8738">
        <v>3.540126373245368E-3</v>
      </c>
      <c r="O8738">
        <v>1.1698629985002989E-2</v>
      </c>
      <c r="P8738">
        <v>3.070994505458462E-3</v>
      </c>
      <c r="Q8738">
        <v>5.4629110229840613E-2</v>
      </c>
      <c r="R8738">
        <v>9.7985715260384878E-3</v>
      </c>
      <c r="S8738">
        <v>4.3503911174331538E-3</v>
      </c>
      <c r="T8738">
        <v>0.19149847474083739</v>
      </c>
      <c r="U8738">
        <v>0.21463856904246001</v>
      </c>
    </row>
    <row r="8739" spans="1:21" x14ac:dyDescent="0.25">
      <c r="A8739">
        <v>2030</v>
      </c>
      <c r="B8739">
        <v>7</v>
      </c>
      <c r="C8739">
        <v>5</v>
      </c>
      <c r="D8739">
        <v>12</v>
      </c>
      <c r="E8739">
        <v>48473</v>
      </c>
      <c r="F8739">
        <v>2</v>
      </c>
      <c r="G8739">
        <v>1</v>
      </c>
      <c r="H8739">
        <v>3</v>
      </c>
      <c r="I8739">
        <v>0</v>
      </c>
      <c r="J8739">
        <v>1.069234025282134E-2</v>
      </c>
      <c r="K8739">
        <v>2.007769138148181E-2</v>
      </c>
      <c r="L8739">
        <v>1.387896705781937E-2</v>
      </c>
      <c r="M8739">
        <v>3.254144304659879E-3</v>
      </c>
      <c r="N8739">
        <v>5.6964826870595153E-3</v>
      </c>
      <c r="O8739">
        <v>1.959767507846796E-2</v>
      </c>
      <c r="P8739">
        <v>7.2637044087942798E-3</v>
      </c>
      <c r="Q8739">
        <v>0.12898193004562</v>
      </c>
      <c r="R8739">
        <v>2.3024007315911279E-2</v>
      </c>
      <c r="S8739">
        <v>1.032466024109201E-2</v>
      </c>
      <c r="T8739">
        <v>0.1758602452859353</v>
      </c>
      <c r="U8739">
        <v>0.19518418174178831</v>
      </c>
    </row>
    <row r="8740" spans="1:21" x14ac:dyDescent="0.25">
      <c r="A8740">
        <v>2030</v>
      </c>
      <c r="B8740">
        <v>7</v>
      </c>
      <c r="C8740">
        <v>5</v>
      </c>
      <c r="D8740">
        <v>12</v>
      </c>
      <c r="E8740">
        <v>48473</v>
      </c>
      <c r="F8740">
        <v>2</v>
      </c>
      <c r="G8740">
        <v>1</v>
      </c>
      <c r="H8740">
        <v>4</v>
      </c>
      <c r="I8740">
        <v>0</v>
      </c>
      <c r="J8740">
        <v>2.1634503690392899E-3</v>
      </c>
      <c r="K8740">
        <v>2.6648015734655182E-3</v>
      </c>
      <c r="L8740">
        <v>1.8858957061298439E-3</v>
      </c>
      <c r="M8740">
        <v>3.9150209612421309E-4</v>
      </c>
      <c r="N8740">
        <v>7.1228642967947203E-4</v>
      </c>
      <c r="O8740">
        <v>2.3846271193380042E-3</v>
      </c>
      <c r="P8740">
        <v>6.8788589262792324E-4</v>
      </c>
      <c r="Q8740">
        <v>1.23617206832808E-2</v>
      </c>
      <c r="R8740">
        <v>2.2124039631300158E-3</v>
      </c>
      <c r="S8740">
        <v>9.819698596649259E-4</v>
      </c>
      <c r="T8740">
        <v>1.5315032506910881E-2</v>
      </c>
      <c r="U8740">
        <v>1.7124207421045631E-2</v>
      </c>
    </row>
    <row r="8741" spans="1:21" x14ac:dyDescent="0.25">
      <c r="A8741">
        <v>2030</v>
      </c>
      <c r="B8741">
        <v>7</v>
      </c>
      <c r="C8741">
        <v>5</v>
      </c>
      <c r="D8741">
        <v>12</v>
      </c>
      <c r="E8741">
        <v>48473</v>
      </c>
      <c r="F8741">
        <v>2</v>
      </c>
      <c r="G8741">
        <v>1</v>
      </c>
      <c r="H8741">
        <v>5</v>
      </c>
      <c r="I8741">
        <v>0</v>
      </c>
      <c r="J8741">
        <v>8.286543990322073E-4</v>
      </c>
      <c r="K8741">
        <v>1.959017132545145E-3</v>
      </c>
      <c r="L8741">
        <v>1.3020593824421829E-3</v>
      </c>
      <c r="M8741">
        <v>4.2203640252087078E-4</v>
      </c>
      <c r="N8741">
        <v>5.7158585574495092E-4</v>
      </c>
      <c r="O8741">
        <v>2.0162727652368439E-3</v>
      </c>
      <c r="P8741">
        <v>8.1348581070525019E-4</v>
      </c>
      <c r="Q8741">
        <v>1.382394847369774E-2</v>
      </c>
      <c r="R8741">
        <v>2.4538153058211022E-3</v>
      </c>
      <c r="S8741">
        <v>1.101059400343332E-3</v>
      </c>
      <c r="T8741">
        <v>1.4453065716620681E-2</v>
      </c>
      <c r="U8741">
        <v>1.58481967140537E-2</v>
      </c>
    </row>
    <row r="8742" spans="1:21" x14ac:dyDescent="0.25">
      <c r="A8742">
        <v>2030</v>
      </c>
      <c r="B8742">
        <v>7</v>
      </c>
      <c r="C8742">
        <v>5</v>
      </c>
      <c r="D8742">
        <v>12</v>
      </c>
      <c r="E8742">
        <v>48473</v>
      </c>
      <c r="F8742">
        <v>2</v>
      </c>
      <c r="G8742">
        <v>2</v>
      </c>
      <c r="H8742">
        <v>1</v>
      </c>
      <c r="I8742">
        <v>0</v>
      </c>
      <c r="J8742">
        <v>0.28771796730160731</v>
      </c>
      <c r="K8742">
        <v>0.20229338474571709</v>
      </c>
      <c r="L8742">
        <v>0.1852082068026065</v>
      </c>
      <c r="M8742">
        <v>1.8302340338006619E-2</v>
      </c>
      <c r="N8742">
        <v>0.14695997537672531</v>
      </c>
      <c r="O8742">
        <v>0.61868958014249797</v>
      </c>
      <c r="P8742">
        <v>0.12803650658577681</v>
      </c>
      <c r="Q8742">
        <v>1.9087087655663499</v>
      </c>
      <c r="R8742">
        <v>0.1147179152779283</v>
      </c>
      <c r="S8742">
        <v>4.360599405597897E-3</v>
      </c>
      <c r="T8742">
        <v>0.34528766661882448</v>
      </c>
      <c r="U8742">
        <v>9.8426196282549849</v>
      </c>
    </row>
    <row r="8743" spans="1:21" x14ac:dyDescent="0.25">
      <c r="A8743">
        <v>2030</v>
      </c>
      <c r="B8743">
        <v>7</v>
      </c>
      <c r="C8743">
        <v>5</v>
      </c>
      <c r="D8743">
        <v>12</v>
      </c>
      <c r="E8743">
        <v>48473</v>
      </c>
      <c r="F8743">
        <v>2</v>
      </c>
      <c r="G8743">
        <v>2</v>
      </c>
      <c r="H8743">
        <v>2</v>
      </c>
      <c r="I8743">
        <v>0</v>
      </c>
      <c r="J8743">
        <v>1.4980418116352441</v>
      </c>
      <c r="K8743">
        <v>0.46569948593949873</v>
      </c>
      <c r="L8743">
        <v>0.38705381657321802</v>
      </c>
      <c r="M8743">
        <v>1.0148451819800369E-2</v>
      </c>
      <c r="N8743">
        <v>2.0248478921391349E-2</v>
      </c>
      <c r="O8743">
        <v>5.1494402993507903E-2</v>
      </c>
      <c r="P8743">
        <v>1.591760948840356E-2</v>
      </c>
      <c r="Q8743">
        <v>0.25551702179842511</v>
      </c>
      <c r="R8743">
        <v>4.452501977562056E-2</v>
      </c>
      <c r="S8743">
        <v>1.908839406794751E-2</v>
      </c>
      <c r="T8743">
        <v>0.99242180472609098</v>
      </c>
      <c r="U8743">
        <v>1.122258199932243</v>
      </c>
    </row>
    <row r="8744" spans="1:21" x14ac:dyDescent="0.25">
      <c r="A8744">
        <v>2030</v>
      </c>
      <c r="B8744">
        <v>7</v>
      </c>
      <c r="C8744">
        <v>5</v>
      </c>
      <c r="D8744">
        <v>12</v>
      </c>
      <c r="E8744">
        <v>48473</v>
      </c>
      <c r="F8744">
        <v>2</v>
      </c>
      <c r="G8744">
        <v>2</v>
      </c>
      <c r="H8744">
        <v>3</v>
      </c>
      <c r="I8744">
        <v>0</v>
      </c>
      <c r="J8744">
        <v>1.164400126347092</v>
      </c>
      <c r="K8744">
        <v>0.50082888111000534</v>
      </c>
      <c r="L8744">
        <v>0.40876637450958558</v>
      </c>
      <c r="M8744">
        <v>1.6132423455385021E-2</v>
      </c>
      <c r="N8744">
        <v>2.9556885935385319E-2</v>
      </c>
      <c r="O8744">
        <v>7.7139476327097126E-2</v>
      </c>
      <c r="P8744">
        <v>3.5309760749908707E-2</v>
      </c>
      <c r="Q8744">
        <v>0.55659826871348372</v>
      </c>
      <c r="R8744">
        <v>9.7443591009676048E-2</v>
      </c>
      <c r="S8744">
        <v>4.0788546839838173E-2</v>
      </c>
      <c r="T8744">
        <v>0.85615389268446673</v>
      </c>
      <c r="U8744">
        <v>0.96074362931775992</v>
      </c>
    </row>
    <row r="8745" spans="1:21" x14ac:dyDescent="0.25">
      <c r="A8745">
        <v>2030</v>
      </c>
      <c r="B8745">
        <v>7</v>
      </c>
      <c r="C8745">
        <v>5</v>
      </c>
      <c r="D8745">
        <v>12</v>
      </c>
      <c r="E8745">
        <v>48473</v>
      </c>
      <c r="F8745">
        <v>2</v>
      </c>
      <c r="G8745">
        <v>2</v>
      </c>
      <c r="H8745">
        <v>4</v>
      </c>
      <c r="I8745">
        <v>0</v>
      </c>
      <c r="J8745">
        <v>0.23006720173156969</v>
      </c>
      <c r="K8745">
        <v>7.9503214314413123E-2</v>
      </c>
      <c r="L8745">
        <v>6.5643125257714929E-2</v>
      </c>
      <c r="M8745">
        <v>2.0508627723809601E-3</v>
      </c>
      <c r="N8745">
        <v>3.9929338708789876E-3</v>
      </c>
      <c r="O8745">
        <v>1.017938259668846E-2</v>
      </c>
      <c r="P8745">
        <v>3.5490510321241069E-3</v>
      </c>
      <c r="Q8745">
        <v>5.6538972311902941E-2</v>
      </c>
      <c r="R8745">
        <v>9.87810688135329E-3</v>
      </c>
      <c r="S8745">
        <v>4.1669138019232036E-3</v>
      </c>
      <c r="T8745">
        <v>7.9148753923700077E-2</v>
      </c>
      <c r="U8745">
        <v>8.9150099189430981E-2</v>
      </c>
    </row>
    <row r="8746" spans="1:21" x14ac:dyDescent="0.25">
      <c r="A8746">
        <v>2030</v>
      </c>
      <c r="B8746">
        <v>7</v>
      </c>
      <c r="C8746">
        <v>5</v>
      </c>
      <c r="D8746">
        <v>12</v>
      </c>
      <c r="E8746">
        <v>48473</v>
      </c>
      <c r="F8746">
        <v>2</v>
      </c>
      <c r="G8746">
        <v>2</v>
      </c>
      <c r="H8746">
        <v>5</v>
      </c>
      <c r="I8746">
        <v>0</v>
      </c>
      <c r="J8746">
        <v>0.1075187975262569</v>
      </c>
      <c r="K8746">
        <v>3.8174607016440133E-2</v>
      </c>
      <c r="L8746">
        <v>3.0742563103656931E-2</v>
      </c>
      <c r="M8746">
        <v>1.7831577565134769E-3</v>
      </c>
      <c r="N8746">
        <v>2.1981145705583091E-3</v>
      </c>
      <c r="O8746">
        <v>5.9309669477371832E-3</v>
      </c>
      <c r="P8746">
        <v>3.2344503828137579E-3</v>
      </c>
      <c r="Q8746">
        <v>4.9365305778678252E-2</v>
      </c>
      <c r="R8746">
        <v>8.6096243731009856E-3</v>
      </c>
      <c r="S8746">
        <v>3.647415516494563E-3</v>
      </c>
      <c r="T8746">
        <v>5.7263765343118708E-2</v>
      </c>
      <c r="U8746">
        <v>6.4331172091055988E-2</v>
      </c>
    </row>
    <row r="8747" spans="1:21" x14ac:dyDescent="0.25">
      <c r="A8747">
        <v>2030</v>
      </c>
      <c r="B8747">
        <v>7</v>
      </c>
      <c r="C8747">
        <v>5</v>
      </c>
      <c r="D8747">
        <v>12</v>
      </c>
      <c r="E8747">
        <v>48473</v>
      </c>
      <c r="F8747">
        <v>2</v>
      </c>
      <c r="G8747">
        <v>3</v>
      </c>
      <c r="H8747">
        <v>1</v>
      </c>
      <c r="I8747">
        <v>0</v>
      </c>
      <c r="J8747">
        <v>1.6345748306834149E-2</v>
      </c>
      <c r="K8747">
        <v>9.7072031700983705E-2</v>
      </c>
      <c r="L8747">
        <v>6.4377105774357915E-2</v>
      </c>
      <c r="M8747">
        <v>8.288191239553274E-4</v>
      </c>
      <c r="N8747">
        <v>0</v>
      </c>
      <c r="O8747">
        <v>2.142363078368363E-3</v>
      </c>
      <c r="P8747">
        <v>1.0004868650867141E-5</v>
      </c>
      <c r="Q8747">
        <v>0.53596925506787385</v>
      </c>
      <c r="R8747">
        <v>1.6459996967794731E-2</v>
      </c>
      <c r="S8747">
        <v>1.070023918640801E-3</v>
      </c>
      <c r="T8747">
        <v>0</v>
      </c>
      <c r="U8747">
        <v>16.328761012977221</v>
      </c>
    </row>
    <row r="8748" spans="1:21" x14ac:dyDescent="0.25">
      <c r="A8748">
        <v>2030</v>
      </c>
      <c r="B8748">
        <v>7</v>
      </c>
      <c r="C8748">
        <v>5</v>
      </c>
      <c r="D8748">
        <v>12</v>
      </c>
      <c r="E8748">
        <v>48473</v>
      </c>
      <c r="F8748">
        <v>2</v>
      </c>
      <c r="G8748">
        <v>3</v>
      </c>
      <c r="H8748">
        <v>2</v>
      </c>
      <c r="I8748">
        <v>0</v>
      </c>
      <c r="J8748">
        <v>4.5317226475788848E-2</v>
      </c>
      <c r="K8748">
        <v>8.7945389949554337E-2</v>
      </c>
      <c r="L8748">
        <v>5.6825471672364701E-2</v>
      </c>
      <c r="M8748">
        <v>3.9663277034647747E-2</v>
      </c>
      <c r="N8748">
        <v>6.8644832217464202E-2</v>
      </c>
      <c r="O8748">
        <v>0.13838472816940661</v>
      </c>
      <c r="P8748">
        <v>7.1299261718633558E-2</v>
      </c>
      <c r="Q8748">
        <v>0.47759643173873989</v>
      </c>
      <c r="R8748">
        <v>7.7735767510161646E-2</v>
      </c>
      <c r="S8748">
        <v>4.6372178779819397E-2</v>
      </c>
      <c r="T8748">
        <v>4.5275084745697063</v>
      </c>
      <c r="U8748">
        <v>5.1897234539168222</v>
      </c>
    </row>
    <row r="8749" spans="1:21" x14ac:dyDescent="0.25">
      <c r="A8749">
        <v>2030</v>
      </c>
      <c r="B8749">
        <v>7</v>
      </c>
      <c r="C8749">
        <v>5</v>
      </c>
      <c r="D8749">
        <v>12</v>
      </c>
      <c r="E8749">
        <v>48473</v>
      </c>
      <c r="F8749">
        <v>2</v>
      </c>
      <c r="G8749">
        <v>3</v>
      </c>
      <c r="H8749">
        <v>3</v>
      </c>
      <c r="I8749">
        <v>0</v>
      </c>
      <c r="J8749">
        <v>3.5476498746645532E-2</v>
      </c>
      <c r="K8749">
        <v>0.12656473977656721</v>
      </c>
      <c r="L8749">
        <v>8.0061892950067826E-2</v>
      </c>
      <c r="M8749">
        <v>5.1541120940771443E-2</v>
      </c>
      <c r="N8749">
        <v>8.3187597309518344E-2</v>
      </c>
      <c r="O8749">
        <v>0.1699204722917092</v>
      </c>
      <c r="P8749">
        <v>0.12573967769402361</v>
      </c>
      <c r="Q8749">
        <v>0.91917000357207257</v>
      </c>
      <c r="R8749">
        <v>0.15419377218575081</v>
      </c>
      <c r="S8749">
        <v>7.9115932696545238E-2</v>
      </c>
      <c r="T8749">
        <v>3.06690499258508</v>
      </c>
      <c r="U8749">
        <v>3.5464665928767798</v>
      </c>
    </row>
    <row r="8750" spans="1:21" x14ac:dyDescent="0.25">
      <c r="A8750">
        <v>2030</v>
      </c>
      <c r="B8750">
        <v>7</v>
      </c>
      <c r="C8750">
        <v>5</v>
      </c>
      <c r="D8750">
        <v>12</v>
      </c>
      <c r="E8750">
        <v>48473</v>
      </c>
      <c r="F8750">
        <v>2</v>
      </c>
      <c r="G8750">
        <v>3</v>
      </c>
      <c r="H8750">
        <v>4</v>
      </c>
      <c r="I8750">
        <v>0</v>
      </c>
      <c r="J8750">
        <v>7.3195937037261573E-3</v>
      </c>
      <c r="K8750">
        <v>1.703227402561355E-2</v>
      </c>
      <c r="L8750">
        <v>1.090135283225839E-2</v>
      </c>
      <c r="M8750">
        <v>7.4981183222531389E-3</v>
      </c>
      <c r="N8750">
        <v>1.253389976104442E-2</v>
      </c>
      <c r="O8750">
        <v>2.5190892051255569E-2</v>
      </c>
      <c r="P8750">
        <v>1.462324246310201E-2</v>
      </c>
      <c r="Q8750">
        <v>9.9312992243276915E-2</v>
      </c>
      <c r="R8750">
        <v>1.6318428868982361E-2</v>
      </c>
      <c r="S8750">
        <v>9.26081561741352E-3</v>
      </c>
      <c r="T8750">
        <v>0.33086372517684182</v>
      </c>
      <c r="U8750">
        <v>0.38030328247941197</v>
      </c>
    </row>
    <row r="8751" spans="1:21" x14ac:dyDescent="0.25">
      <c r="A8751">
        <v>2030</v>
      </c>
      <c r="B8751">
        <v>7</v>
      </c>
      <c r="C8751">
        <v>5</v>
      </c>
      <c r="D8751">
        <v>12</v>
      </c>
      <c r="E8751">
        <v>48473</v>
      </c>
      <c r="F8751">
        <v>2</v>
      </c>
      <c r="G8751">
        <v>3</v>
      </c>
      <c r="H8751">
        <v>5</v>
      </c>
      <c r="I8751">
        <v>0</v>
      </c>
      <c r="J8751">
        <v>2.144246964086092E-3</v>
      </c>
      <c r="K8751">
        <v>1.290539098406217E-2</v>
      </c>
      <c r="L8751">
        <v>7.9449787445172865E-3</v>
      </c>
      <c r="M8751">
        <v>4.5543416188847793E-3</v>
      </c>
      <c r="N8751">
        <v>5.6011911959642346E-3</v>
      </c>
      <c r="O8751">
        <v>1.212033557468835E-2</v>
      </c>
      <c r="P8751">
        <v>9.8098709670235065E-3</v>
      </c>
      <c r="Q8751">
        <v>8.328904212271919E-2</v>
      </c>
      <c r="R8751">
        <v>1.45317456720507E-2</v>
      </c>
      <c r="S8751">
        <v>6.3022471338925563E-3</v>
      </c>
      <c r="T8751">
        <v>0.17006634906087359</v>
      </c>
      <c r="U8751">
        <v>0.19970601563130799</v>
      </c>
    </row>
    <row r="8752" spans="1:21" x14ac:dyDescent="0.25">
      <c r="A8752">
        <v>2030</v>
      </c>
      <c r="B8752">
        <v>7</v>
      </c>
      <c r="C8752">
        <v>5</v>
      </c>
      <c r="D8752">
        <v>12</v>
      </c>
      <c r="E8752">
        <v>48473</v>
      </c>
      <c r="F8752">
        <v>2</v>
      </c>
      <c r="G8752">
        <v>79</v>
      </c>
      <c r="H8752">
        <v>1</v>
      </c>
      <c r="I8752">
        <v>0</v>
      </c>
      <c r="J8752">
        <v>1.362625122070313E-2</v>
      </c>
      <c r="K8752">
        <v>1.141189861297608E-2</v>
      </c>
      <c r="L8752">
        <v>1.103639602661133E-2</v>
      </c>
      <c r="M8752">
        <v>1.763857156038284E-5</v>
      </c>
      <c r="N8752">
        <v>0</v>
      </c>
      <c r="O8752">
        <v>4.1424188762903252E-5</v>
      </c>
      <c r="P8752">
        <v>3.335486690048129E-7</v>
      </c>
      <c r="Q8752">
        <v>8.3562154769897517E-3</v>
      </c>
      <c r="R8752">
        <v>2.975866794586184E-4</v>
      </c>
      <c r="S8752">
        <v>2.6899568736553191E-5</v>
      </c>
      <c r="T8752">
        <v>0</v>
      </c>
      <c r="U8752">
        <v>2.2737465774837569</v>
      </c>
    </row>
    <row r="8753" spans="1:21" x14ac:dyDescent="0.25">
      <c r="A8753">
        <v>2030</v>
      </c>
      <c r="B8753">
        <v>7</v>
      </c>
      <c r="C8753">
        <v>5</v>
      </c>
      <c r="D8753">
        <v>12</v>
      </c>
      <c r="E8753">
        <v>48473</v>
      </c>
      <c r="F8753">
        <v>2</v>
      </c>
      <c r="G8753">
        <v>79</v>
      </c>
      <c r="H8753">
        <v>2</v>
      </c>
      <c r="I8753">
        <v>0</v>
      </c>
      <c r="J8753">
        <v>5.9178331618927804E-3</v>
      </c>
      <c r="K8753">
        <v>6.8009966684693321E-3</v>
      </c>
      <c r="L8753">
        <v>5.2291881289404617E-3</v>
      </c>
      <c r="M8753">
        <v>1.3768013018683239E-3</v>
      </c>
      <c r="N8753">
        <v>2.406535652065717E-3</v>
      </c>
      <c r="O8753">
        <v>8.5842050170691804E-3</v>
      </c>
      <c r="P8753">
        <v>1.4833634900980261E-3</v>
      </c>
      <c r="Q8753">
        <v>2.316826738484986E-2</v>
      </c>
      <c r="R8753">
        <v>4.2243094172300507E-3</v>
      </c>
      <c r="S8753">
        <v>3.1253846298854981E-3</v>
      </c>
      <c r="T8753">
        <v>8.6191957547243181E-2</v>
      </c>
      <c r="U8753">
        <v>0.1041604180639483</v>
      </c>
    </row>
    <row r="8754" spans="1:21" x14ac:dyDescent="0.25">
      <c r="A8754">
        <v>2030</v>
      </c>
      <c r="B8754">
        <v>7</v>
      </c>
      <c r="C8754">
        <v>5</v>
      </c>
      <c r="D8754">
        <v>12</v>
      </c>
      <c r="E8754">
        <v>48473</v>
      </c>
      <c r="F8754">
        <v>2</v>
      </c>
      <c r="G8754">
        <v>79</v>
      </c>
      <c r="H8754">
        <v>3</v>
      </c>
      <c r="I8754">
        <v>0</v>
      </c>
      <c r="J8754">
        <v>4.6777530162071699E-3</v>
      </c>
      <c r="K8754">
        <v>1.0369071846066081E-2</v>
      </c>
      <c r="L8754">
        <v>7.7173904417037189E-3</v>
      </c>
      <c r="M8754">
        <v>2.319691514606083E-3</v>
      </c>
      <c r="N8754">
        <v>3.8156461471742938E-3</v>
      </c>
      <c r="O8754">
        <v>1.4322329215754199E-2</v>
      </c>
      <c r="P8754">
        <v>3.4968012462615302E-3</v>
      </c>
      <c r="Q8754">
        <v>5.4687475094363863E-2</v>
      </c>
      <c r="R8754">
        <v>9.9200158672077474E-3</v>
      </c>
      <c r="S8754">
        <v>7.3790695095263554E-3</v>
      </c>
      <c r="T8754">
        <v>7.8930146853457422E-2</v>
      </c>
      <c r="U8754">
        <v>9.3807378476364084E-2</v>
      </c>
    </row>
    <row r="8755" spans="1:21" x14ac:dyDescent="0.25">
      <c r="A8755">
        <v>2030</v>
      </c>
      <c r="B8755">
        <v>7</v>
      </c>
      <c r="C8755">
        <v>5</v>
      </c>
      <c r="D8755">
        <v>12</v>
      </c>
      <c r="E8755">
        <v>48473</v>
      </c>
      <c r="F8755">
        <v>2</v>
      </c>
      <c r="G8755">
        <v>79</v>
      </c>
      <c r="H8755">
        <v>4</v>
      </c>
      <c r="I8755">
        <v>0</v>
      </c>
      <c r="J8755">
        <v>9.4061386744834609E-4</v>
      </c>
      <c r="K8755">
        <v>1.366345628335499E-3</v>
      </c>
      <c r="L8755">
        <v>1.0316414261274151E-3</v>
      </c>
      <c r="M8755">
        <v>2.8127391699515891E-4</v>
      </c>
      <c r="N8755">
        <v>4.8230652954154218E-4</v>
      </c>
      <c r="O8755">
        <v>1.746279846894235E-3</v>
      </c>
      <c r="P8755">
        <v>3.3197052603986429E-4</v>
      </c>
      <c r="Q8755">
        <v>5.242120664243578E-3</v>
      </c>
      <c r="R8755">
        <v>9.536195881658827E-4</v>
      </c>
      <c r="S8755">
        <v>7.0388991684036369E-4</v>
      </c>
      <c r="T8755">
        <v>6.8877471843819789E-3</v>
      </c>
      <c r="U8755">
        <v>8.2865376398063191E-3</v>
      </c>
    </row>
    <row r="8756" spans="1:21" x14ac:dyDescent="0.25">
      <c r="A8756">
        <v>2030</v>
      </c>
      <c r="B8756">
        <v>7</v>
      </c>
      <c r="C8756">
        <v>5</v>
      </c>
      <c r="D8756">
        <v>12</v>
      </c>
      <c r="E8756">
        <v>48473</v>
      </c>
      <c r="F8756">
        <v>2</v>
      </c>
      <c r="G8756">
        <v>79</v>
      </c>
      <c r="H8756">
        <v>5</v>
      </c>
      <c r="I8756">
        <v>0</v>
      </c>
      <c r="J8756">
        <v>3.6999986661078078E-4</v>
      </c>
      <c r="K8756">
        <v>1.0228812671616431E-3</v>
      </c>
      <c r="L8756">
        <v>7.4219073476704679E-4</v>
      </c>
      <c r="M8756">
        <v>2.9538406356630602E-4</v>
      </c>
      <c r="N8756">
        <v>3.7281799421099668E-4</v>
      </c>
      <c r="O8756">
        <v>1.473788533662199E-3</v>
      </c>
      <c r="P8756">
        <v>3.8955487330604132E-4</v>
      </c>
      <c r="Q8756">
        <v>5.859480275396259E-3</v>
      </c>
      <c r="R8756">
        <v>1.0562483006637969E-3</v>
      </c>
      <c r="S8756">
        <v>7.8470730688647581E-4</v>
      </c>
      <c r="T8756">
        <v>6.4605089764698158E-3</v>
      </c>
      <c r="U8756">
        <v>7.5121562030896318E-3</v>
      </c>
    </row>
    <row r="8757" spans="1:21" x14ac:dyDescent="0.25">
      <c r="A8757">
        <v>2030</v>
      </c>
      <c r="B8757">
        <v>7</v>
      </c>
      <c r="C8757">
        <v>5</v>
      </c>
      <c r="D8757">
        <v>12</v>
      </c>
      <c r="E8757">
        <v>48473</v>
      </c>
      <c r="F8757">
        <v>2</v>
      </c>
      <c r="G8757">
        <v>87</v>
      </c>
      <c r="H8757">
        <v>1</v>
      </c>
      <c r="I8757">
        <v>0</v>
      </c>
      <c r="J8757">
        <v>1.7594136618077759E-2</v>
      </c>
      <c r="K8757">
        <v>1.430176106095315E-2</v>
      </c>
      <c r="L8757">
        <v>1.377169772982598E-2</v>
      </c>
      <c r="M8757">
        <v>2.252742256678176E-5</v>
      </c>
      <c r="N8757">
        <v>0</v>
      </c>
      <c r="O8757">
        <v>5.2896737586706897E-5</v>
      </c>
      <c r="P8757">
        <v>3.8888448398211039E-7</v>
      </c>
      <c r="Q8757">
        <v>1.08855293514207E-2</v>
      </c>
      <c r="R8757">
        <v>3.8734495069365978E-4</v>
      </c>
      <c r="S8757">
        <v>3.4428200946422299E-5</v>
      </c>
      <c r="T8757">
        <v>0</v>
      </c>
      <c r="U8757">
        <v>2.9104584995711571</v>
      </c>
    </row>
    <row r="8758" spans="1:21" x14ac:dyDescent="0.25">
      <c r="A8758">
        <v>2030</v>
      </c>
      <c r="B8758">
        <v>7</v>
      </c>
      <c r="C8758">
        <v>5</v>
      </c>
      <c r="D8758">
        <v>12</v>
      </c>
      <c r="E8758">
        <v>48473</v>
      </c>
      <c r="F8758">
        <v>2</v>
      </c>
      <c r="G8758">
        <v>87</v>
      </c>
      <c r="H8758">
        <v>2</v>
      </c>
      <c r="I8758">
        <v>0</v>
      </c>
      <c r="J8758">
        <v>7.6700242444250246E-3</v>
      </c>
      <c r="K8758">
        <v>8.5201624529032873E-3</v>
      </c>
      <c r="L8758">
        <v>6.4931173850547932E-3</v>
      </c>
      <c r="M8758">
        <v>1.654295407211571E-3</v>
      </c>
      <c r="N8758">
        <v>2.9119740299362448E-3</v>
      </c>
      <c r="O8758">
        <v>1.0291594608758069E-2</v>
      </c>
      <c r="P8758">
        <v>1.885823603758549E-3</v>
      </c>
      <c r="Q8758">
        <v>3.0136097263681449E-2</v>
      </c>
      <c r="R8758">
        <v>5.4781938138953028E-3</v>
      </c>
      <c r="S8758">
        <v>3.7566094456330402E-3</v>
      </c>
      <c r="T8758">
        <v>0.1109134694117226</v>
      </c>
      <c r="U8758">
        <v>0.13231886338805629</v>
      </c>
    </row>
    <row r="8759" spans="1:21" x14ac:dyDescent="0.25">
      <c r="A8759">
        <v>2030</v>
      </c>
      <c r="B8759">
        <v>7</v>
      </c>
      <c r="C8759">
        <v>5</v>
      </c>
      <c r="D8759">
        <v>12</v>
      </c>
      <c r="E8759">
        <v>48473</v>
      </c>
      <c r="F8759">
        <v>2</v>
      </c>
      <c r="G8759">
        <v>87</v>
      </c>
      <c r="H8759">
        <v>3</v>
      </c>
      <c r="I8759">
        <v>0</v>
      </c>
      <c r="J8759">
        <v>6.0516192395722564E-3</v>
      </c>
      <c r="K8759">
        <v>1.2959412525421401E-2</v>
      </c>
      <c r="L8759">
        <v>9.5373048995483194E-3</v>
      </c>
      <c r="M8759">
        <v>2.7906376476843969E-3</v>
      </c>
      <c r="N8759">
        <v>4.6255682047058998E-3</v>
      </c>
      <c r="O8759">
        <v>1.717908843556672E-2</v>
      </c>
      <c r="P8759">
        <v>4.4480176260431941E-3</v>
      </c>
      <c r="Q8759">
        <v>7.1138050601232419E-2</v>
      </c>
      <c r="R8759">
        <v>1.286594283330249E-2</v>
      </c>
      <c r="S8759">
        <v>8.8748477806234755E-3</v>
      </c>
      <c r="T8759">
        <v>0.1016195104897222</v>
      </c>
      <c r="U8759">
        <v>0.1193589914097678</v>
      </c>
    </row>
    <row r="8760" spans="1:21" x14ac:dyDescent="0.25">
      <c r="A8760">
        <v>2030</v>
      </c>
      <c r="B8760">
        <v>7</v>
      </c>
      <c r="C8760">
        <v>5</v>
      </c>
      <c r="D8760">
        <v>12</v>
      </c>
      <c r="E8760">
        <v>48473</v>
      </c>
      <c r="F8760">
        <v>2</v>
      </c>
      <c r="G8760">
        <v>87</v>
      </c>
      <c r="H8760">
        <v>4</v>
      </c>
      <c r="I8760">
        <v>0</v>
      </c>
      <c r="J8760">
        <v>1.218257320043141E-3</v>
      </c>
      <c r="K8760">
        <v>1.7103050971376051E-3</v>
      </c>
      <c r="L8760">
        <v>1.278644390343689E-3</v>
      </c>
      <c r="M8760">
        <v>3.3806364211642301E-4</v>
      </c>
      <c r="N8760">
        <v>5.8389007986363501E-4</v>
      </c>
      <c r="O8760">
        <v>2.094099987881552E-3</v>
      </c>
      <c r="P8760">
        <v>4.2210090363470001E-4</v>
      </c>
      <c r="Q8760">
        <v>6.8188086375559499E-3</v>
      </c>
      <c r="R8760">
        <v>1.236721501708166E-3</v>
      </c>
      <c r="S8760">
        <v>8.462762546439063E-4</v>
      </c>
      <c r="T8760">
        <v>8.8645232195539245E-3</v>
      </c>
      <c r="U8760">
        <v>1.05316489060892E-2</v>
      </c>
    </row>
    <row r="8761" spans="1:21" x14ac:dyDescent="0.25">
      <c r="A8761">
        <v>2030</v>
      </c>
      <c r="B8761">
        <v>7</v>
      </c>
      <c r="C8761">
        <v>5</v>
      </c>
      <c r="D8761">
        <v>12</v>
      </c>
      <c r="E8761">
        <v>48473</v>
      </c>
      <c r="F8761">
        <v>2</v>
      </c>
      <c r="G8761">
        <v>87</v>
      </c>
      <c r="H8761">
        <v>5</v>
      </c>
      <c r="I8761">
        <v>0</v>
      </c>
      <c r="J8761">
        <v>4.7691057658078853E-4</v>
      </c>
      <c r="K8761">
        <v>1.2754423326247751E-3</v>
      </c>
      <c r="L8761">
        <v>9.1319615678078553E-4</v>
      </c>
      <c r="M8761">
        <v>3.561368625836163E-4</v>
      </c>
      <c r="N8761">
        <v>4.5348596174951591E-4</v>
      </c>
      <c r="O8761">
        <v>1.7677195020700911E-3</v>
      </c>
      <c r="P8761">
        <v>4.9596230302682723E-4</v>
      </c>
      <c r="Q8761">
        <v>7.6224958908402826E-3</v>
      </c>
      <c r="R8761">
        <v>1.3701563052464011E-3</v>
      </c>
      <c r="S8761">
        <v>9.4408760386926679E-4</v>
      </c>
      <c r="T8761">
        <v>8.323654394322642E-3</v>
      </c>
      <c r="U8761">
        <v>9.5806109084695303E-3</v>
      </c>
    </row>
    <row r="8762" spans="1:21" x14ac:dyDescent="0.25">
      <c r="A8762">
        <v>2030</v>
      </c>
      <c r="B8762">
        <v>7</v>
      </c>
      <c r="C8762">
        <v>5</v>
      </c>
      <c r="D8762">
        <v>13</v>
      </c>
      <c r="E8762">
        <v>48473</v>
      </c>
      <c r="F8762">
        <v>1</v>
      </c>
      <c r="G8762">
        <v>1</v>
      </c>
      <c r="H8762">
        <v>1</v>
      </c>
      <c r="I8762">
        <v>0.5814686927795405</v>
      </c>
      <c r="J8762">
        <v>5.981372852325439</v>
      </c>
      <c r="K8762">
        <v>4.2079478034973121</v>
      </c>
      <c r="L8762">
        <v>1.077272713661193</v>
      </c>
      <c r="M8762">
        <v>0</v>
      </c>
      <c r="N8762">
        <v>0</v>
      </c>
      <c r="O8762">
        <v>1.450562868267298E-3</v>
      </c>
      <c r="P8762">
        <v>6.6939529632800247E-3</v>
      </c>
      <c r="Q8762">
        <v>0.29025300073623639</v>
      </c>
      <c r="R8762">
        <v>2.236440280079843E-2</v>
      </c>
      <c r="S8762">
        <v>5.4381916038692014E-3</v>
      </c>
      <c r="T8762">
        <v>1.345973098278045E-2</v>
      </c>
      <c r="U8762">
        <v>0</v>
      </c>
    </row>
    <row r="8763" spans="1:21" x14ac:dyDescent="0.25">
      <c r="A8763">
        <v>2030</v>
      </c>
      <c r="B8763">
        <v>7</v>
      </c>
      <c r="C8763">
        <v>5</v>
      </c>
      <c r="D8763">
        <v>13</v>
      </c>
      <c r="E8763">
        <v>48473</v>
      </c>
      <c r="F8763">
        <v>1</v>
      </c>
      <c r="G8763">
        <v>1</v>
      </c>
      <c r="H8763">
        <v>2</v>
      </c>
      <c r="I8763">
        <v>3.3100407987316831E-2</v>
      </c>
      <c r="J8763">
        <v>1.4017370660644259</v>
      </c>
      <c r="K8763">
        <v>0.74985388794450203</v>
      </c>
      <c r="L8763">
        <v>0.17815115580087601</v>
      </c>
      <c r="M8763">
        <v>0</v>
      </c>
      <c r="N8763">
        <v>0</v>
      </c>
      <c r="O8763">
        <v>1.3345789011977129E-4</v>
      </c>
      <c r="P8763">
        <v>2.134089844437477E-3</v>
      </c>
      <c r="Q8763">
        <v>2.325362172473381E-2</v>
      </c>
      <c r="R8763">
        <v>3.9615589857350643E-3</v>
      </c>
      <c r="S8763">
        <v>2.2814302350691431E-3</v>
      </c>
      <c r="T8763">
        <v>3.0704644619133029E-2</v>
      </c>
      <c r="U8763">
        <v>0</v>
      </c>
    </row>
    <row r="8764" spans="1:21" x14ac:dyDescent="0.25">
      <c r="A8764">
        <v>2030</v>
      </c>
      <c r="B8764">
        <v>7</v>
      </c>
      <c r="C8764">
        <v>5</v>
      </c>
      <c r="D8764">
        <v>13</v>
      </c>
      <c r="E8764">
        <v>48473</v>
      </c>
      <c r="F8764">
        <v>1</v>
      </c>
      <c r="G8764">
        <v>1</v>
      </c>
      <c r="H8764">
        <v>3</v>
      </c>
      <c r="I8764">
        <v>4.3682089948000248E-2</v>
      </c>
      <c r="J8764">
        <v>1.373333642080971</v>
      </c>
      <c r="K8764">
        <v>0.86424377049902179</v>
      </c>
      <c r="L8764">
        <v>0.2068630024123384</v>
      </c>
      <c r="M8764">
        <v>0</v>
      </c>
      <c r="N8764">
        <v>0</v>
      </c>
      <c r="O8764">
        <v>2.1682275319661199E-4</v>
      </c>
      <c r="P8764">
        <v>5.23515844899627E-3</v>
      </c>
      <c r="Q8764">
        <v>6.1576132163328627E-2</v>
      </c>
      <c r="R8764">
        <v>1.058497807824922E-2</v>
      </c>
      <c r="S8764">
        <v>5.6771822275739868E-3</v>
      </c>
      <c r="T8764">
        <v>2.8620341867102168E-2</v>
      </c>
      <c r="U8764">
        <v>0</v>
      </c>
    </row>
    <row r="8765" spans="1:21" x14ac:dyDescent="0.25">
      <c r="A8765">
        <v>2030</v>
      </c>
      <c r="B8765">
        <v>7</v>
      </c>
      <c r="C8765">
        <v>5</v>
      </c>
      <c r="D8765">
        <v>13</v>
      </c>
      <c r="E8765">
        <v>48473</v>
      </c>
      <c r="F8765">
        <v>1</v>
      </c>
      <c r="G8765">
        <v>1</v>
      </c>
      <c r="H8765">
        <v>4</v>
      </c>
      <c r="I8765">
        <v>6.6353869938425864E-3</v>
      </c>
      <c r="J8765">
        <v>0.23974809195011751</v>
      </c>
      <c r="K8765">
        <v>0.13404777943808291</v>
      </c>
      <c r="L8765">
        <v>3.1653857013987222E-2</v>
      </c>
      <c r="M8765">
        <v>0</v>
      </c>
      <c r="N8765">
        <v>0</v>
      </c>
      <c r="O8765">
        <v>2.4110325580750661E-5</v>
      </c>
      <c r="P8765">
        <v>4.4624646487503302E-4</v>
      </c>
      <c r="Q8765">
        <v>4.9947118319363017E-3</v>
      </c>
      <c r="R8765">
        <v>8.6161197621429199E-4</v>
      </c>
      <c r="S8765">
        <v>4.7997252987385281E-4</v>
      </c>
      <c r="T8765">
        <v>2.2474166922974771E-3</v>
      </c>
      <c r="U8765">
        <v>0</v>
      </c>
    </row>
    <row r="8766" spans="1:21" x14ac:dyDescent="0.25">
      <c r="A8766">
        <v>2030</v>
      </c>
      <c r="B8766">
        <v>7</v>
      </c>
      <c r="C8766">
        <v>5</v>
      </c>
      <c r="D8766">
        <v>13</v>
      </c>
      <c r="E8766">
        <v>48473</v>
      </c>
      <c r="F8766">
        <v>1</v>
      </c>
      <c r="G8766">
        <v>1</v>
      </c>
      <c r="H8766">
        <v>5</v>
      </c>
      <c r="I8766">
        <v>5.8381606004045588E-3</v>
      </c>
      <c r="J8766">
        <v>0.16335646878559509</v>
      </c>
      <c r="K8766">
        <v>6.9505107610217123E-2</v>
      </c>
      <c r="L8766">
        <v>1.7353267352651441E-2</v>
      </c>
      <c r="M8766">
        <v>0</v>
      </c>
      <c r="N8766">
        <v>0</v>
      </c>
      <c r="O8766">
        <v>4.5885405066495298E-5</v>
      </c>
      <c r="P8766">
        <v>9.9324128159667497E-4</v>
      </c>
      <c r="Q8766">
        <v>1.120868801431236E-2</v>
      </c>
      <c r="R8766">
        <v>1.8844040130254331E-3</v>
      </c>
      <c r="S8766">
        <v>1.002906544157802E-3</v>
      </c>
      <c r="T8766">
        <v>4.0600716281745507E-3</v>
      </c>
      <c r="U8766">
        <v>0</v>
      </c>
    </row>
    <row r="8767" spans="1:21" x14ac:dyDescent="0.25">
      <c r="A8767">
        <v>2030</v>
      </c>
      <c r="B8767">
        <v>7</v>
      </c>
      <c r="C8767">
        <v>5</v>
      </c>
      <c r="D8767">
        <v>13</v>
      </c>
      <c r="E8767">
        <v>48473</v>
      </c>
      <c r="F8767">
        <v>1</v>
      </c>
      <c r="G8767">
        <v>2</v>
      </c>
      <c r="H8767">
        <v>1</v>
      </c>
      <c r="I8767">
        <v>0.12717755889892579</v>
      </c>
      <c r="J8767">
        <v>28.63830989837648</v>
      </c>
      <c r="K8767">
        <v>17.769508779525768</v>
      </c>
      <c r="L8767">
        <v>5.0418806650638626</v>
      </c>
      <c r="M8767">
        <v>0</v>
      </c>
      <c r="N8767">
        <v>0</v>
      </c>
      <c r="O8767">
        <v>0.1064943205006422</v>
      </c>
      <c r="P8767">
        <v>1.0333377297502019E-3</v>
      </c>
      <c r="Q8767">
        <v>19.212110125541699</v>
      </c>
      <c r="R8767">
        <v>1.469555032253266</v>
      </c>
      <c r="S8767">
        <v>0.24114982308447369</v>
      </c>
      <c r="T8767">
        <v>1.468004173099996</v>
      </c>
      <c r="U8767">
        <v>0</v>
      </c>
    </row>
    <row r="8768" spans="1:21" x14ac:dyDescent="0.25">
      <c r="A8768">
        <v>2030</v>
      </c>
      <c r="B8768">
        <v>7</v>
      </c>
      <c r="C8768">
        <v>5</v>
      </c>
      <c r="D8768">
        <v>13</v>
      </c>
      <c r="E8768">
        <v>48473</v>
      </c>
      <c r="F8768">
        <v>1</v>
      </c>
      <c r="G8768">
        <v>2</v>
      </c>
      <c r="H8768">
        <v>2</v>
      </c>
      <c r="I8768">
        <v>0.48280416206580329</v>
      </c>
      <c r="J8768">
        <v>121.4167477942338</v>
      </c>
      <c r="K8768">
        <v>58.020240297206612</v>
      </c>
      <c r="L8768">
        <v>13.867256539118189</v>
      </c>
      <c r="M8768">
        <v>0</v>
      </c>
      <c r="N8768">
        <v>0</v>
      </c>
      <c r="O8768">
        <v>5.2624439543627983E-3</v>
      </c>
      <c r="P8768">
        <v>7.1697270888554335E-2</v>
      </c>
      <c r="Q8768">
        <v>0.97898983096841607</v>
      </c>
      <c r="R8768">
        <v>0.17433416089826481</v>
      </c>
      <c r="S8768">
        <v>8.8322383356657985E-2</v>
      </c>
      <c r="T8768">
        <v>1.268533741666336</v>
      </c>
      <c r="U8768">
        <v>0</v>
      </c>
    </row>
    <row r="8769" spans="1:21" x14ac:dyDescent="0.25">
      <c r="A8769">
        <v>2030</v>
      </c>
      <c r="B8769">
        <v>7</v>
      </c>
      <c r="C8769">
        <v>5</v>
      </c>
      <c r="D8769">
        <v>13</v>
      </c>
      <c r="E8769">
        <v>48473</v>
      </c>
      <c r="F8769">
        <v>1</v>
      </c>
      <c r="G8769">
        <v>2</v>
      </c>
      <c r="H8769">
        <v>3</v>
      </c>
      <c r="I8769">
        <v>0.56740899132696276</v>
      </c>
      <c r="J8769">
        <v>94.803290132881031</v>
      </c>
      <c r="K8769">
        <v>57.456553639345202</v>
      </c>
      <c r="L8769">
        <v>14.20596176669334</v>
      </c>
      <c r="M8769">
        <v>0</v>
      </c>
      <c r="N8769">
        <v>0</v>
      </c>
      <c r="O8769">
        <v>6.7091917940527426E-3</v>
      </c>
      <c r="P8769">
        <v>0.14866456335529929</v>
      </c>
      <c r="Q8769">
        <v>2.1742581640773069</v>
      </c>
      <c r="R8769">
        <v>0.3856402886805117</v>
      </c>
      <c r="S8769">
        <v>0.19025401110577059</v>
      </c>
      <c r="T8769">
        <v>0.98996534069781728</v>
      </c>
      <c r="U8769">
        <v>0</v>
      </c>
    </row>
    <row r="8770" spans="1:21" x14ac:dyDescent="0.25">
      <c r="A8770">
        <v>2030</v>
      </c>
      <c r="B8770">
        <v>7</v>
      </c>
      <c r="C8770">
        <v>5</v>
      </c>
      <c r="D8770">
        <v>13</v>
      </c>
      <c r="E8770">
        <v>48473</v>
      </c>
      <c r="F8770">
        <v>1</v>
      </c>
      <c r="G8770">
        <v>2</v>
      </c>
      <c r="H8770">
        <v>4</v>
      </c>
      <c r="I8770">
        <v>9.6405335077718673E-2</v>
      </c>
      <c r="J8770">
        <v>18.675514446886218</v>
      </c>
      <c r="K8770">
        <v>9.6193794457474979</v>
      </c>
      <c r="L8770">
        <v>2.3362922788412281</v>
      </c>
      <c r="M8770">
        <v>0</v>
      </c>
      <c r="N8770">
        <v>0</v>
      </c>
      <c r="O8770">
        <v>9.6916979736074772E-4</v>
      </c>
      <c r="P8770">
        <v>1.496145558176828E-2</v>
      </c>
      <c r="Q8770">
        <v>0.21397854392749641</v>
      </c>
      <c r="R8770">
        <v>3.8448497374097758E-2</v>
      </c>
      <c r="S8770">
        <v>1.8983003125785439E-2</v>
      </c>
      <c r="T8770">
        <v>9.3310088020729667E-2</v>
      </c>
      <c r="U8770">
        <v>0</v>
      </c>
    </row>
    <row r="8771" spans="1:21" x14ac:dyDescent="0.25">
      <c r="A8771">
        <v>2030</v>
      </c>
      <c r="B8771">
        <v>7</v>
      </c>
      <c r="C8771">
        <v>5</v>
      </c>
      <c r="D8771">
        <v>13</v>
      </c>
      <c r="E8771">
        <v>48473</v>
      </c>
      <c r="F8771">
        <v>1</v>
      </c>
      <c r="G8771">
        <v>2</v>
      </c>
      <c r="H8771">
        <v>5</v>
      </c>
      <c r="I8771">
        <v>4.2867536917300553E-2</v>
      </c>
      <c r="J8771">
        <v>8.8304791607476343</v>
      </c>
      <c r="K8771">
        <v>3.8315079266836181</v>
      </c>
      <c r="L8771">
        <v>0.9838946041152753</v>
      </c>
      <c r="M8771">
        <v>0</v>
      </c>
      <c r="N8771">
        <v>0</v>
      </c>
      <c r="O8771">
        <v>5.2884217384562384E-4</v>
      </c>
      <c r="P8771">
        <v>1.686385859584117E-2</v>
      </c>
      <c r="Q8771">
        <v>0.2174456001864957</v>
      </c>
      <c r="R8771">
        <v>3.592357035868618E-2</v>
      </c>
      <c r="S8771">
        <v>1.8801709222247821E-2</v>
      </c>
      <c r="T8771">
        <v>8.0286851235809864E-2</v>
      </c>
      <c r="U8771">
        <v>0</v>
      </c>
    </row>
    <row r="8772" spans="1:21" x14ac:dyDescent="0.25">
      <c r="A8772">
        <v>2030</v>
      </c>
      <c r="B8772">
        <v>7</v>
      </c>
      <c r="C8772">
        <v>5</v>
      </c>
      <c r="D8772">
        <v>13</v>
      </c>
      <c r="E8772">
        <v>48473</v>
      </c>
      <c r="F8772">
        <v>1</v>
      </c>
      <c r="G8772">
        <v>3</v>
      </c>
      <c r="H8772">
        <v>1</v>
      </c>
      <c r="I8772">
        <v>3.2464771270751978E-3</v>
      </c>
      <c r="J8772">
        <v>2.1683220809847121</v>
      </c>
      <c r="K8772">
        <v>1.594383474938573</v>
      </c>
      <c r="L8772">
        <v>0.44601817573420732</v>
      </c>
      <c r="M8772">
        <v>0</v>
      </c>
      <c r="N8772">
        <v>0</v>
      </c>
      <c r="O8772">
        <v>5.6550851413339834E-4</v>
      </c>
      <c r="P8772">
        <v>7.7484845945036804E-5</v>
      </c>
      <c r="Q8772">
        <v>0.1040717057427392</v>
      </c>
      <c r="R8772">
        <v>5.6594694765662997E-3</v>
      </c>
      <c r="S8772">
        <v>1.558467020324316E-3</v>
      </c>
      <c r="T8772">
        <v>3.8497004138043859E-3</v>
      </c>
      <c r="U8772">
        <v>0</v>
      </c>
    </row>
    <row r="8773" spans="1:21" x14ac:dyDescent="0.25">
      <c r="A8773">
        <v>2030</v>
      </c>
      <c r="B8773">
        <v>7</v>
      </c>
      <c r="C8773">
        <v>5</v>
      </c>
      <c r="D8773">
        <v>13</v>
      </c>
      <c r="E8773">
        <v>48473</v>
      </c>
      <c r="F8773">
        <v>1</v>
      </c>
      <c r="G8773">
        <v>3</v>
      </c>
      <c r="H8773">
        <v>2</v>
      </c>
      <c r="I8773">
        <v>2.9313614000221019E-2</v>
      </c>
      <c r="J8773">
        <v>3.747841136585933</v>
      </c>
      <c r="K8773">
        <v>2.2306310612676712</v>
      </c>
      <c r="L8773">
        <v>0.56110159217114453</v>
      </c>
      <c r="M8773">
        <v>0</v>
      </c>
      <c r="N8773">
        <v>0</v>
      </c>
      <c r="O8773">
        <v>7.2487856493038435E-4</v>
      </c>
      <c r="P8773">
        <v>9.6813241497010309E-3</v>
      </c>
      <c r="Q8773">
        <v>0.15462603572882011</v>
      </c>
      <c r="R8773">
        <v>2.8184710814727711E-2</v>
      </c>
      <c r="S8773">
        <v>1.2468841573664111E-2</v>
      </c>
      <c r="T8773">
        <v>0.183123202118672</v>
      </c>
      <c r="U8773">
        <v>0</v>
      </c>
    </row>
    <row r="8774" spans="1:21" x14ac:dyDescent="0.25">
      <c r="A8774">
        <v>2030</v>
      </c>
      <c r="B8774">
        <v>7</v>
      </c>
      <c r="C8774">
        <v>5</v>
      </c>
      <c r="D8774">
        <v>13</v>
      </c>
      <c r="E8774">
        <v>48473</v>
      </c>
      <c r="F8774">
        <v>1</v>
      </c>
      <c r="G8774">
        <v>3</v>
      </c>
      <c r="H8774">
        <v>3</v>
      </c>
      <c r="I8774">
        <v>3.4620697697738213E-2</v>
      </c>
      <c r="J8774">
        <v>2.988344134790847</v>
      </c>
      <c r="K8774">
        <v>2.3278202037494302</v>
      </c>
      <c r="L8774">
        <v>0.59331257410942773</v>
      </c>
      <c r="M8774">
        <v>0</v>
      </c>
      <c r="N8774">
        <v>0</v>
      </c>
      <c r="O8774">
        <v>8.4687629077854001E-4</v>
      </c>
      <c r="P8774">
        <v>1.6968506687710751E-2</v>
      </c>
      <c r="Q8774">
        <v>0.30543348734722159</v>
      </c>
      <c r="R8774">
        <v>5.6256397416907418E-2</v>
      </c>
      <c r="S8774">
        <v>2.3931877531792101E-2</v>
      </c>
      <c r="T8774">
        <v>0.12699260646519811</v>
      </c>
      <c r="U8774">
        <v>0</v>
      </c>
    </row>
    <row r="8775" spans="1:21" x14ac:dyDescent="0.25">
      <c r="A8775">
        <v>2030</v>
      </c>
      <c r="B8775">
        <v>7</v>
      </c>
      <c r="C8775">
        <v>5</v>
      </c>
      <c r="D8775">
        <v>13</v>
      </c>
      <c r="E8775">
        <v>48473</v>
      </c>
      <c r="F8775">
        <v>1</v>
      </c>
      <c r="G8775">
        <v>3</v>
      </c>
      <c r="H8775">
        <v>4</v>
      </c>
      <c r="I8775">
        <v>5.9195452808234548E-3</v>
      </c>
      <c r="J8775">
        <v>0.60976753428041408</v>
      </c>
      <c r="K8775">
        <v>0.39567986765270302</v>
      </c>
      <c r="L8775">
        <v>9.9379775112856922E-2</v>
      </c>
      <c r="M8775">
        <v>0</v>
      </c>
      <c r="N8775">
        <v>0</v>
      </c>
      <c r="O8775">
        <v>1.3307022138631219E-4</v>
      </c>
      <c r="P8775">
        <v>1.9883789888101131E-3</v>
      </c>
      <c r="Q8775">
        <v>3.3588003410721191E-2</v>
      </c>
      <c r="R8775">
        <v>6.1815291689522366E-3</v>
      </c>
      <c r="S8775">
        <v>2.672947452229347E-3</v>
      </c>
      <c r="T8775">
        <v>1.3466069063873499E-2</v>
      </c>
      <c r="U8775">
        <v>0</v>
      </c>
    </row>
    <row r="8776" spans="1:21" x14ac:dyDescent="0.25">
      <c r="A8776">
        <v>2030</v>
      </c>
      <c r="B8776">
        <v>7</v>
      </c>
      <c r="C8776">
        <v>5</v>
      </c>
      <c r="D8776">
        <v>13</v>
      </c>
      <c r="E8776">
        <v>48473</v>
      </c>
      <c r="F8776">
        <v>1</v>
      </c>
      <c r="G8776">
        <v>3</v>
      </c>
      <c r="H8776">
        <v>5</v>
      </c>
      <c r="I8776">
        <v>2.1511959933813809E-3</v>
      </c>
      <c r="J8776">
        <v>0.18916980922398291</v>
      </c>
      <c r="K8776">
        <v>0.1120352531127445</v>
      </c>
      <c r="L8776">
        <v>2.956571172955845E-2</v>
      </c>
      <c r="M8776">
        <v>0</v>
      </c>
      <c r="N8776">
        <v>0</v>
      </c>
      <c r="O8776">
        <v>4.5242833781391123E-5</v>
      </c>
      <c r="P8776">
        <v>1.175301849151138E-3</v>
      </c>
      <c r="Q8776">
        <v>1.9522112918411289E-2</v>
      </c>
      <c r="R8776">
        <v>3.4800475142971569E-3</v>
      </c>
      <c r="S8776">
        <v>1.450375509411026E-3</v>
      </c>
      <c r="T8776">
        <v>6.6369839227427476E-3</v>
      </c>
      <c r="U8776">
        <v>0</v>
      </c>
    </row>
    <row r="8777" spans="1:21" x14ac:dyDescent="0.25">
      <c r="A8777">
        <v>2030</v>
      </c>
      <c r="B8777">
        <v>7</v>
      </c>
      <c r="C8777">
        <v>5</v>
      </c>
      <c r="D8777">
        <v>13</v>
      </c>
      <c r="E8777">
        <v>48473</v>
      </c>
      <c r="F8777">
        <v>1</v>
      </c>
      <c r="G8777">
        <v>79</v>
      </c>
      <c r="H8777">
        <v>1</v>
      </c>
      <c r="I8777">
        <v>0.58049256515502878</v>
      </c>
      <c r="J8777">
        <v>5.8414167480468739</v>
      </c>
      <c r="K8777">
        <v>4.0902908630371071</v>
      </c>
      <c r="L8777">
        <v>1.045189132690429</v>
      </c>
      <c r="M8777">
        <v>0</v>
      </c>
      <c r="N8777">
        <v>0</v>
      </c>
      <c r="O8777">
        <v>1.3355257734656339E-3</v>
      </c>
      <c r="P8777">
        <v>6.683582916855807E-3</v>
      </c>
      <c r="Q8777">
        <v>0.25765493202209488</v>
      </c>
      <c r="R8777">
        <v>2.0135554313659661E-2</v>
      </c>
      <c r="S8777">
        <v>5.11563694477081E-3</v>
      </c>
      <c r="T8777">
        <v>1.191530823707582E-2</v>
      </c>
      <c r="U8777">
        <v>0</v>
      </c>
    </row>
    <row r="8778" spans="1:21" x14ac:dyDescent="0.25">
      <c r="A8778">
        <v>2030</v>
      </c>
      <c r="B8778">
        <v>7</v>
      </c>
      <c r="C8778">
        <v>5</v>
      </c>
      <c r="D8778">
        <v>13</v>
      </c>
      <c r="E8778">
        <v>48473</v>
      </c>
      <c r="F8778">
        <v>1</v>
      </c>
      <c r="G8778">
        <v>79</v>
      </c>
      <c r="H8778">
        <v>2</v>
      </c>
      <c r="I8778">
        <v>3.1953762400733249E-2</v>
      </c>
      <c r="J8778">
        <v>1.2438581874512991</v>
      </c>
      <c r="K8778">
        <v>0.67350612335217375</v>
      </c>
      <c r="L8778">
        <v>0.15996667130581191</v>
      </c>
      <c r="M8778">
        <v>0</v>
      </c>
      <c r="N8778">
        <v>0</v>
      </c>
      <c r="O8778">
        <v>1.3076473666890861E-4</v>
      </c>
      <c r="P8778">
        <v>2.0895686184287071E-3</v>
      </c>
      <c r="Q8778">
        <v>2.2693488762143169E-2</v>
      </c>
      <c r="R8778">
        <v>3.8658154631559731E-3</v>
      </c>
      <c r="S8778">
        <v>2.2366287947193741E-3</v>
      </c>
      <c r="T8778">
        <v>2.995937868669522E-2</v>
      </c>
      <c r="U8778">
        <v>0</v>
      </c>
    </row>
    <row r="8779" spans="1:21" x14ac:dyDescent="0.25">
      <c r="A8779">
        <v>2030</v>
      </c>
      <c r="B8779">
        <v>7</v>
      </c>
      <c r="C8779">
        <v>5</v>
      </c>
      <c r="D8779">
        <v>13</v>
      </c>
      <c r="E8779">
        <v>48473</v>
      </c>
      <c r="F8779">
        <v>1</v>
      </c>
      <c r="G8779">
        <v>79</v>
      </c>
      <c r="H8779">
        <v>3</v>
      </c>
      <c r="I8779">
        <v>4.2245523263922918E-2</v>
      </c>
      <c r="J8779">
        <v>1.24994600270222</v>
      </c>
      <c r="K8779">
        <v>0.78892901333051701</v>
      </c>
      <c r="L8779">
        <v>0.1889484262360582</v>
      </c>
      <c r="M8779">
        <v>0</v>
      </c>
      <c r="N8779">
        <v>0</v>
      </c>
      <c r="O8779">
        <v>2.124391241436E-4</v>
      </c>
      <c r="P8779">
        <v>5.1263089296342147E-3</v>
      </c>
      <c r="Q8779">
        <v>6.0082975742704138E-2</v>
      </c>
      <c r="R8779">
        <v>1.0326906132423871E-2</v>
      </c>
      <c r="S8779">
        <v>5.5656406267485057E-3</v>
      </c>
      <c r="T8779">
        <v>2.7930137281713431E-2</v>
      </c>
      <c r="U8779">
        <v>0</v>
      </c>
    </row>
    <row r="8780" spans="1:21" x14ac:dyDescent="0.25">
      <c r="A8780">
        <v>2030</v>
      </c>
      <c r="B8780">
        <v>7</v>
      </c>
      <c r="C8780">
        <v>5</v>
      </c>
      <c r="D8780">
        <v>13</v>
      </c>
      <c r="E8780">
        <v>48473</v>
      </c>
      <c r="F8780">
        <v>1</v>
      </c>
      <c r="G8780">
        <v>79</v>
      </c>
      <c r="H8780">
        <v>4</v>
      </c>
      <c r="I8780">
        <v>6.4071924797188392E-3</v>
      </c>
      <c r="J8780">
        <v>0.2147656120526743</v>
      </c>
      <c r="K8780">
        <v>0.12097305344800779</v>
      </c>
      <c r="L8780">
        <v>2.857415750035136E-2</v>
      </c>
      <c r="M8780">
        <v>0</v>
      </c>
      <c r="N8780">
        <v>0</v>
      </c>
      <c r="O8780">
        <v>2.3631916586373849E-5</v>
      </c>
      <c r="P8780">
        <v>4.3710807082039969E-4</v>
      </c>
      <c r="Q8780">
        <v>4.8759307728176333E-3</v>
      </c>
      <c r="R8780">
        <v>8.4101791707602461E-4</v>
      </c>
      <c r="S8780">
        <v>4.7072787171050781E-4</v>
      </c>
      <c r="T8780">
        <v>2.193377050999507E-3</v>
      </c>
      <c r="U8780">
        <v>0</v>
      </c>
    </row>
    <row r="8781" spans="1:21" x14ac:dyDescent="0.25">
      <c r="A8781">
        <v>2030</v>
      </c>
      <c r="B8781">
        <v>7</v>
      </c>
      <c r="C8781">
        <v>5</v>
      </c>
      <c r="D8781">
        <v>13</v>
      </c>
      <c r="E8781">
        <v>48473</v>
      </c>
      <c r="F8781">
        <v>1</v>
      </c>
      <c r="G8781">
        <v>79</v>
      </c>
      <c r="H8781">
        <v>5</v>
      </c>
      <c r="I8781">
        <v>5.6733105514268339E-3</v>
      </c>
      <c r="J8781">
        <v>0.15378321173752291</v>
      </c>
      <c r="K8781">
        <v>6.5422958045282822E-2</v>
      </c>
      <c r="L8781">
        <v>1.6328538471463389E-2</v>
      </c>
      <c r="M8781">
        <v>0</v>
      </c>
      <c r="N8781">
        <v>0</v>
      </c>
      <c r="O8781">
        <v>4.4915134434374941E-5</v>
      </c>
      <c r="P8781">
        <v>9.7129233848681042E-4</v>
      </c>
      <c r="Q8781">
        <v>1.092423326787168E-2</v>
      </c>
      <c r="R8781">
        <v>1.836294049517483E-3</v>
      </c>
      <c r="S8781">
        <v>9.81786495047973E-4</v>
      </c>
      <c r="T8781">
        <v>3.9601550405553836E-3</v>
      </c>
      <c r="U8781">
        <v>0</v>
      </c>
    </row>
    <row r="8782" spans="1:21" x14ac:dyDescent="0.25">
      <c r="A8782">
        <v>2030</v>
      </c>
      <c r="B8782">
        <v>7</v>
      </c>
      <c r="C8782">
        <v>5</v>
      </c>
      <c r="D8782">
        <v>13</v>
      </c>
      <c r="E8782">
        <v>48473</v>
      </c>
      <c r="F8782">
        <v>1</v>
      </c>
      <c r="G8782">
        <v>87</v>
      </c>
      <c r="H8782">
        <v>1</v>
      </c>
      <c r="I8782">
        <v>0.64284890365600567</v>
      </c>
      <c r="J8782">
        <v>6.2015051727294903</v>
      </c>
      <c r="K8782">
        <v>4.3651171493530274</v>
      </c>
      <c r="L8782">
        <v>1.112294673919678</v>
      </c>
      <c r="M8782">
        <v>0</v>
      </c>
      <c r="N8782">
        <v>0</v>
      </c>
      <c r="O8782">
        <v>1.409773793071511E-3</v>
      </c>
      <c r="P8782">
        <v>7.3844939547125172E-3</v>
      </c>
      <c r="Q8782">
        <v>0.27477525746822379</v>
      </c>
      <c r="R8782">
        <v>2.1571869969367968E-2</v>
      </c>
      <c r="S8782">
        <v>5.4426880422979596E-3</v>
      </c>
      <c r="T8782">
        <v>1.2510347887873649E-2</v>
      </c>
      <c r="U8782">
        <v>0</v>
      </c>
    </row>
    <row r="8783" spans="1:21" x14ac:dyDescent="0.25">
      <c r="A8783">
        <v>2030</v>
      </c>
      <c r="B8783">
        <v>7</v>
      </c>
      <c r="C8783">
        <v>5</v>
      </c>
      <c r="D8783">
        <v>13</v>
      </c>
      <c r="E8783">
        <v>48473</v>
      </c>
      <c r="F8783">
        <v>1</v>
      </c>
      <c r="G8783">
        <v>87</v>
      </c>
      <c r="H8783">
        <v>2</v>
      </c>
      <c r="I8783">
        <v>3.087664555472807E-2</v>
      </c>
      <c r="J8783">
        <v>1.218654995627966</v>
      </c>
      <c r="K8783">
        <v>0.65037425244760894</v>
      </c>
      <c r="L8783">
        <v>0.15453826613284241</v>
      </c>
      <c r="M8783">
        <v>0</v>
      </c>
      <c r="N8783">
        <v>0</v>
      </c>
      <c r="O8783">
        <v>1.2563868825851701E-4</v>
      </c>
      <c r="P8783">
        <v>1.992310528097539E-3</v>
      </c>
      <c r="Q8783">
        <v>2.1739840688035261E-2</v>
      </c>
      <c r="R8783">
        <v>3.7115687940838232E-3</v>
      </c>
      <c r="S8783">
        <v>2.1659341301107928E-3</v>
      </c>
      <c r="T8783">
        <v>2.8125837604992959E-2</v>
      </c>
      <c r="U8783">
        <v>0</v>
      </c>
    </row>
    <row r="8784" spans="1:21" x14ac:dyDescent="0.25">
      <c r="A8784">
        <v>2030</v>
      </c>
      <c r="B8784">
        <v>7</v>
      </c>
      <c r="C8784">
        <v>5</v>
      </c>
      <c r="D8784">
        <v>13</v>
      </c>
      <c r="E8784">
        <v>48473</v>
      </c>
      <c r="F8784">
        <v>1</v>
      </c>
      <c r="G8784">
        <v>87</v>
      </c>
      <c r="H8784">
        <v>3</v>
      </c>
      <c r="I8784">
        <v>4.1143279837172843E-2</v>
      </c>
      <c r="J8784">
        <v>1.2560064275997891</v>
      </c>
      <c r="K8784">
        <v>0.77763780387338466</v>
      </c>
      <c r="L8784">
        <v>0.18645763086992251</v>
      </c>
      <c r="M8784">
        <v>0</v>
      </c>
      <c r="N8784">
        <v>0</v>
      </c>
      <c r="O8784">
        <v>2.0382657897194059E-4</v>
      </c>
      <c r="P8784">
        <v>4.8850096325902936E-3</v>
      </c>
      <c r="Q8784">
        <v>5.7357902684274577E-2</v>
      </c>
      <c r="R8784">
        <v>9.8767497408548191E-3</v>
      </c>
      <c r="S8784">
        <v>5.3849874818447984E-3</v>
      </c>
      <c r="T8784">
        <v>2.621792320932384E-2</v>
      </c>
      <c r="U8784">
        <v>0</v>
      </c>
    </row>
    <row r="8785" spans="1:21" x14ac:dyDescent="0.25">
      <c r="A8785">
        <v>2030</v>
      </c>
      <c r="B8785">
        <v>7</v>
      </c>
      <c r="C8785">
        <v>5</v>
      </c>
      <c r="D8785">
        <v>13</v>
      </c>
      <c r="E8785">
        <v>48473</v>
      </c>
      <c r="F8785">
        <v>1</v>
      </c>
      <c r="G8785">
        <v>87</v>
      </c>
      <c r="H8785">
        <v>4</v>
      </c>
      <c r="I8785">
        <v>6.1982019871396231E-3</v>
      </c>
      <c r="J8785">
        <v>0.21243531808323821</v>
      </c>
      <c r="K8785">
        <v>0.11753100100167251</v>
      </c>
      <c r="L8785">
        <v>2.7789942849622169E-2</v>
      </c>
      <c r="M8785">
        <v>0</v>
      </c>
      <c r="N8785">
        <v>0</v>
      </c>
      <c r="O8785">
        <v>2.2756076584960359E-5</v>
      </c>
      <c r="P8785">
        <v>4.1786766834511839E-4</v>
      </c>
      <c r="Q8785">
        <v>4.6789264638485359E-3</v>
      </c>
      <c r="R8785">
        <v>8.0861188134958564E-4</v>
      </c>
      <c r="S8785">
        <v>4.5694760409300368E-4</v>
      </c>
      <c r="T8785">
        <v>2.0624265483464299E-3</v>
      </c>
      <c r="U8785">
        <v>0</v>
      </c>
    </row>
    <row r="8786" spans="1:21" x14ac:dyDescent="0.25">
      <c r="A8786">
        <v>2030</v>
      </c>
      <c r="B8786">
        <v>7</v>
      </c>
      <c r="C8786">
        <v>5</v>
      </c>
      <c r="D8786">
        <v>13</v>
      </c>
      <c r="E8786">
        <v>48473</v>
      </c>
      <c r="F8786">
        <v>1</v>
      </c>
      <c r="G8786">
        <v>87</v>
      </c>
      <c r="H8786">
        <v>5</v>
      </c>
      <c r="I8786">
        <v>5.6391032432809539E-3</v>
      </c>
      <c r="J8786">
        <v>0.15953953651214189</v>
      </c>
      <c r="K8786">
        <v>6.6903875403690055E-2</v>
      </c>
      <c r="L8786">
        <v>1.6684002959730899E-2</v>
      </c>
      <c r="M8786">
        <v>0</v>
      </c>
      <c r="N8786">
        <v>0</v>
      </c>
      <c r="O8786">
        <v>4.2746289222747938E-5</v>
      </c>
      <c r="P8786">
        <v>9.1491223383132478E-4</v>
      </c>
      <c r="Q8786">
        <v>1.0312179055569E-2</v>
      </c>
      <c r="R8786">
        <v>1.7367035100044499E-3</v>
      </c>
      <c r="S8786">
        <v>9.3980089314230335E-4</v>
      </c>
      <c r="T8786">
        <v>3.6936070309404501E-3</v>
      </c>
      <c r="U8786">
        <v>0</v>
      </c>
    </row>
    <row r="8787" spans="1:21" x14ac:dyDescent="0.25">
      <c r="A8787">
        <v>2030</v>
      </c>
      <c r="B8787">
        <v>7</v>
      </c>
      <c r="C8787">
        <v>5</v>
      </c>
      <c r="D8787">
        <v>13</v>
      </c>
      <c r="E8787">
        <v>48473</v>
      </c>
      <c r="F8787">
        <v>2</v>
      </c>
      <c r="G8787">
        <v>1</v>
      </c>
      <c r="H8787">
        <v>1</v>
      </c>
      <c r="I8787">
        <v>0</v>
      </c>
      <c r="J8787">
        <v>3.7815992861986163E-2</v>
      </c>
      <c r="K8787">
        <v>1.79925535619259E-2</v>
      </c>
      <c r="L8787">
        <v>1.6905169568955901E-2</v>
      </c>
      <c r="M8787">
        <v>4.8138285550521697E-5</v>
      </c>
      <c r="N8787">
        <v>0</v>
      </c>
      <c r="O8787">
        <v>6.5483594240504388E-5</v>
      </c>
      <c r="P8787">
        <v>4.5630033127963571E-7</v>
      </c>
      <c r="Q8787">
        <v>1.2058423980139191E-2</v>
      </c>
      <c r="R8787">
        <v>6.080219914729242E-4</v>
      </c>
      <c r="S8787">
        <v>7.0020314175053564E-5</v>
      </c>
      <c r="T8787">
        <v>0</v>
      </c>
      <c r="U8787">
        <v>4.8217887188319937</v>
      </c>
    </row>
    <row r="8788" spans="1:21" x14ac:dyDescent="0.25">
      <c r="A8788">
        <v>2030</v>
      </c>
      <c r="B8788">
        <v>7</v>
      </c>
      <c r="C8788">
        <v>5</v>
      </c>
      <c r="D8788">
        <v>13</v>
      </c>
      <c r="E8788">
        <v>48473</v>
      </c>
      <c r="F8788">
        <v>2</v>
      </c>
      <c r="G8788">
        <v>1</v>
      </c>
      <c r="H8788">
        <v>2</v>
      </c>
      <c r="I8788">
        <v>0</v>
      </c>
      <c r="J8788">
        <v>1.4202704899398561E-2</v>
      </c>
      <c r="K8788">
        <v>1.3833657195012009E-2</v>
      </c>
      <c r="L8788">
        <v>1.003331640042048E-2</v>
      </c>
      <c r="M8788">
        <v>1.9791730476528351E-3</v>
      </c>
      <c r="N8788">
        <v>3.6652629352173288E-3</v>
      </c>
      <c r="O8788">
        <v>1.211215373578463E-2</v>
      </c>
      <c r="P8788">
        <v>3.17954199639846E-3</v>
      </c>
      <c r="Q8788">
        <v>5.656014271766753E-2</v>
      </c>
      <c r="R8788">
        <v>1.014493191652386E-2</v>
      </c>
      <c r="S8788">
        <v>4.504168957620785E-3</v>
      </c>
      <c r="T8788">
        <v>0.1982675722886108</v>
      </c>
      <c r="U8788">
        <v>0.222225623787043</v>
      </c>
    </row>
    <row r="8789" spans="1:21" x14ac:dyDescent="0.25">
      <c r="A8789">
        <v>2030</v>
      </c>
      <c r="B8789">
        <v>7</v>
      </c>
      <c r="C8789">
        <v>5</v>
      </c>
      <c r="D8789">
        <v>13</v>
      </c>
      <c r="E8789">
        <v>48473</v>
      </c>
      <c r="F8789">
        <v>2</v>
      </c>
      <c r="G8789">
        <v>1</v>
      </c>
      <c r="H8789">
        <v>3</v>
      </c>
      <c r="I8789">
        <v>0</v>
      </c>
      <c r="J8789">
        <v>1.1101803434833281E-2</v>
      </c>
      <c r="K8789">
        <v>2.0865346323669189E-2</v>
      </c>
      <c r="L8789">
        <v>1.4421821757010169E-2</v>
      </c>
      <c r="M8789">
        <v>3.3707039618790522E-3</v>
      </c>
      <c r="N8789">
        <v>5.89908910458761E-3</v>
      </c>
      <c r="O8789">
        <v>2.0296198086095708E-2</v>
      </c>
      <c r="P8789">
        <v>7.5243090401163467E-3</v>
      </c>
      <c r="Q8789">
        <v>0.13360847796547909</v>
      </c>
      <c r="R8789">
        <v>2.3849648808969851E-2</v>
      </c>
      <c r="S8789">
        <v>1.069511379176169E-2</v>
      </c>
      <c r="T8789">
        <v>0.18217048212562389</v>
      </c>
      <c r="U8789">
        <v>0.2021837570559791</v>
      </c>
    </row>
    <row r="8790" spans="1:21" x14ac:dyDescent="0.25">
      <c r="A8790">
        <v>2030</v>
      </c>
      <c r="B8790">
        <v>7</v>
      </c>
      <c r="C8790">
        <v>5</v>
      </c>
      <c r="D8790">
        <v>13</v>
      </c>
      <c r="E8790">
        <v>48473</v>
      </c>
      <c r="F8790">
        <v>2</v>
      </c>
      <c r="G8790">
        <v>1</v>
      </c>
      <c r="H8790">
        <v>4</v>
      </c>
      <c r="I8790">
        <v>0</v>
      </c>
      <c r="J8790">
        <v>2.2483281327437279E-3</v>
      </c>
      <c r="K8790">
        <v>2.769557557322565E-3</v>
      </c>
      <c r="L8790">
        <v>1.9599742592382699E-3</v>
      </c>
      <c r="M8790">
        <v>4.0535713620603632E-4</v>
      </c>
      <c r="N8790">
        <v>7.3749437798748376E-4</v>
      </c>
      <c r="O8790">
        <v>2.4690458422917979E-3</v>
      </c>
      <c r="P8790">
        <v>7.1223454728299449E-4</v>
      </c>
      <c r="Q8790">
        <v>1.2799342381999449E-2</v>
      </c>
      <c r="R8790">
        <v>2.2907222138334759E-3</v>
      </c>
      <c r="S8790">
        <v>1.016733509220421E-3</v>
      </c>
      <c r="T8790">
        <v>1.585711973938456E-2</v>
      </c>
      <c r="U8790">
        <v>1.7730295436782489E-2</v>
      </c>
    </row>
    <row r="8791" spans="1:21" x14ac:dyDescent="0.25">
      <c r="A8791">
        <v>2030</v>
      </c>
      <c r="B8791">
        <v>7</v>
      </c>
      <c r="C8791">
        <v>5</v>
      </c>
      <c r="D8791">
        <v>13</v>
      </c>
      <c r="E8791">
        <v>48473</v>
      </c>
      <c r="F8791">
        <v>2</v>
      </c>
      <c r="G8791">
        <v>1</v>
      </c>
      <c r="H8791">
        <v>5</v>
      </c>
      <c r="I8791">
        <v>0</v>
      </c>
      <c r="J8791">
        <v>8.6108983683252525E-4</v>
      </c>
      <c r="K8791">
        <v>2.035175162907292E-3</v>
      </c>
      <c r="L8791">
        <v>1.3526758681042801E-3</v>
      </c>
      <c r="M8791">
        <v>4.3697222589472409E-4</v>
      </c>
      <c r="N8791">
        <v>5.9179158170012648E-4</v>
      </c>
      <c r="O8791">
        <v>2.087554438310919E-3</v>
      </c>
      <c r="P8791">
        <v>8.4227427792195623E-4</v>
      </c>
      <c r="Q8791">
        <v>1.4313194607539831E-2</v>
      </c>
      <c r="R8791">
        <v>2.5406564690470109E-3</v>
      </c>
      <c r="S8791">
        <v>1.140020568687161E-3</v>
      </c>
      <c r="T8791">
        <v>1.4964553228868501E-2</v>
      </c>
      <c r="U8791">
        <v>1.6409040003483939E-2</v>
      </c>
    </row>
    <row r="8792" spans="1:21" x14ac:dyDescent="0.25">
      <c r="A8792">
        <v>2030</v>
      </c>
      <c r="B8792">
        <v>7</v>
      </c>
      <c r="C8792">
        <v>5</v>
      </c>
      <c r="D8792">
        <v>13</v>
      </c>
      <c r="E8792">
        <v>48473</v>
      </c>
      <c r="F8792">
        <v>2</v>
      </c>
      <c r="G8792">
        <v>2</v>
      </c>
      <c r="H8792">
        <v>1</v>
      </c>
      <c r="I8792">
        <v>0</v>
      </c>
      <c r="J8792">
        <v>0.35293283510208151</v>
      </c>
      <c r="K8792">
        <v>0.16413897219300269</v>
      </c>
      <c r="L8792">
        <v>0.15027634143829349</v>
      </c>
      <c r="M8792">
        <v>2.4605414440855421E-2</v>
      </c>
      <c r="N8792">
        <v>0.11135885782539851</v>
      </c>
      <c r="O8792">
        <v>0.45498915153741859</v>
      </c>
      <c r="P8792">
        <v>0.17007732889056221</v>
      </c>
      <c r="Q8792">
        <v>1.144594870105387</v>
      </c>
      <c r="R8792">
        <v>0.1003198789972813</v>
      </c>
      <c r="S8792">
        <v>5.2729542283341301E-3</v>
      </c>
      <c r="T8792">
        <v>0.62581671926379268</v>
      </c>
      <c r="U8792">
        <v>9.4678174149693906</v>
      </c>
    </row>
    <row r="8793" spans="1:21" x14ac:dyDescent="0.25">
      <c r="A8793">
        <v>2030</v>
      </c>
      <c r="B8793">
        <v>7</v>
      </c>
      <c r="C8793">
        <v>5</v>
      </c>
      <c r="D8793">
        <v>13</v>
      </c>
      <c r="E8793">
        <v>48473</v>
      </c>
      <c r="F8793">
        <v>2</v>
      </c>
      <c r="G8793">
        <v>2</v>
      </c>
      <c r="H8793">
        <v>2</v>
      </c>
      <c r="I8793">
        <v>0</v>
      </c>
      <c r="J8793">
        <v>1.569975454944178</v>
      </c>
      <c r="K8793">
        <v>0.48794458645212241</v>
      </c>
      <c r="L8793">
        <v>0.40554076150433088</v>
      </c>
      <c r="M8793">
        <v>1.05071797961985E-2</v>
      </c>
      <c r="N8793">
        <v>2.096422315485549E-2</v>
      </c>
      <c r="O8793">
        <v>5.3314629695047647E-2</v>
      </c>
      <c r="P8793">
        <v>1.648026587271197E-2</v>
      </c>
      <c r="Q8793">
        <v>0.26454905011097868</v>
      </c>
      <c r="R8793">
        <v>4.6098892374791943E-2</v>
      </c>
      <c r="S8793">
        <v>1.9763131564688109E-2</v>
      </c>
      <c r="T8793">
        <v>1.0275019797187099</v>
      </c>
      <c r="U8793">
        <v>1.161927838238296</v>
      </c>
    </row>
    <row r="8794" spans="1:21" x14ac:dyDescent="0.25">
      <c r="A8794">
        <v>2030</v>
      </c>
      <c r="B8794">
        <v>7</v>
      </c>
      <c r="C8794">
        <v>5</v>
      </c>
      <c r="D8794">
        <v>13</v>
      </c>
      <c r="E8794">
        <v>48473</v>
      </c>
      <c r="F8794">
        <v>2</v>
      </c>
      <c r="G8794">
        <v>2</v>
      </c>
      <c r="H8794">
        <v>3</v>
      </c>
      <c r="I8794">
        <v>0</v>
      </c>
      <c r="J8794">
        <v>1.219274282512514</v>
      </c>
      <c r="K8794">
        <v>0.52430755525430517</v>
      </c>
      <c r="L8794">
        <v>0.42790429539756081</v>
      </c>
      <c r="M8794">
        <v>1.670782239672268E-2</v>
      </c>
      <c r="N8794">
        <v>3.0600698457300009E-2</v>
      </c>
      <c r="O8794">
        <v>7.9867150480249227E-2</v>
      </c>
      <c r="P8794">
        <v>3.6572324773061507E-2</v>
      </c>
      <c r="Q8794">
        <v>0.57647587685781887</v>
      </c>
      <c r="R8794">
        <v>0.1009248538084183</v>
      </c>
      <c r="S8794">
        <v>4.2243551071454812E-2</v>
      </c>
      <c r="T8794">
        <v>0.88676835614773708</v>
      </c>
      <c r="U8794">
        <v>0.99508408624867317</v>
      </c>
    </row>
    <row r="8795" spans="1:21" x14ac:dyDescent="0.25">
      <c r="A8795">
        <v>2030</v>
      </c>
      <c r="B8795">
        <v>7</v>
      </c>
      <c r="C8795">
        <v>5</v>
      </c>
      <c r="D8795">
        <v>13</v>
      </c>
      <c r="E8795">
        <v>48473</v>
      </c>
      <c r="F8795">
        <v>2</v>
      </c>
      <c r="G8795">
        <v>2</v>
      </c>
      <c r="H8795">
        <v>4</v>
      </c>
      <c r="I8795">
        <v>0</v>
      </c>
      <c r="J8795">
        <v>0.24105655212446431</v>
      </c>
      <c r="K8795">
        <v>8.3285363257720471E-2</v>
      </c>
      <c r="L8795">
        <v>6.876499511557907E-2</v>
      </c>
      <c r="M8795">
        <v>2.123416929844967E-3</v>
      </c>
      <c r="N8795">
        <v>4.1341718330792946E-3</v>
      </c>
      <c r="O8795">
        <v>1.0539465227454621E-2</v>
      </c>
      <c r="P8795">
        <v>3.674659909342418E-3</v>
      </c>
      <c r="Q8795">
        <v>5.8539395493046417E-2</v>
      </c>
      <c r="R8795">
        <v>1.0227632802751961E-2</v>
      </c>
      <c r="S8795">
        <v>4.3142998607240196E-3</v>
      </c>
      <c r="T8795">
        <v>8.1950088503377538E-2</v>
      </c>
      <c r="U8795">
        <v>9.2305101459037309E-2</v>
      </c>
    </row>
    <row r="8796" spans="1:21" x14ac:dyDescent="0.25">
      <c r="A8796">
        <v>2030</v>
      </c>
      <c r="B8796">
        <v>7</v>
      </c>
      <c r="C8796">
        <v>5</v>
      </c>
      <c r="D8796">
        <v>13</v>
      </c>
      <c r="E8796">
        <v>48473</v>
      </c>
      <c r="F8796">
        <v>2</v>
      </c>
      <c r="G8796">
        <v>2</v>
      </c>
      <c r="H8796">
        <v>5</v>
      </c>
      <c r="I8796">
        <v>0</v>
      </c>
      <c r="J8796">
        <v>0.1126667399720198</v>
      </c>
      <c r="K8796">
        <v>3.9983713945053213E-2</v>
      </c>
      <c r="L8796">
        <v>3.22008387674243E-2</v>
      </c>
      <c r="M8796">
        <v>1.8462043508584559E-3</v>
      </c>
      <c r="N8796">
        <v>2.2757575157078712E-3</v>
      </c>
      <c r="O8796">
        <v>6.1404849763612547E-3</v>
      </c>
      <c r="P8796">
        <v>3.348845230829363E-3</v>
      </c>
      <c r="Q8796">
        <v>5.1110864861383672E-2</v>
      </c>
      <c r="R8796">
        <v>8.91405812289945E-3</v>
      </c>
      <c r="S8796">
        <v>3.7763877466237871E-3</v>
      </c>
      <c r="T8796">
        <v>5.9289043643686673E-2</v>
      </c>
      <c r="U8796">
        <v>6.6606347141462408E-2</v>
      </c>
    </row>
    <row r="8797" spans="1:21" x14ac:dyDescent="0.25">
      <c r="A8797">
        <v>2030</v>
      </c>
      <c r="B8797">
        <v>7</v>
      </c>
      <c r="C8797">
        <v>5</v>
      </c>
      <c r="D8797">
        <v>13</v>
      </c>
      <c r="E8797">
        <v>48473</v>
      </c>
      <c r="F8797">
        <v>2</v>
      </c>
      <c r="G8797">
        <v>3</v>
      </c>
      <c r="H8797">
        <v>1</v>
      </c>
      <c r="I8797">
        <v>0</v>
      </c>
      <c r="J8797">
        <v>2.1213083510985609E-2</v>
      </c>
      <c r="K8797">
        <v>7.8083000814542253E-2</v>
      </c>
      <c r="L8797">
        <v>5.1783717518206727E-2</v>
      </c>
      <c r="M8797">
        <v>1.0129986946631111E-3</v>
      </c>
      <c r="N8797">
        <v>0</v>
      </c>
      <c r="O8797">
        <v>1.6791584611928569E-3</v>
      </c>
      <c r="P8797">
        <v>1.073773861025984E-5</v>
      </c>
      <c r="Q8797">
        <v>0.36676318111014572</v>
      </c>
      <c r="R8797">
        <v>1.522576556292188E-2</v>
      </c>
      <c r="S8797">
        <v>1.371572740958073E-3</v>
      </c>
      <c r="T8797">
        <v>0</v>
      </c>
      <c r="U8797">
        <v>15.95979094147553</v>
      </c>
    </row>
    <row r="8798" spans="1:21" x14ac:dyDescent="0.25">
      <c r="A8798">
        <v>2030</v>
      </c>
      <c r="B8798">
        <v>7</v>
      </c>
      <c r="C8798">
        <v>5</v>
      </c>
      <c r="D8798">
        <v>13</v>
      </c>
      <c r="E8798">
        <v>48473</v>
      </c>
      <c r="F8798">
        <v>2</v>
      </c>
      <c r="G8798">
        <v>3</v>
      </c>
      <c r="H8798">
        <v>2</v>
      </c>
      <c r="I8798">
        <v>0</v>
      </c>
      <c r="J8798">
        <v>4.7774654983569968E-2</v>
      </c>
      <c r="K8798">
        <v>9.2699215657514336E-2</v>
      </c>
      <c r="L8798">
        <v>5.989670107730298E-2</v>
      </c>
      <c r="M8798">
        <v>4.1566342319661088E-2</v>
      </c>
      <c r="N8798">
        <v>7.1938374819571854E-2</v>
      </c>
      <c r="O8798">
        <v>0.14502456694034341</v>
      </c>
      <c r="P8798">
        <v>7.4720546356322803E-2</v>
      </c>
      <c r="Q8798">
        <v>0.50051175908820844</v>
      </c>
      <c r="R8798">
        <v>8.146549549313277E-2</v>
      </c>
      <c r="S8798">
        <v>4.8596978136927003E-2</v>
      </c>
      <c r="T8798">
        <v>4.7447582609965187</v>
      </c>
      <c r="U8798">
        <v>5.4387262519099053</v>
      </c>
    </row>
    <row r="8799" spans="1:21" x14ac:dyDescent="0.25">
      <c r="A8799">
        <v>2030</v>
      </c>
      <c r="B8799">
        <v>7</v>
      </c>
      <c r="C8799">
        <v>5</v>
      </c>
      <c r="D8799">
        <v>13</v>
      </c>
      <c r="E8799">
        <v>48473</v>
      </c>
      <c r="F8799">
        <v>2</v>
      </c>
      <c r="G8799">
        <v>3</v>
      </c>
      <c r="H8799">
        <v>3</v>
      </c>
      <c r="I8799">
        <v>0</v>
      </c>
      <c r="J8799">
        <v>3.7359965750495543E-2</v>
      </c>
      <c r="K8799">
        <v>0.13340813429981371</v>
      </c>
      <c r="L8799">
        <v>8.4385971024528036E-2</v>
      </c>
      <c r="M8799">
        <v>5.4006447511043963E-2</v>
      </c>
      <c r="N8799">
        <v>8.7143336001086744E-2</v>
      </c>
      <c r="O8799">
        <v>0.1779940283479054</v>
      </c>
      <c r="P8799">
        <v>0.13176330931222099</v>
      </c>
      <c r="Q8799">
        <v>0.96335153253752204</v>
      </c>
      <c r="R8799">
        <v>0.16161922863468631</v>
      </c>
      <c r="S8799">
        <v>8.28940213411717E-2</v>
      </c>
      <c r="T8799">
        <v>3.2137183020690192</v>
      </c>
      <c r="U8799">
        <v>3.7162923765420919</v>
      </c>
    </row>
    <row r="8800" spans="1:21" x14ac:dyDescent="0.25">
      <c r="A8800">
        <v>2030</v>
      </c>
      <c r="B8800">
        <v>7</v>
      </c>
      <c r="C8800">
        <v>5</v>
      </c>
      <c r="D8800">
        <v>13</v>
      </c>
      <c r="E8800">
        <v>48473</v>
      </c>
      <c r="F8800">
        <v>2</v>
      </c>
      <c r="G8800">
        <v>3</v>
      </c>
      <c r="H8800">
        <v>4</v>
      </c>
      <c r="I8800">
        <v>0</v>
      </c>
      <c r="J8800">
        <v>7.7150942560873948E-3</v>
      </c>
      <c r="K8800">
        <v>1.7951807217853069E-2</v>
      </c>
      <c r="L8800">
        <v>1.1489741043100601E-2</v>
      </c>
      <c r="M8800">
        <v>7.8576263539160088E-3</v>
      </c>
      <c r="N8800">
        <v>1.313465871435387E-2</v>
      </c>
      <c r="O8800">
        <v>2.6398319224317918E-2</v>
      </c>
      <c r="P8800">
        <v>1.5324410750128321E-2</v>
      </c>
      <c r="Q8800">
        <v>0.1040756912663786</v>
      </c>
      <c r="R8800">
        <v>1.7101128021474371E-2</v>
      </c>
      <c r="S8800">
        <v>9.7045565194948322E-3</v>
      </c>
      <c r="T8800">
        <v>0.34672720402932228</v>
      </c>
      <c r="U8800">
        <v>0.39853686486388751</v>
      </c>
    </row>
    <row r="8801" spans="1:21" x14ac:dyDescent="0.25">
      <c r="A8801">
        <v>2030</v>
      </c>
      <c r="B8801">
        <v>7</v>
      </c>
      <c r="C8801">
        <v>5</v>
      </c>
      <c r="D8801">
        <v>13</v>
      </c>
      <c r="E8801">
        <v>48473</v>
      </c>
      <c r="F8801">
        <v>2</v>
      </c>
      <c r="G8801">
        <v>3</v>
      </c>
      <c r="H8801">
        <v>5</v>
      </c>
      <c r="I8801">
        <v>0</v>
      </c>
      <c r="J8801">
        <v>2.260650923062549E-3</v>
      </c>
      <c r="K8801">
        <v>1.361490834201875E-2</v>
      </c>
      <c r="L8801">
        <v>8.3824601282045195E-3</v>
      </c>
      <c r="M8801">
        <v>4.7727538895144363E-3</v>
      </c>
      <c r="N8801">
        <v>5.8698393006833844E-3</v>
      </c>
      <c r="O8801">
        <v>1.2701774177329371E-2</v>
      </c>
      <c r="P8801">
        <v>1.028046188941038E-2</v>
      </c>
      <c r="Q8801">
        <v>8.7286207827478007E-2</v>
      </c>
      <c r="R8801">
        <v>1.5229272789834729E-2</v>
      </c>
      <c r="S8801">
        <v>6.6046673799645501E-3</v>
      </c>
      <c r="T8801">
        <v>0.17822433469631149</v>
      </c>
      <c r="U8801">
        <v>0.20928593365720979</v>
      </c>
    </row>
    <row r="8802" spans="1:21" x14ac:dyDescent="0.25">
      <c r="A8802">
        <v>2030</v>
      </c>
      <c r="B8802">
        <v>7</v>
      </c>
      <c r="C8802">
        <v>5</v>
      </c>
      <c r="D8802">
        <v>13</v>
      </c>
      <c r="E8802">
        <v>48473</v>
      </c>
      <c r="F8802">
        <v>2</v>
      </c>
      <c r="G8802">
        <v>79</v>
      </c>
      <c r="H8802">
        <v>1</v>
      </c>
      <c r="I8802">
        <v>0</v>
      </c>
      <c r="J8802">
        <v>1.6662889480590831E-2</v>
      </c>
      <c r="K8802">
        <v>9.3187999725341877E-3</v>
      </c>
      <c r="L8802">
        <v>9.0121555328369178E-3</v>
      </c>
      <c r="M8802">
        <v>2.2626662626862519E-5</v>
      </c>
      <c r="N8802">
        <v>0</v>
      </c>
      <c r="O8802">
        <v>3.0808441340923321E-5</v>
      </c>
      <c r="P8802">
        <v>4.389428650029003E-7</v>
      </c>
      <c r="Q8802">
        <v>5.0730609893798826E-3</v>
      </c>
      <c r="R8802">
        <v>2.5693294405937199E-4</v>
      </c>
      <c r="S8802">
        <v>3.2508701086044343E-5</v>
      </c>
      <c r="T8802">
        <v>0</v>
      </c>
      <c r="U8802">
        <v>2.1955809892611819</v>
      </c>
    </row>
    <row r="8803" spans="1:21" x14ac:dyDescent="0.25">
      <c r="A8803">
        <v>2030</v>
      </c>
      <c r="B8803">
        <v>7</v>
      </c>
      <c r="C8803">
        <v>5</v>
      </c>
      <c r="D8803">
        <v>13</v>
      </c>
      <c r="E8803">
        <v>48473</v>
      </c>
      <c r="F8803">
        <v>2</v>
      </c>
      <c r="G8803">
        <v>79</v>
      </c>
      <c r="H8803">
        <v>2</v>
      </c>
      <c r="I8803">
        <v>0</v>
      </c>
      <c r="J8803">
        <v>6.151272065497761E-3</v>
      </c>
      <c r="K8803">
        <v>7.0684589577183271E-3</v>
      </c>
      <c r="L8803">
        <v>5.4347888193415593E-3</v>
      </c>
      <c r="M8803">
        <v>1.425468542319511E-3</v>
      </c>
      <c r="N8803">
        <v>2.4915977131594121E-3</v>
      </c>
      <c r="O8803">
        <v>8.8876290478753315E-3</v>
      </c>
      <c r="P8803">
        <v>1.535797496044382E-3</v>
      </c>
      <c r="Q8803">
        <v>2.398722044519766E-2</v>
      </c>
      <c r="R8803">
        <v>4.3736305152487489E-3</v>
      </c>
      <c r="S8803">
        <v>3.2358652149326751E-3</v>
      </c>
      <c r="T8803">
        <v>8.9238675121680419E-2</v>
      </c>
      <c r="U8803">
        <v>0.1078422856686168</v>
      </c>
    </row>
    <row r="8804" spans="1:21" x14ac:dyDescent="0.25">
      <c r="A8804">
        <v>2030</v>
      </c>
      <c r="B8804">
        <v>7</v>
      </c>
      <c r="C8804">
        <v>5</v>
      </c>
      <c r="D8804">
        <v>13</v>
      </c>
      <c r="E8804">
        <v>48473</v>
      </c>
      <c r="F8804">
        <v>2</v>
      </c>
      <c r="G8804">
        <v>79</v>
      </c>
      <c r="H8804">
        <v>3</v>
      </c>
      <c r="I8804">
        <v>0</v>
      </c>
      <c r="J8804">
        <v>4.8570153184526862E-3</v>
      </c>
      <c r="K8804">
        <v>1.0775998559130759E-2</v>
      </c>
      <c r="L8804">
        <v>8.0196520598972004E-3</v>
      </c>
      <c r="M8804">
        <v>2.402730813342073E-3</v>
      </c>
      <c r="N8804">
        <v>3.9512145803860992E-3</v>
      </c>
      <c r="O8804">
        <v>1.483273378651191E-2</v>
      </c>
      <c r="P8804">
        <v>3.62223864816937E-3</v>
      </c>
      <c r="Q8804">
        <v>5.6649071522587913E-2</v>
      </c>
      <c r="R8804">
        <v>1.0275736177013991E-2</v>
      </c>
      <c r="S8804">
        <v>7.6437533757601501E-3</v>
      </c>
      <c r="T8804">
        <v>8.1761943869534934E-2</v>
      </c>
      <c r="U8804">
        <v>9.7169922022281585E-2</v>
      </c>
    </row>
    <row r="8805" spans="1:21" x14ac:dyDescent="0.25">
      <c r="A8805">
        <v>2030</v>
      </c>
      <c r="B8805">
        <v>7</v>
      </c>
      <c r="C8805">
        <v>5</v>
      </c>
      <c r="D8805">
        <v>13</v>
      </c>
      <c r="E8805">
        <v>48473</v>
      </c>
      <c r="F8805">
        <v>2</v>
      </c>
      <c r="G8805">
        <v>79</v>
      </c>
      <c r="H8805">
        <v>4</v>
      </c>
      <c r="I8805">
        <v>0</v>
      </c>
      <c r="J8805">
        <v>9.7751857350844118E-4</v>
      </c>
      <c r="K8805">
        <v>1.420045914818204E-3</v>
      </c>
      <c r="L8805">
        <v>1.0721584368174721E-3</v>
      </c>
      <c r="M8805">
        <v>2.9122741592653168E-4</v>
      </c>
      <c r="N8805">
        <v>4.9937374728601866E-4</v>
      </c>
      <c r="O8805">
        <v>1.808097305270223E-3</v>
      </c>
      <c r="P8805">
        <v>3.4372080978065919E-4</v>
      </c>
      <c r="Q8805">
        <v>5.4276984126436856E-3</v>
      </c>
      <c r="R8805">
        <v>9.873771972487204E-4</v>
      </c>
      <c r="S8805">
        <v>7.288069205232539E-4</v>
      </c>
      <c r="T8805">
        <v>7.1315394042730101E-3</v>
      </c>
      <c r="U8805">
        <v>8.5798073426977262E-3</v>
      </c>
    </row>
    <row r="8806" spans="1:21" x14ac:dyDescent="0.25">
      <c r="A8806">
        <v>2030</v>
      </c>
      <c r="B8806">
        <v>7</v>
      </c>
      <c r="C8806">
        <v>5</v>
      </c>
      <c r="D8806">
        <v>13</v>
      </c>
      <c r="E8806">
        <v>48473</v>
      </c>
      <c r="F8806">
        <v>2</v>
      </c>
      <c r="G8806">
        <v>79</v>
      </c>
      <c r="H8806">
        <v>5</v>
      </c>
      <c r="I8806">
        <v>0</v>
      </c>
      <c r="J8806">
        <v>3.8447810979785001E-4</v>
      </c>
      <c r="K8806">
        <v>1.0626285991901391E-3</v>
      </c>
      <c r="L8806">
        <v>7.7102503067658307E-4</v>
      </c>
      <c r="M8806">
        <v>3.0583737460794053E-4</v>
      </c>
      <c r="N8806">
        <v>3.8599616125756827E-4</v>
      </c>
      <c r="O8806">
        <v>1.525892328367975E-3</v>
      </c>
      <c r="P8806">
        <v>4.0334065101412198E-4</v>
      </c>
      <c r="Q8806">
        <v>6.0668515997037006E-3</v>
      </c>
      <c r="R8806">
        <v>1.0936288274103661E-3</v>
      </c>
      <c r="S8806">
        <v>8.1247296964533902E-4</v>
      </c>
      <c r="T8806">
        <v>6.6891460480590732E-3</v>
      </c>
      <c r="U8806">
        <v>7.777991431855597E-3</v>
      </c>
    </row>
    <row r="8807" spans="1:21" x14ac:dyDescent="0.25">
      <c r="A8807">
        <v>2030</v>
      </c>
      <c r="B8807">
        <v>7</v>
      </c>
      <c r="C8807">
        <v>5</v>
      </c>
      <c r="D8807">
        <v>13</v>
      </c>
      <c r="E8807">
        <v>48473</v>
      </c>
      <c r="F8807">
        <v>2</v>
      </c>
      <c r="G8807">
        <v>87</v>
      </c>
      <c r="H8807">
        <v>1</v>
      </c>
      <c r="I8807">
        <v>0</v>
      </c>
      <c r="J8807">
        <v>2.1515118263661849E-2</v>
      </c>
      <c r="K8807">
        <v>1.1678594879806039E-2</v>
      </c>
      <c r="L8807">
        <v>1.124570742249489E-2</v>
      </c>
      <c r="M8807">
        <v>2.8898063828819441E-5</v>
      </c>
      <c r="N8807">
        <v>0</v>
      </c>
      <c r="O8807">
        <v>3.934093363932335E-5</v>
      </c>
      <c r="P8807">
        <v>5.1176516717532679E-7</v>
      </c>
      <c r="Q8807">
        <v>6.6086456854827754E-3</v>
      </c>
      <c r="R8807">
        <v>3.3442919675144388E-4</v>
      </c>
      <c r="S8807">
        <v>4.1607381950598228E-5</v>
      </c>
      <c r="T8807">
        <v>0</v>
      </c>
      <c r="U8807">
        <v>2.8104043472825579</v>
      </c>
    </row>
    <row r="8808" spans="1:21" x14ac:dyDescent="0.25">
      <c r="A8808">
        <v>2030</v>
      </c>
      <c r="B8808">
        <v>7</v>
      </c>
      <c r="C8808">
        <v>5</v>
      </c>
      <c r="D8808">
        <v>13</v>
      </c>
      <c r="E8808">
        <v>48473</v>
      </c>
      <c r="F8808">
        <v>2</v>
      </c>
      <c r="G8808">
        <v>87</v>
      </c>
      <c r="H8808">
        <v>2</v>
      </c>
      <c r="I8808">
        <v>0</v>
      </c>
      <c r="J8808">
        <v>7.972570621233771E-3</v>
      </c>
      <c r="K8808">
        <v>8.8552410291958018E-3</v>
      </c>
      <c r="L8808">
        <v>6.7484358796889733E-3</v>
      </c>
      <c r="M8808">
        <v>1.712771523010423E-3</v>
      </c>
      <c r="N8808">
        <v>3.0149066318376321E-3</v>
      </c>
      <c r="O8808">
        <v>1.0655370694887711E-2</v>
      </c>
      <c r="P8808">
        <v>1.9524837896895901E-3</v>
      </c>
      <c r="Q8808">
        <v>3.120134951889194E-2</v>
      </c>
      <c r="R8808">
        <v>5.6718372795263004E-3</v>
      </c>
      <c r="S8808">
        <v>3.8894033781571771E-3</v>
      </c>
      <c r="T8808">
        <v>0.11483404420912501</v>
      </c>
      <c r="U8808">
        <v>0.13699607710945219</v>
      </c>
    </row>
    <row r="8809" spans="1:21" x14ac:dyDescent="0.25">
      <c r="A8809">
        <v>2030</v>
      </c>
      <c r="B8809">
        <v>7</v>
      </c>
      <c r="C8809">
        <v>5</v>
      </c>
      <c r="D8809">
        <v>13</v>
      </c>
      <c r="E8809">
        <v>48473</v>
      </c>
      <c r="F8809">
        <v>2</v>
      </c>
      <c r="G8809">
        <v>87</v>
      </c>
      <c r="H8809">
        <v>3</v>
      </c>
      <c r="I8809">
        <v>0</v>
      </c>
      <c r="J8809">
        <v>6.2835271051255286E-3</v>
      </c>
      <c r="K8809">
        <v>1.346797749945621E-2</v>
      </c>
      <c r="L8809">
        <v>9.9107587152163883E-3</v>
      </c>
      <c r="M8809">
        <v>2.890544619752734E-3</v>
      </c>
      <c r="N8809">
        <v>4.7899379528426461E-3</v>
      </c>
      <c r="O8809">
        <v>1.7791289969757901E-2</v>
      </c>
      <c r="P8809">
        <v>4.6075839229427354E-3</v>
      </c>
      <c r="Q8809">
        <v>7.3689742447206677E-2</v>
      </c>
      <c r="R8809">
        <v>1.332730342640763E-2</v>
      </c>
      <c r="S8809">
        <v>9.1931968261926549E-3</v>
      </c>
      <c r="T8809">
        <v>0.1052654265079251</v>
      </c>
      <c r="U8809">
        <v>0.12363775920250419</v>
      </c>
    </row>
    <row r="8810" spans="1:21" x14ac:dyDescent="0.25">
      <c r="A8810">
        <v>2030</v>
      </c>
      <c r="B8810">
        <v>7</v>
      </c>
      <c r="C8810">
        <v>5</v>
      </c>
      <c r="D8810">
        <v>13</v>
      </c>
      <c r="E8810">
        <v>48473</v>
      </c>
      <c r="F8810">
        <v>2</v>
      </c>
      <c r="G8810">
        <v>87</v>
      </c>
      <c r="H8810">
        <v>4</v>
      </c>
      <c r="I8810">
        <v>0</v>
      </c>
      <c r="J8810">
        <v>1.266051043093975E-3</v>
      </c>
      <c r="K8810">
        <v>1.777524844779742E-3</v>
      </c>
      <c r="L8810">
        <v>1.328864305955565E-3</v>
      </c>
      <c r="M8810">
        <v>3.5002686036844649E-4</v>
      </c>
      <c r="N8810">
        <v>6.0455231690269425E-4</v>
      </c>
      <c r="O8810">
        <v>2.1682305420466109E-3</v>
      </c>
      <c r="P8810">
        <v>4.3704145917992189E-4</v>
      </c>
      <c r="Q8810">
        <v>7.0602032601161501E-3</v>
      </c>
      <c r="R8810">
        <v>1.280500793026398E-3</v>
      </c>
      <c r="S8810">
        <v>8.7623386392790895E-4</v>
      </c>
      <c r="T8810">
        <v>9.1782846473906429E-3</v>
      </c>
      <c r="U8810">
        <v>1.090438000379272E-2</v>
      </c>
    </row>
    <row r="8811" spans="1:21" x14ac:dyDescent="0.25">
      <c r="A8811">
        <v>2030</v>
      </c>
      <c r="B8811">
        <v>7</v>
      </c>
      <c r="C8811">
        <v>5</v>
      </c>
      <c r="D8811">
        <v>13</v>
      </c>
      <c r="E8811">
        <v>48473</v>
      </c>
      <c r="F8811">
        <v>2</v>
      </c>
      <c r="G8811">
        <v>87</v>
      </c>
      <c r="H8811">
        <v>5</v>
      </c>
      <c r="I8811">
        <v>0</v>
      </c>
      <c r="J8811">
        <v>4.9557364958858997E-4</v>
      </c>
      <c r="K8811">
        <v>1.3250075315260339E-3</v>
      </c>
      <c r="L8811">
        <v>9.486780426723407E-4</v>
      </c>
      <c r="M8811">
        <v>3.6874041287239491E-4</v>
      </c>
      <c r="N8811">
        <v>4.6951568396069992E-4</v>
      </c>
      <c r="O8811">
        <v>1.8302147373736261E-3</v>
      </c>
      <c r="P8811">
        <v>5.1351365258277444E-4</v>
      </c>
      <c r="Q8811">
        <v>7.8922638351332629E-3</v>
      </c>
      <c r="R8811">
        <v>1.4186460967266341E-3</v>
      </c>
      <c r="S8811">
        <v>9.7749345872221545E-4</v>
      </c>
      <c r="T8811">
        <v>8.6182225609542588E-3</v>
      </c>
      <c r="U8811">
        <v>9.9196456201731936E-3</v>
      </c>
    </row>
    <row r="8812" spans="1:21" x14ac:dyDescent="0.25">
      <c r="A8812">
        <v>2030</v>
      </c>
      <c r="B8812">
        <v>7</v>
      </c>
      <c r="C8812">
        <v>5</v>
      </c>
      <c r="D8812">
        <v>14</v>
      </c>
      <c r="E8812">
        <v>48473</v>
      </c>
      <c r="F8812">
        <v>1</v>
      </c>
      <c r="G8812">
        <v>1</v>
      </c>
      <c r="H8812">
        <v>1</v>
      </c>
      <c r="I8812">
        <v>0.47189036178588828</v>
      </c>
      <c r="J8812">
        <v>4.9012608547210714</v>
      </c>
      <c r="K8812">
        <v>4.4565229110717741</v>
      </c>
      <c r="L8812">
        <v>1.158109628677368</v>
      </c>
      <c r="M8812">
        <v>0</v>
      </c>
      <c r="N8812">
        <v>0</v>
      </c>
      <c r="O8812">
        <v>1.1488260850310329E-3</v>
      </c>
      <c r="P8812">
        <v>6.2349575117696E-3</v>
      </c>
      <c r="Q8812">
        <v>0.25964023840427392</v>
      </c>
      <c r="R8812">
        <v>2.627686396241187E-2</v>
      </c>
      <c r="S8812">
        <v>4.7202488146722297E-3</v>
      </c>
      <c r="T8812">
        <v>1.0726865313947211E-2</v>
      </c>
      <c r="U8812">
        <v>0</v>
      </c>
    </row>
    <row r="8813" spans="1:21" x14ac:dyDescent="0.25">
      <c r="A8813">
        <v>2030</v>
      </c>
      <c r="B8813">
        <v>7</v>
      </c>
      <c r="C8813">
        <v>5</v>
      </c>
      <c r="D8813">
        <v>14</v>
      </c>
      <c r="E8813">
        <v>48473</v>
      </c>
      <c r="F8813">
        <v>1</v>
      </c>
      <c r="G8813">
        <v>1</v>
      </c>
      <c r="H8813">
        <v>2</v>
      </c>
      <c r="I8813">
        <v>3.3736930613555788E-2</v>
      </c>
      <c r="J8813">
        <v>1.428510441823287</v>
      </c>
      <c r="K8813">
        <v>0.76350277937942068</v>
      </c>
      <c r="L8813">
        <v>0.18139473117960869</v>
      </c>
      <c r="M8813">
        <v>0</v>
      </c>
      <c r="N8813">
        <v>0</v>
      </c>
      <c r="O8813">
        <v>1.3551026629298699E-4</v>
      </c>
      <c r="P8813">
        <v>2.1698952984572778E-3</v>
      </c>
      <c r="Q8813">
        <v>2.37585748741607E-2</v>
      </c>
      <c r="R8813">
        <v>4.0307914162849819E-3</v>
      </c>
      <c r="S8813">
        <v>2.3193802844777298E-3</v>
      </c>
      <c r="T8813">
        <v>3.113799317439065E-2</v>
      </c>
      <c r="U8813">
        <v>0</v>
      </c>
    </row>
    <row r="8814" spans="1:21" x14ac:dyDescent="0.25">
      <c r="A8814">
        <v>2030</v>
      </c>
      <c r="B8814">
        <v>7</v>
      </c>
      <c r="C8814">
        <v>5</v>
      </c>
      <c r="D8814">
        <v>14</v>
      </c>
      <c r="E8814">
        <v>48473</v>
      </c>
      <c r="F8814">
        <v>1</v>
      </c>
      <c r="G8814">
        <v>1</v>
      </c>
      <c r="H8814">
        <v>3</v>
      </c>
      <c r="I8814">
        <v>4.4553483507287647E-2</v>
      </c>
      <c r="J8814">
        <v>1.4002281168187749</v>
      </c>
      <c r="K8814">
        <v>0.87993707836452084</v>
      </c>
      <c r="L8814">
        <v>0.21062370870631991</v>
      </c>
      <c r="M8814">
        <v>0</v>
      </c>
      <c r="N8814">
        <v>0</v>
      </c>
      <c r="O8814">
        <v>2.2023677290006221E-4</v>
      </c>
      <c r="P8814">
        <v>5.324360141659803E-3</v>
      </c>
      <c r="Q8814">
        <v>6.2894319743037899E-2</v>
      </c>
      <c r="R8814">
        <v>1.077092426434006E-2</v>
      </c>
      <c r="S8814">
        <v>5.7729176979018516E-3</v>
      </c>
      <c r="T8814">
        <v>2.9032649856649849E-2</v>
      </c>
      <c r="U8814">
        <v>0</v>
      </c>
    </row>
    <row r="8815" spans="1:21" x14ac:dyDescent="0.25">
      <c r="A8815">
        <v>2030</v>
      </c>
      <c r="B8815">
        <v>7</v>
      </c>
      <c r="C8815">
        <v>5</v>
      </c>
      <c r="D8815">
        <v>14</v>
      </c>
      <c r="E8815">
        <v>48473</v>
      </c>
      <c r="F8815">
        <v>1</v>
      </c>
      <c r="G8815">
        <v>1</v>
      </c>
      <c r="H8815">
        <v>4</v>
      </c>
      <c r="I8815">
        <v>6.7636293457234119E-3</v>
      </c>
      <c r="J8815">
        <v>0.24437559227839609</v>
      </c>
      <c r="K8815">
        <v>0.1364938962409073</v>
      </c>
      <c r="L8815">
        <v>3.223163961287849E-2</v>
      </c>
      <c r="M8815">
        <v>0</v>
      </c>
      <c r="N8815">
        <v>0</v>
      </c>
      <c r="O8815">
        <v>2.448158984854508E-5</v>
      </c>
      <c r="P8815">
        <v>4.5379400033613882E-4</v>
      </c>
      <c r="Q8815">
        <v>5.1047192939660388E-3</v>
      </c>
      <c r="R8815">
        <v>8.7675224306409745E-4</v>
      </c>
      <c r="S8815">
        <v>4.8800622087792362E-4</v>
      </c>
      <c r="T8815">
        <v>2.2789198082911171E-3</v>
      </c>
      <c r="U8815">
        <v>0</v>
      </c>
    </row>
    <row r="8816" spans="1:21" x14ac:dyDescent="0.25">
      <c r="A8816">
        <v>2030</v>
      </c>
      <c r="B8816">
        <v>7</v>
      </c>
      <c r="C8816">
        <v>5</v>
      </c>
      <c r="D8816">
        <v>14</v>
      </c>
      <c r="E8816">
        <v>48473</v>
      </c>
      <c r="F8816">
        <v>1</v>
      </c>
      <c r="G8816">
        <v>1</v>
      </c>
      <c r="H8816">
        <v>5</v>
      </c>
      <c r="I8816">
        <v>5.9632878996565336E-3</v>
      </c>
      <c r="J8816">
        <v>0.16673454506420329</v>
      </c>
      <c r="K8816">
        <v>7.0833275937635623E-2</v>
      </c>
      <c r="L8816">
        <v>1.7683801447731261E-2</v>
      </c>
      <c r="M8816">
        <v>0</v>
      </c>
      <c r="N8816">
        <v>0</v>
      </c>
      <c r="O8816">
        <v>4.6587595867566192E-5</v>
      </c>
      <c r="P8816">
        <v>1.0092521231175071E-3</v>
      </c>
      <c r="Q8816">
        <v>1.1422622641445109E-2</v>
      </c>
      <c r="R8816">
        <v>1.915575490981738E-3</v>
      </c>
      <c r="S8816">
        <v>1.0190774687331961E-3</v>
      </c>
      <c r="T8816">
        <v>4.1187462307143274E-3</v>
      </c>
      <c r="U8816">
        <v>0</v>
      </c>
    </row>
    <row r="8817" spans="1:21" x14ac:dyDescent="0.25">
      <c r="A8817">
        <v>2030</v>
      </c>
      <c r="B8817">
        <v>7</v>
      </c>
      <c r="C8817">
        <v>5</v>
      </c>
      <c r="D8817">
        <v>14</v>
      </c>
      <c r="E8817">
        <v>48473</v>
      </c>
      <c r="F8817">
        <v>1</v>
      </c>
      <c r="G8817">
        <v>2</v>
      </c>
      <c r="H8817">
        <v>1</v>
      </c>
      <c r="I8817">
        <v>7.7765411376953114E-2</v>
      </c>
      <c r="J8817">
        <v>19.616589823722869</v>
      </c>
      <c r="K8817">
        <v>21.69967054271698</v>
      </c>
      <c r="L8817">
        <v>6.157009551525122</v>
      </c>
      <c r="M8817">
        <v>0</v>
      </c>
      <c r="N8817">
        <v>0</v>
      </c>
      <c r="O8817">
        <v>7.4239825237542426E-2</v>
      </c>
      <c r="P8817">
        <v>8.7175472817034463E-4</v>
      </c>
      <c r="Q8817">
        <v>14.7840440478325</v>
      </c>
      <c r="R8817">
        <v>1.925177818179131</v>
      </c>
      <c r="S8817">
        <v>0.16907169744372391</v>
      </c>
      <c r="T8817">
        <v>1.0825225796699529</v>
      </c>
      <c r="U8817">
        <v>0</v>
      </c>
    </row>
    <row r="8818" spans="1:21" x14ac:dyDescent="0.25">
      <c r="A8818">
        <v>2030</v>
      </c>
      <c r="B8818">
        <v>7</v>
      </c>
      <c r="C8818">
        <v>5</v>
      </c>
      <c r="D8818">
        <v>14</v>
      </c>
      <c r="E8818">
        <v>48473</v>
      </c>
      <c r="F8818">
        <v>1</v>
      </c>
      <c r="G8818">
        <v>2</v>
      </c>
      <c r="H8818">
        <v>2</v>
      </c>
      <c r="I8818">
        <v>0.49004718317402141</v>
      </c>
      <c r="J8818">
        <v>124.27938325699409</v>
      </c>
      <c r="K8818">
        <v>59.378793173589827</v>
      </c>
      <c r="L8818">
        <v>14.19195961539458</v>
      </c>
      <c r="M8818">
        <v>0</v>
      </c>
      <c r="N8818">
        <v>0</v>
      </c>
      <c r="O8818">
        <v>5.3413910630189763E-3</v>
      </c>
      <c r="P8818">
        <v>7.2773252614703132E-2</v>
      </c>
      <c r="Q8818">
        <v>0.99367662235831433</v>
      </c>
      <c r="R8818">
        <v>0.176949519477335</v>
      </c>
      <c r="S8818">
        <v>8.9647394483826387E-2</v>
      </c>
      <c r="T8818">
        <v>1.2875642666478579</v>
      </c>
      <c r="U8818">
        <v>0</v>
      </c>
    </row>
    <row r="8819" spans="1:21" x14ac:dyDescent="0.25">
      <c r="A8819">
        <v>2030</v>
      </c>
      <c r="B8819">
        <v>7</v>
      </c>
      <c r="C8819">
        <v>5</v>
      </c>
      <c r="D8819">
        <v>14</v>
      </c>
      <c r="E8819">
        <v>48473</v>
      </c>
      <c r="F8819">
        <v>1</v>
      </c>
      <c r="G8819">
        <v>2</v>
      </c>
      <c r="H8819">
        <v>3</v>
      </c>
      <c r="I8819">
        <v>0.57593044700216267</v>
      </c>
      <c r="J8819">
        <v>96.999999990127662</v>
      </c>
      <c r="K8819">
        <v>58.772936376753663</v>
      </c>
      <c r="L8819">
        <v>14.531998237774239</v>
      </c>
      <c r="M8819">
        <v>0</v>
      </c>
      <c r="N8819">
        <v>0</v>
      </c>
      <c r="O8819">
        <v>6.809780734882382E-3</v>
      </c>
      <c r="P8819">
        <v>0.1509242192136753</v>
      </c>
      <c r="Q8819">
        <v>2.2072515283387451</v>
      </c>
      <c r="R8819">
        <v>0.39149137572886389</v>
      </c>
      <c r="S8819">
        <v>0.19313527893039259</v>
      </c>
      <c r="T8819">
        <v>1.0049937016076591</v>
      </c>
      <c r="U8819">
        <v>0</v>
      </c>
    </row>
    <row r="8820" spans="1:21" x14ac:dyDescent="0.25">
      <c r="A8820">
        <v>2030</v>
      </c>
      <c r="B8820">
        <v>7</v>
      </c>
      <c r="C8820">
        <v>5</v>
      </c>
      <c r="D8820">
        <v>14</v>
      </c>
      <c r="E8820">
        <v>48473</v>
      </c>
      <c r="F8820">
        <v>1</v>
      </c>
      <c r="G8820">
        <v>2</v>
      </c>
      <c r="H8820">
        <v>4</v>
      </c>
      <c r="I8820">
        <v>9.7852567766491066E-2</v>
      </c>
      <c r="J8820">
        <v>19.113986128976389</v>
      </c>
      <c r="K8820">
        <v>9.8437331776078416</v>
      </c>
      <c r="L8820">
        <v>2.390798079106903</v>
      </c>
      <c r="M8820">
        <v>0</v>
      </c>
      <c r="N8820">
        <v>0</v>
      </c>
      <c r="O8820">
        <v>9.8371210366967774E-4</v>
      </c>
      <c r="P8820">
        <v>1.5185718125807631E-2</v>
      </c>
      <c r="Q8820">
        <v>0.21719052146666121</v>
      </c>
      <c r="R8820">
        <v>3.9025710762928809E-2</v>
      </c>
      <c r="S8820">
        <v>1.9267843567087301E-2</v>
      </c>
      <c r="T8820">
        <v>9.4708789949241298E-2</v>
      </c>
      <c r="U8820">
        <v>0</v>
      </c>
    </row>
    <row r="8821" spans="1:21" x14ac:dyDescent="0.25">
      <c r="A8821">
        <v>2030</v>
      </c>
      <c r="B8821">
        <v>7</v>
      </c>
      <c r="C8821">
        <v>5</v>
      </c>
      <c r="D8821">
        <v>14</v>
      </c>
      <c r="E8821">
        <v>48473</v>
      </c>
      <c r="F8821">
        <v>1</v>
      </c>
      <c r="G8821">
        <v>2</v>
      </c>
      <c r="H8821">
        <v>5</v>
      </c>
      <c r="I8821">
        <v>4.3510087204351282E-2</v>
      </c>
      <c r="J8821">
        <v>9.0378002797486729</v>
      </c>
      <c r="K8821">
        <v>3.9208181058517528</v>
      </c>
      <c r="L8821">
        <v>1.006817934372366</v>
      </c>
      <c r="M8821">
        <v>0</v>
      </c>
      <c r="N8821">
        <v>0</v>
      </c>
      <c r="O8821">
        <v>5.3677334356756084E-4</v>
      </c>
      <c r="P8821">
        <v>1.7116622959677322E-2</v>
      </c>
      <c r="Q8821">
        <v>0.2207084663104355</v>
      </c>
      <c r="R8821">
        <v>3.6462557020830302E-2</v>
      </c>
      <c r="S8821">
        <v>1.9083885964689049E-2</v>
      </c>
      <c r="T8821">
        <v>8.1490649477336224E-2</v>
      </c>
      <c r="U8821">
        <v>0</v>
      </c>
    </row>
    <row r="8822" spans="1:21" x14ac:dyDescent="0.25">
      <c r="A8822">
        <v>2030</v>
      </c>
      <c r="B8822">
        <v>7</v>
      </c>
      <c r="C8822">
        <v>5</v>
      </c>
      <c r="D8822">
        <v>14</v>
      </c>
      <c r="E8822">
        <v>48473</v>
      </c>
      <c r="F8822">
        <v>1</v>
      </c>
      <c r="G8822">
        <v>3</v>
      </c>
      <c r="H8822">
        <v>1</v>
      </c>
      <c r="I8822">
        <v>2.2011342048645038E-3</v>
      </c>
      <c r="J8822">
        <v>1.531530252754689</v>
      </c>
      <c r="K8822">
        <v>1.758435080580415</v>
      </c>
      <c r="L8822">
        <v>0.49191069731488862</v>
      </c>
      <c r="M8822">
        <v>0</v>
      </c>
      <c r="N8822">
        <v>0</v>
      </c>
      <c r="O8822">
        <v>4.1817150231327122E-4</v>
      </c>
      <c r="P8822">
        <v>7.5334432965064524E-5</v>
      </c>
      <c r="Q8822">
        <v>8.1594984249677538E-2</v>
      </c>
      <c r="R8822">
        <v>6.9328267789096646E-3</v>
      </c>
      <c r="S8822">
        <v>1.1632638347764449E-3</v>
      </c>
      <c r="T8822">
        <v>3.357946955555237E-3</v>
      </c>
      <c r="U8822">
        <v>0</v>
      </c>
    </row>
    <row r="8823" spans="1:21" x14ac:dyDescent="0.25">
      <c r="A8823">
        <v>2030</v>
      </c>
      <c r="B8823">
        <v>7</v>
      </c>
      <c r="C8823">
        <v>5</v>
      </c>
      <c r="D8823">
        <v>14</v>
      </c>
      <c r="E8823">
        <v>48473</v>
      </c>
      <c r="F8823">
        <v>1</v>
      </c>
      <c r="G8823">
        <v>3</v>
      </c>
      <c r="H8823">
        <v>2</v>
      </c>
      <c r="I8823">
        <v>3.0068685037000029E-2</v>
      </c>
      <c r="J8823">
        <v>3.860311965577536</v>
      </c>
      <c r="K8823">
        <v>2.2973184005514669</v>
      </c>
      <c r="L8823">
        <v>0.57787613279973526</v>
      </c>
      <c r="M8823">
        <v>0</v>
      </c>
      <c r="N8823">
        <v>0</v>
      </c>
      <c r="O8823">
        <v>7.4355168084923459E-4</v>
      </c>
      <c r="P8823">
        <v>9.9307044179979282E-3</v>
      </c>
      <c r="Q8823">
        <v>0.15860929320996761</v>
      </c>
      <c r="R8823">
        <v>2.891062062478755E-2</v>
      </c>
      <c r="S8823">
        <v>1.279002552192198E-2</v>
      </c>
      <c r="T8823">
        <v>0.1878402412574226</v>
      </c>
      <c r="U8823">
        <v>0</v>
      </c>
    </row>
    <row r="8824" spans="1:21" x14ac:dyDescent="0.25">
      <c r="A8824">
        <v>2030</v>
      </c>
      <c r="B8824">
        <v>7</v>
      </c>
      <c r="C8824">
        <v>5</v>
      </c>
      <c r="D8824">
        <v>14</v>
      </c>
      <c r="E8824">
        <v>48473</v>
      </c>
      <c r="F8824">
        <v>1</v>
      </c>
      <c r="G8824">
        <v>3</v>
      </c>
      <c r="H8824">
        <v>3</v>
      </c>
      <c r="I8824">
        <v>3.5514119203191197E-2</v>
      </c>
      <c r="J8824">
        <v>3.0765803974540722</v>
      </c>
      <c r="K8824">
        <v>2.396156572020085</v>
      </c>
      <c r="L8824">
        <v>0.61075192628177566</v>
      </c>
      <c r="M8824">
        <v>0</v>
      </c>
      <c r="N8824">
        <v>0</v>
      </c>
      <c r="O8824">
        <v>8.6853615137209915E-4</v>
      </c>
      <c r="P8824">
        <v>1.7405278315793981E-2</v>
      </c>
      <c r="Q8824">
        <v>0.3133195451736388</v>
      </c>
      <c r="R8824">
        <v>5.7709736598419388E-2</v>
      </c>
      <c r="S8824">
        <v>2.454891391026319E-2</v>
      </c>
      <c r="T8824">
        <v>0.13026482089421151</v>
      </c>
      <c r="U8824">
        <v>0</v>
      </c>
    </row>
    <row r="8825" spans="1:21" x14ac:dyDescent="0.25">
      <c r="A8825">
        <v>2030</v>
      </c>
      <c r="B8825">
        <v>7</v>
      </c>
      <c r="C8825">
        <v>5</v>
      </c>
      <c r="D8825">
        <v>14</v>
      </c>
      <c r="E8825">
        <v>48473</v>
      </c>
      <c r="F8825">
        <v>1</v>
      </c>
      <c r="G8825">
        <v>3</v>
      </c>
      <c r="H8825">
        <v>4</v>
      </c>
      <c r="I8825">
        <v>6.0721127658864534E-3</v>
      </c>
      <c r="J8825">
        <v>0.62802093499726686</v>
      </c>
      <c r="K8825">
        <v>0.407483738537192</v>
      </c>
      <c r="L8825">
        <v>0.1023446538177202</v>
      </c>
      <c r="M8825">
        <v>0</v>
      </c>
      <c r="N8825">
        <v>0</v>
      </c>
      <c r="O8825">
        <v>1.3649803024278799E-4</v>
      </c>
      <c r="P8825">
        <v>2.0395626517706179E-3</v>
      </c>
      <c r="Q8825">
        <v>3.4453382366219712E-2</v>
      </c>
      <c r="R8825">
        <v>6.3408176866020117E-3</v>
      </c>
      <c r="S8825">
        <v>2.741808273956447E-3</v>
      </c>
      <c r="T8825">
        <v>1.3812782022145561E-2</v>
      </c>
      <c r="U8825">
        <v>0</v>
      </c>
    </row>
    <row r="8826" spans="1:21" x14ac:dyDescent="0.25">
      <c r="A8826">
        <v>2030</v>
      </c>
      <c r="B8826">
        <v>7</v>
      </c>
      <c r="C8826">
        <v>5</v>
      </c>
      <c r="D8826">
        <v>14</v>
      </c>
      <c r="E8826">
        <v>48473</v>
      </c>
      <c r="F8826">
        <v>1</v>
      </c>
      <c r="G8826">
        <v>3</v>
      </c>
      <c r="H8826">
        <v>5</v>
      </c>
      <c r="I8826">
        <v>2.2065528724090279E-3</v>
      </c>
      <c r="J8826">
        <v>0.19486287798386709</v>
      </c>
      <c r="K8826">
        <v>0.1153915886848044</v>
      </c>
      <c r="L8826">
        <v>3.0451701636044989E-2</v>
      </c>
      <c r="M8826">
        <v>0</v>
      </c>
      <c r="N8826">
        <v>0</v>
      </c>
      <c r="O8826">
        <v>4.6406869502831568E-5</v>
      </c>
      <c r="P8826">
        <v>1.205542350680247E-3</v>
      </c>
      <c r="Q8826">
        <v>2.0024690826710299E-2</v>
      </c>
      <c r="R8826">
        <v>3.5696409866924029E-3</v>
      </c>
      <c r="S8826">
        <v>1.487712405696654E-3</v>
      </c>
      <c r="T8826">
        <v>6.8078164830581989E-3</v>
      </c>
      <c r="U8826">
        <v>0</v>
      </c>
    </row>
    <row r="8827" spans="1:21" x14ac:dyDescent="0.25">
      <c r="A8827">
        <v>2030</v>
      </c>
      <c r="B8827">
        <v>7</v>
      </c>
      <c r="C8827">
        <v>5</v>
      </c>
      <c r="D8827">
        <v>14</v>
      </c>
      <c r="E8827">
        <v>48473</v>
      </c>
      <c r="F8827">
        <v>1</v>
      </c>
      <c r="G8827">
        <v>79</v>
      </c>
      <c r="H8827">
        <v>1</v>
      </c>
      <c r="I8827">
        <v>0.47126050281524617</v>
      </c>
      <c r="J8827">
        <v>4.8049157714843718</v>
      </c>
      <c r="K8827">
        <v>4.3138758544921849</v>
      </c>
      <c r="L8827">
        <v>1.1192110366821291</v>
      </c>
      <c r="M8827">
        <v>0</v>
      </c>
      <c r="N8827">
        <v>0</v>
      </c>
      <c r="O8827">
        <v>1.067745875567197E-3</v>
      </c>
      <c r="P8827">
        <v>6.2261526882648414E-3</v>
      </c>
      <c r="Q8827">
        <v>0.23403671646118149</v>
      </c>
      <c r="R8827">
        <v>2.329710698127746E-2</v>
      </c>
      <c r="S8827">
        <v>4.4926391541957834E-3</v>
      </c>
      <c r="T8827">
        <v>9.6027116775512615E-3</v>
      </c>
      <c r="U8827">
        <v>0</v>
      </c>
    </row>
    <row r="8828" spans="1:21" x14ac:dyDescent="0.25">
      <c r="A8828">
        <v>2030</v>
      </c>
      <c r="B8828">
        <v>7</v>
      </c>
      <c r="C8828">
        <v>5</v>
      </c>
      <c r="D8828">
        <v>14</v>
      </c>
      <c r="E8828">
        <v>48473</v>
      </c>
      <c r="F8828">
        <v>1</v>
      </c>
      <c r="G8828">
        <v>79</v>
      </c>
      <c r="H8828">
        <v>2</v>
      </c>
      <c r="I8828">
        <v>3.2573083066343413E-2</v>
      </c>
      <c r="J8828">
        <v>1.267819389040717</v>
      </c>
      <c r="K8828">
        <v>0.68580147185079987</v>
      </c>
      <c r="L8828">
        <v>0.16288763924062319</v>
      </c>
      <c r="M8828">
        <v>0</v>
      </c>
      <c r="N8828">
        <v>0</v>
      </c>
      <c r="O8828">
        <v>1.3277685444657611E-4</v>
      </c>
      <c r="P8828">
        <v>2.1247068973706301E-3</v>
      </c>
      <c r="Q8828">
        <v>2.3190038804906499E-2</v>
      </c>
      <c r="R8828">
        <v>3.9336113697437929E-3</v>
      </c>
      <c r="S8828">
        <v>2.2739067335629999E-3</v>
      </c>
      <c r="T8828">
        <v>3.0381544713007969E-2</v>
      </c>
      <c r="U8828">
        <v>0</v>
      </c>
    </row>
    <row r="8829" spans="1:21" x14ac:dyDescent="0.25">
      <c r="A8829">
        <v>2030</v>
      </c>
      <c r="B8829">
        <v>7</v>
      </c>
      <c r="C8829">
        <v>5</v>
      </c>
      <c r="D8829">
        <v>14</v>
      </c>
      <c r="E8829">
        <v>48473</v>
      </c>
      <c r="F8829">
        <v>1</v>
      </c>
      <c r="G8829">
        <v>79</v>
      </c>
      <c r="H8829">
        <v>3</v>
      </c>
      <c r="I8829">
        <v>4.309527941707466E-2</v>
      </c>
      <c r="J8829">
        <v>1.274706758210743</v>
      </c>
      <c r="K8829">
        <v>0.80333478198191155</v>
      </c>
      <c r="L8829">
        <v>0.19240278377859421</v>
      </c>
      <c r="M8829">
        <v>0</v>
      </c>
      <c r="N8829">
        <v>0</v>
      </c>
      <c r="O8829">
        <v>2.1578551712646979E-4</v>
      </c>
      <c r="P8829">
        <v>5.2138469626197021E-3</v>
      </c>
      <c r="Q8829">
        <v>6.1378303798840572E-2</v>
      </c>
      <c r="R8829">
        <v>1.0508891581266239E-2</v>
      </c>
      <c r="S8829">
        <v>5.659671287992313E-3</v>
      </c>
      <c r="T8829">
        <v>2.8331891277300191E-2</v>
      </c>
      <c r="U8829">
        <v>0</v>
      </c>
    </row>
    <row r="8830" spans="1:21" x14ac:dyDescent="0.25">
      <c r="A8830">
        <v>2030</v>
      </c>
      <c r="B8830">
        <v>7</v>
      </c>
      <c r="C8830">
        <v>5</v>
      </c>
      <c r="D8830">
        <v>14</v>
      </c>
      <c r="E8830">
        <v>48473</v>
      </c>
      <c r="F8830">
        <v>1</v>
      </c>
      <c r="G8830">
        <v>79</v>
      </c>
      <c r="H8830">
        <v>4</v>
      </c>
      <c r="I8830">
        <v>6.532009462141438E-3</v>
      </c>
      <c r="J8830">
        <v>0.21894954095383001</v>
      </c>
      <c r="K8830">
        <v>0.123188181115519</v>
      </c>
      <c r="L8830">
        <v>2.909757292595876E-2</v>
      </c>
      <c r="M8830">
        <v>0</v>
      </c>
      <c r="N8830">
        <v>0</v>
      </c>
      <c r="O8830">
        <v>2.3996009059143191E-5</v>
      </c>
      <c r="P8830">
        <v>4.4451803448639679E-4</v>
      </c>
      <c r="Q8830">
        <v>4.9841565655900557E-3</v>
      </c>
      <c r="R8830">
        <v>8.5585130528357731E-4</v>
      </c>
      <c r="S8830">
        <v>4.786229978259634E-4</v>
      </c>
      <c r="T8830">
        <v>2.2240704224769149E-3</v>
      </c>
      <c r="U8830">
        <v>0</v>
      </c>
    </row>
    <row r="8831" spans="1:21" x14ac:dyDescent="0.25">
      <c r="A8831">
        <v>2030</v>
      </c>
      <c r="B8831">
        <v>7</v>
      </c>
      <c r="C8831">
        <v>5</v>
      </c>
      <c r="D8831">
        <v>14</v>
      </c>
      <c r="E8831">
        <v>48473</v>
      </c>
      <c r="F8831">
        <v>1</v>
      </c>
      <c r="G8831">
        <v>79</v>
      </c>
      <c r="H8831">
        <v>5</v>
      </c>
      <c r="I8831">
        <v>5.7959637395998114E-3</v>
      </c>
      <c r="J8831">
        <v>0.15699281805904169</v>
      </c>
      <c r="K8831">
        <v>6.6679519599791487E-2</v>
      </c>
      <c r="L8831">
        <v>1.6641074185986801E-2</v>
      </c>
      <c r="M8831">
        <v>0</v>
      </c>
      <c r="N8831">
        <v>0</v>
      </c>
      <c r="O8831">
        <v>4.5602725000299692E-5</v>
      </c>
      <c r="P8831">
        <v>9.8697390346641576E-4</v>
      </c>
      <c r="Q8831">
        <v>1.113388572188293E-2</v>
      </c>
      <c r="R8831">
        <v>1.8667482253509871E-3</v>
      </c>
      <c r="S8831">
        <v>9.9764012220744983E-4</v>
      </c>
      <c r="T8831">
        <v>4.017327409735017E-3</v>
      </c>
      <c r="U8831">
        <v>0</v>
      </c>
    </row>
    <row r="8832" spans="1:21" x14ac:dyDescent="0.25">
      <c r="A8832">
        <v>2030</v>
      </c>
      <c r="B8832">
        <v>7</v>
      </c>
      <c r="C8832">
        <v>5</v>
      </c>
      <c r="D8832">
        <v>14</v>
      </c>
      <c r="E8832">
        <v>48473</v>
      </c>
      <c r="F8832">
        <v>1</v>
      </c>
      <c r="G8832">
        <v>87</v>
      </c>
      <c r="H8832">
        <v>1</v>
      </c>
      <c r="I8832">
        <v>0.52215413188934268</v>
      </c>
      <c r="J8832">
        <v>5.1375134162902816</v>
      </c>
      <c r="K8832">
        <v>4.5772484111785881</v>
      </c>
      <c r="L8832">
        <v>1.184603262901307</v>
      </c>
      <c r="M8832">
        <v>0</v>
      </c>
      <c r="N8832">
        <v>0</v>
      </c>
      <c r="O8832">
        <v>1.1336229010485109E-3</v>
      </c>
      <c r="P8832">
        <v>6.878375331230922E-3</v>
      </c>
      <c r="Q8832">
        <v>0.250989987015724</v>
      </c>
      <c r="R8832">
        <v>2.4817643135786029E-2</v>
      </c>
      <c r="S8832">
        <v>4.8142954129725734E-3</v>
      </c>
      <c r="T8832">
        <v>1.013585107028483E-2</v>
      </c>
      <c r="U8832">
        <v>0</v>
      </c>
    </row>
    <row r="8833" spans="1:21" x14ac:dyDescent="0.25">
      <c r="A8833">
        <v>2030</v>
      </c>
      <c r="B8833">
        <v>7</v>
      </c>
      <c r="C8833">
        <v>5</v>
      </c>
      <c r="D8833">
        <v>14</v>
      </c>
      <c r="E8833">
        <v>48473</v>
      </c>
      <c r="F8833">
        <v>1</v>
      </c>
      <c r="G8833">
        <v>87</v>
      </c>
      <c r="H8833">
        <v>2</v>
      </c>
      <c r="I8833">
        <v>3.14955673043694E-2</v>
      </c>
      <c r="J8833">
        <v>1.242422626753974</v>
      </c>
      <c r="K8833">
        <v>0.66231207995268149</v>
      </c>
      <c r="L8833">
        <v>0.15737566692488991</v>
      </c>
      <c r="M8833">
        <v>0</v>
      </c>
      <c r="N8833">
        <v>0</v>
      </c>
      <c r="O8833">
        <v>1.2757918253411909E-4</v>
      </c>
      <c r="P8833">
        <v>2.0264485215908501E-3</v>
      </c>
      <c r="Q8833">
        <v>2.224151698168705E-2</v>
      </c>
      <c r="R8833">
        <v>3.7782220457481899E-3</v>
      </c>
      <c r="S8833">
        <v>2.202606830485925E-3</v>
      </c>
      <c r="T8833">
        <v>2.8516833773226419E-2</v>
      </c>
      <c r="U8833">
        <v>0</v>
      </c>
    </row>
    <row r="8834" spans="1:21" x14ac:dyDescent="0.25">
      <c r="A8834">
        <v>2030</v>
      </c>
      <c r="B8834">
        <v>7</v>
      </c>
      <c r="C8834">
        <v>5</v>
      </c>
      <c r="D8834">
        <v>14</v>
      </c>
      <c r="E8834">
        <v>48473</v>
      </c>
      <c r="F8834">
        <v>1</v>
      </c>
      <c r="G8834">
        <v>87</v>
      </c>
      <c r="H8834">
        <v>3</v>
      </c>
      <c r="I8834">
        <v>4.2000419647117482E-2</v>
      </c>
      <c r="J8834">
        <v>1.2812891318170341</v>
      </c>
      <c r="K8834">
        <v>0.79197359472231055</v>
      </c>
      <c r="L8834">
        <v>0.1898987663519966</v>
      </c>
      <c r="M8834">
        <v>0</v>
      </c>
      <c r="N8834">
        <v>0</v>
      </c>
      <c r="O8834">
        <v>2.0704821920600029E-4</v>
      </c>
      <c r="P8834">
        <v>4.9699589764859676E-3</v>
      </c>
      <c r="Q8834">
        <v>5.8657943572181119E-2</v>
      </c>
      <c r="R8834">
        <v>1.005462328446804E-2</v>
      </c>
      <c r="S8834">
        <v>5.4773613550132914E-3</v>
      </c>
      <c r="T8834">
        <v>2.6590073783359178E-2</v>
      </c>
      <c r="U8834">
        <v>0</v>
      </c>
    </row>
    <row r="8835" spans="1:21" x14ac:dyDescent="0.25">
      <c r="A8835">
        <v>2030</v>
      </c>
      <c r="B8835">
        <v>7</v>
      </c>
      <c r="C8835">
        <v>5</v>
      </c>
      <c r="D8835">
        <v>14</v>
      </c>
      <c r="E8835">
        <v>48473</v>
      </c>
      <c r="F8835">
        <v>1</v>
      </c>
      <c r="G8835">
        <v>87</v>
      </c>
      <c r="H8835">
        <v>4</v>
      </c>
      <c r="I8835">
        <v>6.3231156637332617E-3</v>
      </c>
      <c r="J8835">
        <v>0.21663013689827801</v>
      </c>
      <c r="K8835">
        <v>0.1196969555126246</v>
      </c>
      <c r="L8835">
        <v>2.8302276531794349E-2</v>
      </c>
      <c r="M8835">
        <v>0</v>
      </c>
      <c r="N8835">
        <v>0</v>
      </c>
      <c r="O8835">
        <v>2.3108071288434001E-5</v>
      </c>
      <c r="P8835">
        <v>4.2509425149759108E-4</v>
      </c>
      <c r="Q8835">
        <v>4.7885644451532046E-3</v>
      </c>
      <c r="R8835">
        <v>8.2322162142759781E-4</v>
      </c>
      <c r="S8835">
        <v>4.6473868570257021E-4</v>
      </c>
      <c r="T8835">
        <v>2.0908675244341842E-3</v>
      </c>
      <c r="U8835">
        <v>0</v>
      </c>
    </row>
    <row r="8836" spans="1:21" x14ac:dyDescent="0.25">
      <c r="A8836">
        <v>2030</v>
      </c>
      <c r="B8836">
        <v>7</v>
      </c>
      <c r="C8836">
        <v>5</v>
      </c>
      <c r="D8836">
        <v>14</v>
      </c>
      <c r="E8836">
        <v>48473</v>
      </c>
      <c r="F8836">
        <v>1</v>
      </c>
      <c r="G8836">
        <v>87</v>
      </c>
      <c r="H8836">
        <v>5</v>
      </c>
      <c r="I8836">
        <v>5.7654708584880089E-3</v>
      </c>
      <c r="J8836">
        <v>0.16291834591880469</v>
      </c>
      <c r="K8836">
        <v>6.8201602815656182E-2</v>
      </c>
      <c r="L8836">
        <v>1.7006382085255199E-2</v>
      </c>
      <c r="M8836">
        <v>0</v>
      </c>
      <c r="N8836">
        <v>0</v>
      </c>
      <c r="O8836">
        <v>4.3402619861391161E-5</v>
      </c>
      <c r="P8836">
        <v>9.2988247277481586E-4</v>
      </c>
      <c r="Q8836">
        <v>1.051831849220892E-2</v>
      </c>
      <c r="R8836">
        <v>1.766003874923985E-3</v>
      </c>
      <c r="S8836">
        <v>9.5515949713650234E-4</v>
      </c>
      <c r="T8836">
        <v>3.7464807627494759E-3</v>
      </c>
      <c r="U8836">
        <v>0</v>
      </c>
    </row>
    <row r="8837" spans="1:21" x14ac:dyDescent="0.25">
      <c r="A8837">
        <v>2030</v>
      </c>
      <c r="B8837">
        <v>7</v>
      </c>
      <c r="C8837">
        <v>5</v>
      </c>
      <c r="D8837">
        <v>14</v>
      </c>
      <c r="E8837">
        <v>48473</v>
      </c>
      <c r="F8837">
        <v>2</v>
      </c>
      <c r="G8837">
        <v>1</v>
      </c>
      <c r="H8837">
        <v>1</v>
      </c>
      <c r="I8837">
        <v>0</v>
      </c>
      <c r="J8837">
        <v>2.6032640069723119E-2</v>
      </c>
      <c r="K8837">
        <v>2.1814357712864871E-2</v>
      </c>
      <c r="L8837">
        <v>2.0496000215411189E-2</v>
      </c>
      <c r="M8837">
        <v>5.3416799477418022E-5</v>
      </c>
      <c r="N8837">
        <v>0</v>
      </c>
      <c r="O8837">
        <v>4.615427300450391E-5</v>
      </c>
      <c r="P8837">
        <v>3.8764041164540682E-7</v>
      </c>
      <c r="Q8837">
        <v>9.4709376660175679E-3</v>
      </c>
      <c r="R8837">
        <v>8.1285530474269844E-4</v>
      </c>
      <c r="S8837">
        <v>4.9407152604544537E-5</v>
      </c>
      <c r="T8837">
        <v>0</v>
      </c>
      <c r="U8837">
        <v>4.7499660389791476</v>
      </c>
    </row>
    <row r="8838" spans="1:21" x14ac:dyDescent="0.25">
      <c r="A8838">
        <v>2030</v>
      </c>
      <c r="B8838">
        <v>7</v>
      </c>
      <c r="C8838">
        <v>5</v>
      </c>
      <c r="D8838">
        <v>14</v>
      </c>
      <c r="E8838">
        <v>48473</v>
      </c>
      <c r="F8838">
        <v>2</v>
      </c>
      <c r="G8838">
        <v>1</v>
      </c>
      <c r="H8838">
        <v>2</v>
      </c>
      <c r="I8838">
        <v>0</v>
      </c>
      <c r="J8838">
        <v>1.445553334392175E-2</v>
      </c>
      <c r="K8838">
        <v>1.407890984580199E-2</v>
      </c>
      <c r="L8838">
        <v>1.0211123765268089E-2</v>
      </c>
      <c r="M8838">
        <v>2.008864573300892E-3</v>
      </c>
      <c r="N8838">
        <v>3.720249157153274E-3</v>
      </c>
      <c r="O8838">
        <v>1.2293860092247869E-2</v>
      </c>
      <c r="P8838">
        <v>3.2272477070022149E-3</v>
      </c>
      <c r="Q8838">
        <v>5.7408657166745633E-2</v>
      </c>
      <c r="R8838">
        <v>1.029712603949582E-2</v>
      </c>
      <c r="S8838">
        <v>4.5717404356615662E-3</v>
      </c>
      <c r="T8838">
        <v>0.20124197956177309</v>
      </c>
      <c r="U8838">
        <v>0.22555944940484529</v>
      </c>
    </row>
    <row r="8839" spans="1:21" x14ac:dyDescent="0.25">
      <c r="A8839">
        <v>2030</v>
      </c>
      <c r="B8839">
        <v>7</v>
      </c>
      <c r="C8839">
        <v>5</v>
      </c>
      <c r="D8839">
        <v>14</v>
      </c>
      <c r="E8839">
        <v>48473</v>
      </c>
      <c r="F8839">
        <v>2</v>
      </c>
      <c r="G8839">
        <v>1</v>
      </c>
      <c r="H8839">
        <v>3</v>
      </c>
      <c r="I8839">
        <v>0</v>
      </c>
      <c r="J8839">
        <v>1.129352075748963E-2</v>
      </c>
      <c r="K8839">
        <v>2.1233785073531561E-2</v>
      </c>
      <c r="L8839">
        <v>1.467569849226919E-2</v>
      </c>
      <c r="M8839">
        <v>3.4220056579193658E-3</v>
      </c>
      <c r="N8839">
        <v>5.9881042678313146E-3</v>
      </c>
      <c r="O8839">
        <v>2.060319102344366E-2</v>
      </c>
      <c r="P8839">
        <v>7.639029621738091E-3</v>
      </c>
      <c r="Q8839">
        <v>0.13564502519361851</v>
      </c>
      <c r="R8839">
        <v>2.421307706939449E-2</v>
      </c>
      <c r="S8839">
        <v>1.0858191894870139E-2</v>
      </c>
      <c r="T8839">
        <v>0.18494834933997209</v>
      </c>
      <c r="U8839">
        <v>0.20526488231409559</v>
      </c>
    </row>
    <row r="8840" spans="1:21" x14ac:dyDescent="0.25">
      <c r="A8840">
        <v>2030</v>
      </c>
      <c r="B8840">
        <v>7</v>
      </c>
      <c r="C8840">
        <v>5</v>
      </c>
      <c r="D8840">
        <v>14</v>
      </c>
      <c r="E8840">
        <v>48473</v>
      </c>
      <c r="F8840">
        <v>2</v>
      </c>
      <c r="G8840">
        <v>1</v>
      </c>
      <c r="H8840">
        <v>4</v>
      </c>
      <c r="I8840">
        <v>0</v>
      </c>
      <c r="J8840">
        <v>2.2881595323409592E-3</v>
      </c>
      <c r="K8840">
        <v>2.818625865489051E-3</v>
      </c>
      <c r="L8840">
        <v>1.9946683461986932E-3</v>
      </c>
      <c r="M8840">
        <v>4.1144494641911502E-4</v>
      </c>
      <c r="N8840">
        <v>7.4857057123713696E-4</v>
      </c>
      <c r="O8840">
        <v>2.506138522303056E-3</v>
      </c>
      <c r="P8840">
        <v>7.2293311305505895E-4</v>
      </c>
      <c r="Q8840">
        <v>1.29916282943632E-2</v>
      </c>
      <c r="R8840">
        <v>2.325134403535154E-3</v>
      </c>
      <c r="S8840">
        <v>1.0320083830558961E-3</v>
      </c>
      <c r="T8840">
        <v>1.60953078089217E-2</v>
      </c>
      <c r="U8840">
        <v>1.7996605366113989E-2</v>
      </c>
    </row>
    <row r="8841" spans="1:21" x14ac:dyDescent="0.25">
      <c r="A8841">
        <v>2030</v>
      </c>
      <c r="B8841">
        <v>7</v>
      </c>
      <c r="C8841">
        <v>5</v>
      </c>
      <c r="D8841">
        <v>14</v>
      </c>
      <c r="E8841">
        <v>48473</v>
      </c>
      <c r="F8841">
        <v>2</v>
      </c>
      <c r="G8841">
        <v>1</v>
      </c>
      <c r="H8841">
        <v>5</v>
      </c>
      <c r="I8841">
        <v>0</v>
      </c>
      <c r="J8841">
        <v>8.7624438038451456E-4</v>
      </c>
      <c r="K8841">
        <v>2.070602222126963E-3</v>
      </c>
      <c r="L8841">
        <v>1.376222808573617E-3</v>
      </c>
      <c r="M8841">
        <v>4.4353592399931641E-4</v>
      </c>
      <c r="N8841">
        <v>6.0067152705185311E-4</v>
      </c>
      <c r="O8841">
        <v>2.1188803785737462E-3</v>
      </c>
      <c r="P8841">
        <v>8.5492579073673995E-4</v>
      </c>
      <c r="Q8841">
        <v>1.452819932261021E-2</v>
      </c>
      <c r="R8841">
        <v>2.578819708221226E-3</v>
      </c>
      <c r="S8841">
        <v>1.15714264548165E-3</v>
      </c>
      <c r="T8841">
        <v>1.518933411682096E-2</v>
      </c>
      <c r="U8841">
        <v>1.6655510311633769E-2</v>
      </c>
    </row>
    <row r="8842" spans="1:21" x14ac:dyDescent="0.25">
      <c r="A8842">
        <v>2030</v>
      </c>
      <c r="B8842">
        <v>7</v>
      </c>
      <c r="C8842">
        <v>5</v>
      </c>
      <c r="D8842">
        <v>14</v>
      </c>
      <c r="E8842">
        <v>48473</v>
      </c>
      <c r="F8842">
        <v>2</v>
      </c>
      <c r="G8842">
        <v>2</v>
      </c>
      <c r="H8842">
        <v>1</v>
      </c>
      <c r="I8842">
        <v>0</v>
      </c>
      <c r="J8842">
        <v>0.2417502395063639</v>
      </c>
      <c r="K8842">
        <v>0.20044227762520311</v>
      </c>
      <c r="L8842">
        <v>0.18351289814710611</v>
      </c>
      <c r="M8842">
        <v>2.6715727575123339E-2</v>
      </c>
      <c r="N8842">
        <v>7.8670337811112406E-2</v>
      </c>
      <c r="O8842">
        <v>0.31718589243292822</v>
      </c>
      <c r="P8842">
        <v>0.1434827577471734</v>
      </c>
      <c r="Q8842">
        <v>0.88078773292899137</v>
      </c>
      <c r="R8842">
        <v>0.1314234336074441</v>
      </c>
      <c r="S8842">
        <v>3.6969197755679522E-3</v>
      </c>
      <c r="T8842">
        <v>0.46148494902253212</v>
      </c>
      <c r="U8842">
        <v>9.4375714750931223</v>
      </c>
    </row>
    <row r="8843" spans="1:21" x14ac:dyDescent="0.25">
      <c r="A8843">
        <v>2030</v>
      </c>
      <c r="B8843">
        <v>7</v>
      </c>
      <c r="C8843">
        <v>5</v>
      </c>
      <c r="D8843">
        <v>14</v>
      </c>
      <c r="E8843">
        <v>48473</v>
      </c>
      <c r="F8843">
        <v>2</v>
      </c>
      <c r="G8843">
        <v>2</v>
      </c>
      <c r="H8843">
        <v>2</v>
      </c>
      <c r="I8843">
        <v>0</v>
      </c>
      <c r="J8843">
        <v>1.6070004433158249</v>
      </c>
      <c r="K8843">
        <v>0.49937219670054578</v>
      </c>
      <c r="L8843">
        <v>0.41503799083201831</v>
      </c>
      <c r="M8843">
        <v>1.066480835666094E-2</v>
      </c>
      <c r="N8843">
        <v>2.1278728562078939E-2</v>
      </c>
      <c r="O8843">
        <v>5.4114455004352732E-2</v>
      </c>
      <c r="P8843">
        <v>1.6727502648116319E-2</v>
      </c>
      <c r="Q8843">
        <v>0.26851781116290119</v>
      </c>
      <c r="R8843">
        <v>4.6790467296407012E-2</v>
      </c>
      <c r="S8843">
        <v>2.0059617780703819E-2</v>
      </c>
      <c r="T8843">
        <v>1.042916549667724</v>
      </c>
      <c r="U8843">
        <v>1.1793590629870161</v>
      </c>
    </row>
    <row r="8844" spans="1:21" x14ac:dyDescent="0.25">
      <c r="A8844">
        <v>2030</v>
      </c>
      <c r="B8844">
        <v>7</v>
      </c>
      <c r="C8844">
        <v>5</v>
      </c>
      <c r="D8844">
        <v>14</v>
      </c>
      <c r="E8844">
        <v>48473</v>
      </c>
      <c r="F8844">
        <v>2</v>
      </c>
      <c r="G8844">
        <v>2</v>
      </c>
      <c r="H8844">
        <v>3</v>
      </c>
      <c r="I8844">
        <v>0</v>
      </c>
      <c r="J8844">
        <v>1.2475330951311141</v>
      </c>
      <c r="K8844">
        <v>0.5363680342517736</v>
      </c>
      <c r="L8844">
        <v>0.43773563353191469</v>
      </c>
      <c r="M8844">
        <v>1.696092504573728E-2</v>
      </c>
      <c r="N8844">
        <v>3.105885832910308E-2</v>
      </c>
      <c r="O8844">
        <v>8.1064619012335373E-2</v>
      </c>
      <c r="P8844">
        <v>3.7127781006350419E-2</v>
      </c>
      <c r="Q8844">
        <v>0.58522051708981526</v>
      </c>
      <c r="R8844">
        <v>0.10245637671432049</v>
      </c>
      <c r="S8844">
        <v>4.28837200760077E-2</v>
      </c>
      <c r="T8844">
        <v>0.90023625671823926</v>
      </c>
      <c r="U8844">
        <v>1.010191609825601</v>
      </c>
    </row>
    <row r="8845" spans="1:21" x14ac:dyDescent="0.25">
      <c r="A8845">
        <v>2030</v>
      </c>
      <c r="B8845">
        <v>7</v>
      </c>
      <c r="C8845">
        <v>5</v>
      </c>
      <c r="D8845">
        <v>14</v>
      </c>
      <c r="E8845">
        <v>48473</v>
      </c>
      <c r="F8845">
        <v>2</v>
      </c>
      <c r="G8845">
        <v>2</v>
      </c>
      <c r="H8845">
        <v>4</v>
      </c>
      <c r="I8845">
        <v>0</v>
      </c>
      <c r="J8845">
        <v>0.24671714008068471</v>
      </c>
      <c r="K8845">
        <v>8.5229073666338112E-2</v>
      </c>
      <c r="L8845">
        <v>7.0369581128405023E-2</v>
      </c>
      <c r="M8845">
        <v>2.1552970814987032E-3</v>
      </c>
      <c r="N8845">
        <v>4.1962318160981204E-3</v>
      </c>
      <c r="O8845">
        <v>1.069768534180068E-2</v>
      </c>
      <c r="P8845">
        <v>3.72985144379468E-3</v>
      </c>
      <c r="Q8845">
        <v>5.9418374296800691E-2</v>
      </c>
      <c r="R8845">
        <v>1.0381212888091599E-2</v>
      </c>
      <c r="S8845">
        <v>4.3790643256126586E-3</v>
      </c>
      <c r="T8845">
        <v>8.3180971531693335E-2</v>
      </c>
      <c r="U8845">
        <v>9.3691387326833256E-2</v>
      </c>
    </row>
    <row r="8846" spans="1:21" x14ac:dyDescent="0.25">
      <c r="A8846">
        <v>2030</v>
      </c>
      <c r="B8846">
        <v>7</v>
      </c>
      <c r="C8846">
        <v>5</v>
      </c>
      <c r="D8846">
        <v>14</v>
      </c>
      <c r="E8846">
        <v>48473</v>
      </c>
      <c r="F8846">
        <v>2</v>
      </c>
      <c r="G8846">
        <v>2</v>
      </c>
      <c r="H8846">
        <v>5</v>
      </c>
      <c r="I8846">
        <v>0</v>
      </c>
      <c r="J8846">
        <v>0.1153131602609053</v>
      </c>
      <c r="K8846">
        <v>4.0909774011613477E-2</v>
      </c>
      <c r="L8846">
        <v>3.2947554052160287E-2</v>
      </c>
      <c r="M8846">
        <v>1.87390858767358E-3</v>
      </c>
      <c r="N8846">
        <v>2.3098823837496992E-3</v>
      </c>
      <c r="O8846">
        <v>6.2325596644999988E-3</v>
      </c>
      <c r="P8846">
        <v>3.3991151254507911E-3</v>
      </c>
      <c r="Q8846">
        <v>5.1877915468915778E-2</v>
      </c>
      <c r="R8846">
        <v>9.0478348056656846E-3</v>
      </c>
      <c r="S8846">
        <v>3.8330609226257251E-3</v>
      </c>
      <c r="T8846">
        <v>6.0179035706260507E-2</v>
      </c>
      <c r="U8846">
        <v>6.7606151446603063E-2</v>
      </c>
    </row>
    <row r="8847" spans="1:21" x14ac:dyDescent="0.25">
      <c r="A8847">
        <v>2030</v>
      </c>
      <c r="B8847">
        <v>7</v>
      </c>
      <c r="C8847">
        <v>5</v>
      </c>
      <c r="D8847">
        <v>14</v>
      </c>
      <c r="E8847">
        <v>48473</v>
      </c>
      <c r="F8847">
        <v>2</v>
      </c>
      <c r="G8847">
        <v>3</v>
      </c>
      <c r="H8847">
        <v>1</v>
      </c>
      <c r="I8847">
        <v>0</v>
      </c>
      <c r="J8847">
        <v>1.498325767868665E-2</v>
      </c>
      <c r="K8847">
        <v>8.6117259997408893E-2</v>
      </c>
      <c r="L8847">
        <v>5.7111986308824317E-2</v>
      </c>
      <c r="M8847">
        <v>1.121805742397556E-3</v>
      </c>
      <c r="N8847">
        <v>0</v>
      </c>
      <c r="O8847">
        <v>1.241673578813789E-3</v>
      </c>
      <c r="P8847">
        <v>1.043972220941216E-5</v>
      </c>
      <c r="Q8847">
        <v>0.28755114560807132</v>
      </c>
      <c r="R8847">
        <v>1.8651529792579821E-2</v>
      </c>
      <c r="S8847">
        <v>1.0237641081112081E-3</v>
      </c>
      <c r="T8847">
        <v>0</v>
      </c>
      <c r="U8847">
        <v>15.83110964103318</v>
      </c>
    </row>
    <row r="8848" spans="1:21" x14ac:dyDescent="0.25">
      <c r="A8848">
        <v>2030</v>
      </c>
      <c r="B8848">
        <v>7</v>
      </c>
      <c r="C8848">
        <v>5</v>
      </c>
      <c r="D8848">
        <v>14</v>
      </c>
      <c r="E8848">
        <v>48473</v>
      </c>
      <c r="F8848">
        <v>2</v>
      </c>
      <c r="G8848">
        <v>3</v>
      </c>
      <c r="H8848">
        <v>2</v>
      </c>
      <c r="I8848">
        <v>0</v>
      </c>
      <c r="J8848">
        <v>4.9030069665026772E-2</v>
      </c>
      <c r="K8848">
        <v>9.5124288067737192E-2</v>
      </c>
      <c r="L8848">
        <v>6.1463451696304863E-2</v>
      </c>
      <c r="M8848">
        <v>4.2482537935796379E-2</v>
      </c>
      <c r="N8848">
        <v>7.3523962900741258E-2</v>
      </c>
      <c r="O8848">
        <v>0.14822069706367361</v>
      </c>
      <c r="P8848">
        <v>7.6367646596677496E-2</v>
      </c>
      <c r="Q8848">
        <v>0.51154365575141425</v>
      </c>
      <c r="R8848">
        <v>8.3261213161288067E-2</v>
      </c>
      <c r="S8848">
        <v>4.9668167516225048E-2</v>
      </c>
      <c r="T8848">
        <v>4.8493265046940026</v>
      </c>
      <c r="U8848">
        <v>5.5586278825371087</v>
      </c>
    </row>
    <row r="8849" spans="1:21" x14ac:dyDescent="0.25">
      <c r="A8849">
        <v>2030</v>
      </c>
      <c r="B8849">
        <v>7</v>
      </c>
      <c r="C8849">
        <v>5</v>
      </c>
      <c r="D8849">
        <v>14</v>
      </c>
      <c r="E8849">
        <v>48473</v>
      </c>
      <c r="F8849">
        <v>2</v>
      </c>
      <c r="G8849">
        <v>3</v>
      </c>
      <c r="H8849">
        <v>3</v>
      </c>
      <c r="I8849">
        <v>0</v>
      </c>
      <c r="J8849">
        <v>3.8322601710638053E-2</v>
      </c>
      <c r="K8849">
        <v>0.1369038274062124</v>
      </c>
      <c r="L8849">
        <v>8.6594978911502599E-2</v>
      </c>
      <c r="M8849">
        <v>5.5193418376243149E-2</v>
      </c>
      <c r="N8849">
        <v>8.904677262743281E-2</v>
      </c>
      <c r="O8849">
        <v>0.18187938014475041</v>
      </c>
      <c r="P8849">
        <v>0.1346639847728312</v>
      </c>
      <c r="Q8849">
        <v>0.98463032239821224</v>
      </c>
      <c r="R8849">
        <v>0.16519577450313869</v>
      </c>
      <c r="S8849">
        <v>8.4713592285899836E-2</v>
      </c>
      <c r="T8849">
        <v>3.2844157109233438</v>
      </c>
      <c r="U8849">
        <v>3.798095905427207</v>
      </c>
    </row>
    <row r="8850" spans="1:21" x14ac:dyDescent="0.25">
      <c r="A8850">
        <v>2030</v>
      </c>
      <c r="B8850">
        <v>7</v>
      </c>
      <c r="C8850">
        <v>5</v>
      </c>
      <c r="D8850">
        <v>14</v>
      </c>
      <c r="E8850">
        <v>48473</v>
      </c>
      <c r="F8850">
        <v>2</v>
      </c>
      <c r="G8850">
        <v>3</v>
      </c>
      <c r="H8850">
        <v>4</v>
      </c>
      <c r="I8850">
        <v>0</v>
      </c>
      <c r="J8850">
        <v>7.9172327281381346E-3</v>
      </c>
      <c r="K8850">
        <v>1.842093834666228E-2</v>
      </c>
      <c r="L8850">
        <v>1.1789929467673099E-2</v>
      </c>
      <c r="M8850">
        <v>8.0307166553670265E-3</v>
      </c>
      <c r="N8850">
        <v>1.342387527226179E-2</v>
      </c>
      <c r="O8850">
        <v>2.697957270350251E-2</v>
      </c>
      <c r="P8850">
        <v>1.5661943822345328E-2</v>
      </c>
      <c r="Q8850">
        <v>0.1063686212342084</v>
      </c>
      <c r="R8850">
        <v>1.7477977190733591E-2</v>
      </c>
      <c r="S8850">
        <v>9.9182079383481371E-3</v>
      </c>
      <c r="T8850">
        <v>0.35436446704123858</v>
      </c>
      <c r="U8850">
        <v>0.40731782469557642</v>
      </c>
    </row>
    <row r="8851" spans="1:21" x14ac:dyDescent="0.25">
      <c r="A8851">
        <v>2030</v>
      </c>
      <c r="B8851">
        <v>7</v>
      </c>
      <c r="C8851">
        <v>5</v>
      </c>
      <c r="D8851">
        <v>14</v>
      </c>
      <c r="E8851">
        <v>48473</v>
      </c>
      <c r="F8851">
        <v>2</v>
      </c>
      <c r="G8851">
        <v>3</v>
      </c>
      <c r="H8851">
        <v>5</v>
      </c>
      <c r="I8851">
        <v>0</v>
      </c>
      <c r="J8851">
        <v>2.3201665317128038E-3</v>
      </c>
      <c r="K8851">
        <v>1.397951912699464E-2</v>
      </c>
      <c r="L8851">
        <v>8.6074395840857396E-3</v>
      </c>
      <c r="M8851">
        <v>4.877911987353125E-3</v>
      </c>
      <c r="N8851">
        <v>5.9991960841123456E-3</v>
      </c>
      <c r="O8851">
        <v>1.298172202815296E-2</v>
      </c>
      <c r="P8851">
        <v>1.0507032533090351E-2</v>
      </c>
      <c r="Q8851">
        <v>8.9210769236517745E-2</v>
      </c>
      <c r="R8851">
        <v>1.5565093519513641E-2</v>
      </c>
      <c r="S8851">
        <v>6.7502692623631986E-3</v>
      </c>
      <c r="T8851">
        <v>0.18215231594364889</v>
      </c>
      <c r="U8851">
        <v>0.21389837969696371</v>
      </c>
    </row>
    <row r="8852" spans="1:21" x14ac:dyDescent="0.25">
      <c r="A8852">
        <v>2030</v>
      </c>
      <c r="B8852">
        <v>7</v>
      </c>
      <c r="C8852">
        <v>5</v>
      </c>
      <c r="D8852">
        <v>14</v>
      </c>
      <c r="E8852">
        <v>48473</v>
      </c>
      <c r="F8852">
        <v>2</v>
      </c>
      <c r="G8852">
        <v>79</v>
      </c>
      <c r="H8852">
        <v>1</v>
      </c>
      <c r="I8852">
        <v>0</v>
      </c>
      <c r="J8852">
        <v>1.147075653076172E-2</v>
      </c>
      <c r="K8852">
        <v>1.129825305938722E-2</v>
      </c>
      <c r="L8852">
        <v>1.092648029327394E-2</v>
      </c>
      <c r="M8852">
        <v>2.5107825174927718E-5</v>
      </c>
      <c r="N8852">
        <v>0</v>
      </c>
      <c r="O8852">
        <v>2.1714443340897569E-5</v>
      </c>
      <c r="P8852">
        <v>3.7289701867848662E-7</v>
      </c>
      <c r="Q8852">
        <v>3.9845025539398176E-3</v>
      </c>
      <c r="R8852">
        <v>3.434913158416751E-4</v>
      </c>
      <c r="S8852">
        <v>2.2938609123230001E-5</v>
      </c>
      <c r="T8852">
        <v>0</v>
      </c>
      <c r="U8852">
        <v>2.1628770861283471</v>
      </c>
    </row>
    <row r="8853" spans="1:21" x14ac:dyDescent="0.25">
      <c r="A8853">
        <v>2030</v>
      </c>
      <c r="B8853">
        <v>7</v>
      </c>
      <c r="C8853">
        <v>5</v>
      </c>
      <c r="D8853">
        <v>14</v>
      </c>
      <c r="E8853">
        <v>48473</v>
      </c>
      <c r="F8853">
        <v>2</v>
      </c>
      <c r="G8853">
        <v>79</v>
      </c>
      <c r="H8853">
        <v>2</v>
      </c>
      <c r="I8853">
        <v>0</v>
      </c>
      <c r="J8853">
        <v>6.2607583520389084E-3</v>
      </c>
      <c r="K8853">
        <v>7.1936835255200652E-3</v>
      </c>
      <c r="L8853">
        <v>5.531047232205823E-3</v>
      </c>
      <c r="M8853">
        <v>1.4468554204815169E-3</v>
      </c>
      <c r="N8853">
        <v>2.528980970543525E-3</v>
      </c>
      <c r="O8853">
        <v>9.0209611312615512E-3</v>
      </c>
      <c r="P8853">
        <v>1.558837508032269E-3</v>
      </c>
      <c r="Q8853">
        <v>2.4347076381958131E-2</v>
      </c>
      <c r="R8853">
        <v>4.4392436574510648E-3</v>
      </c>
      <c r="S8853">
        <v>3.284405218690604E-3</v>
      </c>
      <c r="T8853">
        <v>9.0577432444753386E-2</v>
      </c>
      <c r="U8853">
        <v>0.10946013409004331</v>
      </c>
    </row>
    <row r="8854" spans="1:21" x14ac:dyDescent="0.25">
      <c r="A8854">
        <v>2030</v>
      </c>
      <c r="B8854">
        <v>7</v>
      </c>
      <c r="C8854">
        <v>5</v>
      </c>
      <c r="D8854">
        <v>14</v>
      </c>
      <c r="E8854">
        <v>48473</v>
      </c>
      <c r="F8854">
        <v>2</v>
      </c>
      <c r="G8854">
        <v>79</v>
      </c>
      <c r="H8854">
        <v>3</v>
      </c>
      <c r="I8854">
        <v>0</v>
      </c>
      <c r="J8854">
        <v>4.9409559661555431E-3</v>
      </c>
      <c r="K8854">
        <v>1.0966313759329211E-2</v>
      </c>
      <c r="L8854">
        <v>8.1609751050331948E-3</v>
      </c>
      <c r="M8854">
        <v>2.439276721888841E-3</v>
      </c>
      <c r="N8854">
        <v>4.0107654104105366E-3</v>
      </c>
      <c r="O8854">
        <v>1.505705551905861E-2</v>
      </c>
      <c r="P8854">
        <v>3.6774556791856049E-3</v>
      </c>
      <c r="Q8854">
        <v>5.7512570336392198E-2</v>
      </c>
      <c r="R8854">
        <v>1.0432314485392179E-2</v>
      </c>
      <c r="S8854">
        <v>7.760274387592696E-3</v>
      </c>
      <c r="T8854">
        <v>8.3008505264231716E-2</v>
      </c>
      <c r="U8854">
        <v>9.8649948941384749E-2</v>
      </c>
    </row>
    <row r="8855" spans="1:21" x14ac:dyDescent="0.25">
      <c r="A8855">
        <v>2030</v>
      </c>
      <c r="B8855">
        <v>7</v>
      </c>
      <c r="C8855">
        <v>5</v>
      </c>
      <c r="D8855">
        <v>14</v>
      </c>
      <c r="E8855">
        <v>48473</v>
      </c>
      <c r="F8855">
        <v>2</v>
      </c>
      <c r="G8855">
        <v>79</v>
      </c>
      <c r="H8855">
        <v>4</v>
      </c>
      <c r="I8855">
        <v>0</v>
      </c>
      <c r="J8855">
        <v>9.9483525206822384E-4</v>
      </c>
      <c r="K8855">
        <v>1.445193771409136E-3</v>
      </c>
      <c r="L8855">
        <v>1.091131071195101E-3</v>
      </c>
      <c r="M8855">
        <v>2.9560092440287931E-4</v>
      </c>
      <c r="N8855">
        <v>5.0687298540708114E-4</v>
      </c>
      <c r="O8855">
        <v>1.835257544632186E-3</v>
      </c>
      <c r="P8855">
        <v>3.4888377569454709E-4</v>
      </c>
      <c r="Q8855">
        <v>5.5092391349119097E-3</v>
      </c>
      <c r="R8855">
        <v>1.002209925881526E-3</v>
      </c>
      <c r="S8855">
        <v>7.3975556530170631E-4</v>
      </c>
      <c r="T8855">
        <v>7.2386594981346314E-3</v>
      </c>
      <c r="U8855">
        <v>8.7086678575082031E-3</v>
      </c>
    </row>
    <row r="8856" spans="1:21" x14ac:dyDescent="0.25">
      <c r="A8856">
        <v>2030</v>
      </c>
      <c r="B8856">
        <v>7</v>
      </c>
      <c r="C8856">
        <v>5</v>
      </c>
      <c r="D8856">
        <v>14</v>
      </c>
      <c r="E8856">
        <v>48473</v>
      </c>
      <c r="F8856">
        <v>2</v>
      </c>
      <c r="G8856">
        <v>79</v>
      </c>
      <c r="H8856">
        <v>5</v>
      </c>
      <c r="I8856">
        <v>0</v>
      </c>
      <c r="J8856">
        <v>3.9124055944345809E-4</v>
      </c>
      <c r="K8856">
        <v>1.0811116418208749E-3</v>
      </c>
      <c r="L8856">
        <v>7.8443309205033249E-4</v>
      </c>
      <c r="M8856">
        <v>3.1043094545542418E-4</v>
      </c>
      <c r="N8856">
        <v>3.9178784462902378E-4</v>
      </c>
      <c r="O8856">
        <v>1.548790150573391E-3</v>
      </c>
      <c r="P8856">
        <v>4.0939920354420429E-4</v>
      </c>
      <c r="Q8856">
        <v>6.1579858460395357E-3</v>
      </c>
      <c r="R8856">
        <v>1.11005607397348E-3</v>
      </c>
      <c r="S8856">
        <v>8.2467497229055727E-4</v>
      </c>
      <c r="T8856">
        <v>6.7896218126737894E-3</v>
      </c>
      <c r="U8856">
        <v>7.8948127916373956E-3</v>
      </c>
    </row>
    <row r="8857" spans="1:21" x14ac:dyDescent="0.25">
      <c r="A8857">
        <v>2030</v>
      </c>
      <c r="B8857">
        <v>7</v>
      </c>
      <c r="C8857">
        <v>5</v>
      </c>
      <c r="D8857">
        <v>14</v>
      </c>
      <c r="E8857">
        <v>48473</v>
      </c>
      <c r="F8857">
        <v>2</v>
      </c>
      <c r="G8857">
        <v>87</v>
      </c>
      <c r="H8857">
        <v>1</v>
      </c>
      <c r="I8857">
        <v>0</v>
      </c>
      <c r="J8857">
        <v>1.481108477339148E-2</v>
      </c>
      <c r="K8857">
        <v>1.41592491865158E-2</v>
      </c>
      <c r="L8857">
        <v>1.3634483620524411E-2</v>
      </c>
      <c r="M8857">
        <v>3.2066899366327587E-5</v>
      </c>
      <c r="N8857">
        <v>0</v>
      </c>
      <c r="O8857">
        <v>2.772835722134916E-5</v>
      </c>
      <c r="P8857">
        <v>4.3475868915265891E-7</v>
      </c>
      <c r="Q8857">
        <v>5.1905859785620146E-3</v>
      </c>
      <c r="R8857">
        <v>4.4709538706229059E-4</v>
      </c>
      <c r="S8857">
        <v>2.9358647501794619E-5</v>
      </c>
      <c r="T8857">
        <v>0</v>
      </c>
      <c r="U8857">
        <v>2.7685422024192299</v>
      </c>
    </row>
    <row r="8858" spans="1:21" x14ac:dyDescent="0.25">
      <c r="A8858">
        <v>2030</v>
      </c>
      <c r="B8858">
        <v>7</v>
      </c>
      <c r="C8858">
        <v>5</v>
      </c>
      <c r="D8858">
        <v>14</v>
      </c>
      <c r="E8858">
        <v>48473</v>
      </c>
      <c r="F8858">
        <v>2</v>
      </c>
      <c r="G8858">
        <v>87</v>
      </c>
      <c r="H8858">
        <v>2</v>
      </c>
      <c r="I8858">
        <v>0</v>
      </c>
      <c r="J8858">
        <v>8.1144805178746046E-3</v>
      </c>
      <c r="K8858">
        <v>9.0121749203464965E-3</v>
      </c>
      <c r="L8858">
        <v>6.8679598487826048E-3</v>
      </c>
      <c r="M8858">
        <v>1.7384664968102309E-3</v>
      </c>
      <c r="N8858">
        <v>3.0601362178467322E-3</v>
      </c>
      <c r="O8858">
        <v>1.0815222413084869E-2</v>
      </c>
      <c r="P8858">
        <v>1.981774923472832E-3</v>
      </c>
      <c r="Q8858">
        <v>3.1669431716450577E-2</v>
      </c>
      <c r="R8858">
        <v>5.7569261009693682E-3</v>
      </c>
      <c r="S8858">
        <v>3.9477469588348208E-3</v>
      </c>
      <c r="T8858">
        <v>0.1165567828918032</v>
      </c>
      <c r="U8858">
        <v>0.13905129463909971</v>
      </c>
    </row>
    <row r="8859" spans="1:21" x14ac:dyDescent="0.25">
      <c r="A8859">
        <v>2030</v>
      </c>
      <c r="B8859">
        <v>7</v>
      </c>
      <c r="C8859">
        <v>5</v>
      </c>
      <c r="D8859">
        <v>14</v>
      </c>
      <c r="E8859">
        <v>48473</v>
      </c>
      <c r="F8859">
        <v>2</v>
      </c>
      <c r="G8859">
        <v>87</v>
      </c>
      <c r="H8859">
        <v>3</v>
      </c>
      <c r="I8859">
        <v>0</v>
      </c>
      <c r="J8859">
        <v>6.3920881802523206E-3</v>
      </c>
      <c r="K8859">
        <v>1.370582493983798E-2</v>
      </c>
      <c r="L8859">
        <v>1.0085394900731209E-2</v>
      </c>
      <c r="M8859">
        <v>2.9345132643832919E-3</v>
      </c>
      <c r="N8859">
        <v>4.8621404247104283E-3</v>
      </c>
      <c r="O8859">
        <v>1.8060382371760879E-2</v>
      </c>
      <c r="P8859">
        <v>4.6778238348526959E-3</v>
      </c>
      <c r="Q8859">
        <v>7.481295392530693E-2</v>
      </c>
      <c r="R8859">
        <v>1.353038188564203E-2</v>
      </c>
      <c r="S8859">
        <v>9.3333375310291049E-3</v>
      </c>
      <c r="T8859">
        <v>0.1068703802736419</v>
      </c>
      <c r="U8859">
        <v>0.1255211194469224</v>
      </c>
    </row>
    <row r="8860" spans="1:21" x14ac:dyDescent="0.25">
      <c r="A8860">
        <v>2030</v>
      </c>
      <c r="B8860">
        <v>7</v>
      </c>
      <c r="C8860">
        <v>5</v>
      </c>
      <c r="D8860">
        <v>14</v>
      </c>
      <c r="E8860">
        <v>48473</v>
      </c>
      <c r="F8860">
        <v>2</v>
      </c>
      <c r="G8860">
        <v>87</v>
      </c>
      <c r="H8860">
        <v>4</v>
      </c>
      <c r="I8860">
        <v>0</v>
      </c>
      <c r="J8860">
        <v>1.288486401307632E-3</v>
      </c>
      <c r="K8860">
        <v>1.8090023632756161E-3</v>
      </c>
      <c r="L8860">
        <v>1.352380497292423E-3</v>
      </c>
      <c r="M8860">
        <v>3.552833962610097E-4</v>
      </c>
      <c r="N8860">
        <v>6.1363115682701893E-4</v>
      </c>
      <c r="O8860">
        <v>2.2008005336283738E-3</v>
      </c>
      <c r="P8860">
        <v>4.4360620019992368E-4</v>
      </c>
      <c r="Q8860">
        <v>7.166269271544512E-3</v>
      </c>
      <c r="R8860">
        <v>1.299736947913637E-3</v>
      </c>
      <c r="S8860">
        <v>8.8939734020282196E-4</v>
      </c>
      <c r="T8860">
        <v>9.3161485620732471E-3</v>
      </c>
      <c r="U8860">
        <v>1.1068155198806429E-2</v>
      </c>
    </row>
    <row r="8861" spans="1:21" x14ac:dyDescent="0.25">
      <c r="A8861">
        <v>2030</v>
      </c>
      <c r="B8861">
        <v>7</v>
      </c>
      <c r="C8861">
        <v>5</v>
      </c>
      <c r="D8861">
        <v>14</v>
      </c>
      <c r="E8861">
        <v>48473</v>
      </c>
      <c r="F8861">
        <v>2</v>
      </c>
      <c r="G8861">
        <v>87</v>
      </c>
      <c r="H8861">
        <v>5</v>
      </c>
      <c r="I8861">
        <v>0</v>
      </c>
      <c r="J8861">
        <v>5.0429112672773467E-4</v>
      </c>
      <c r="K8861">
        <v>1.348058247595439E-3</v>
      </c>
      <c r="L8861">
        <v>9.6517845187010223E-4</v>
      </c>
      <c r="M8861">
        <v>3.7427880539489099E-4</v>
      </c>
      <c r="N8861">
        <v>4.7656059559160431E-4</v>
      </c>
      <c r="O8861">
        <v>1.857679245377996E-3</v>
      </c>
      <c r="P8861">
        <v>5.2122704969004903E-4</v>
      </c>
      <c r="Q8861">
        <v>8.0108164876139653E-3</v>
      </c>
      <c r="R8861">
        <v>1.4399550921142541E-3</v>
      </c>
      <c r="S8861">
        <v>9.9217387695243195E-4</v>
      </c>
      <c r="T8861">
        <v>8.7476796515098439E-3</v>
      </c>
      <c r="U8861">
        <v>1.006863843141023E-2</v>
      </c>
    </row>
    <row r="8862" spans="1:21" x14ac:dyDescent="0.25">
      <c r="A8862">
        <v>2030</v>
      </c>
      <c r="B8862">
        <v>7</v>
      </c>
      <c r="C8862">
        <v>5</v>
      </c>
      <c r="D8862">
        <v>15</v>
      </c>
      <c r="E8862">
        <v>48473</v>
      </c>
      <c r="F8862">
        <v>1</v>
      </c>
      <c r="G8862">
        <v>1</v>
      </c>
      <c r="H8862">
        <v>1</v>
      </c>
      <c r="I8862">
        <v>0.37062767410278258</v>
      </c>
      <c r="J8862">
        <v>5.8394343948364273</v>
      </c>
      <c r="K8862">
        <v>3.7548968067169159</v>
      </c>
      <c r="L8862">
        <v>0.97543001127242945</v>
      </c>
      <c r="M8862">
        <v>0</v>
      </c>
      <c r="N8862">
        <v>0</v>
      </c>
      <c r="O8862">
        <v>1.208761445246636E-3</v>
      </c>
      <c r="P8862">
        <v>6.0668559441110059E-3</v>
      </c>
      <c r="Q8862">
        <v>0.2750772030353546</v>
      </c>
      <c r="R8862">
        <v>2.051092024147512E-2</v>
      </c>
      <c r="S8862">
        <v>5.4838400259613947E-3</v>
      </c>
      <c r="T8862">
        <v>9.2296646311879199E-3</v>
      </c>
      <c r="U8862">
        <v>0</v>
      </c>
    </row>
    <row r="8863" spans="1:21" x14ac:dyDescent="0.25">
      <c r="A8863">
        <v>2030</v>
      </c>
      <c r="B8863">
        <v>7</v>
      </c>
      <c r="C8863">
        <v>5</v>
      </c>
      <c r="D8863">
        <v>15</v>
      </c>
      <c r="E8863">
        <v>48473</v>
      </c>
      <c r="F8863">
        <v>1</v>
      </c>
      <c r="G8863">
        <v>1</v>
      </c>
      <c r="H8863">
        <v>2</v>
      </c>
      <c r="I8863">
        <v>3.5448347370259793E-2</v>
      </c>
      <c r="J8863">
        <v>1.4998331863189991</v>
      </c>
      <c r="K8863">
        <v>0.80159034308563326</v>
      </c>
      <c r="L8863">
        <v>0.19044202956903369</v>
      </c>
      <c r="M8863">
        <v>0</v>
      </c>
      <c r="N8863">
        <v>0</v>
      </c>
      <c r="O8863">
        <v>1.4196259824096559E-4</v>
      </c>
      <c r="P8863">
        <v>2.2764786312046729E-3</v>
      </c>
      <c r="Q8863">
        <v>2.488527528235952E-2</v>
      </c>
      <c r="R8863">
        <v>4.2323708572097937E-3</v>
      </c>
      <c r="S8863">
        <v>2.4316946692579809E-3</v>
      </c>
      <c r="T8863">
        <v>3.2650617044875992E-2</v>
      </c>
      <c r="U8863">
        <v>0</v>
      </c>
    </row>
    <row r="8864" spans="1:21" x14ac:dyDescent="0.25">
      <c r="A8864">
        <v>2030</v>
      </c>
      <c r="B8864">
        <v>7</v>
      </c>
      <c r="C8864">
        <v>5</v>
      </c>
      <c r="D8864">
        <v>15</v>
      </c>
      <c r="E8864">
        <v>48473</v>
      </c>
      <c r="F8864">
        <v>1</v>
      </c>
      <c r="G8864">
        <v>1</v>
      </c>
      <c r="H8864">
        <v>3</v>
      </c>
      <c r="I8864">
        <v>4.6848865562289108E-2</v>
      </c>
      <c r="J8864">
        <v>1.4694835087390521</v>
      </c>
      <c r="K8864">
        <v>0.92291520161900742</v>
      </c>
      <c r="L8864">
        <v>0.22092554164674039</v>
      </c>
      <c r="M8864">
        <v>0</v>
      </c>
      <c r="N8864">
        <v>0</v>
      </c>
      <c r="O8864">
        <v>2.31019737041886E-4</v>
      </c>
      <c r="P8864">
        <v>5.5911230270610686E-3</v>
      </c>
      <c r="Q8864">
        <v>6.5951655355516434E-2</v>
      </c>
      <c r="R8864">
        <v>1.1320301718373541E-2</v>
      </c>
      <c r="S8864">
        <v>6.0578771074650583E-3</v>
      </c>
      <c r="T8864">
        <v>3.0471409103303149E-2</v>
      </c>
      <c r="U8864">
        <v>0</v>
      </c>
    </row>
    <row r="8865" spans="1:21" x14ac:dyDescent="0.25">
      <c r="A8865">
        <v>2030</v>
      </c>
      <c r="B8865">
        <v>7</v>
      </c>
      <c r="C8865">
        <v>5</v>
      </c>
      <c r="D8865">
        <v>15</v>
      </c>
      <c r="E8865">
        <v>48473</v>
      </c>
      <c r="F8865">
        <v>1</v>
      </c>
      <c r="G8865">
        <v>1</v>
      </c>
      <c r="H8865">
        <v>4</v>
      </c>
      <c r="I8865">
        <v>7.1073956576636578E-3</v>
      </c>
      <c r="J8865">
        <v>0.25654933354806558</v>
      </c>
      <c r="K8865">
        <v>0.1432852116935083</v>
      </c>
      <c r="L8865">
        <v>3.3834770314753883E-2</v>
      </c>
      <c r="M8865">
        <v>0</v>
      </c>
      <c r="N8865">
        <v>0</v>
      </c>
      <c r="O8865">
        <v>2.5646057861916601E-5</v>
      </c>
      <c r="P8865">
        <v>4.7610250325261612E-4</v>
      </c>
      <c r="Q8865">
        <v>5.3466843265895913E-3</v>
      </c>
      <c r="R8865">
        <v>9.2067869154403175E-4</v>
      </c>
      <c r="S8865">
        <v>5.1163740770423887E-4</v>
      </c>
      <c r="T8865">
        <v>2.3895951224181589E-3</v>
      </c>
      <c r="U8865">
        <v>0</v>
      </c>
    </row>
    <row r="8866" spans="1:21" x14ac:dyDescent="0.25">
      <c r="A8866">
        <v>2030</v>
      </c>
      <c r="B8866">
        <v>7</v>
      </c>
      <c r="C8866">
        <v>5</v>
      </c>
      <c r="D8866">
        <v>15</v>
      </c>
      <c r="E8866">
        <v>48473</v>
      </c>
      <c r="F8866">
        <v>1</v>
      </c>
      <c r="G8866">
        <v>1</v>
      </c>
      <c r="H8866">
        <v>5</v>
      </c>
      <c r="I8866">
        <v>6.2739609284313009E-3</v>
      </c>
      <c r="J8866">
        <v>0.17514416826102161</v>
      </c>
      <c r="K8866">
        <v>7.4424877443547519E-2</v>
      </c>
      <c r="L8866">
        <v>1.857899499687303E-2</v>
      </c>
      <c r="M8866">
        <v>0</v>
      </c>
      <c r="N8866">
        <v>0</v>
      </c>
      <c r="O8866">
        <v>4.8816419979346427E-5</v>
      </c>
      <c r="P8866">
        <v>1.058440879064426E-3</v>
      </c>
      <c r="Q8866">
        <v>1.196808681270678E-2</v>
      </c>
      <c r="R8866">
        <v>2.0101086700736069E-3</v>
      </c>
      <c r="S8866">
        <v>1.068387550803172E-3</v>
      </c>
      <c r="T8866">
        <v>4.3180891356204313E-3</v>
      </c>
      <c r="U8866">
        <v>0</v>
      </c>
    </row>
    <row r="8867" spans="1:21" x14ac:dyDescent="0.25">
      <c r="A8867">
        <v>2030</v>
      </c>
      <c r="B8867">
        <v>7</v>
      </c>
      <c r="C8867">
        <v>5</v>
      </c>
      <c r="D8867">
        <v>15</v>
      </c>
      <c r="E8867">
        <v>48473</v>
      </c>
      <c r="F8867">
        <v>1</v>
      </c>
      <c r="G8867">
        <v>2</v>
      </c>
      <c r="H8867">
        <v>1</v>
      </c>
      <c r="I8867">
        <v>0.15076895141601579</v>
      </c>
      <c r="J8867">
        <v>28.607452146530161</v>
      </c>
      <c r="K8867">
        <v>15.88731569766999</v>
      </c>
      <c r="L8867">
        <v>4.5078091502189652</v>
      </c>
      <c r="M8867">
        <v>0</v>
      </c>
      <c r="N8867">
        <v>0</v>
      </c>
      <c r="O8867">
        <v>9.4153541162610113E-2</v>
      </c>
      <c r="P8867">
        <v>8.9522051712265292E-4</v>
      </c>
      <c r="Q8867">
        <v>18.180790868759161</v>
      </c>
      <c r="R8867">
        <v>1.3294380199313169</v>
      </c>
      <c r="S8867">
        <v>0.2459474975168707</v>
      </c>
      <c r="T8867">
        <v>0.97888375544548023</v>
      </c>
      <c r="U8867">
        <v>0</v>
      </c>
    </row>
    <row r="8868" spans="1:21" x14ac:dyDescent="0.25">
      <c r="A8868">
        <v>2030</v>
      </c>
      <c r="B8868">
        <v>7</v>
      </c>
      <c r="C8868">
        <v>5</v>
      </c>
      <c r="D8868">
        <v>15</v>
      </c>
      <c r="E8868">
        <v>48473</v>
      </c>
      <c r="F8868">
        <v>1</v>
      </c>
      <c r="G8868">
        <v>2</v>
      </c>
      <c r="H8868">
        <v>2</v>
      </c>
      <c r="I8868">
        <v>0.51363350477573255</v>
      </c>
      <c r="J8868">
        <v>130.78395683650791</v>
      </c>
      <c r="K8868">
        <v>62.481774662790833</v>
      </c>
      <c r="L8868">
        <v>14.93359813968398</v>
      </c>
      <c r="M8868">
        <v>0</v>
      </c>
      <c r="N8868">
        <v>0</v>
      </c>
      <c r="O8868">
        <v>5.5984760371573404E-3</v>
      </c>
      <c r="P8868">
        <v>7.6275482737707012E-2</v>
      </c>
      <c r="Q8868">
        <v>1.041502989262912</v>
      </c>
      <c r="R8868">
        <v>0.18546622647405411</v>
      </c>
      <c r="S8868">
        <v>9.3962187731602559E-2</v>
      </c>
      <c r="T8868">
        <v>1.34953565617678</v>
      </c>
      <c r="U8868">
        <v>0</v>
      </c>
    </row>
    <row r="8869" spans="1:21" x14ac:dyDescent="0.25">
      <c r="A8869">
        <v>2030</v>
      </c>
      <c r="B8869">
        <v>7</v>
      </c>
      <c r="C8869">
        <v>5</v>
      </c>
      <c r="D8869">
        <v>15</v>
      </c>
      <c r="E8869">
        <v>48473</v>
      </c>
      <c r="F8869">
        <v>1</v>
      </c>
      <c r="G8869">
        <v>2</v>
      </c>
      <c r="H8869">
        <v>3</v>
      </c>
      <c r="I8869">
        <v>0.60368554206207781</v>
      </c>
      <c r="J8869">
        <v>101.94137008352931</v>
      </c>
      <c r="K8869">
        <v>61.740562430112178</v>
      </c>
      <c r="L8869">
        <v>15.26794676115215</v>
      </c>
      <c r="M8869">
        <v>0</v>
      </c>
      <c r="N8869">
        <v>0</v>
      </c>
      <c r="O8869">
        <v>7.1373742199095968E-3</v>
      </c>
      <c r="P8869">
        <v>0.15829060211104429</v>
      </c>
      <c r="Q8869">
        <v>2.3148489959062921</v>
      </c>
      <c r="R8869">
        <v>0.41057425911568951</v>
      </c>
      <c r="S8869">
        <v>0.20252790347012101</v>
      </c>
      <c r="T8869">
        <v>1.053977973026212</v>
      </c>
      <c r="U8869">
        <v>0</v>
      </c>
    </row>
    <row r="8870" spans="1:21" x14ac:dyDescent="0.25">
      <c r="A8870">
        <v>2030</v>
      </c>
      <c r="B8870">
        <v>7</v>
      </c>
      <c r="C8870">
        <v>5</v>
      </c>
      <c r="D8870">
        <v>15</v>
      </c>
      <c r="E8870">
        <v>48473</v>
      </c>
      <c r="F8870">
        <v>1</v>
      </c>
      <c r="G8870">
        <v>2</v>
      </c>
      <c r="H8870">
        <v>4</v>
      </c>
      <c r="I8870">
        <v>0.1025660533507243</v>
      </c>
      <c r="J8870">
        <v>20.107186748018179</v>
      </c>
      <c r="K8870">
        <v>10.354725167755779</v>
      </c>
      <c r="L8870">
        <v>2.5149778002764589</v>
      </c>
      <c r="M8870">
        <v>0</v>
      </c>
      <c r="N8870">
        <v>0</v>
      </c>
      <c r="O8870">
        <v>1.031069994170197E-3</v>
      </c>
      <c r="P8870">
        <v>1.5915983281156031E-2</v>
      </c>
      <c r="Q8870">
        <v>0.22765141094596969</v>
      </c>
      <c r="R8870">
        <v>4.0905653176175498E-2</v>
      </c>
      <c r="S8870">
        <v>2.0195445059480149E-2</v>
      </c>
      <c r="T8870">
        <v>9.9262739817945006E-2</v>
      </c>
      <c r="U8870">
        <v>0</v>
      </c>
    </row>
    <row r="8871" spans="1:21" x14ac:dyDescent="0.25">
      <c r="A8871">
        <v>2030</v>
      </c>
      <c r="B8871">
        <v>7</v>
      </c>
      <c r="C8871">
        <v>5</v>
      </c>
      <c r="D8871">
        <v>15</v>
      </c>
      <c r="E8871">
        <v>48473</v>
      </c>
      <c r="F8871">
        <v>1</v>
      </c>
      <c r="G8871">
        <v>2</v>
      </c>
      <c r="H8871">
        <v>5</v>
      </c>
      <c r="I8871">
        <v>4.5602456457605862E-2</v>
      </c>
      <c r="J8871">
        <v>9.5104864037952801</v>
      </c>
      <c r="K8871">
        <v>4.1255339077543436</v>
      </c>
      <c r="L8871">
        <v>1.0593870307305451</v>
      </c>
      <c r="M8871">
        <v>0</v>
      </c>
      <c r="N8871">
        <v>0</v>
      </c>
      <c r="O8871">
        <v>5.6260374893646E-4</v>
      </c>
      <c r="P8871">
        <v>1.7939153263493001E-2</v>
      </c>
      <c r="Q8871">
        <v>0.2313314570427342</v>
      </c>
      <c r="R8871">
        <v>3.8217355117318573E-2</v>
      </c>
      <c r="S8871">
        <v>2.0002601007207362E-2</v>
      </c>
      <c r="T8871">
        <v>8.5408332406533782E-2</v>
      </c>
      <c r="U8871">
        <v>0</v>
      </c>
    </row>
    <row r="8872" spans="1:21" x14ac:dyDescent="0.25">
      <c r="A8872">
        <v>2030</v>
      </c>
      <c r="B8872">
        <v>7</v>
      </c>
      <c r="C8872">
        <v>5</v>
      </c>
      <c r="D8872">
        <v>15</v>
      </c>
      <c r="E8872">
        <v>48473</v>
      </c>
      <c r="F8872">
        <v>1</v>
      </c>
      <c r="G8872">
        <v>3</v>
      </c>
      <c r="H8872">
        <v>1</v>
      </c>
      <c r="I8872">
        <v>3.8662495613098159E-3</v>
      </c>
      <c r="J8872">
        <v>2.0793263336047532</v>
      </c>
      <c r="K8872">
        <v>1.3685059097483749</v>
      </c>
      <c r="L8872">
        <v>0.38283007089048648</v>
      </c>
      <c r="M8872">
        <v>0</v>
      </c>
      <c r="N8872">
        <v>0</v>
      </c>
      <c r="O8872">
        <v>4.7658826833139748E-4</v>
      </c>
      <c r="P8872">
        <v>7.4606713100593017E-5</v>
      </c>
      <c r="Q8872">
        <v>8.7988603928592105E-2</v>
      </c>
      <c r="R8872">
        <v>6.0920009681285636E-3</v>
      </c>
      <c r="S8872">
        <v>1.5893054322878031E-3</v>
      </c>
      <c r="T8872">
        <v>3.1287538759206669E-3</v>
      </c>
      <c r="U8872">
        <v>0</v>
      </c>
    </row>
    <row r="8873" spans="1:21" x14ac:dyDescent="0.25">
      <c r="A8873">
        <v>2030</v>
      </c>
      <c r="B8873">
        <v>7</v>
      </c>
      <c r="C8873">
        <v>5</v>
      </c>
      <c r="D8873">
        <v>15</v>
      </c>
      <c r="E8873">
        <v>48473</v>
      </c>
      <c r="F8873">
        <v>1</v>
      </c>
      <c r="G8873">
        <v>3</v>
      </c>
      <c r="H8873">
        <v>2</v>
      </c>
      <c r="I8873">
        <v>3.1761430404538687E-2</v>
      </c>
      <c r="J8873">
        <v>4.0856915343228346</v>
      </c>
      <c r="K8873">
        <v>2.4313185676199951</v>
      </c>
      <c r="L8873">
        <v>0.61158170480410023</v>
      </c>
      <c r="M8873">
        <v>0</v>
      </c>
      <c r="N8873">
        <v>0</v>
      </c>
      <c r="O8873">
        <v>7.8541036297478755E-4</v>
      </c>
      <c r="P8873">
        <v>1.048976413984766E-2</v>
      </c>
      <c r="Q8873">
        <v>0.1675380796990617</v>
      </c>
      <c r="R8873">
        <v>3.0538290205243741E-2</v>
      </c>
      <c r="S8873">
        <v>1.35100362900592E-2</v>
      </c>
      <c r="T8873">
        <v>0.19841497078765569</v>
      </c>
      <c r="U8873">
        <v>0</v>
      </c>
    </row>
    <row r="8874" spans="1:21" x14ac:dyDescent="0.25">
      <c r="A8874">
        <v>2030</v>
      </c>
      <c r="B8874">
        <v>7</v>
      </c>
      <c r="C8874">
        <v>5</v>
      </c>
      <c r="D8874">
        <v>15</v>
      </c>
      <c r="E8874">
        <v>48473</v>
      </c>
      <c r="F8874">
        <v>1</v>
      </c>
      <c r="G8874">
        <v>3</v>
      </c>
      <c r="H8874">
        <v>3</v>
      </c>
      <c r="I8874">
        <v>3.7519566733266847E-2</v>
      </c>
      <c r="J8874">
        <v>3.2507926998569738</v>
      </c>
      <c r="K8874">
        <v>2.5312301105969128</v>
      </c>
      <c r="L8874">
        <v>0.64526035816164118</v>
      </c>
      <c r="M8874">
        <v>0</v>
      </c>
      <c r="N8874">
        <v>0</v>
      </c>
      <c r="O8874">
        <v>9.1688590597234498E-4</v>
      </c>
      <c r="P8874">
        <v>1.8383717158958601E-2</v>
      </c>
      <c r="Q8874">
        <v>0.33102962679597259</v>
      </c>
      <c r="R8874">
        <v>6.0974570992163163E-2</v>
      </c>
      <c r="S8874">
        <v>2.5933086722056482E-2</v>
      </c>
      <c r="T8874">
        <v>0.1376003292010694</v>
      </c>
      <c r="U8874">
        <v>0</v>
      </c>
    </row>
    <row r="8875" spans="1:21" x14ac:dyDescent="0.25">
      <c r="A8875">
        <v>2030</v>
      </c>
      <c r="B8875">
        <v>7</v>
      </c>
      <c r="C8875">
        <v>5</v>
      </c>
      <c r="D8875">
        <v>15</v>
      </c>
      <c r="E8875">
        <v>48473</v>
      </c>
      <c r="F8875">
        <v>1</v>
      </c>
      <c r="G8875">
        <v>3</v>
      </c>
      <c r="H8875">
        <v>4</v>
      </c>
      <c r="I8875">
        <v>6.4142793602019752E-3</v>
      </c>
      <c r="J8875">
        <v>0.6645126744643739</v>
      </c>
      <c r="K8875">
        <v>0.43115699268045982</v>
      </c>
      <c r="L8875">
        <v>0.1082900309053539</v>
      </c>
      <c r="M8875">
        <v>0</v>
      </c>
      <c r="N8875">
        <v>0</v>
      </c>
      <c r="O8875">
        <v>1.4418323492935479E-4</v>
      </c>
      <c r="P8875">
        <v>2.1542465090722582E-3</v>
      </c>
      <c r="Q8875">
        <v>3.6393823421571242E-2</v>
      </c>
      <c r="R8875">
        <v>6.6979922360610577E-3</v>
      </c>
      <c r="S8875">
        <v>2.8961823969325721E-3</v>
      </c>
      <c r="T8875">
        <v>1.4589729697007441E-2</v>
      </c>
      <c r="U8875">
        <v>0</v>
      </c>
    </row>
    <row r="8876" spans="1:21" x14ac:dyDescent="0.25">
      <c r="A8876">
        <v>2030</v>
      </c>
      <c r="B8876">
        <v>7</v>
      </c>
      <c r="C8876">
        <v>5</v>
      </c>
      <c r="D8876">
        <v>15</v>
      </c>
      <c r="E8876">
        <v>48473</v>
      </c>
      <c r="F8876">
        <v>1</v>
      </c>
      <c r="G8876">
        <v>3</v>
      </c>
      <c r="H8876">
        <v>5</v>
      </c>
      <c r="I8876">
        <v>2.3305942386365E-3</v>
      </c>
      <c r="J8876">
        <v>0.20623974471157019</v>
      </c>
      <c r="K8876">
        <v>0.12212116739708009</v>
      </c>
      <c r="L8876">
        <v>3.2227880673166107E-2</v>
      </c>
      <c r="M8876">
        <v>0</v>
      </c>
      <c r="N8876">
        <v>0</v>
      </c>
      <c r="O8876">
        <v>4.9016093902125753E-5</v>
      </c>
      <c r="P8876">
        <v>1.2732651173093721E-3</v>
      </c>
      <c r="Q8876">
        <v>2.1150773246746409E-2</v>
      </c>
      <c r="R8876">
        <v>3.7704135051253129E-3</v>
      </c>
      <c r="S8876">
        <v>1.5713750797688539E-3</v>
      </c>
      <c r="T8876">
        <v>7.1904711789065471E-3</v>
      </c>
      <c r="U8876">
        <v>0</v>
      </c>
    </row>
    <row r="8877" spans="1:21" x14ac:dyDescent="0.25">
      <c r="A8877">
        <v>2030</v>
      </c>
      <c r="B8877">
        <v>7</v>
      </c>
      <c r="C8877">
        <v>5</v>
      </c>
      <c r="D8877">
        <v>15</v>
      </c>
      <c r="E8877">
        <v>48473</v>
      </c>
      <c r="F8877">
        <v>1</v>
      </c>
      <c r="G8877">
        <v>79</v>
      </c>
      <c r="H8877">
        <v>1</v>
      </c>
      <c r="I8877">
        <v>0.36948352241516069</v>
      </c>
      <c r="J8877">
        <v>5.6997044067382818</v>
      </c>
      <c r="K8877">
        <v>3.6496895446777331</v>
      </c>
      <c r="L8877">
        <v>0.94674002838134641</v>
      </c>
      <c r="M8877">
        <v>0</v>
      </c>
      <c r="N8877">
        <v>0</v>
      </c>
      <c r="O8877">
        <v>1.1074288673698889E-3</v>
      </c>
      <c r="P8877">
        <v>6.0577943623065832E-3</v>
      </c>
      <c r="Q8877">
        <v>0.24469429779052729</v>
      </c>
      <c r="R8877">
        <v>1.8447087764739991E-2</v>
      </c>
      <c r="S8877">
        <v>5.1549156010150896E-3</v>
      </c>
      <c r="T8877">
        <v>8.1897559762001051E-3</v>
      </c>
      <c r="U8877">
        <v>0</v>
      </c>
    </row>
    <row r="8878" spans="1:21" x14ac:dyDescent="0.25">
      <c r="A8878">
        <v>2030</v>
      </c>
      <c r="B8878">
        <v>7</v>
      </c>
      <c r="C8878">
        <v>5</v>
      </c>
      <c r="D8878">
        <v>15</v>
      </c>
      <c r="E8878">
        <v>48473</v>
      </c>
      <c r="F8878">
        <v>1</v>
      </c>
      <c r="G8878">
        <v>79</v>
      </c>
      <c r="H8878">
        <v>2</v>
      </c>
      <c r="I8878">
        <v>3.4228483007756043E-2</v>
      </c>
      <c r="J8878">
        <v>1.331184048291995</v>
      </c>
      <c r="K8878">
        <v>0.72004447238112623</v>
      </c>
      <c r="L8878">
        <v>0.1710194571413545</v>
      </c>
      <c r="M8878">
        <v>0</v>
      </c>
      <c r="N8878">
        <v>0</v>
      </c>
      <c r="O8878">
        <v>1.3909747412946941E-4</v>
      </c>
      <c r="P8878">
        <v>2.2291152800371101E-3</v>
      </c>
      <c r="Q8878">
        <v>2.4289381269825109E-2</v>
      </c>
      <c r="R8878">
        <v>4.1305136552100127E-3</v>
      </c>
      <c r="S8878">
        <v>2.384032443797058E-3</v>
      </c>
      <c r="T8878">
        <v>3.1857760177735887E-2</v>
      </c>
      <c r="U8878">
        <v>0</v>
      </c>
    </row>
    <row r="8879" spans="1:21" x14ac:dyDescent="0.25">
      <c r="A8879">
        <v>2030</v>
      </c>
      <c r="B8879">
        <v>7</v>
      </c>
      <c r="C8879">
        <v>5</v>
      </c>
      <c r="D8879">
        <v>15</v>
      </c>
      <c r="E8879">
        <v>48473</v>
      </c>
      <c r="F8879">
        <v>1</v>
      </c>
      <c r="G8879">
        <v>79</v>
      </c>
      <c r="H8879">
        <v>3</v>
      </c>
      <c r="I8879">
        <v>4.5320154560357422E-2</v>
      </c>
      <c r="J8879">
        <v>1.3379770059446889</v>
      </c>
      <c r="K8879">
        <v>0.84269643232443969</v>
      </c>
      <c r="L8879">
        <v>0.20184322741357161</v>
      </c>
      <c r="M8879">
        <v>0</v>
      </c>
      <c r="N8879">
        <v>0</v>
      </c>
      <c r="O8879">
        <v>2.263480208965841E-4</v>
      </c>
      <c r="P8879">
        <v>5.475178973419109E-3</v>
      </c>
      <c r="Q8879">
        <v>6.4360931232746582E-2</v>
      </c>
      <c r="R8879">
        <v>1.1045340480272369E-2</v>
      </c>
      <c r="S8879">
        <v>5.939074383548933E-3</v>
      </c>
      <c r="T8879">
        <v>2.97362411004604E-2</v>
      </c>
      <c r="U8879">
        <v>0</v>
      </c>
    </row>
    <row r="8880" spans="1:21" x14ac:dyDescent="0.25">
      <c r="A8880">
        <v>2030</v>
      </c>
      <c r="B8880">
        <v>7</v>
      </c>
      <c r="C8880">
        <v>5</v>
      </c>
      <c r="D8880">
        <v>15</v>
      </c>
      <c r="E8880">
        <v>48473</v>
      </c>
      <c r="F8880">
        <v>1</v>
      </c>
      <c r="G8880">
        <v>79</v>
      </c>
      <c r="H8880">
        <v>4</v>
      </c>
      <c r="I8880">
        <v>6.8646199015645936E-3</v>
      </c>
      <c r="J8880">
        <v>0.22987283499897621</v>
      </c>
      <c r="K8880">
        <v>0.1293251320212527</v>
      </c>
      <c r="L8880">
        <v>3.0546628064410081E-2</v>
      </c>
      <c r="M8880">
        <v>0</v>
      </c>
      <c r="N8880">
        <v>0</v>
      </c>
      <c r="O8880">
        <v>2.5137125433096229E-5</v>
      </c>
      <c r="P8880">
        <v>4.663813589623087E-4</v>
      </c>
      <c r="Q8880">
        <v>5.2203199361773017E-3</v>
      </c>
      <c r="R8880">
        <v>8.9877163620310466E-4</v>
      </c>
      <c r="S8880">
        <v>5.0180352524902233E-4</v>
      </c>
      <c r="T8880">
        <v>2.3321103906304599E-3</v>
      </c>
      <c r="U8880">
        <v>0</v>
      </c>
    </row>
    <row r="8881" spans="1:21" x14ac:dyDescent="0.25">
      <c r="A8881">
        <v>2030</v>
      </c>
      <c r="B8881">
        <v>7</v>
      </c>
      <c r="C8881">
        <v>5</v>
      </c>
      <c r="D8881">
        <v>15</v>
      </c>
      <c r="E8881">
        <v>48473</v>
      </c>
      <c r="F8881">
        <v>1</v>
      </c>
      <c r="G8881">
        <v>79</v>
      </c>
      <c r="H8881">
        <v>5</v>
      </c>
      <c r="I8881">
        <v>6.0985778507261614E-3</v>
      </c>
      <c r="J8881">
        <v>0.16492138117707289</v>
      </c>
      <c r="K8881">
        <v>7.0065909228718304E-2</v>
      </c>
      <c r="L8881">
        <v>1.748475708725266E-2</v>
      </c>
      <c r="M8881">
        <v>0</v>
      </c>
      <c r="N8881">
        <v>0</v>
      </c>
      <c r="O8881">
        <v>4.7784068319841811E-5</v>
      </c>
      <c r="P8881">
        <v>1.0350914818214321E-3</v>
      </c>
      <c r="Q8881">
        <v>1.1665448220487991E-2</v>
      </c>
      <c r="R8881">
        <v>1.9589281879094241E-3</v>
      </c>
      <c r="S8881">
        <v>1.0459171330404061E-3</v>
      </c>
      <c r="T8881">
        <v>4.2117909785631897E-3</v>
      </c>
      <c r="U8881">
        <v>0</v>
      </c>
    </row>
    <row r="8882" spans="1:21" x14ac:dyDescent="0.25">
      <c r="A8882">
        <v>2030</v>
      </c>
      <c r="B8882">
        <v>7</v>
      </c>
      <c r="C8882">
        <v>5</v>
      </c>
      <c r="D8882">
        <v>15</v>
      </c>
      <c r="E8882">
        <v>48473</v>
      </c>
      <c r="F8882">
        <v>1</v>
      </c>
      <c r="G8882">
        <v>87</v>
      </c>
      <c r="H8882">
        <v>1</v>
      </c>
      <c r="I8882">
        <v>0.40778325080871591</v>
      </c>
      <c r="J8882">
        <v>6.0446874465942422</v>
      </c>
      <c r="K8882">
        <v>3.893920248031614</v>
      </c>
      <c r="L8882">
        <v>1.0079484601020821</v>
      </c>
      <c r="M8882">
        <v>0</v>
      </c>
      <c r="N8882">
        <v>0</v>
      </c>
      <c r="O8882">
        <v>1.1650268593803039E-3</v>
      </c>
      <c r="P8882">
        <v>6.6917880657711088E-3</v>
      </c>
      <c r="Q8882">
        <v>0.26113644421100629</v>
      </c>
      <c r="R8882">
        <v>1.975366640090942E-2</v>
      </c>
      <c r="S8882">
        <v>5.4829275682568481E-3</v>
      </c>
      <c r="T8882">
        <v>8.6057382225990329E-3</v>
      </c>
      <c r="U8882">
        <v>0</v>
      </c>
    </row>
    <row r="8883" spans="1:21" x14ac:dyDescent="0.25">
      <c r="A8883">
        <v>2030</v>
      </c>
      <c r="B8883">
        <v>7</v>
      </c>
      <c r="C8883">
        <v>5</v>
      </c>
      <c r="D8883">
        <v>15</v>
      </c>
      <c r="E8883">
        <v>48473</v>
      </c>
      <c r="F8883">
        <v>1</v>
      </c>
      <c r="G8883">
        <v>87</v>
      </c>
      <c r="H8883">
        <v>2</v>
      </c>
      <c r="I8883">
        <v>3.3108960837203917E-2</v>
      </c>
      <c r="J8883">
        <v>1.304611093214131</v>
      </c>
      <c r="K8883">
        <v>0.69543529543358895</v>
      </c>
      <c r="L8883">
        <v>0.16524446478965091</v>
      </c>
      <c r="M8883">
        <v>0</v>
      </c>
      <c r="N8883">
        <v>0</v>
      </c>
      <c r="O8883">
        <v>1.336402716985439E-4</v>
      </c>
      <c r="P8883">
        <v>2.1263871714875212E-3</v>
      </c>
      <c r="Q8883">
        <v>2.329279793328181E-2</v>
      </c>
      <c r="R8883">
        <v>3.968562785015361E-3</v>
      </c>
      <c r="S8883">
        <v>2.3093736790079792E-3</v>
      </c>
      <c r="T8883">
        <v>2.9904980843629671E-2</v>
      </c>
      <c r="U8883">
        <v>0</v>
      </c>
    </row>
    <row r="8884" spans="1:21" x14ac:dyDescent="0.25">
      <c r="A8884">
        <v>2030</v>
      </c>
      <c r="B8884">
        <v>7</v>
      </c>
      <c r="C8884">
        <v>5</v>
      </c>
      <c r="D8884">
        <v>15</v>
      </c>
      <c r="E8884">
        <v>48473</v>
      </c>
      <c r="F8884">
        <v>1</v>
      </c>
      <c r="G8884">
        <v>87</v>
      </c>
      <c r="H8884">
        <v>3</v>
      </c>
      <c r="I8884">
        <v>4.4188247958768308E-2</v>
      </c>
      <c r="J8884">
        <v>1.345145032956542</v>
      </c>
      <c r="K8884">
        <v>0.8309590411400456</v>
      </c>
      <c r="L8884">
        <v>0.19925836885670509</v>
      </c>
      <c r="M8884">
        <v>0</v>
      </c>
      <c r="N8884">
        <v>0</v>
      </c>
      <c r="O8884">
        <v>2.1716070448082081E-4</v>
      </c>
      <c r="P8884">
        <v>5.2199143619365866E-3</v>
      </c>
      <c r="Q8884">
        <v>6.1500335005227801E-2</v>
      </c>
      <c r="R8884">
        <v>1.057077348838629E-2</v>
      </c>
      <c r="S8884">
        <v>5.7479896378541586E-3</v>
      </c>
      <c r="T8884">
        <v>2.7910361686344219E-2</v>
      </c>
      <c r="U8884">
        <v>0</v>
      </c>
    </row>
    <row r="8885" spans="1:21" x14ac:dyDescent="0.25">
      <c r="A8885">
        <v>2030</v>
      </c>
      <c r="B8885">
        <v>7</v>
      </c>
      <c r="C8885">
        <v>5</v>
      </c>
      <c r="D8885">
        <v>15</v>
      </c>
      <c r="E8885">
        <v>48473</v>
      </c>
      <c r="F8885">
        <v>1</v>
      </c>
      <c r="G8885">
        <v>87</v>
      </c>
      <c r="H8885">
        <v>4</v>
      </c>
      <c r="I8885">
        <v>6.6476795348651583E-3</v>
      </c>
      <c r="J8885">
        <v>0.22745818879772189</v>
      </c>
      <c r="K8885">
        <v>0.12567186138918479</v>
      </c>
      <c r="L8885">
        <v>2.97145674780715E-2</v>
      </c>
      <c r="M8885">
        <v>0</v>
      </c>
      <c r="N8885">
        <v>0</v>
      </c>
      <c r="O8885">
        <v>2.420472546989453E-5</v>
      </c>
      <c r="P8885">
        <v>4.4608353161671458E-4</v>
      </c>
      <c r="Q8885">
        <v>5.0147834168039404E-3</v>
      </c>
      <c r="R8885">
        <v>8.6477916973239902E-4</v>
      </c>
      <c r="S8885">
        <v>4.8726949827141401E-4</v>
      </c>
      <c r="T8885">
        <v>2.1926393611223791E-3</v>
      </c>
      <c r="U8885">
        <v>0</v>
      </c>
    </row>
    <row r="8886" spans="1:21" x14ac:dyDescent="0.25">
      <c r="A8886">
        <v>2030</v>
      </c>
      <c r="B8886">
        <v>7</v>
      </c>
      <c r="C8886">
        <v>5</v>
      </c>
      <c r="D8886">
        <v>15</v>
      </c>
      <c r="E8886">
        <v>48473</v>
      </c>
      <c r="F8886">
        <v>1</v>
      </c>
      <c r="G8886">
        <v>87</v>
      </c>
      <c r="H8886">
        <v>5</v>
      </c>
      <c r="I8886">
        <v>6.069267077829012E-3</v>
      </c>
      <c r="J8886">
        <v>0.1711623609131972</v>
      </c>
      <c r="K8886">
        <v>7.1675613974524363E-2</v>
      </c>
      <c r="L8886">
        <v>1.787101478886273E-2</v>
      </c>
      <c r="M8886">
        <v>0</v>
      </c>
      <c r="N8886">
        <v>0</v>
      </c>
      <c r="O8886">
        <v>4.5475474983358967E-5</v>
      </c>
      <c r="P8886">
        <v>9.753297685517442E-4</v>
      </c>
      <c r="Q8886">
        <v>1.101950837373075E-2</v>
      </c>
      <c r="R8886">
        <v>1.8535958679917999E-3</v>
      </c>
      <c r="S8886">
        <v>1.0014115011604901E-3</v>
      </c>
      <c r="T8886">
        <v>3.9280491291758604E-3</v>
      </c>
      <c r="U8886">
        <v>0</v>
      </c>
    </row>
    <row r="8887" spans="1:21" x14ac:dyDescent="0.25">
      <c r="A8887">
        <v>2030</v>
      </c>
      <c r="B8887">
        <v>7</v>
      </c>
      <c r="C8887">
        <v>5</v>
      </c>
      <c r="D8887">
        <v>15</v>
      </c>
      <c r="E8887">
        <v>48473</v>
      </c>
      <c r="F8887">
        <v>2</v>
      </c>
      <c r="G8887">
        <v>1</v>
      </c>
      <c r="H8887">
        <v>1</v>
      </c>
      <c r="I8887">
        <v>0</v>
      </c>
      <c r="J8887">
        <v>3.7757328845560559E-2</v>
      </c>
      <c r="K8887">
        <v>1.6089051336050049E-2</v>
      </c>
      <c r="L8887">
        <v>1.5116666056215771E-2</v>
      </c>
      <c r="M8887">
        <v>4.2766369937453443E-5</v>
      </c>
      <c r="N8887">
        <v>0</v>
      </c>
      <c r="O8887">
        <v>5.7684091603732668E-5</v>
      </c>
      <c r="P8887">
        <v>3.9913191812956991E-7</v>
      </c>
      <c r="Q8887">
        <v>1.123880407563412E-2</v>
      </c>
      <c r="R8887">
        <v>5.6299982720520354E-4</v>
      </c>
      <c r="S8887">
        <v>7.1399172622477685E-5</v>
      </c>
      <c r="T8887">
        <v>0</v>
      </c>
      <c r="U8887">
        <v>4.5300340631006533</v>
      </c>
    </row>
    <row r="8888" spans="1:21" x14ac:dyDescent="0.25">
      <c r="A8888">
        <v>2030</v>
      </c>
      <c r="B8888">
        <v>7</v>
      </c>
      <c r="C8888">
        <v>5</v>
      </c>
      <c r="D8888">
        <v>15</v>
      </c>
      <c r="E8888">
        <v>48473</v>
      </c>
      <c r="F8888">
        <v>2</v>
      </c>
      <c r="G8888">
        <v>1</v>
      </c>
      <c r="H8888">
        <v>2</v>
      </c>
      <c r="I8888">
        <v>0</v>
      </c>
      <c r="J8888">
        <v>1.517120338443214E-2</v>
      </c>
      <c r="K8888">
        <v>1.477547958752517E-2</v>
      </c>
      <c r="L8888">
        <v>1.07162994190373E-2</v>
      </c>
      <c r="M8888">
        <v>2.1055524439488969E-3</v>
      </c>
      <c r="N8888">
        <v>3.8993074112805151E-3</v>
      </c>
      <c r="O8888">
        <v>1.288557237591839E-2</v>
      </c>
      <c r="P8888">
        <v>3.3825709470773572E-3</v>
      </c>
      <c r="Q8888">
        <v>6.0171776917556243E-2</v>
      </c>
      <c r="R8888">
        <v>1.0792734084353529E-2</v>
      </c>
      <c r="S8888">
        <v>4.7917815743467171E-3</v>
      </c>
      <c r="T8888">
        <v>0.21092790004593071</v>
      </c>
      <c r="U8888">
        <v>0.2364157871140212</v>
      </c>
    </row>
    <row r="8889" spans="1:21" x14ac:dyDescent="0.25">
      <c r="A8889">
        <v>2030</v>
      </c>
      <c r="B8889">
        <v>7</v>
      </c>
      <c r="C8889">
        <v>5</v>
      </c>
      <c r="D8889">
        <v>15</v>
      </c>
      <c r="E8889">
        <v>48473</v>
      </c>
      <c r="F8889">
        <v>2</v>
      </c>
      <c r="G8889">
        <v>1</v>
      </c>
      <c r="H8889">
        <v>3</v>
      </c>
      <c r="I8889">
        <v>0</v>
      </c>
      <c r="J8889">
        <v>1.1831975958565029E-2</v>
      </c>
      <c r="K8889">
        <v>2.228345880501759E-2</v>
      </c>
      <c r="L8889">
        <v>1.5398451125718859E-2</v>
      </c>
      <c r="M8889">
        <v>3.5893995111023411E-3</v>
      </c>
      <c r="N8889">
        <v>6.2783297058527313E-3</v>
      </c>
      <c r="O8889">
        <v>2.1604433887639132E-2</v>
      </c>
      <c r="P8889">
        <v>8.0134497299997418E-3</v>
      </c>
      <c r="Q8889">
        <v>0.14229169925202259</v>
      </c>
      <c r="R8889">
        <v>2.5399142767006701E-2</v>
      </c>
      <c r="S8889">
        <v>1.139043522036795E-2</v>
      </c>
      <c r="T8889">
        <v>0.19401482169090381</v>
      </c>
      <c r="U8889">
        <v>0.2153202414659266</v>
      </c>
    </row>
    <row r="8890" spans="1:21" x14ac:dyDescent="0.25">
      <c r="A8890">
        <v>2030</v>
      </c>
      <c r="B8890">
        <v>7</v>
      </c>
      <c r="C8890">
        <v>5</v>
      </c>
      <c r="D8890">
        <v>15</v>
      </c>
      <c r="E8890">
        <v>48473</v>
      </c>
      <c r="F8890">
        <v>2</v>
      </c>
      <c r="G8890">
        <v>1</v>
      </c>
      <c r="H8890">
        <v>4</v>
      </c>
      <c r="I8890">
        <v>0</v>
      </c>
      <c r="J8890">
        <v>2.4006999392360809E-3</v>
      </c>
      <c r="K8890">
        <v>2.9579658849613428E-3</v>
      </c>
      <c r="L8890">
        <v>2.093201723124361E-3</v>
      </c>
      <c r="M8890">
        <v>4.3127417107927173E-4</v>
      </c>
      <c r="N8890">
        <v>7.8464812010105322E-4</v>
      </c>
      <c r="O8890">
        <v>2.626965140377655E-3</v>
      </c>
      <c r="P8890">
        <v>7.5778190292669794E-4</v>
      </c>
      <c r="Q8890">
        <v>1.3617985443493149E-2</v>
      </c>
      <c r="R8890">
        <v>2.4372284451859242E-3</v>
      </c>
      <c r="S8890">
        <v>1.0817651664092711E-3</v>
      </c>
      <c r="T8890">
        <v>1.6871162725671521E-2</v>
      </c>
      <c r="U8890">
        <v>1.8864051547121279E-2</v>
      </c>
    </row>
    <row r="8891" spans="1:21" x14ac:dyDescent="0.25">
      <c r="A8891">
        <v>2030</v>
      </c>
      <c r="B8891">
        <v>7</v>
      </c>
      <c r="C8891">
        <v>5</v>
      </c>
      <c r="D8891">
        <v>15</v>
      </c>
      <c r="E8891">
        <v>48473</v>
      </c>
      <c r="F8891">
        <v>2</v>
      </c>
      <c r="G8891">
        <v>1</v>
      </c>
      <c r="H8891">
        <v>5</v>
      </c>
      <c r="I8891">
        <v>0</v>
      </c>
      <c r="J8891">
        <v>9.195353065185386E-4</v>
      </c>
      <c r="K8891">
        <v>2.172766312046256E-3</v>
      </c>
      <c r="L8891">
        <v>1.4441254473441521E-3</v>
      </c>
      <c r="M8891">
        <v>4.6491090561959079E-4</v>
      </c>
      <c r="N8891">
        <v>6.2959058391401737E-4</v>
      </c>
      <c r="O8891">
        <v>2.2208968816155371E-3</v>
      </c>
      <c r="P8891">
        <v>8.9612511596901608E-4</v>
      </c>
      <c r="Q8891">
        <v>1.522837401283271E-2</v>
      </c>
      <c r="R8891">
        <v>2.7030997622648329E-3</v>
      </c>
      <c r="S8891">
        <v>1.212899272159117E-3</v>
      </c>
      <c r="T8891">
        <v>1.592132858892182E-2</v>
      </c>
      <c r="U8891">
        <v>1.7458133725083921E-2</v>
      </c>
    </row>
    <row r="8892" spans="1:21" x14ac:dyDescent="0.25">
      <c r="A8892">
        <v>2030</v>
      </c>
      <c r="B8892">
        <v>7</v>
      </c>
      <c r="C8892">
        <v>5</v>
      </c>
      <c r="D8892">
        <v>15</v>
      </c>
      <c r="E8892">
        <v>48473</v>
      </c>
      <c r="F8892">
        <v>2</v>
      </c>
      <c r="G8892">
        <v>2</v>
      </c>
      <c r="H8892">
        <v>1</v>
      </c>
      <c r="I8892">
        <v>0</v>
      </c>
      <c r="J8892">
        <v>0.35255172848701521</v>
      </c>
      <c r="K8892">
        <v>0.14675251029431829</v>
      </c>
      <c r="L8892">
        <v>0.13435773780941981</v>
      </c>
      <c r="M8892">
        <v>2.1764175429940229E-2</v>
      </c>
      <c r="N8892">
        <v>0.12749443198740479</v>
      </c>
      <c r="O8892">
        <v>0.402267549276352</v>
      </c>
      <c r="P8892">
        <v>0.14734501743316661</v>
      </c>
      <c r="Q8892">
        <v>1.0831525490731</v>
      </c>
      <c r="R8892">
        <v>9.0755068490281712E-2</v>
      </c>
      <c r="S8892">
        <v>5.377850785385818E-3</v>
      </c>
      <c r="T8892">
        <v>0.41730408194661173</v>
      </c>
      <c r="U8892">
        <v>8.8814204494702036</v>
      </c>
    </row>
    <row r="8893" spans="1:21" x14ac:dyDescent="0.25">
      <c r="A8893">
        <v>2030</v>
      </c>
      <c r="B8893">
        <v>7</v>
      </c>
      <c r="C8893">
        <v>5</v>
      </c>
      <c r="D8893">
        <v>15</v>
      </c>
      <c r="E8893">
        <v>48473</v>
      </c>
      <c r="F8893">
        <v>2</v>
      </c>
      <c r="G8893">
        <v>2</v>
      </c>
      <c r="H8893">
        <v>2</v>
      </c>
      <c r="I8893">
        <v>0</v>
      </c>
      <c r="J8893">
        <v>1.691113068521525</v>
      </c>
      <c r="K8893">
        <v>0.52546964970659482</v>
      </c>
      <c r="L8893">
        <v>0.4367269579835294</v>
      </c>
      <c r="M8893">
        <v>1.1178113214555601E-2</v>
      </c>
      <c r="N8893">
        <v>2.230288854150636E-2</v>
      </c>
      <c r="O8893">
        <v>5.6719022447771217E-2</v>
      </c>
      <c r="P8893">
        <v>1.7532609320695329E-2</v>
      </c>
      <c r="Q8893">
        <v>0.28144176569580381</v>
      </c>
      <c r="R8893">
        <v>4.9042525970429587E-2</v>
      </c>
      <c r="S8893">
        <v>2.1025101539060759E-2</v>
      </c>
      <c r="T8893">
        <v>1.0931128695095931</v>
      </c>
      <c r="U8893">
        <v>1.236122458632587</v>
      </c>
    </row>
    <row r="8894" spans="1:21" x14ac:dyDescent="0.25">
      <c r="A8894">
        <v>2030</v>
      </c>
      <c r="B8894">
        <v>7</v>
      </c>
      <c r="C8894">
        <v>5</v>
      </c>
      <c r="D8894">
        <v>15</v>
      </c>
      <c r="E8894">
        <v>48473</v>
      </c>
      <c r="F8894">
        <v>2</v>
      </c>
      <c r="G8894">
        <v>2</v>
      </c>
      <c r="H8894">
        <v>3</v>
      </c>
      <c r="I8894">
        <v>0</v>
      </c>
      <c r="J8894">
        <v>1.311052362536669</v>
      </c>
      <c r="K8894">
        <v>0.56366451897496839</v>
      </c>
      <c r="L8894">
        <v>0.45996661066387479</v>
      </c>
      <c r="M8894">
        <v>1.7786304187985481E-2</v>
      </c>
      <c r="N8894">
        <v>3.2551007656335187E-2</v>
      </c>
      <c r="O8894">
        <v>8.4965418025163261E-2</v>
      </c>
      <c r="P8894">
        <v>3.8939895458280457E-2</v>
      </c>
      <c r="Q8894">
        <v>0.61374176228851762</v>
      </c>
      <c r="R8894">
        <v>0.10745188859226221</v>
      </c>
      <c r="S8894">
        <v>4.4970926000116353E-2</v>
      </c>
      <c r="T8894">
        <v>0.94417600700607573</v>
      </c>
      <c r="U8894">
        <v>1.059474948895412</v>
      </c>
    </row>
    <row r="8895" spans="1:21" x14ac:dyDescent="0.25">
      <c r="A8895">
        <v>2030</v>
      </c>
      <c r="B8895">
        <v>7</v>
      </c>
      <c r="C8895">
        <v>5</v>
      </c>
      <c r="D8895">
        <v>15</v>
      </c>
      <c r="E8895">
        <v>48473</v>
      </c>
      <c r="F8895">
        <v>2</v>
      </c>
      <c r="G8895">
        <v>2</v>
      </c>
      <c r="H8895">
        <v>4</v>
      </c>
      <c r="I8895">
        <v>0</v>
      </c>
      <c r="J8895">
        <v>0.25953713293673142</v>
      </c>
      <c r="K8895">
        <v>8.9658019094826957E-2</v>
      </c>
      <c r="L8895">
        <v>7.4025562544285189E-2</v>
      </c>
      <c r="M8895">
        <v>2.259126715350418E-3</v>
      </c>
      <c r="N8895">
        <v>4.3983532464684279E-3</v>
      </c>
      <c r="O8895">
        <v>1.121299323163113E-2</v>
      </c>
      <c r="P8895">
        <v>3.9096243515527344E-3</v>
      </c>
      <c r="Q8895">
        <v>6.2281250725808202E-2</v>
      </c>
      <c r="R8895">
        <v>1.0881438133165529E-2</v>
      </c>
      <c r="S8895">
        <v>4.5899939081900064E-3</v>
      </c>
      <c r="T8895">
        <v>8.7190294847224722E-2</v>
      </c>
      <c r="U8895">
        <v>9.820680974664657E-2</v>
      </c>
    </row>
    <row r="8896" spans="1:21" x14ac:dyDescent="0.25">
      <c r="A8896">
        <v>2030</v>
      </c>
      <c r="B8896">
        <v>7</v>
      </c>
      <c r="C8896">
        <v>5</v>
      </c>
      <c r="D8896">
        <v>15</v>
      </c>
      <c r="E8896">
        <v>48473</v>
      </c>
      <c r="F8896">
        <v>2</v>
      </c>
      <c r="G8896">
        <v>2</v>
      </c>
      <c r="H8896">
        <v>5</v>
      </c>
      <c r="I8896">
        <v>0</v>
      </c>
      <c r="J8896">
        <v>0.1213449346575019</v>
      </c>
      <c r="K8896">
        <v>4.3043225183063909E-2</v>
      </c>
      <c r="L8896">
        <v>3.4666415728431058E-2</v>
      </c>
      <c r="M8896">
        <v>1.9641124330695469E-3</v>
      </c>
      <c r="N8896">
        <v>2.421017738334078E-3</v>
      </c>
      <c r="O8896">
        <v>6.5324449621012659E-3</v>
      </c>
      <c r="P8896">
        <v>3.5628061750003141E-3</v>
      </c>
      <c r="Q8896">
        <v>5.4375498047199697E-2</v>
      </c>
      <c r="R8896">
        <v>9.4834237888332083E-3</v>
      </c>
      <c r="S8896">
        <v>4.0175901510417751E-3</v>
      </c>
      <c r="T8896">
        <v>6.3077071708144042E-2</v>
      </c>
      <c r="U8896">
        <v>7.0861738625654314E-2</v>
      </c>
    </row>
    <row r="8897" spans="1:21" x14ac:dyDescent="0.25">
      <c r="A8897">
        <v>2030</v>
      </c>
      <c r="B8897">
        <v>7</v>
      </c>
      <c r="C8897">
        <v>5</v>
      </c>
      <c r="D8897">
        <v>15</v>
      </c>
      <c r="E8897">
        <v>48473</v>
      </c>
      <c r="F8897">
        <v>2</v>
      </c>
      <c r="G8897">
        <v>3</v>
      </c>
      <c r="H8897">
        <v>1</v>
      </c>
      <c r="I8897">
        <v>0</v>
      </c>
      <c r="J8897">
        <v>2.0342380503658209E-2</v>
      </c>
      <c r="K8897">
        <v>6.7020884585566862E-2</v>
      </c>
      <c r="L8897">
        <v>4.4447409793268937E-2</v>
      </c>
      <c r="M8897">
        <v>1.023961901482836E-3</v>
      </c>
      <c r="N8897">
        <v>0</v>
      </c>
      <c r="O8897">
        <v>1.4151264938700499E-3</v>
      </c>
      <c r="P8897">
        <v>1.033883835407324E-5</v>
      </c>
      <c r="Q8897">
        <v>0.31008253825875021</v>
      </c>
      <c r="R8897">
        <v>1.638942215651332E-2</v>
      </c>
      <c r="S8897">
        <v>1.3987165509752231E-3</v>
      </c>
      <c r="T8897">
        <v>0</v>
      </c>
      <c r="U8897">
        <v>15.17532978321913</v>
      </c>
    </row>
    <row r="8898" spans="1:21" x14ac:dyDescent="0.25">
      <c r="A8898">
        <v>2030</v>
      </c>
      <c r="B8898">
        <v>7</v>
      </c>
      <c r="C8898">
        <v>5</v>
      </c>
      <c r="D8898">
        <v>15</v>
      </c>
      <c r="E8898">
        <v>48473</v>
      </c>
      <c r="F8898">
        <v>2</v>
      </c>
      <c r="G8898">
        <v>3</v>
      </c>
      <c r="H8898">
        <v>2</v>
      </c>
      <c r="I8898">
        <v>0</v>
      </c>
      <c r="J8898">
        <v>5.1755009557249439E-2</v>
      </c>
      <c r="K8898">
        <v>0.1004057420536402</v>
      </c>
      <c r="L8898">
        <v>6.4875774446045698E-2</v>
      </c>
      <c r="M8898">
        <v>4.4755045555375413E-2</v>
      </c>
      <c r="N8898">
        <v>7.7457011783120713E-2</v>
      </c>
      <c r="O8898">
        <v>0.15615059784764401</v>
      </c>
      <c r="P8898">
        <v>8.0452249095324696E-2</v>
      </c>
      <c r="Q8898">
        <v>0.53890872050049587</v>
      </c>
      <c r="R8898">
        <v>8.7715118450522017E-2</v>
      </c>
      <c r="S8898">
        <v>5.232496642509047E-2</v>
      </c>
      <c r="T8898">
        <v>5.108723367770386</v>
      </c>
      <c r="U8898">
        <v>5.8559761230509144</v>
      </c>
    </row>
    <row r="8899" spans="1:21" x14ac:dyDescent="0.25">
      <c r="A8899">
        <v>2030</v>
      </c>
      <c r="B8899">
        <v>7</v>
      </c>
      <c r="C8899">
        <v>5</v>
      </c>
      <c r="D8899">
        <v>15</v>
      </c>
      <c r="E8899">
        <v>48473</v>
      </c>
      <c r="F8899">
        <v>2</v>
      </c>
      <c r="G8899">
        <v>3</v>
      </c>
      <c r="H8899">
        <v>3</v>
      </c>
      <c r="I8899">
        <v>0</v>
      </c>
      <c r="J8899">
        <v>4.0381122956461103E-2</v>
      </c>
      <c r="K8899">
        <v>0.14448422365081909</v>
      </c>
      <c r="L8899">
        <v>9.1380190811165829E-2</v>
      </c>
      <c r="M8899">
        <v>5.8132981967851681E-2</v>
      </c>
      <c r="N8899">
        <v>9.3746559118059083E-2</v>
      </c>
      <c r="O8899">
        <v>0.19146762816978441</v>
      </c>
      <c r="P8899">
        <v>0.14185286750577961</v>
      </c>
      <c r="Q8899">
        <v>1.0374536316503611</v>
      </c>
      <c r="R8899">
        <v>0.17408277547618081</v>
      </c>
      <c r="S8899">
        <v>8.9215924993827148E-2</v>
      </c>
      <c r="T8899">
        <v>3.45954458277303</v>
      </c>
      <c r="U8899">
        <v>4.0007610094845836</v>
      </c>
    </row>
    <row r="8900" spans="1:21" x14ac:dyDescent="0.25">
      <c r="A8900">
        <v>2030</v>
      </c>
      <c r="B8900">
        <v>7</v>
      </c>
      <c r="C8900">
        <v>5</v>
      </c>
      <c r="D8900">
        <v>15</v>
      </c>
      <c r="E8900">
        <v>48473</v>
      </c>
      <c r="F8900">
        <v>2</v>
      </c>
      <c r="G8900">
        <v>3</v>
      </c>
      <c r="H8900">
        <v>4</v>
      </c>
      <c r="I8900">
        <v>0</v>
      </c>
      <c r="J8900">
        <v>8.354943924442533E-3</v>
      </c>
      <c r="K8900">
        <v>1.9441997326245821E-2</v>
      </c>
      <c r="L8900">
        <v>1.244323962559891E-2</v>
      </c>
      <c r="M8900">
        <v>8.4598966625198998E-3</v>
      </c>
      <c r="N8900">
        <v>1.4140951864560301E-2</v>
      </c>
      <c r="O8900">
        <v>2.842054772922923E-2</v>
      </c>
      <c r="P8900">
        <v>1.649898115641394E-2</v>
      </c>
      <c r="Q8900">
        <v>0.112054774719634</v>
      </c>
      <c r="R8900">
        <v>1.8412525603688189E-2</v>
      </c>
      <c r="S8900">
        <v>1.044786513144671E-2</v>
      </c>
      <c r="T8900">
        <v>0.37329881286026217</v>
      </c>
      <c r="U8900">
        <v>0.4290853932483143</v>
      </c>
    </row>
    <row r="8901" spans="1:21" x14ac:dyDescent="0.25">
      <c r="A8901">
        <v>2030</v>
      </c>
      <c r="B8901">
        <v>7</v>
      </c>
      <c r="C8901">
        <v>5</v>
      </c>
      <c r="D8901">
        <v>15</v>
      </c>
      <c r="E8901">
        <v>48473</v>
      </c>
      <c r="F8901">
        <v>2</v>
      </c>
      <c r="G8901">
        <v>3</v>
      </c>
      <c r="H8901">
        <v>5</v>
      </c>
      <c r="I8901">
        <v>0</v>
      </c>
      <c r="J8901">
        <v>2.449064257732809E-3</v>
      </c>
      <c r="K8901">
        <v>1.4760060238626169E-2</v>
      </c>
      <c r="L8901">
        <v>9.0882678768234321E-3</v>
      </c>
      <c r="M8901">
        <v>5.1386269935282643E-3</v>
      </c>
      <c r="N8901">
        <v>6.3200496948822727E-3</v>
      </c>
      <c r="O8901">
        <v>1.3676143365338841E-2</v>
      </c>
      <c r="P8901">
        <v>1.10688382782514E-2</v>
      </c>
      <c r="Q8901">
        <v>9.3983839099700428E-2</v>
      </c>
      <c r="R8901">
        <v>1.6398076980336421E-2</v>
      </c>
      <c r="S8901">
        <v>7.1113772059466628E-3</v>
      </c>
      <c r="T8901">
        <v>0.19189167145555849</v>
      </c>
      <c r="U8901">
        <v>0.22533574056222849</v>
      </c>
    </row>
    <row r="8902" spans="1:21" x14ac:dyDescent="0.25">
      <c r="A8902">
        <v>2030</v>
      </c>
      <c r="B8902">
        <v>7</v>
      </c>
      <c r="C8902">
        <v>5</v>
      </c>
      <c r="D8902">
        <v>15</v>
      </c>
      <c r="E8902">
        <v>48473</v>
      </c>
      <c r="F8902">
        <v>2</v>
      </c>
      <c r="G8902">
        <v>79</v>
      </c>
      <c r="H8902">
        <v>1</v>
      </c>
      <c r="I8902">
        <v>0</v>
      </c>
      <c r="J8902">
        <v>1.663708305358887E-2</v>
      </c>
      <c r="K8902">
        <v>8.3329429626464845E-3</v>
      </c>
      <c r="L8902">
        <v>8.0587196350097694E-3</v>
      </c>
      <c r="M8902">
        <v>2.0101696252822899E-5</v>
      </c>
      <c r="N8902">
        <v>0</v>
      </c>
      <c r="O8902">
        <v>2.7138976380229021E-5</v>
      </c>
      <c r="P8902">
        <v>3.8395047886297112E-7</v>
      </c>
      <c r="Q8902">
        <v>4.7282490730285688E-3</v>
      </c>
      <c r="R8902">
        <v>2.3790921270847341E-4</v>
      </c>
      <c r="S8902">
        <v>3.3148918300867092E-5</v>
      </c>
      <c r="T8902">
        <v>0</v>
      </c>
      <c r="U8902">
        <v>2.0627319905034418</v>
      </c>
    </row>
    <row r="8903" spans="1:21" x14ac:dyDescent="0.25">
      <c r="A8903">
        <v>2030</v>
      </c>
      <c r="B8903">
        <v>7</v>
      </c>
      <c r="C8903">
        <v>5</v>
      </c>
      <c r="D8903">
        <v>15</v>
      </c>
      <c r="E8903">
        <v>48473</v>
      </c>
      <c r="F8903">
        <v>2</v>
      </c>
      <c r="G8903">
        <v>79</v>
      </c>
      <c r="H8903">
        <v>2</v>
      </c>
      <c r="I8903">
        <v>0</v>
      </c>
      <c r="J8903">
        <v>6.5707533412381188E-3</v>
      </c>
      <c r="K8903">
        <v>7.5495691825404809E-3</v>
      </c>
      <c r="L8903">
        <v>5.8046518353793587E-3</v>
      </c>
      <c r="M8903">
        <v>1.5164914904758739E-3</v>
      </c>
      <c r="N8903">
        <v>2.6507026343831159E-3</v>
      </c>
      <c r="O8903">
        <v>9.4551464458681109E-3</v>
      </c>
      <c r="P8903">
        <v>1.6338654727909251E-3</v>
      </c>
      <c r="Q8903">
        <v>2.5518918590879399E-2</v>
      </c>
      <c r="R8903">
        <v>4.6529076313868486E-3</v>
      </c>
      <c r="S8903">
        <v>3.4424859921716859E-3</v>
      </c>
      <c r="T8903">
        <v>9.4936989085119938E-2</v>
      </c>
      <c r="U8903">
        <v>0.1147285286729734</v>
      </c>
    </row>
    <row r="8904" spans="1:21" x14ac:dyDescent="0.25">
      <c r="A8904">
        <v>2030</v>
      </c>
      <c r="B8904">
        <v>7</v>
      </c>
      <c r="C8904">
        <v>5</v>
      </c>
      <c r="D8904">
        <v>15</v>
      </c>
      <c r="E8904">
        <v>48473</v>
      </c>
      <c r="F8904">
        <v>2</v>
      </c>
      <c r="G8904">
        <v>79</v>
      </c>
      <c r="H8904">
        <v>3</v>
      </c>
      <c r="I8904">
        <v>0</v>
      </c>
      <c r="J8904">
        <v>5.1767844906249081E-3</v>
      </c>
      <c r="K8904">
        <v>1.150894404283935E-2</v>
      </c>
      <c r="L8904">
        <v>8.5638273368181285E-3</v>
      </c>
      <c r="M8904">
        <v>2.5585154251749282E-3</v>
      </c>
      <c r="N8904">
        <v>4.2048994725022697E-3</v>
      </c>
      <c r="O8904">
        <v>1.578863922492094E-2</v>
      </c>
      <c r="P8904">
        <v>3.8576680379999099E-3</v>
      </c>
      <c r="Q8904">
        <v>6.0330632033980661E-2</v>
      </c>
      <c r="R8904">
        <v>1.094331463007029E-2</v>
      </c>
      <c r="S8904">
        <v>8.1405246605708182E-3</v>
      </c>
      <c r="T8904">
        <v>8.7077093227783689E-2</v>
      </c>
      <c r="U8904">
        <v>0.1034798550103856</v>
      </c>
    </row>
    <row r="8905" spans="1:21" x14ac:dyDescent="0.25">
      <c r="A8905">
        <v>2030</v>
      </c>
      <c r="B8905">
        <v>7</v>
      </c>
      <c r="C8905">
        <v>5</v>
      </c>
      <c r="D8905">
        <v>15</v>
      </c>
      <c r="E8905">
        <v>48473</v>
      </c>
      <c r="F8905">
        <v>2</v>
      </c>
      <c r="G8905">
        <v>79</v>
      </c>
      <c r="H8905">
        <v>4</v>
      </c>
      <c r="I8905">
        <v>0</v>
      </c>
      <c r="J8905">
        <v>1.043774078669991E-3</v>
      </c>
      <c r="K8905">
        <v>1.516634111582127E-3</v>
      </c>
      <c r="L8905">
        <v>1.1450402030833979E-3</v>
      </c>
      <c r="M8905">
        <v>3.0984613888674029E-4</v>
      </c>
      <c r="N8905">
        <v>5.3129999728791896E-4</v>
      </c>
      <c r="O8905">
        <v>1.923735651346779E-3</v>
      </c>
      <c r="P8905">
        <v>3.657011919087902E-4</v>
      </c>
      <c r="Q8905">
        <v>5.7748518822350933E-3</v>
      </c>
      <c r="R8905">
        <v>1.0505259101195319E-3</v>
      </c>
      <c r="S8905">
        <v>7.7541975165665116E-4</v>
      </c>
      <c r="T8905">
        <v>7.5875825747757919E-3</v>
      </c>
      <c r="U8905">
        <v>9.1283965591033942E-3</v>
      </c>
    </row>
    <row r="8906" spans="1:21" x14ac:dyDescent="0.25">
      <c r="A8906">
        <v>2030</v>
      </c>
      <c r="B8906">
        <v>7</v>
      </c>
      <c r="C8906">
        <v>5</v>
      </c>
      <c r="D8906">
        <v>15</v>
      </c>
      <c r="E8906">
        <v>48473</v>
      </c>
      <c r="F8906">
        <v>2</v>
      </c>
      <c r="G8906">
        <v>79</v>
      </c>
      <c r="H8906">
        <v>5</v>
      </c>
      <c r="I8906">
        <v>0</v>
      </c>
      <c r="J8906">
        <v>4.1056837925415232E-4</v>
      </c>
      <c r="K8906">
        <v>1.134448219018803E-3</v>
      </c>
      <c r="L8906">
        <v>8.2313129698756502E-4</v>
      </c>
      <c r="M8906">
        <v>3.2539056961020362E-4</v>
      </c>
      <c r="N8906">
        <v>4.1064917509194378E-4</v>
      </c>
      <c r="O8906">
        <v>1.6233594184045001E-3</v>
      </c>
      <c r="P8906">
        <v>4.2912777543759989E-4</v>
      </c>
      <c r="Q8906">
        <v>6.4547621618432386E-3</v>
      </c>
      <c r="R8906">
        <v>1.1635521228326689E-3</v>
      </c>
      <c r="S8906">
        <v>8.6440878415370106E-4</v>
      </c>
      <c r="T8906">
        <v>7.1168181939759703E-3</v>
      </c>
      <c r="U8906">
        <v>8.2752511319137741E-3</v>
      </c>
    </row>
    <row r="8907" spans="1:21" x14ac:dyDescent="0.25">
      <c r="A8907">
        <v>2030</v>
      </c>
      <c r="B8907">
        <v>7</v>
      </c>
      <c r="C8907">
        <v>5</v>
      </c>
      <c r="D8907">
        <v>15</v>
      </c>
      <c r="E8907">
        <v>48473</v>
      </c>
      <c r="F8907">
        <v>2</v>
      </c>
      <c r="G8907">
        <v>87</v>
      </c>
      <c r="H8907">
        <v>1</v>
      </c>
      <c r="I8907">
        <v>0</v>
      </c>
      <c r="J8907">
        <v>2.1481740772724169E-2</v>
      </c>
      <c r="K8907">
        <v>1.04430756047368E-2</v>
      </c>
      <c r="L8907">
        <v>1.005601271986962E-2</v>
      </c>
      <c r="M8907">
        <v>2.5673223746707671E-5</v>
      </c>
      <c r="N8907">
        <v>0</v>
      </c>
      <c r="O8907">
        <v>3.4655246636248187E-5</v>
      </c>
      <c r="P8907">
        <v>4.476475642150035E-7</v>
      </c>
      <c r="Q8907">
        <v>6.1594617688097058E-3</v>
      </c>
      <c r="R8907">
        <v>3.0966709746280699E-4</v>
      </c>
      <c r="S8907">
        <v>4.242669037193993E-5</v>
      </c>
      <c r="T8907">
        <v>0</v>
      </c>
      <c r="U8907">
        <v>2.6403536710384148</v>
      </c>
    </row>
    <row r="8908" spans="1:21" x14ac:dyDescent="0.25">
      <c r="A8908">
        <v>2030</v>
      </c>
      <c r="B8908">
        <v>7</v>
      </c>
      <c r="C8908">
        <v>5</v>
      </c>
      <c r="D8908">
        <v>15</v>
      </c>
      <c r="E8908">
        <v>48473</v>
      </c>
      <c r="F8908">
        <v>2</v>
      </c>
      <c r="G8908">
        <v>87</v>
      </c>
      <c r="H8908">
        <v>2</v>
      </c>
      <c r="I8908">
        <v>0</v>
      </c>
      <c r="J8908">
        <v>8.5162200632154447E-3</v>
      </c>
      <c r="K8908">
        <v>9.4580225262462982E-3</v>
      </c>
      <c r="L8908">
        <v>7.2077274244319711E-3</v>
      </c>
      <c r="M8908">
        <v>1.8221401333404609E-3</v>
      </c>
      <c r="N8908">
        <v>3.2074227638313169E-3</v>
      </c>
      <c r="O8908">
        <v>1.133576680715084E-2</v>
      </c>
      <c r="P8908">
        <v>2.0771591686887421E-3</v>
      </c>
      <c r="Q8908">
        <v>3.3193704127465307E-2</v>
      </c>
      <c r="R8908">
        <v>6.0340110738392773E-3</v>
      </c>
      <c r="S8908">
        <v>4.1377548449533924E-3</v>
      </c>
      <c r="T8908">
        <v>0.1221667442598918</v>
      </c>
      <c r="U8908">
        <v>0.1457439329545564</v>
      </c>
    </row>
    <row r="8909" spans="1:21" x14ac:dyDescent="0.25">
      <c r="A8909">
        <v>2030</v>
      </c>
      <c r="B8909">
        <v>7</v>
      </c>
      <c r="C8909">
        <v>5</v>
      </c>
      <c r="D8909">
        <v>15</v>
      </c>
      <c r="E8909">
        <v>48473</v>
      </c>
      <c r="F8909">
        <v>2</v>
      </c>
      <c r="G8909">
        <v>87</v>
      </c>
      <c r="H8909">
        <v>3</v>
      </c>
      <c r="I8909">
        <v>0</v>
      </c>
      <c r="J8909">
        <v>6.6971334740165613E-3</v>
      </c>
      <c r="K8909">
        <v>1.438388059705108E-2</v>
      </c>
      <c r="L8909">
        <v>1.058301655216639E-2</v>
      </c>
      <c r="M8909">
        <v>3.0779739375305548E-3</v>
      </c>
      <c r="N8909">
        <v>5.0975199180824313E-3</v>
      </c>
      <c r="O8909">
        <v>1.8937906171651891E-2</v>
      </c>
      <c r="P8909">
        <v>4.9070660155536546E-3</v>
      </c>
      <c r="Q8909">
        <v>7.8478772668512831E-2</v>
      </c>
      <c r="R8909">
        <v>1.4193137761567189E-2</v>
      </c>
      <c r="S8909">
        <v>9.7906890871309153E-3</v>
      </c>
      <c r="T8909">
        <v>0.11210866977661479</v>
      </c>
      <c r="U8909">
        <v>0.13166721023501671</v>
      </c>
    </row>
    <row r="8910" spans="1:21" x14ac:dyDescent="0.25">
      <c r="A8910">
        <v>2030</v>
      </c>
      <c r="B8910">
        <v>7</v>
      </c>
      <c r="C8910">
        <v>5</v>
      </c>
      <c r="D8910">
        <v>15</v>
      </c>
      <c r="E8910">
        <v>48473</v>
      </c>
      <c r="F8910">
        <v>2</v>
      </c>
      <c r="G8910">
        <v>87</v>
      </c>
      <c r="H8910">
        <v>4</v>
      </c>
      <c r="I8910">
        <v>0</v>
      </c>
      <c r="J8910">
        <v>1.351862823961388E-3</v>
      </c>
      <c r="K8910">
        <v>1.898432465248339E-3</v>
      </c>
      <c r="L8910">
        <v>1.4191950475623901E-3</v>
      </c>
      <c r="M8910">
        <v>3.7240456556830801E-4</v>
      </c>
      <c r="N8910">
        <v>6.4320236749773813E-4</v>
      </c>
      <c r="O8910">
        <v>2.3069018722850902E-3</v>
      </c>
      <c r="P8910">
        <v>4.6498965868935031E-4</v>
      </c>
      <c r="Q8910">
        <v>7.5117713296309792E-3</v>
      </c>
      <c r="R8910">
        <v>1.362396606016852E-3</v>
      </c>
      <c r="S8910">
        <v>9.3227619111506974E-4</v>
      </c>
      <c r="T8910">
        <v>9.7652140376821087E-3</v>
      </c>
      <c r="U8910">
        <v>1.1601610697652099E-2</v>
      </c>
    </row>
    <row r="8911" spans="1:21" x14ac:dyDescent="0.25">
      <c r="A8911">
        <v>2030</v>
      </c>
      <c r="B8911">
        <v>7</v>
      </c>
      <c r="C8911">
        <v>5</v>
      </c>
      <c r="D8911">
        <v>15</v>
      </c>
      <c r="E8911">
        <v>48473</v>
      </c>
      <c r="F8911">
        <v>2</v>
      </c>
      <c r="G8911">
        <v>87</v>
      </c>
      <c r="H8911">
        <v>5</v>
      </c>
      <c r="I8911">
        <v>0</v>
      </c>
      <c r="J8911">
        <v>5.2920402948580141E-4</v>
      </c>
      <c r="K8911">
        <v>1.414565397727502E-3</v>
      </c>
      <c r="L8911">
        <v>1.012794132631176E-3</v>
      </c>
      <c r="M8911">
        <v>3.9231470330750587E-4</v>
      </c>
      <c r="N8911">
        <v>4.9950321773884962E-4</v>
      </c>
      <c r="O8911">
        <v>1.947120494279508E-3</v>
      </c>
      <c r="P8911">
        <v>5.4634485677671439E-4</v>
      </c>
      <c r="Q8911">
        <v>8.3968902715947005E-3</v>
      </c>
      <c r="R8911">
        <v>1.5093499291347859E-3</v>
      </c>
      <c r="S8911">
        <v>1.039978933443209E-3</v>
      </c>
      <c r="T8911">
        <v>9.1692358872154031E-3</v>
      </c>
      <c r="U8911">
        <v>1.055382858013746E-2</v>
      </c>
    </row>
    <row r="8912" spans="1:21" x14ac:dyDescent="0.25">
      <c r="A8912">
        <v>2030</v>
      </c>
      <c r="B8912">
        <v>7</v>
      </c>
      <c r="C8912">
        <v>5</v>
      </c>
      <c r="D8912">
        <v>16</v>
      </c>
      <c r="E8912">
        <v>48473</v>
      </c>
      <c r="F8912">
        <v>1</v>
      </c>
      <c r="G8912">
        <v>1</v>
      </c>
      <c r="H8912">
        <v>1</v>
      </c>
      <c r="I8912">
        <v>0.32945850563049289</v>
      </c>
      <c r="J8912">
        <v>5.5066399230956993</v>
      </c>
      <c r="K8912">
        <v>5.0766676635742121</v>
      </c>
      <c r="L8912">
        <v>1.347439688682555</v>
      </c>
      <c r="M8912">
        <v>0</v>
      </c>
      <c r="N8912">
        <v>0</v>
      </c>
      <c r="O8912">
        <v>1.1451429734006509E-3</v>
      </c>
      <c r="P8912">
        <v>6.9020085342926876E-3</v>
      </c>
      <c r="Q8912">
        <v>0.32214471626281721</v>
      </c>
      <c r="R8912">
        <v>2.8183860480785371E-2</v>
      </c>
      <c r="S8912">
        <v>5.115392303094264E-3</v>
      </c>
      <c r="T8912">
        <v>8.1297364160418436E-3</v>
      </c>
      <c r="U8912">
        <v>0</v>
      </c>
    </row>
    <row r="8913" spans="1:21" x14ac:dyDescent="0.25">
      <c r="A8913">
        <v>2030</v>
      </c>
      <c r="B8913">
        <v>7</v>
      </c>
      <c r="C8913">
        <v>5</v>
      </c>
      <c r="D8913">
        <v>16</v>
      </c>
      <c r="E8913">
        <v>48473</v>
      </c>
      <c r="F8913">
        <v>1</v>
      </c>
      <c r="G8913">
        <v>1</v>
      </c>
      <c r="H8913">
        <v>2</v>
      </c>
      <c r="I8913">
        <v>4.1990057464544393E-2</v>
      </c>
      <c r="J8913">
        <v>1.774428842381595</v>
      </c>
      <c r="K8913">
        <v>0.79338075271217556</v>
      </c>
      <c r="L8913">
        <v>0.1884890884013718</v>
      </c>
      <c r="M8913">
        <v>0</v>
      </c>
      <c r="N8913">
        <v>0</v>
      </c>
      <c r="O8913">
        <v>7.5513703801909852E-5</v>
      </c>
      <c r="P8913">
        <v>1.334925779553776E-3</v>
      </c>
      <c r="Q8913">
        <v>1.4352501873843321E-2</v>
      </c>
      <c r="R8913">
        <v>2.4604764264657599E-3</v>
      </c>
      <c r="S8913">
        <v>1.440003197975331E-3</v>
      </c>
      <c r="T8913">
        <v>2.2567424661870089E-2</v>
      </c>
      <c r="U8913">
        <v>0</v>
      </c>
    </row>
    <row r="8914" spans="1:21" x14ac:dyDescent="0.25">
      <c r="A8914">
        <v>2030</v>
      </c>
      <c r="B8914">
        <v>7</v>
      </c>
      <c r="C8914">
        <v>5</v>
      </c>
      <c r="D8914">
        <v>16</v>
      </c>
      <c r="E8914">
        <v>48473</v>
      </c>
      <c r="F8914">
        <v>1</v>
      </c>
      <c r="G8914">
        <v>1</v>
      </c>
      <c r="H8914">
        <v>3</v>
      </c>
      <c r="I8914">
        <v>7.4386939152287807E-2</v>
      </c>
      <c r="J8914">
        <v>2.3193266319891239</v>
      </c>
      <c r="K8914">
        <v>1.253559149412889</v>
      </c>
      <c r="L8914">
        <v>0.30017861336295049</v>
      </c>
      <c r="M8914">
        <v>0</v>
      </c>
      <c r="N8914">
        <v>0</v>
      </c>
      <c r="O8914">
        <v>1.6175776285378321E-4</v>
      </c>
      <c r="P8914">
        <v>3.865795519548913E-3</v>
      </c>
      <c r="Q8914">
        <v>4.5357608351776837E-2</v>
      </c>
      <c r="R8914">
        <v>7.8452487299406175E-3</v>
      </c>
      <c r="S8914">
        <v>4.2434089663907493E-3</v>
      </c>
      <c r="T8914">
        <v>1.488451796964632E-2</v>
      </c>
      <c r="U8914">
        <v>0</v>
      </c>
    </row>
    <row r="8915" spans="1:21" x14ac:dyDescent="0.25">
      <c r="A8915">
        <v>2030</v>
      </c>
      <c r="B8915">
        <v>7</v>
      </c>
      <c r="C8915">
        <v>5</v>
      </c>
      <c r="D8915">
        <v>16</v>
      </c>
      <c r="E8915">
        <v>48473</v>
      </c>
      <c r="F8915">
        <v>1</v>
      </c>
      <c r="G8915">
        <v>1</v>
      </c>
      <c r="H8915">
        <v>4</v>
      </c>
      <c r="I8915">
        <v>8.6699849848326828E-3</v>
      </c>
      <c r="J8915">
        <v>0.31035365044041829</v>
      </c>
      <c r="K8915">
        <v>0.15278265365334209</v>
      </c>
      <c r="L8915">
        <v>3.6071514821972059E-2</v>
      </c>
      <c r="M8915">
        <v>0</v>
      </c>
      <c r="N8915">
        <v>0</v>
      </c>
      <c r="O8915">
        <v>2.864343885526946E-5</v>
      </c>
      <c r="P8915">
        <v>2.5808846821504748E-4</v>
      </c>
      <c r="Q8915">
        <v>2.864603821543884E-3</v>
      </c>
      <c r="R8915">
        <v>4.9956285865971933E-4</v>
      </c>
      <c r="S8915">
        <v>2.7267453750779672E-4</v>
      </c>
      <c r="T8915">
        <v>1.3527729643310279E-3</v>
      </c>
      <c r="U8915">
        <v>0</v>
      </c>
    </row>
    <row r="8916" spans="1:21" x14ac:dyDescent="0.25">
      <c r="A8916">
        <v>2030</v>
      </c>
      <c r="B8916">
        <v>7</v>
      </c>
      <c r="C8916">
        <v>5</v>
      </c>
      <c r="D8916">
        <v>16</v>
      </c>
      <c r="E8916">
        <v>48473</v>
      </c>
      <c r="F8916">
        <v>1</v>
      </c>
      <c r="G8916">
        <v>1</v>
      </c>
      <c r="H8916">
        <v>5</v>
      </c>
      <c r="I8916">
        <v>9.131781086879235E-3</v>
      </c>
      <c r="J8916">
        <v>0.25611337023974801</v>
      </c>
      <c r="K8916">
        <v>9.3115185384017446E-2</v>
      </c>
      <c r="L8916">
        <v>2.324054073038068E-2</v>
      </c>
      <c r="M8916">
        <v>0</v>
      </c>
      <c r="N8916">
        <v>0</v>
      </c>
      <c r="O8916">
        <v>3.261760300252579E-5</v>
      </c>
      <c r="P8916">
        <v>6.5814262044272358E-4</v>
      </c>
      <c r="Q8916">
        <v>7.3779175351654297E-3</v>
      </c>
      <c r="R8916">
        <v>1.254103864231741E-3</v>
      </c>
      <c r="S8916">
        <v>6.622902640542991E-4</v>
      </c>
      <c r="T8916">
        <v>2.0807782373458142E-3</v>
      </c>
      <c r="U8916">
        <v>0</v>
      </c>
    </row>
    <row r="8917" spans="1:21" x14ac:dyDescent="0.25">
      <c r="A8917">
        <v>2030</v>
      </c>
      <c r="B8917">
        <v>7</v>
      </c>
      <c r="C8917">
        <v>5</v>
      </c>
      <c r="D8917">
        <v>16</v>
      </c>
      <c r="E8917">
        <v>48473</v>
      </c>
      <c r="F8917">
        <v>1</v>
      </c>
      <c r="G8917">
        <v>2</v>
      </c>
      <c r="H8917">
        <v>1</v>
      </c>
      <c r="I8917">
        <v>0.1073053817749022</v>
      </c>
      <c r="J8917">
        <v>24.786501451492288</v>
      </c>
      <c r="K8917">
        <v>29.873365921974159</v>
      </c>
      <c r="L8917">
        <v>8.4686191639900112</v>
      </c>
      <c r="M8917">
        <v>0</v>
      </c>
      <c r="N8917">
        <v>0</v>
      </c>
      <c r="O8917">
        <v>9.3033039983361834E-2</v>
      </c>
      <c r="P8917">
        <v>6.172191462828771E-4</v>
      </c>
      <c r="Q8917">
        <v>24.50439973640438</v>
      </c>
      <c r="R8917">
        <v>2.0537956910133341</v>
      </c>
      <c r="S8917">
        <v>0.2037538464665411</v>
      </c>
      <c r="T8917">
        <v>0.78526756325364055</v>
      </c>
      <c r="U8917">
        <v>0</v>
      </c>
    </row>
    <row r="8918" spans="1:21" x14ac:dyDescent="0.25">
      <c r="A8918">
        <v>2030</v>
      </c>
      <c r="B8918">
        <v>7</v>
      </c>
      <c r="C8918">
        <v>5</v>
      </c>
      <c r="D8918">
        <v>16</v>
      </c>
      <c r="E8918">
        <v>48473</v>
      </c>
      <c r="F8918">
        <v>1</v>
      </c>
      <c r="G8918">
        <v>2</v>
      </c>
      <c r="H8918">
        <v>2</v>
      </c>
      <c r="I8918">
        <v>0.60787157373163681</v>
      </c>
      <c r="J8918">
        <v>154.76154635837369</v>
      </c>
      <c r="K8918">
        <v>61.907845383001451</v>
      </c>
      <c r="L8918">
        <v>14.796171711133301</v>
      </c>
      <c r="M8918">
        <v>0</v>
      </c>
      <c r="N8918">
        <v>0</v>
      </c>
      <c r="O8918">
        <v>2.981541280706023E-3</v>
      </c>
      <c r="P8918">
        <v>4.4604001205203712E-2</v>
      </c>
      <c r="Q8918">
        <v>0.60294661398597038</v>
      </c>
      <c r="R8918">
        <v>0.1078549772494512</v>
      </c>
      <c r="S8918">
        <v>5.5600873382097293E-2</v>
      </c>
      <c r="T8918">
        <v>0.93102399330454333</v>
      </c>
      <c r="U8918">
        <v>0</v>
      </c>
    </row>
    <row r="8919" spans="1:21" x14ac:dyDescent="0.25">
      <c r="A8919">
        <v>2030</v>
      </c>
      <c r="B8919">
        <v>7</v>
      </c>
      <c r="C8919">
        <v>5</v>
      </c>
      <c r="D8919">
        <v>16</v>
      </c>
      <c r="E8919">
        <v>48473</v>
      </c>
      <c r="F8919">
        <v>1</v>
      </c>
      <c r="G8919">
        <v>2</v>
      </c>
      <c r="H8919">
        <v>3</v>
      </c>
      <c r="I8919">
        <v>0.95694369070150809</v>
      </c>
      <c r="J8919">
        <v>160.14267036637349</v>
      </c>
      <c r="K8919">
        <v>83.712488720713964</v>
      </c>
      <c r="L8919">
        <v>20.718715521599808</v>
      </c>
      <c r="M8919">
        <v>0</v>
      </c>
      <c r="N8919">
        <v>0</v>
      </c>
      <c r="O8919">
        <v>5.0123411674983754E-3</v>
      </c>
      <c r="P8919">
        <v>0.1094411035950968</v>
      </c>
      <c r="Q8919">
        <v>1.601213774872666</v>
      </c>
      <c r="R8919">
        <v>0.2852005911901091</v>
      </c>
      <c r="S8919">
        <v>0.14212684585731469</v>
      </c>
      <c r="T8919">
        <v>0.51531119855458452</v>
      </c>
      <c r="U8919">
        <v>0</v>
      </c>
    </row>
    <row r="8920" spans="1:21" x14ac:dyDescent="0.25">
      <c r="A8920">
        <v>2030</v>
      </c>
      <c r="B8920">
        <v>7</v>
      </c>
      <c r="C8920">
        <v>5</v>
      </c>
      <c r="D8920">
        <v>16</v>
      </c>
      <c r="E8920">
        <v>48473</v>
      </c>
      <c r="F8920">
        <v>1</v>
      </c>
      <c r="G8920">
        <v>2</v>
      </c>
      <c r="H8920">
        <v>4</v>
      </c>
      <c r="I8920">
        <v>0.1249977488770567</v>
      </c>
      <c r="J8920">
        <v>24.307908506689021</v>
      </c>
      <c r="K8920">
        <v>11.047229921737809</v>
      </c>
      <c r="L8920">
        <v>2.6831256293036101</v>
      </c>
      <c r="M8920">
        <v>0</v>
      </c>
      <c r="N8920">
        <v>0</v>
      </c>
      <c r="O8920">
        <v>1.1531677769233389E-3</v>
      </c>
      <c r="P8920">
        <v>8.6018427972326117E-3</v>
      </c>
      <c r="Q8920">
        <v>0.1224616424281119</v>
      </c>
      <c r="R8920">
        <v>2.2204618427120279E-2</v>
      </c>
      <c r="S8920">
        <v>1.0755713703435719E-2</v>
      </c>
      <c r="T8920">
        <v>5.6080183347773503E-2</v>
      </c>
      <c r="U8920">
        <v>0</v>
      </c>
    </row>
    <row r="8921" spans="1:21" x14ac:dyDescent="0.25">
      <c r="A8921">
        <v>2030</v>
      </c>
      <c r="B8921">
        <v>7</v>
      </c>
      <c r="C8921">
        <v>5</v>
      </c>
      <c r="D8921">
        <v>16</v>
      </c>
      <c r="E8921">
        <v>48473</v>
      </c>
      <c r="F8921">
        <v>1</v>
      </c>
      <c r="G8921">
        <v>2</v>
      </c>
      <c r="H8921">
        <v>5</v>
      </c>
      <c r="I8921">
        <v>6.653170210400243E-2</v>
      </c>
      <c r="J8921">
        <v>13.912392752242161</v>
      </c>
      <c r="K8921">
        <v>5.1721864186841273</v>
      </c>
      <c r="L8921">
        <v>1.3281003137733749</v>
      </c>
      <c r="M8921">
        <v>0</v>
      </c>
      <c r="N8921">
        <v>0</v>
      </c>
      <c r="O8921">
        <v>3.777085406742656E-4</v>
      </c>
      <c r="P8921">
        <v>1.1173044913134049E-2</v>
      </c>
      <c r="Q8921">
        <v>0.14344093336778449</v>
      </c>
      <c r="R8921">
        <v>2.393865754754456E-2</v>
      </c>
      <c r="S8921">
        <v>1.243947208926637E-2</v>
      </c>
      <c r="T8921">
        <v>4.1263646428935263E-2</v>
      </c>
      <c r="U8921">
        <v>0</v>
      </c>
    </row>
    <row r="8922" spans="1:21" x14ac:dyDescent="0.25">
      <c r="A8922">
        <v>2030</v>
      </c>
      <c r="B8922">
        <v>7</v>
      </c>
      <c r="C8922">
        <v>5</v>
      </c>
      <c r="D8922">
        <v>16</v>
      </c>
      <c r="E8922">
        <v>48473</v>
      </c>
      <c r="F8922">
        <v>1</v>
      </c>
      <c r="G8922">
        <v>3</v>
      </c>
      <c r="H8922">
        <v>1</v>
      </c>
      <c r="I8922">
        <v>2.7458701133727999E-3</v>
      </c>
      <c r="J8922">
        <v>1.8703834059983471</v>
      </c>
      <c r="K8922">
        <v>2.267511839300389</v>
      </c>
      <c r="L8922">
        <v>0.63353303073719092</v>
      </c>
      <c r="M8922">
        <v>0</v>
      </c>
      <c r="N8922">
        <v>0</v>
      </c>
      <c r="O8922">
        <v>4.3679670198980552E-4</v>
      </c>
      <c r="P8922">
        <v>5.2326421543511862E-5</v>
      </c>
      <c r="Q8922">
        <v>0.1011174783832393</v>
      </c>
      <c r="R8922">
        <v>7.630742591223671E-3</v>
      </c>
      <c r="S8922">
        <v>1.299438357531469E-3</v>
      </c>
      <c r="T8922">
        <v>2.3128356965826228E-3</v>
      </c>
      <c r="U8922">
        <v>0</v>
      </c>
    </row>
    <row r="8923" spans="1:21" x14ac:dyDescent="0.25">
      <c r="A8923">
        <v>2030</v>
      </c>
      <c r="B8923">
        <v>7</v>
      </c>
      <c r="C8923">
        <v>5</v>
      </c>
      <c r="D8923">
        <v>16</v>
      </c>
      <c r="E8923">
        <v>48473</v>
      </c>
      <c r="F8923">
        <v>1</v>
      </c>
      <c r="G8923">
        <v>3</v>
      </c>
      <c r="H8923">
        <v>2</v>
      </c>
      <c r="I8923">
        <v>3.7663878669328563E-2</v>
      </c>
      <c r="J8923">
        <v>4.8404080775308227</v>
      </c>
      <c r="K8923">
        <v>2.4118296965162922</v>
      </c>
      <c r="L8923">
        <v>0.60667071758645064</v>
      </c>
      <c r="M8923">
        <v>0</v>
      </c>
      <c r="N8923">
        <v>0</v>
      </c>
      <c r="O8923">
        <v>4.1911603975058502E-4</v>
      </c>
      <c r="P8923">
        <v>6.1464202854620963E-3</v>
      </c>
      <c r="Q8923">
        <v>9.7184854717940805E-2</v>
      </c>
      <c r="R8923">
        <v>1.7794526562081539E-2</v>
      </c>
      <c r="S8923">
        <v>8.010363225958099E-3</v>
      </c>
      <c r="T8923">
        <v>0.13715684745028861</v>
      </c>
      <c r="U8923">
        <v>0</v>
      </c>
    </row>
    <row r="8924" spans="1:21" x14ac:dyDescent="0.25">
      <c r="A8924">
        <v>2030</v>
      </c>
      <c r="B8924">
        <v>7</v>
      </c>
      <c r="C8924">
        <v>5</v>
      </c>
      <c r="D8924">
        <v>16</v>
      </c>
      <c r="E8924">
        <v>48473</v>
      </c>
      <c r="F8924">
        <v>1</v>
      </c>
      <c r="G8924">
        <v>3</v>
      </c>
      <c r="H8924">
        <v>3</v>
      </c>
      <c r="I8924">
        <v>5.9658359223341208E-2</v>
      </c>
      <c r="J8924">
        <v>5.1108128654147329</v>
      </c>
      <c r="K8924">
        <v>3.4367028758738081</v>
      </c>
      <c r="L8924">
        <v>0.87663569311905687</v>
      </c>
      <c r="M8924">
        <v>0</v>
      </c>
      <c r="N8924">
        <v>0</v>
      </c>
      <c r="O8924">
        <v>6.4336721403390144E-4</v>
      </c>
      <c r="P8924">
        <v>1.2710785160787051E-2</v>
      </c>
      <c r="Q8924">
        <v>0.22928661883152829</v>
      </c>
      <c r="R8924">
        <v>4.2422576116361292E-2</v>
      </c>
      <c r="S8924">
        <v>1.8222317247023969E-2</v>
      </c>
      <c r="T8924">
        <v>6.7352419091149043E-2</v>
      </c>
      <c r="U8924">
        <v>0</v>
      </c>
    </row>
    <row r="8925" spans="1:21" x14ac:dyDescent="0.25">
      <c r="A8925">
        <v>2030</v>
      </c>
      <c r="B8925">
        <v>7</v>
      </c>
      <c r="C8925">
        <v>5</v>
      </c>
      <c r="D8925">
        <v>16</v>
      </c>
      <c r="E8925">
        <v>48473</v>
      </c>
      <c r="F8925">
        <v>1</v>
      </c>
      <c r="G8925">
        <v>3</v>
      </c>
      <c r="H8925">
        <v>4</v>
      </c>
      <c r="I8925">
        <v>7.8332054986173291E-3</v>
      </c>
      <c r="J8925">
        <v>0.80459003130051898</v>
      </c>
      <c r="K8925">
        <v>0.46074520274283709</v>
      </c>
      <c r="L8925">
        <v>0.1157054023901294</v>
      </c>
      <c r="M8925">
        <v>0</v>
      </c>
      <c r="N8925">
        <v>0</v>
      </c>
      <c r="O8925">
        <v>1.6157655361429129E-4</v>
      </c>
      <c r="P8925">
        <v>1.1664876549665781E-3</v>
      </c>
      <c r="Q8925">
        <v>1.9615982971210991E-2</v>
      </c>
      <c r="R8925">
        <v>3.6429940011892419E-3</v>
      </c>
      <c r="S8925">
        <v>1.545509671635224E-3</v>
      </c>
      <c r="T8925">
        <v>8.2591698158893702E-3</v>
      </c>
      <c r="U8925">
        <v>0</v>
      </c>
    </row>
    <row r="8926" spans="1:21" x14ac:dyDescent="0.25">
      <c r="A8926">
        <v>2030</v>
      </c>
      <c r="B8926">
        <v>7</v>
      </c>
      <c r="C8926">
        <v>5</v>
      </c>
      <c r="D8926">
        <v>16</v>
      </c>
      <c r="E8926">
        <v>48473</v>
      </c>
      <c r="F8926">
        <v>1</v>
      </c>
      <c r="G8926">
        <v>3</v>
      </c>
      <c r="H8926">
        <v>5</v>
      </c>
      <c r="I8926">
        <v>3.4147133541152369E-3</v>
      </c>
      <c r="J8926">
        <v>0.30265035084790509</v>
      </c>
      <c r="K8926">
        <v>0.15361480642473899</v>
      </c>
      <c r="L8926">
        <v>4.053204018809442E-2</v>
      </c>
      <c r="M8926">
        <v>0</v>
      </c>
      <c r="N8926">
        <v>0</v>
      </c>
      <c r="O8926">
        <v>3.2946221121060839E-5</v>
      </c>
      <c r="P8926">
        <v>7.9553442168422538E-4</v>
      </c>
      <c r="Q8926">
        <v>1.3161367681076661E-2</v>
      </c>
      <c r="R8926">
        <v>2.3698223085636479E-3</v>
      </c>
      <c r="S8926">
        <v>9.8076012278011204E-4</v>
      </c>
      <c r="T8926">
        <v>3.4846400579798958E-3</v>
      </c>
      <c r="U8926">
        <v>0</v>
      </c>
    </row>
    <row r="8927" spans="1:21" x14ac:dyDescent="0.25">
      <c r="A8927">
        <v>2030</v>
      </c>
      <c r="B8927">
        <v>7</v>
      </c>
      <c r="C8927">
        <v>5</v>
      </c>
      <c r="D8927">
        <v>16</v>
      </c>
      <c r="E8927">
        <v>48473</v>
      </c>
      <c r="F8927">
        <v>1</v>
      </c>
      <c r="G8927">
        <v>79</v>
      </c>
      <c r="H8927">
        <v>1</v>
      </c>
      <c r="I8927">
        <v>0.32861150169372522</v>
      </c>
      <c r="J8927">
        <v>5.3846624145507729</v>
      </c>
      <c r="K8927">
        <v>4.8787840881347604</v>
      </c>
      <c r="L8927">
        <v>1.2935296249389641</v>
      </c>
      <c r="M8927">
        <v>0</v>
      </c>
      <c r="N8927">
        <v>0</v>
      </c>
      <c r="O8927">
        <v>1.0457917265594E-3</v>
      </c>
      <c r="P8927">
        <v>6.8957952819764636E-3</v>
      </c>
      <c r="Q8927">
        <v>0.28154574775695801</v>
      </c>
      <c r="R8927">
        <v>2.5064030885696399E-2</v>
      </c>
      <c r="S8927">
        <v>4.8415261805057454E-3</v>
      </c>
      <c r="T8927">
        <v>7.3225439786910986E-3</v>
      </c>
      <c r="U8927">
        <v>0</v>
      </c>
    </row>
    <row r="8928" spans="1:21" x14ac:dyDescent="0.25">
      <c r="A8928">
        <v>2030</v>
      </c>
      <c r="B8928">
        <v>7</v>
      </c>
      <c r="C8928">
        <v>5</v>
      </c>
      <c r="D8928">
        <v>16</v>
      </c>
      <c r="E8928">
        <v>48473</v>
      </c>
      <c r="F8928">
        <v>1</v>
      </c>
      <c r="G8928">
        <v>79</v>
      </c>
      <c r="H8928">
        <v>2</v>
      </c>
      <c r="I8928">
        <v>4.054636660460708E-2</v>
      </c>
      <c r="J8928">
        <v>1.575078051970354</v>
      </c>
      <c r="K8928">
        <v>0.7126704543364607</v>
      </c>
      <c r="L8928">
        <v>0.16926587770340809</v>
      </c>
      <c r="M8928">
        <v>0</v>
      </c>
      <c r="N8928">
        <v>0</v>
      </c>
      <c r="O8928">
        <v>7.3987844665231308E-5</v>
      </c>
      <c r="P8928">
        <v>1.3072288722811569E-3</v>
      </c>
      <c r="Q8928">
        <v>1.400752354772334E-2</v>
      </c>
      <c r="R8928">
        <v>2.4012429670201602E-3</v>
      </c>
      <c r="S8928">
        <v>1.4117997107328719E-3</v>
      </c>
      <c r="T8928">
        <v>2.2020444844638019E-2</v>
      </c>
      <c r="U8928">
        <v>0</v>
      </c>
    </row>
    <row r="8929" spans="1:21" x14ac:dyDescent="0.25">
      <c r="A8929">
        <v>2030</v>
      </c>
      <c r="B8929">
        <v>7</v>
      </c>
      <c r="C8929">
        <v>5</v>
      </c>
      <c r="D8929">
        <v>16</v>
      </c>
      <c r="E8929">
        <v>48473</v>
      </c>
      <c r="F8929">
        <v>1</v>
      </c>
      <c r="G8929">
        <v>79</v>
      </c>
      <c r="H8929">
        <v>3</v>
      </c>
      <c r="I8929">
        <v>7.1964007847395539E-2</v>
      </c>
      <c r="J8929">
        <v>2.1131936215716598</v>
      </c>
      <c r="K8929">
        <v>1.145106163758526</v>
      </c>
      <c r="L8929">
        <v>0.27437275478229928</v>
      </c>
      <c r="M8929">
        <v>0</v>
      </c>
      <c r="N8929">
        <v>0</v>
      </c>
      <c r="O8929">
        <v>1.5848436428765901E-4</v>
      </c>
      <c r="P8929">
        <v>3.7859398363198878E-3</v>
      </c>
      <c r="Q8929">
        <v>4.4260450246494547E-2</v>
      </c>
      <c r="R8929">
        <v>7.6547142222468754E-3</v>
      </c>
      <c r="S8929">
        <v>4.1603295984585318E-3</v>
      </c>
      <c r="T8929">
        <v>1.4526255079477499E-2</v>
      </c>
      <c r="U8929">
        <v>0</v>
      </c>
    </row>
    <row r="8930" spans="1:21" x14ac:dyDescent="0.25">
      <c r="A8930">
        <v>2030</v>
      </c>
      <c r="B8930">
        <v>7</v>
      </c>
      <c r="C8930">
        <v>5</v>
      </c>
      <c r="D8930">
        <v>16</v>
      </c>
      <c r="E8930">
        <v>48473</v>
      </c>
      <c r="F8930">
        <v>1</v>
      </c>
      <c r="G8930">
        <v>79</v>
      </c>
      <c r="H8930">
        <v>4</v>
      </c>
      <c r="I8930">
        <v>8.3741183963617592E-3</v>
      </c>
      <c r="J8930">
        <v>0.27813250975838488</v>
      </c>
      <c r="K8930">
        <v>0.1379016397982987</v>
      </c>
      <c r="L8930">
        <v>3.2567185336654758E-2</v>
      </c>
      <c r="M8930">
        <v>0</v>
      </c>
      <c r="N8930">
        <v>0</v>
      </c>
      <c r="O8930">
        <v>2.807435566095264E-5</v>
      </c>
      <c r="P8930">
        <v>2.5283514217484961E-4</v>
      </c>
      <c r="Q8930">
        <v>2.7966394201595882E-3</v>
      </c>
      <c r="R8930">
        <v>4.8767280283646813E-4</v>
      </c>
      <c r="S8930">
        <v>2.6743812662607762E-4</v>
      </c>
      <c r="T8930">
        <v>1.320298299230774E-3</v>
      </c>
      <c r="U8930">
        <v>0</v>
      </c>
    </row>
    <row r="8931" spans="1:21" x14ac:dyDescent="0.25">
      <c r="A8931">
        <v>2030</v>
      </c>
      <c r="B8931">
        <v>7</v>
      </c>
      <c r="C8931">
        <v>5</v>
      </c>
      <c r="D8931">
        <v>16</v>
      </c>
      <c r="E8931">
        <v>48473</v>
      </c>
      <c r="F8931">
        <v>1</v>
      </c>
      <c r="G8931">
        <v>79</v>
      </c>
      <c r="H8931">
        <v>5</v>
      </c>
      <c r="I8931">
        <v>8.8766037096475337E-3</v>
      </c>
      <c r="J8931">
        <v>0.24116442945557851</v>
      </c>
      <c r="K8931">
        <v>8.7650213075277678E-2</v>
      </c>
      <c r="L8931">
        <v>2.1869005020470719E-2</v>
      </c>
      <c r="M8931">
        <v>0</v>
      </c>
      <c r="N8931">
        <v>0</v>
      </c>
      <c r="O8931">
        <v>3.1926879129625623E-5</v>
      </c>
      <c r="P8931">
        <v>6.436539314137674E-4</v>
      </c>
      <c r="Q8931">
        <v>7.1909345745776827E-3</v>
      </c>
      <c r="R8931">
        <v>1.222163856616245E-3</v>
      </c>
      <c r="S8931">
        <v>6.4836962459569221E-4</v>
      </c>
      <c r="T8931">
        <v>2.0296178086641049E-3</v>
      </c>
      <c r="U8931">
        <v>0</v>
      </c>
    </row>
    <row r="8932" spans="1:21" x14ac:dyDescent="0.25">
      <c r="A8932">
        <v>2030</v>
      </c>
      <c r="B8932">
        <v>7</v>
      </c>
      <c r="C8932">
        <v>5</v>
      </c>
      <c r="D8932">
        <v>16</v>
      </c>
      <c r="E8932">
        <v>48473</v>
      </c>
      <c r="F8932">
        <v>1</v>
      </c>
      <c r="G8932">
        <v>87</v>
      </c>
      <c r="H8932">
        <v>1</v>
      </c>
      <c r="I8932">
        <v>0.3629973754882812</v>
      </c>
      <c r="J8932">
        <v>5.730429702758788</v>
      </c>
      <c r="K8932">
        <v>5.1243386840820273</v>
      </c>
      <c r="L8932">
        <v>1.3563167839050281</v>
      </c>
      <c r="M8932">
        <v>0</v>
      </c>
      <c r="N8932">
        <v>0</v>
      </c>
      <c r="O8932">
        <v>1.097795310430227E-3</v>
      </c>
      <c r="P8932">
        <v>7.624146205896974E-3</v>
      </c>
      <c r="Q8932">
        <v>0.29846254992485022</v>
      </c>
      <c r="R8932">
        <v>2.6734870851039861E-2</v>
      </c>
      <c r="S8932">
        <v>5.1710840705782076E-3</v>
      </c>
      <c r="T8932">
        <v>7.7483444251120123E-3</v>
      </c>
      <c r="U8932">
        <v>0</v>
      </c>
    </row>
    <row r="8933" spans="1:21" x14ac:dyDescent="0.25">
      <c r="A8933">
        <v>2030</v>
      </c>
      <c r="B8933">
        <v>7</v>
      </c>
      <c r="C8933">
        <v>5</v>
      </c>
      <c r="D8933">
        <v>16</v>
      </c>
      <c r="E8933">
        <v>48473</v>
      </c>
      <c r="F8933">
        <v>1</v>
      </c>
      <c r="G8933">
        <v>87</v>
      </c>
      <c r="H8933">
        <v>2</v>
      </c>
      <c r="I8933">
        <v>3.9225751526768909E-2</v>
      </c>
      <c r="J8933">
        <v>1.543864218859633</v>
      </c>
      <c r="K8933">
        <v>0.68831560847530937</v>
      </c>
      <c r="L8933">
        <v>0.16355086848189279</v>
      </c>
      <c r="M8933">
        <v>0</v>
      </c>
      <c r="N8933">
        <v>0</v>
      </c>
      <c r="O8933">
        <v>7.1069972382265358E-5</v>
      </c>
      <c r="P8933">
        <v>1.24762351869832E-3</v>
      </c>
      <c r="Q8933">
        <v>1.342365445349997E-2</v>
      </c>
      <c r="R8933">
        <v>2.306961454257165E-3</v>
      </c>
      <c r="S8933">
        <v>1.3677566053230991E-3</v>
      </c>
      <c r="T8933">
        <v>2.0678568376183488E-2</v>
      </c>
      <c r="U8933">
        <v>0</v>
      </c>
    </row>
    <row r="8934" spans="1:21" x14ac:dyDescent="0.25">
      <c r="A8934">
        <v>2030</v>
      </c>
      <c r="B8934">
        <v>7</v>
      </c>
      <c r="C8934">
        <v>5</v>
      </c>
      <c r="D8934">
        <v>16</v>
      </c>
      <c r="E8934">
        <v>48473</v>
      </c>
      <c r="F8934">
        <v>1</v>
      </c>
      <c r="G8934">
        <v>87</v>
      </c>
      <c r="H8934">
        <v>3</v>
      </c>
      <c r="I8934">
        <v>7.018512869239503E-2</v>
      </c>
      <c r="J8934">
        <v>2.1260333041137449</v>
      </c>
      <c r="K8934">
        <v>1.1297823541150871</v>
      </c>
      <c r="L8934">
        <v>0.2710084802647475</v>
      </c>
      <c r="M8934">
        <v>0</v>
      </c>
      <c r="N8934">
        <v>0</v>
      </c>
      <c r="O8934">
        <v>1.5203003301097291E-4</v>
      </c>
      <c r="P8934">
        <v>3.6119280953603012E-3</v>
      </c>
      <c r="Q8934">
        <v>4.2269963991130338E-2</v>
      </c>
      <c r="R8934">
        <v>7.3259071987299869E-3</v>
      </c>
      <c r="S8934">
        <v>4.0274511878999981E-3</v>
      </c>
      <c r="T8934">
        <v>1.3641008351868241E-2</v>
      </c>
      <c r="U8934">
        <v>0</v>
      </c>
    </row>
    <row r="8935" spans="1:21" x14ac:dyDescent="0.25">
      <c r="A8935">
        <v>2030</v>
      </c>
      <c r="B8935">
        <v>7</v>
      </c>
      <c r="C8935">
        <v>5</v>
      </c>
      <c r="D8935">
        <v>16</v>
      </c>
      <c r="E8935">
        <v>48473</v>
      </c>
      <c r="F8935">
        <v>1</v>
      </c>
      <c r="G8935">
        <v>87</v>
      </c>
      <c r="H8935">
        <v>4</v>
      </c>
      <c r="I8935">
        <v>8.1106826724168125E-3</v>
      </c>
      <c r="J8935">
        <v>0.27527322689179989</v>
      </c>
      <c r="K8935">
        <v>0.13401200312675429</v>
      </c>
      <c r="L8935">
        <v>3.1681616127329573E-2</v>
      </c>
      <c r="M8935">
        <v>0</v>
      </c>
      <c r="N8935">
        <v>0</v>
      </c>
      <c r="O8935">
        <v>2.7027324600565059E-5</v>
      </c>
      <c r="P8935">
        <v>2.4196629643780831E-4</v>
      </c>
      <c r="Q8935">
        <v>2.6846633006827568E-3</v>
      </c>
      <c r="R8935">
        <v>4.6920287398063672E-4</v>
      </c>
      <c r="S8935">
        <v>2.5972924287487651E-4</v>
      </c>
      <c r="T8935">
        <v>1.2418642475855589E-3</v>
      </c>
      <c r="U8935">
        <v>0</v>
      </c>
    </row>
    <row r="8936" spans="1:21" x14ac:dyDescent="0.25">
      <c r="A8936">
        <v>2030</v>
      </c>
      <c r="B8936">
        <v>7</v>
      </c>
      <c r="C8936">
        <v>5</v>
      </c>
      <c r="D8936">
        <v>16</v>
      </c>
      <c r="E8936">
        <v>48473</v>
      </c>
      <c r="F8936">
        <v>1</v>
      </c>
      <c r="G8936">
        <v>87</v>
      </c>
      <c r="H8936">
        <v>5</v>
      </c>
      <c r="I8936">
        <v>8.8343224174250203E-3</v>
      </c>
      <c r="J8936">
        <v>0.25030959586356533</v>
      </c>
      <c r="K8936">
        <v>8.9650867662879705E-2</v>
      </c>
      <c r="L8936">
        <v>2.2349076023553949E-2</v>
      </c>
      <c r="M8936">
        <v>0</v>
      </c>
      <c r="N8936">
        <v>0</v>
      </c>
      <c r="O8936">
        <v>3.0377285008789959E-5</v>
      </c>
      <c r="P8936">
        <v>6.0673770775718618E-4</v>
      </c>
      <c r="Q8936">
        <v>6.7898613653350837E-3</v>
      </c>
      <c r="R8936">
        <v>1.156423998789723E-3</v>
      </c>
      <c r="S8936">
        <v>6.2085374525193903E-4</v>
      </c>
      <c r="T8936">
        <v>1.893413072973514E-3</v>
      </c>
      <c r="U8936">
        <v>0</v>
      </c>
    </row>
    <row r="8937" spans="1:21" x14ac:dyDescent="0.25">
      <c r="A8937">
        <v>2030</v>
      </c>
      <c r="B8937">
        <v>7</v>
      </c>
      <c r="C8937">
        <v>5</v>
      </c>
      <c r="D8937">
        <v>16</v>
      </c>
      <c r="E8937">
        <v>48473</v>
      </c>
      <c r="F8937">
        <v>2</v>
      </c>
      <c r="G8937">
        <v>1</v>
      </c>
      <c r="H8937">
        <v>1</v>
      </c>
      <c r="I8937">
        <v>0</v>
      </c>
      <c r="J8937">
        <v>3.2959042139351302E-2</v>
      </c>
      <c r="K8937">
        <v>3.0261361464858041E-2</v>
      </c>
      <c r="L8937">
        <v>2.8404993742704339E-2</v>
      </c>
      <c r="M8937">
        <v>6.6727682322380034E-5</v>
      </c>
      <c r="N8937">
        <v>0</v>
      </c>
      <c r="O8937">
        <v>5.6557668300229061E-5</v>
      </c>
      <c r="P8937">
        <v>2.7318290995026459E-7</v>
      </c>
      <c r="Q8937">
        <v>1.5017734689638001E-2</v>
      </c>
      <c r="R8937">
        <v>8.5107399162370637E-4</v>
      </c>
      <c r="S8937">
        <v>5.944804310274768E-5</v>
      </c>
      <c r="T8937">
        <v>0</v>
      </c>
      <c r="U8937">
        <v>6.67963663434199</v>
      </c>
    </row>
    <row r="8938" spans="1:21" x14ac:dyDescent="0.25">
      <c r="A8938">
        <v>2030</v>
      </c>
      <c r="B8938">
        <v>7</v>
      </c>
      <c r="C8938">
        <v>5</v>
      </c>
      <c r="D8938">
        <v>16</v>
      </c>
      <c r="E8938">
        <v>48473</v>
      </c>
      <c r="F8938">
        <v>2</v>
      </c>
      <c r="G8938">
        <v>1</v>
      </c>
      <c r="H8938">
        <v>2</v>
      </c>
      <c r="I8938">
        <v>0</v>
      </c>
      <c r="J8938">
        <v>1.7933625132612551E-2</v>
      </c>
      <c r="K8938">
        <v>1.461789437902432E-2</v>
      </c>
      <c r="L8938">
        <v>1.061165217140685E-2</v>
      </c>
      <c r="M8938">
        <v>1.762104889953283E-3</v>
      </c>
      <c r="N8938">
        <v>3.2939599316311329E-3</v>
      </c>
      <c r="O8938">
        <v>1.0854220824040381E-2</v>
      </c>
      <c r="P8938">
        <v>1.9690072706767701E-3</v>
      </c>
      <c r="Q8938">
        <v>3.479642822543752E-2</v>
      </c>
      <c r="R8938">
        <v>6.2989709695867816E-3</v>
      </c>
      <c r="S8938">
        <v>2.7610998781776729E-3</v>
      </c>
      <c r="T8938">
        <v>0.14564339014984859</v>
      </c>
      <c r="U8938">
        <v>0.17900035291137761</v>
      </c>
    </row>
    <row r="8939" spans="1:21" x14ac:dyDescent="0.25">
      <c r="A8939">
        <v>2030</v>
      </c>
      <c r="B8939">
        <v>7</v>
      </c>
      <c r="C8939">
        <v>5</v>
      </c>
      <c r="D8939">
        <v>16</v>
      </c>
      <c r="E8939">
        <v>48473</v>
      </c>
      <c r="F8939">
        <v>2</v>
      </c>
      <c r="G8939">
        <v>1</v>
      </c>
      <c r="H8939">
        <v>3</v>
      </c>
      <c r="I8939">
        <v>0</v>
      </c>
      <c r="J8939">
        <v>1.8543744290971661E-2</v>
      </c>
      <c r="K8939">
        <v>3.0460022176047579E-2</v>
      </c>
      <c r="L8939">
        <v>2.1009436141577541E-2</v>
      </c>
      <c r="M8939">
        <v>1.8917527745163729E-3</v>
      </c>
      <c r="N8939">
        <v>3.3422339800582312E-3</v>
      </c>
      <c r="O8939">
        <v>1.1565820654829259E-2</v>
      </c>
      <c r="P8939">
        <v>5.5478790649922428E-3</v>
      </c>
      <c r="Q8939">
        <v>9.8501351990983518E-2</v>
      </c>
      <c r="R8939">
        <v>1.769593021361282E-2</v>
      </c>
      <c r="S8939">
        <v>7.8379399465865647E-3</v>
      </c>
      <c r="T8939">
        <v>9.5151047683506532E-2</v>
      </c>
      <c r="U8939">
        <v>0.1157317063713143</v>
      </c>
    </row>
    <row r="8940" spans="1:21" x14ac:dyDescent="0.25">
      <c r="A8940">
        <v>2030</v>
      </c>
      <c r="B8940">
        <v>7</v>
      </c>
      <c r="C8940">
        <v>5</v>
      </c>
      <c r="D8940">
        <v>16</v>
      </c>
      <c r="E8940">
        <v>48473</v>
      </c>
      <c r="F8940">
        <v>2</v>
      </c>
      <c r="G8940">
        <v>1</v>
      </c>
      <c r="H8940">
        <v>4</v>
      </c>
      <c r="I8940">
        <v>0</v>
      </c>
      <c r="J8940">
        <v>2.8993034462625488E-3</v>
      </c>
      <c r="K8940">
        <v>3.1600981837689082E-3</v>
      </c>
      <c r="L8940">
        <v>2.2401164728074558E-3</v>
      </c>
      <c r="M8940">
        <v>5.6285000180251359E-4</v>
      </c>
      <c r="N8940">
        <v>1.0216402051676421E-3</v>
      </c>
      <c r="O8940">
        <v>3.43170240608134E-3</v>
      </c>
      <c r="P8940">
        <v>4.0690778164856318E-4</v>
      </c>
      <c r="Q8940">
        <v>7.3335152324698954E-3</v>
      </c>
      <c r="R8940">
        <v>1.319303749448516E-3</v>
      </c>
      <c r="S8940">
        <v>5.795348941906506E-4</v>
      </c>
      <c r="T8940">
        <v>9.5053123930843031E-3</v>
      </c>
      <c r="U8940">
        <v>1.165772514338591E-2</v>
      </c>
    </row>
    <row r="8941" spans="1:21" x14ac:dyDescent="0.25">
      <c r="A8941">
        <v>2030</v>
      </c>
      <c r="B8941">
        <v>7</v>
      </c>
      <c r="C8941">
        <v>5</v>
      </c>
      <c r="D8941">
        <v>16</v>
      </c>
      <c r="E8941">
        <v>48473</v>
      </c>
      <c r="F8941">
        <v>2</v>
      </c>
      <c r="G8941">
        <v>1</v>
      </c>
      <c r="H8941">
        <v>5</v>
      </c>
      <c r="I8941">
        <v>0</v>
      </c>
      <c r="J8941">
        <v>1.3445431694053659E-3</v>
      </c>
      <c r="K8941">
        <v>2.7157263743481539E-3</v>
      </c>
      <c r="L8941">
        <v>1.811487131853884E-3</v>
      </c>
      <c r="M8941">
        <v>3.5184976788224862E-4</v>
      </c>
      <c r="N8941">
        <v>4.74976762902483E-4</v>
      </c>
      <c r="O8941">
        <v>1.645340167238772E-3</v>
      </c>
      <c r="P8941">
        <v>5.5684182191741735E-4</v>
      </c>
      <c r="Q8941">
        <v>9.4427754180773683E-3</v>
      </c>
      <c r="R8941">
        <v>1.6946357968168669E-3</v>
      </c>
      <c r="S8941">
        <v>7.5284684406011211E-4</v>
      </c>
      <c r="T8941">
        <v>7.6147523570644603E-3</v>
      </c>
      <c r="U8941">
        <v>9.1567303921626358E-3</v>
      </c>
    </row>
    <row r="8942" spans="1:21" x14ac:dyDescent="0.25">
      <c r="A8942">
        <v>2030</v>
      </c>
      <c r="B8942">
        <v>7</v>
      </c>
      <c r="C8942">
        <v>5</v>
      </c>
      <c r="D8942">
        <v>16</v>
      </c>
      <c r="E8942">
        <v>48473</v>
      </c>
      <c r="F8942">
        <v>2</v>
      </c>
      <c r="G8942">
        <v>2</v>
      </c>
      <c r="H8942">
        <v>1</v>
      </c>
      <c r="I8942">
        <v>0</v>
      </c>
      <c r="J8942">
        <v>0.30546425522863818</v>
      </c>
      <c r="K8942">
        <v>0.27594284483790371</v>
      </c>
      <c r="L8942">
        <v>0.25241170677542668</v>
      </c>
      <c r="M8942">
        <v>3.3603501994162788E-2</v>
      </c>
      <c r="N8942">
        <v>0.13333057552576061</v>
      </c>
      <c r="O8942">
        <v>0.39747973239421808</v>
      </c>
      <c r="P8942">
        <v>0.10158921591937529</v>
      </c>
      <c r="Q8942">
        <v>1.459895549088714</v>
      </c>
      <c r="R8942">
        <v>0.1402036819458006</v>
      </c>
      <c r="S8942">
        <v>4.4552677832543804E-3</v>
      </c>
      <c r="T8942">
        <v>0.33476422016322538</v>
      </c>
      <c r="U8942">
        <v>13.12898207057812</v>
      </c>
    </row>
    <row r="8943" spans="1:21" x14ac:dyDescent="0.25">
      <c r="A8943">
        <v>2030</v>
      </c>
      <c r="B8943">
        <v>7</v>
      </c>
      <c r="C8943">
        <v>5</v>
      </c>
      <c r="D8943">
        <v>16</v>
      </c>
      <c r="E8943">
        <v>48473</v>
      </c>
      <c r="F8943">
        <v>2</v>
      </c>
      <c r="G8943">
        <v>2</v>
      </c>
      <c r="H8943">
        <v>2</v>
      </c>
      <c r="I8943">
        <v>0</v>
      </c>
      <c r="J8943">
        <v>2.0012247839732269</v>
      </c>
      <c r="K8943">
        <v>0.52042476487947997</v>
      </c>
      <c r="L8943">
        <v>0.43292723722161119</v>
      </c>
      <c r="M8943">
        <v>9.354792356563741E-3</v>
      </c>
      <c r="N8943">
        <v>1.8840479466385951E-2</v>
      </c>
      <c r="O8943">
        <v>4.7777527967820227E-2</v>
      </c>
      <c r="P8943">
        <v>1.020579782848673E-2</v>
      </c>
      <c r="Q8943">
        <v>0.1627535149662713</v>
      </c>
      <c r="R8943">
        <v>2.862272387096252E-2</v>
      </c>
      <c r="S8943">
        <v>1.211499405752618E-2</v>
      </c>
      <c r="T8943">
        <v>0.75478238818638232</v>
      </c>
      <c r="U8943">
        <v>0.93592039278746597</v>
      </c>
    </row>
    <row r="8944" spans="1:21" x14ac:dyDescent="0.25">
      <c r="A8944">
        <v>2030</v>
      </c>
      <c r="B8944">
        <v>7</v>
      </c>
      <c r="C8944">
        <v>5</v>
      </c>
      <c r="D8944">
        <v>16</v>
      </c>
      <c r="E8944">
        <v>48473</v>
      </c>
      <c r="F8944">
        <v>2</v>
      </c>
      <c r="G8944">
        <v>2</v>
      </c>
      <c r="H8944">
        <v>3</v>
      </c>
      <c r="I8944">
        <v>0</v>
      </c>
      <c r="J8944">
        <v>2.059038057708098</v>
      </c>
      <c r="K8944">
        <v>0.7654602984826594</v>
      </c>
      <c r="L8944">
        <v>0.62371703372603793</v>
      </c>
      <c r="M8944">
        <v>9.3644488321314879E-3</v>
      </c>
      <c r="N8944">
        <v>1.7303475376774478E-2</v>
      </c>
      <c r="O8944">
        <v>4.5421123779359883E-2</v>
      </c>
      <c r="P8944">
        <v>2.694407244330373E-2</v>
      </c>
      <c r="Q8944">
        <v>0.42465047195439942</v>
      </c>
      <c r="R8944">
        <v>7.4839703981214839E-2</v>
      </c>
      <c r="S8944">
        <v>3.090486067751954E-2</v>
      </c>
      <c r="T8944">
        <v>0.46282239007978082</v>
      </c>
      <c r="U8944">
        <v>0.56916311823680854</v>
      </c>
    </row>
    <row r="8945" spans="1:21" x14ac:dyDescent="0.25">
      <c r="A8945">
        <v>2030</v>
      </c>
      <c r="B8945">
        <v>7</v>
      </c>
      <c r="C8945">
        <v>5</v>
      </c>
      <c r="D8945">
        <v>16</v>
      </c>
      <c r="E8945">
        <v>48473</v>
      </c>
      <c r="F8945">
        <v>2</v>
      </c>
      <c r="G8945">
        <v>2</v>
      </c>
      <c r="H8945">
        <v>4</v>
      </c>
      <c r="I8945">
        <v>0</v>
      </c>
      <c r="J8945">
        <v>0.31371734178150629</v>
      </c>
      <c r="K8945">
        <v>9.5792388783906529E-2</v>
      </c>
      <c r="L8945">
        <v>7.9235424702524482E-2</v>
      </c>
      <c r="M8945">
        <v>2.948143933619939E-3</v>
      </c>
      <c r="N8945">
        <v>5.7261919633607838E-3</v>
      </c>
      <c r="O8945">
        <v>1.4645538375866849E-2</v>
      </c>
      <c r="P8945">
        <v>2.0993078594803952E-3</v>
      </c>
      <c r="Q8945">
        <v>3.3535490629944931E-2</v>
      </c>
      <c r="R8945">
        <v>5.8897122570357808E-3</v>
      </c>
      <c r="S8945">
        <v>2.458558874021102E-3</v>
      </c>
      <c r="T8945">
        <v>4.9122799497462483E-2</v>
      </c>
      <c r="U8945">
        <v>6.0689062259986021E-2</v>
      </c>
    </row>
    <row r="8946" spans="1:21" x14ac:dyDescent="0.25">
      <c r="A8946">
        <v>2030</v>
      </c>
      <c r="B8946">
        <v>7</v>
      </c>
      <c r="C8946">
        <v>5</v>
      </c>
      <c r="D8946">
        <v>16</v>
      </c>
      <c r="E8946">
        <v>48473</v>
      </c>
      <c r="F8946">
        <v>2</v>
      </c>
      <c r="G8946">
        <v>2</v>
      </c>
      <c r="H8946">
        <v>5</v>
      </c>
      <c r="I8946">
        <v>0</v>
      </c>
      <c r="J8946">
        <v>0.17750129201303161</v>
      </c>
      <c r="K8946">
        <v>5.3890230729375543E-2</v>
      </c>
      <c r="L8946">
        <v>4.3556329983994127E-2</v>
      </c>
      <c r="M8946">
        <v>1.487218525969591E-3</v>
      </c>
      <c r="N8946">
        <v>1.829693273805729E-3</v>
      </c>
      <c r="O8946">
        <v>4.8469622243939728E-3</v>
      </c>
      <c r="P8946">
        <v>2.216505056877845E-3</v>
      </c>
      <c r="Q8946">
        <v>3.3750751636766718E-2</v>
      </c>
      <c r="R8946">
        <v>5.9515459415994971E-3</v>
      </c>
      <c r="S8946">
        <v>2.4958455248799381E-3</v>
      </c>
      <c r="T8946">
        <v>3.020452228285235E-2</v>
      </c>
      <c r="U8946">
        <v>3.7208667991655828E-2</v>
      </c>
    </row>
    <row r="8947" spans="1:21" x14ac:dyDescent="0.25">
      <c r="A8947">
        <v>2030</v>
      </c>
      <c r="B8947">
        <v>7</v>
      </c>
      <c r="C8947">
        <v>5</v>
      </c>
      <c r="D8947">
        <v>16</v>
      </c>
      <c r="E8947">
        <v>48473</v>
      </c>
      <c r="F8947">
        <v>2</v>
      </c>
      <c r="G8947">
        <v>3</v>
      </c>
      <c r="H8947">
        <v>1</v>
      </c>
      <c r="I8947">
        <v>0</v>
      </c>
      <c r="J8947">
        <v>1.8298289279453438E-2</v>
      </c>
      <c r="K8947">
        <v>0.1110484878993592</v>
      </c>
      <c r="L8947">
        <v>7.3554606391116897E-2</v>
      </c>
      <c r="M8947">
        <v>1.400162054356769E-3</v>
      </c>
      <c r="N8947">
        <v>0</v>
      </c>
      <c r="O8947">
        <v>1.2969754767982501E-3</v>
      </c>
      <c r="P8947">
        <v>7.2513001468905626E-6</v>
      </c>
      <c r="Q8947">
        <v>0.35634983435552531</v>
      </c>
      <c r="R8947">
        <v>2.0529108562710442E-2</v>
      </c>
      <c r="S8947">
        <v>1.1436069653864239E-3</v>
      </c>
      <c r="T8947">
        <v>0</v>
      </c>
      <c r="U8947">
        <v>22.405897522102759</v>
      </c>
    </row>
    <row r="8948" spans="1:21" x14ac:dyDescent="0.25">
      <c r="A8948">
        <v>2030</v>
      </c>
      <c r="B8948">
        <v>7</v>
      </c>
      <c r="C8948">
        <v>5</v>
      </c>
      <c r="D8948">
        <v>16</v>
      </c>
      <c r="E8948">
        <v>48473</v>
      </c>
      <c r="F8948">
        <v>2</v>
      </c>
      <c r="G8948">
        <v>3</v>
      </c>
      <c r="H8948">
        <v>2</v>
      </c>
      <c r="I8948">
        <v>0</v>
      </c>
      <c r="J8948">
        <v>6.1275616018946162E-2</v>
      </c>
      <c r="K8948">
        <v>9.94914214234877E-2</v>
      </c>
      <c r="L8948">
        <v>6.4343519840640795E-2</v>
      </c>
      <c r="M8948">
        <v>3.7504169521345609E-2</v>
      </c>
      <c r="N8948">
        <v>6.5518386596700673E-2</v>
      </c>
      <c r="O8948">
        <v>0.131706334742383</v>
      </c>
      <c r="P8948">
        <v>4.6893307798276752E-2</v>
      </c>
      <c r="Q8948">
        <v>0.31205209872609663</v>
      </c>
      <c r="R8948">
        <v>5.1260600510017199E-2</v>
      </c>
      <c r="S8948">
        <v>3.0190125855386659E-2</v>
      </c>
      <c r="T8948">
        <v>3.5321701807155881</v>
      </c>
      <c r="U8948">
        <v>4.4396146486045387</v>
      </c>
    </row>
    <row r="8949" spans="1:21" x14ac:dyDescent="0.25">
      <c r="A8949">
        <v>2030</v>
      </c>
      <c r="B8949">
        <v>7</v>
      </c>
      <c r="C8949">
        <v>5</v>
      </c>
      <c r="D8949">
        <v>16</v>
      </c>
      <c r="E8949">
        <v>48473</v>
      </c>
      <c r="F8949">
        <v>2</v>
      </c>
      <c r="G8949">
        <v>3</v>
      </c>
      <c r="H8949">
        <v>3</v>
      </c>
      <c r="I8949">
        <v>0</v>
      </c>
      <c r="J8949">
        <v>6.3401497692447517E-2</v>
      </c>
      <c r="K8949">
        <v>0.1975555058519525</v>
      </c>
      <c r="L8949">
        <v>0.1247684811505069</v>
      </c>
      <c r="M8949">
        <v>3.0480854752109258E-2</v>
      </c>
      <c r="N8949">
        <v>4.9628272131910969E-2</v>
      </c>
      <c r="O8949">
        <v>0.1018486603129776</v>
      </c>
      <c r="P8949">
        <v>9.7647389899843243E-2</v>
      </c>
      <c r="Q8949">
        <v>0.71622626956942859</v>
      </c>
      <c r="R8949">
        <v>0.1210444784057257</v>
      </c>
      <c r="S8949">
        <v>6.1012651023564131E-2</v>
      </c>
      <c r="T8949">
        <v>1.68678353454996</v>
      </c>
      <c r="U8949">
        <v>2.1385811793548668</v>
      </c>
    </row>
    <row r="8950" spans="1:21" x14ac:dyDescent="0.25">
      <c r="A8950">
        <v>2030</v>
      </c>
      <c r="B8950">
        <v>7</v>
      </c>
      <c r="C8950">
        <v>5</v>
      </c>
      <c r="D8950">
        <v>16</v>
      </c>
      <c r="E8950">
        <v>48473</v>
      </c>
      <c r="F8950">
        <v>2</v>
      </c>
      <c r="G8950">
        <v>3</v>
      </c>
      <c r="H8950">
        <v>4</v>
      </c>
      <c r="I8950">
        <v>0</v>
      </c>
      <c r="J8950">
        <v>1.010754293733673E-2</v>
      </c>
      <c r="K8950">
        <v>2.0799232182481111E-2</v>
      </c>
      <c r="L8950">
        <v>1.3336126027750811E-2</v>
      </c>
      <c r="M8950">
        <v>1.1050519606887211E-2</v>
      </c>
      <c r="N8950">
        <v>1.8426223743840401E-2</v>
      </c>
      <c r="O8950">
        <v>3.7152165454443067E-2</v>
      </c>
      <c r="P8950">
        <v>8.8667655680832475E-3</v>
      </c>
      <c r="Q8950">
        <v>6.0394489552115967E-2</v>
      </c>
      <c r="R8950">
        <v>9.9760567102934773E-3</v>
      </c>
      <c r="S8950">
        <v>5.6007333176486228E-3</v>
      </c>
      <c r="T8950">
        <v>0.2104906796771443</v>
      </c>
      <c r="U8950">
        <v>0.26539098370893083</v>
      </c>
    </row>
    <row r="8951" spans="1:21" x14ac:dyDescent="0.25">
      <c r="A8951">
        <v>2030</v>
      </c>
      <c r="B8951">
        <v>7</v>
      </c>
      <c r="C8951">
        <v>5</v>
      </c>
      <c r="D8951">
        <v>16</v>
      </c>
      <c r="E8951">
        <v>48473</v>
      </c>
      <c r="F8951">
        <v>2</v>
      </c>
      <c r="G8951">
        <v>3</v>
      </c>
      <c r="H8951">
        <v>5</v>
      </c>
      <c r="I8951">
        <v>0</v>
      </c>
      <c r="J8951">
        <v>3.592196274873827E-3</v>
      </c>
      <c r="K8951">
        <v>1.8451648669995109E-2</v>
      </c>
      <c r="L8951">
        <v>1.140089672911784E-2</v>
      </c>
      <c r="M8951">
        <v>3.8960517879417949E-3</v>
      </c>
      <c r="N8951">
        <v>4.7834067406319304E-3</v>
      </c>
      <c r="O8951">
        <v>1.0166790914307409E-2</v>
      </c>
      <c r="P8951">
        <v>6.8912299228517104E-3</v>
      </c>
      <c r="Q8951">
        <v>5.8372537814889158E-2</v>
      </c>
      <c r="R8951">
        <v>1.029711371339271E-2</v>
      </c>
      <c r="S8951">
        <v>4.4219775709429619E-3</v>
      </c>
      <c r="T8951">
        <v>9.1964696982177782E-2</v>
      </c>
      <c r="U8951">
        <v>0.1184301485954324</v>
      </c>
    </row>
    <row r="8952" spans="1:21" x14ac:dyDescent="0.25">
      <c r="A8952">
        <v>2030</v>
      </c>
      <c r="B8952">
        <v>7</v>
      </c>
      <c r="C8952">
        <v>5</v>
      </c>
      <c r="D8952">
        <v>16</v>
      </c>
      <c r="E8952">
        <v>48473</v>
      </c>
      <c r="F8952">
        <v>2</v>
      </c>
      <c r="G8952">
        <v>79</v>
      </c>
      <c r="H8952">
        <v>1</v>
      </c>
      <c r="I8952">
        <v>0</v>
      </c>
      <c r="J8952">
        <v>1.452286434173582E-2</v>
      </c>
      <c r="K8952">
        <v>1.567310523986816E-2</v>
      </c>
      <c r="L8952">
        <v>1.514276409149168E-2</v>
      </c>
      <c r="M8952">
        <v>3.1364254653453828E-5</v>
      </c>
      <c r="N8952">
        <v>0</v>
      </c>
      <c r="O8952">
        <v>2.6609009131789169E-5</v>
      </c>
      <c r="P8952">
        <v>2.6279196026734981E-7</v>
      </c>
      <c r="Q8952">
        <v>6.3180823326110759E-3</v>
      </c>
      <c r="R8952">
        <v>3.5964110493659951E-4</v>
      </c>
      <c r="S8952">
        <v>2.7600331231951691E-5</v>
      </c>
      <c r="T8952">
        <v>0</v>
      </c>
      <c r="U8952">
        <v>3.041544244405193</v>
      </c>
    </row>
    <row r="8953" spans="1:21" x14ac:dyDescent="0.25">
      <c r="A8953">
        <v>2030</v>
      </c>
      <c r="B8953">
        <v>7</v>
      </c>
      <c r="C8953">
        <v>5</v>
      </c>
      <c r="D8953">
        <v>16</v>
      </c>
      <c r="E8953">
        <v>48473</v>
      </c>
      <c r="F8953">
        <v>2</v>
      </c>
      <c r="G8953">
        <v>79</v>
      </c>
      <c r="H8953">
        <v>2</v>
      </c>
      <c r="I8953">
        <v>0</v>
      </c>
      <c r="J8953">
        <v>7.7671448026528913E-3</v>
      </c>
      <c r="K8953">
        <v>7.4690573431157687E-3</v>
      </c>
      <c r="L8953">
        <v>5.7479586978434116E-3</v>
      </c>
      <c r="M8953">
        <v>1.2691303562074529E-3</v>
      </c>
      <c r="N8953">
        <v>2.2391907969364321E-3</v>
      </c>
      <c r="O8953">
        <v>7.9645858525379271E-3</v>
      </c>
      <c r="P8953">
        <v>9.5107923693743492E-4</v>
      </c>
      <c r="Q8953">
        <v>1.47572045338624E-2</v>
      </c>
      <c r="R8953">
        <v>2.715579747004402E-3</v>
      </c>
      <c r="S8953">
        <v>1.983614550483649E-3</v>
      </c>
      <c r="T8953">
        <v>6.5552944574734512E-2</v>
      </c>
      <c r="U8953">
        <v>8.6865802712070173E-2</v>
      </c>
    </row>
    <row r="8954" spans="1:21" x14ac:dyDescent="0.25">
      <c r="A8954">
        <v>2030</v>
      </c>
      <c r="B8954">
        <v>7</v>
      </c>
      <c r="C8954">
        <v>5</v>
      </c>
      <c r="D8954">
        <v>16</v>
      </c>
      <c r="E8954">
        <v>48473</v>
      </c>
      <c r="F8954">
        <v>2</v>
      </c>
      <c r="G8954">
        <v>79</v>
      </c>
      <c r="H8954">
        <v>3</v>
      </c>
      <c r="I8954">
        <v>0</v>
      </c>
      <c r="J8954">
        <v>8.1155045838901731E-3</v>
      </c>
      <c r="K8954">
        <v>1.5736082968994241E-2</v>
      </c>
      <c r="L8954">
        <v>1.169147025165451E-2</v>
      </c>
      <c r="M8954">
        <v>1.348235570194131E-3</v>
      </c>
      <c r="N8954">
        <v>2.2378044561422701E-3</v>
      </c>
      <c r="O8954">
        <v>8.4514983611671726E-3</v>
      </c>
      <c r="P8954">
        <v>2.6706401735579971E-3</v>
      </c>
      <c r="Q8954">
        <v>4.176366936724505E-2</v>
      </c>
      <c r="R8954">
        <v>7.6242877211191761E-3</v>
      </c>
      <c r="S8954">
        <v>5.6009842850573283E-3</v>
      </c>
      <c r="T8954">
        <v>4.2703790728658313E-2</v>
      </c>
      <c r="U8954">
        <v>5.5612100602976978E-2</v>
      </c>
    </row>
    <row r="8955" spans="1:21" x14ac:dyDescent="0.25">
      <c r="A8955">
        <v>2030</v>
      </c>
      <c r="B8955">
        <v>7</v>
      </c>
      <c r="C8955">
        <v>5</v>
      </c>
      <c r="D8955">
        <v>16</v>
      </c>
      <c r="E8955">
        <v>48473</v>
      </c>
      <c r="F8955">
        <v>2</v>
      </c>
      <c r="G8955">
        <v>79</v>
      </c>
      <c r="H8955">
        <v>4</v>
      </c>
      <c r="I8955">
        <v>0</v>
      </c>
      <c r="J8955">
        <v>1.2605909481455159E-3</v>
      </c>
      <c r="K8955">
        <v>1.6203046145580071E-3</v>
      </c>
      <c r="L8955">
        <v>1.22547540499414E-3</v>
      </c>
      <c r="M8955">
        <v>4.0437016178039592E-4</v>
      </c>
      <c r="N8955">
        <v>6.9175609571908237E-4</v>
      </c>
      <c r="O8955">
        <v>2.513021608204147E-3</v>
      </c>
      <c r="P8955">
        <v>1.9637022971150331E-4</v>
      </c>
      <c r="Q8955">
        <v>3.1098537379881512E-3</v>
      </c>
      <c r="R8955">
        <v>5.6866289461371519E-4</v>
      </c>
      <c r="S8955">
        <v>4.1541122889203648E-4</v>
      </c>
      <c r="T8955">
        <v>4.274870766775336E-3</v>
      </c>
      <c r="U8955">
        <v>5.6411384131276384E-3</v>
      </c>
    </row>
    <row r="8956" spans="1:21" x14ac:dyDescent="0.25">
      <c r="A8956">
        <v>2030</v>
      </c>
      <c r="B8956">
        <v>7</v>
      </c>
      <c r="C8956">
        <v>5</v>
      </c>
      <c r="D8956">
        <v>16</v>
      </c>
      <c r="E8956">
        <v>48473</v>
      </c>
      <c r="F8956">
        <v>2</v>
      </c>
      <c r="G8956">
        <v>79</v>
      </c>
      <c r="H8956">
        <v>5</v>
      </c>
      <c r="I8956">
        <v>0</v>
      </c>
      <c r="J8956">
        <v>6.0027272020904854E-4</v>
      </c>
      <c r="K8956">
        <v>1.417887432108206E-3</v>
      </c>
      <c r="L8956">
        <v>1.032441988841348E-3</v>
      </c>
      <c r="M8956">
        <v>2.4626509333403209E-4</v>
      </c>
      <c r="N8956">
        <v>3.0979562890280258E-4</v>
      </c>
      <c r="O8956">
        <v>1.202682382355258E-3</v>
      </c>
      <c r="P8956">
        <v>2.6665826930506639E-4</v>
      </c>
      <c r="Q8956">
        <v>4.0024477410409154E-3</v>
      </c>
      <c r="R8956">
        <v>7.2945629446137647E-4</v>
      </c>
      <c r="S8956">
        <v>5.3652325624982422E-4</v>
      </c>
      <c r="T8956">
        <v>3.403814926153886E-3</v>
      </c>
      <c r="U8956">
        <v>4.3404914784190476E-3</v>
      </c>
    </row>
    <row r="8957" spans="1:21" x14ac:dyDescent="0.25">
      <c r="A8957">
        <v>2030</v>
      </c>
      <c r="B8957">
        <v>7</v>
      </c>
      <c r="C8957">
        <v>5</v>
      </c>
      <c r="D8957">
        <v>16</v>
      </c>
      <c r="E8957">
        <v>48473</v>
      </c>
      <c r="F8957">
        <v>2</v>
      </c>
      <c r="G8957">
        <v>87</v>
      </c>
      <c r="H8957">
        <v>1</v>
      </c>
      <c r="I8957">
        <v>0</v>
      </c>
      <c r="J8957">
        <v>1.8751825235784031E-2</v>
      </c>
      <c r="K8957">
        <v>1.964199909567832E-2</v>
      </c>
      <c r="L8957">
        <v>1.8895676255226111E-2</v>
      </c>
      <c r="M8957">
        <v>4.0057449194136958E-5</v>
      </c>
      <c r="N8957">
        <v>0</v>
      </c>
      <c r="O8957">
        <v>3.3978543418925207E-5</v>
      </c>
      <c r="P8957">
        <v>3.0638889802503338E-7</v>
      </c>
      <c r="Q8957">
        <v>8.2305218698456827E-3</v>
      </c>
      <c r="R8957">
        <v>4.6811658586375348E-4</v>
      </c>
      <c r="S8957">
        <v>3.532510012155397E-5</v>
      </c>
      <c r="T8957">
        <v>0</v>
      </c>
      <c r="U8957">
        <v>3.8932603500702299</v>
      </c>
    </row>
    <row r="8958" spans="1:21" x14ac:dyDescent="0.25">
      <c r="A8958">
        <v>2030</v>
      </c>
      <c r="B8958">
        <v>7</v>
      </c>
      <c r="C8958">
        <v>5</v>
      </c>
      <c r="D8958">
        <v>16</v>
      </c>
      <c r="E8958">
        <v>48473</v>
      </c>
      <c r="F8958">
        <v>2</v>
      </c>
      <c r="G8958">
        <v>87</v>
      </c>
      <c r="H8958">
        <v>2</v>
      </c>
      <c r="I8958">
        <v>0</v>
      </c>
      <c r="J8958">
        <v>1.0066891528181359E-2</v>
      </c>
      <c r="K8958">
        <v>9.3571519620338616E-3</v>
      </c>
      <c r="L8958">
        <v>7.137336223964905E-3</v>
      </c>
      <c r="M8958">
        <v>1.524921269339555E-3</v>
      </c>
      <c r="N8958">
        <v>2.7094868276600959E-3</v>
      </c>
      <c r="O8958">
        <v>9.5487252718834056E-3</v>
      </c>
      <c r="P8958">
        <v>1.2091221646170879E-3</v>
      </c>
      <c r="Q8958">
        <v>1.919541689437388E-2</v>
      </c>
      <c r="R8958">
        <v>3.5216341185853842E-3</v>
      </c>
      <c r="S8958">
        <v>2.384239394277371E-3</v>
      </c>
      <c r="T8958">
        <v>8.4354790398547153E-2</v>
      </c>
      <c r="U8958">
        <v>0.11034886856056619</v>
      </c>
    </row>
    <row r="8959" spans="1:21" x14ac:dyDescent="0.25">
      <c r="A8959">
        <v>2030</v>
      </c>
      <c r="B8959">
        <v>7</v>
      </c>
      <c r="C8959">
        <v>5</v>
      </c>
      <c r="D8959">
        <v>16</v>
      </c>
      <c r="E8959">
        <v>48473</v>
      </c>
      <c r="F8959">
        <v>2</v>
      </c>
      <c r="G8959">
        <v>87</v>
      </c>
      <c r="H8959">
        <v>3</v>
      </c>
      <c r="I8959">
        <v>0</v>
      </c>
      <c r="J8959">
        <v>1.049841279034754E-2</v>
      </c>
      <c r="K8959">
        <v>1.9665843966890459E-2</v>
      </c>
      <c r="L8959">
        <v>1.4446552588384169E-2</v>
      </c>
      <c r="M8959">
        <v>1.621998040270256E-3</v>
      </c>
      <c r="N8959">
        <v>2.712946956562903E-3</v>
      </c>
      <c r="O8959">
        <v>1.0137390059388591E-2</v>
      </c>
      <c r="P8959">
        <v>3.397154481076315E-3</v>
      </c>
      <c r="Q8959">
        <v>5.4326682095198871E-2</v>
      </c>
      <c r="R8959">
        <v>9.8884793735124071E-3</v>
      </c>
      <c r="S8959">
        <v>6.736449805648392E-3</v>
      </c>
      <c r="T8959">
        <v>5.4979997065313813E-2</v>
      </c>
      <c r="U8959">
        <v>7.0761988287177419E-2</v>
      </c>
    </row>
    <row r="8960" spans="1:21" x14ac:dyDescent="0.25">
      <c r="A8960">
        <v>2030</v>
      </c>
      <c r="B8960">
        <v>7</v>
      </c>
      <c r="C8960">
        <v>5</v>
      </c>
      <c r="D8960">
        <v>16</v>
      </c>
      <c r="E8960">
        <v>48473</v>
      </c>
      <c r="F8960">
        <v>2</v>
      </c>
      <c r="G8960">
        <v>87</v>
      </c>
      <c r="H8960">
        <v>4</v>
      </c>
      <c r="I8960">
        <v>0</v>
      </c>
      <c r="J8960">
        <v>1.6326677754925291E-3</v>
      </c>
      <c r="K8960">
        <v>2.028191526285663E-3</v>
      </c>
      <c r="L8960">
        <v>1.518872488448873E-3</v>
      </c>
      <c r="M8960">
        <v>4.860145539506886E-4</v>
      </c>
      <c r="N8960">
        <v>8.3745721080368571E-4</v>
      </c>
      <c r="O8960">
        <v>3.013564322291851E-3</v>
      </c>
      <c r="P8960">
        <v>2.4968551785530273E-4</v>
      </c>
      <c r="Q8960">
        <v>4.0452141150875108E-3</v>
      </c>
      <c r="R8960">
        <v>7.3748256505126405E-4</v>
      </c>
      <c r="S8960">
        <v>4.9944373916430086E-4</v>
      </c>
      <c r="T8960">
        <v>5.5017600974065096E-3</v>
      </c>
      <c r="U8960">
        <v>7.1695454836119207E-3</v>
      </c>
    </row>
    <row r="8961" spans="1:21" x14ac:dyDescent="0.25">
      <c r="A8961">
        <v>2030</v>
      </c>
      <c r="B8961">
        <v>7</v>
      </c>
      <c r="C8961">
        <v>5</v>
      </c>
      <c r="D8961">
        <v>16</v>
      </c>
      <c r="E8961">
        <v>48473</v>
      </c>
      <c r="F8961">
        <v>2</v>
      </c>
      <c r="G8961">
        <v>87</v>
      </c>
      <c r="H8961">
        <v>5</v>
      </c>
      <c r="I8961">
        <v>0</v>
      </c>
      <c r="J8961">
        <v>7.7373811884230345E-4</v>
      </c>
      <c r="K8961">
        <v>1.7680042162310349E-3</v>
      </c>
      <c r="L8961">
        <v>1.270349727189836E-3</v>
      </c>
      <c r="M8961">
        <v>2.9691485169754507E-4</v>
      </c>
      <c r="N8961">
        <v>3.7682861966013739E-4</v>
      </c>
      <c r="O8961">
        <v>1.44254047708645E-3</v>
      </c>
      <c r="P8961">
        <v>3.3949579658233291E-4</v>
      </c>
      <c r="Q8961">
        <v>5.2067175071708978E-3</v>
      </c>
      <c r="R8961">
        <v>9.462442278080959E-4</v>
      </c>
      <c r="S8961">
        <v>6.4549808792316061E-4</v>
      </c>
      <c r="T8961">
        <v>4.385432337333379E-3</v>
      </c>
      <c r="U8961">
        <v>5.5356060202764986E-3</v>
      </c>
    </row>
    <row r="8962" spans="1:21" x14ac:dyDescent="0.25">
      <c r="A8962">
        <v>2030</v>
      </c>
      <c r="B8962">
        <v>7</v>
      </c>
      <c r="C8962">
        <v>5</v>
      </c>
      <c r="D8962">
        <v>17</v>
      </c>
      <c r="E8962">
        <v>48473</v>
      </c>
      <c r="F8962">
        <v>1</v>
      </c>
      <c r="G8962">
        <v>1</v>
      </c>
      <c r="H8962">
        <v>1</v>
      </c>
      <c r="I8962">
        <v>0.2938267822265625</v>
      </c>
      <c r="J8962">
        <v>6.2988077545165959</v>
      </c>
      <c r="K8962">
        <v>4.7382413330078057</v>
      </c>
      <c r="L8962">
        <v>1.2623903360366799</v>
      </c>
      <c r="M8962">
        <v>0</v>
      </c>
      <c r="N8962">
        <v>0</v>
      </c>
      <c r="O8962">
        <v>6.9147066073492079E-4</v>
      </c>
      <c r="P8962">
        <v>6.5957496552728114E-3</v>
      </c>
      <c r="Q8962">
        <v>0.24668589150905609</v>
      </c>
      <c r="R8962">
        <v>2.1750775426626189E-2</v>
      </c>
      <c r="S8962">
        <v>5.9290591366589016E-3</v>
      </c>
      <c r="T8962">
        <v>7.6346676014363759E-3</v>
      </c>
      <c r="U8962">
        <v>0</v>
      </c>
    </row>
    <row r="8963" spans="1:21" x14ac:dyDescent="0.25">
      <c r="A8963">
        <v>2030</v>
      </c>
      <c r="B8963">
        <v>7</v>
      </c>
      <c r="C8963">
        <v>5</v>
      </c>
      <c r="D8963">
        <v>17</v>
      </c>
      <c r="E8963">
        <v>48473</v>
      </c>
      <c r="F8963">
        <v>1</v>
      </c>
      <c r="G8963">
        <v>1</v>
      </c>
      <c r="H8963">
        <v>2</v>
      </c>
      <c r="I8963">
        <v>4.5138167984119848E-2</v>
      </c>
      <c r="J8963">
        <v>1.9075496212506859</v>
      </c>
      <c r="K8963">
        <v>0.85385932861232394</v>
      </c>
      <c r="L8963">
        <v>0.20286043964409489</v>
      </c>
      <c r="M8963">
        <v>0</v>
      </c>
      <c r="N8963">
        <v>0</v>
      </c>
      <c r="O8963">
        <v>8.140102607919424E-5</v>
      </c>
      <c r="P8963">
        <v>1.4363966911043291E-3</v>
      </c>
      <c r="Q8963">
        <v>1.5391448728151871E-2</v>
      </c>
      <c r="R8963">
        <v>2.6504030080875042E-3</v>
      </c>
      <c r="S8963">
        <v>1.5494483472368961E-3</v>
      </c>
      <c r="T8963">
        <v>2.4291342611953291E-2</v>
      </c>
      <c r="U8963">
        <v>0</v>
      </c>
    </row>
    <row r="8964" spans="1:21" x14ac:dyDescent="0.25">
      <c r="A8964">
        <v>2030</v>
      </c>
      <c r="B8964">
        <v>7</v>
      </c>
      <c r="C8964">
        <v>5</v>
      </c>
      <c r="D8964">
        <v>17</v>
      </c>
      <c r="E8964">
        <v>48473</v>
      </c>
      <c r="F8964">
        <v>1</v>
      </c>
      <c r="G8964">
        <v>1</v>
      </c>
      <c r="H8964">
        <v>3</v>
      </c>
      <c r="I8964">
        <v>8.0021405819782065E-2</v>
      </c>
      <c r="J8964">
        <v>2.4893522882500352</v>
      </c>
      <c r="K8964">
        <v>1.3461930169518841</v>
      </c>
      <c r="L8964">
        <v>0.32242347874388783</v>
      </c>
      <c r="M8964">
        <v>0</v>
      </c>
      <c r="N8964">
        <v>0</v>
      </c>
      <c r="O8964">
        <v>1.7485870238494151E-4</v>
      </c>
      <c r="P8964">
        <v>4.1686838610565571E-3</v>
      </c>
      <c r="Q8964">
        <v>4.8773802701090323E-2</v>
      </c>
      <c r="R8964">
        <v>8.4712447093391041E-3</v>
      </c>
      <c r="S8964">
        <v>4.5753290457227636E-3</v>
      </c>
      <c r="T8964">
        <v>1.6055945182729181E-2</v>
      </c>
      <c r="U8964">
        <v>0</v>
      </c>
    </row>
    <row r="8965" spans="1:21" x14ac:dyDescent="0.25">
      <c r="A8965">
        <v>2030</v>
      </c>
      <c r="B8965">
        <v>7</v>
      </c>
      <c r="C8965">
        <v>5</v>
      </c>
      <c r="D8965">
        <v>17</v>
      </c>
      <c r="E8965">
        <v>48473</v>
      </c>
      <c r="F8965">
        <v>1</v>
      </c>
      <c r="G8965">
        <v>1</v>
      </c>
      <c r="H8965">
        <v>4</v>
      </c>
      <c r="I8965">
        <v>9.3207362525187954E-3</v>
      </c>
      <c r="J8965">
        <v>0.33345460026693441</v>
      </c>
      <c r="K8965">
        <v>0.16436637565481821</v>
      </c>
      <c r="L8965">
        <v>3.8806451829484792E-2</v>
      </c>
      <c r="M8965">
        <v>0</v>
      </c>
      <c r="N8965">
        <v>0</v>
      </c>
      <c r="O8965">
        <v>3.0878849709885317E-5</v>
      </c>
      <c r="P8965">
        <v>2.7767831889463981E-4</v>
      </c>
      <c r="Q8965">
        <v>3.0715374197166538E-3</v>
      </c>
      <c r="R8965">
        <v>5.3817137599614442E-4</v>
      </c>
      <c r="S8965">
        <v>2.9338354000460449E-4</v>
      </c>
      <c r="T8965">
        <v>1.4559601573883221E-3</v>
      </c>
      <c r="U8965">
        <v>0</v>
      </c>
    </row>
    <row r="8966" spans="1:21" x14ac:dyDescent="0.25">
      <c r="A8966">
        <v>2030</v>
      </c>
      <c r="B8966">
        <v>7</v>
      </c>
      <c r="C8966">
        <v>5</v>
      </c>
      <c r="D8966">
        <v>17</v>
      </c>
      <c r="E8966">
        <v>48473</v>
      </c>
      <c r="F8966">
        <v>1</v>
      </c>
      <c r="G8966">
        <v>1</v>
      </c>
      <c r="H8966">
        <v>5</v>
      </c>
      <c r="I8966">
        <v>9.8165380686069722E-3</v>
      </c>
      <c r="J8966">
        <v>0.27532159101335912</v>
      </c>
      <c r="K8966">
        <v>0.1003767551825657</v>
      </c>
      <c r="L8966">
        <v>2.5054048334367661E-2</v>
      </c>
      <c r="M8966">
        <v>0</v>
      </c>
      <c r="N8966">
        <v>0</v>
      </c>
      <c r="O8966">
        <v>3.5188055382137992E-5</v>
      </c>
      <c r="P8966">
        <v>7.0898051493439721E-4</v>
      </c>
      <c r="Q8966">
        <v>7.9333226006327133E-3</v>
      </c>
      <c r="R8966">
        <v>1.352168727166619E-3</v>
      </c>
      <c r="S8966">
        <v>7.1357249363513265E-4</v>
      </c>
      <c r="T8966">
        <v>2.2420445882085781E-3</v>
      </c>
      <c r="U8966">
        <v>0</v>
      </c>
    </row>
    <row r="8967" spans="1:21" x14ac:dyDescent="0.25">
      <c r="A8967">
        <v>2030</v>
      </c>
      <c r="B8967">
        <v>7</v>
      </c>
      <c r="C8967">
        <v>5</v>
      </c>
      <c r="D8967">
        <v>17</v>
      </c>
      <c r="E8967">
        <v>48473</v>
      </c>
      <c r="F8967">
        <v>1</v>
      </c>
      <c r="G8967">
        <v>2</v>
      </c>
      <c r="H8967">
        <v>1</v>
      </c>
      <c r="I8967">
        <v>0.1526092529296873</v>
      </c>
      <c r="J8967">
        <v>32.005927387237513</v>
      </c>
      <c r="K8967">
        <v>23.762414451599099</v>
      </c>
      <c r="L8967">
        <v>6.742286384582509</v>
      </c>
      <c r="M8967">
        <v>0</v>
      </c>
      <c r="N8967">
        <v>0</v>
      </c>
      <c r="O8967">
        <v>4.4121197724714838E-2</v>
      </c>
      <c r="P8967">
        <v>5.772454358229875E-4</v>
      </c>
      <c r="Q8967">
        <v>11.06302909135818</v>
      </c>
      <c r="R8967">
        <v>0.99098422122001539</v>
      </c>
      <c r="S8967">
        <v>0.27572221949696518</v>
      </c>
      <c r="T8967">
        <v>0.59343611153960107</v>
      </c>
      <c r="U8967">
        <v>0</v>
      </c>
    </row>
    <row r="8968" spans="1:21" x14ac:dyDescent="0.25">
      <c r="A8968">
        <v>2030</v>
      </c>
      <c r="B8968">
        <v>7</v>
      </c>
      <c r="C8968">
        <v>5</v>
      </c>
      <c r="D8968">
        <v>17</v>
      </c>
      <c r="E8968">
        <v>48473</v>
      </c>
      <c r="F8968">
        <v>1</v>
      </c>
      <c r="G8968">
        <v>2</v>
      </c>
      <c r="H8968">
        <v>2</v>
      </c>
      <c r="I8968">
        <v>0.6541505769538517</v>
      </c>
      <c r="J8968">
        <v>166.29980660493939</v>
      </c>
      <c r="K8968">
        <v>66.525378647631058</v>
      </c>
      <c r="L8968">
        <v>15.89976906512236</v>
      </c>
      <c r="M8968">
        <v>0</v>
      </c>
      <c r="N8968">
        <v>0</v>
      </c>
      <c r="O8968">
        <v>3.20853455444953E-3</v>
      </c>
      <c r="P8968">
        <v>4.7999831516575713E-2</v>
      </c>
      <c r="Q8968">
        <v>0.64885066592276863</v>
      </c>
      <c r="R8968">
        <v>0.1160662854522969</v>
      </c>
      <c r="S8968">
        <v>5.9833927055938041E-2</v>
      </c>
      <c r="T8968">
        <v>1.001905515402371</v>
      </c>
      <c r="U8968">
        <v>0</v>
      </c>
    </row>
    <row r="8969" spans="1:21" x14ac:dyDescent="0.25">
      <c r="A8969">
        <v>2030</v>
      </c>
      <c r="B8969">
        <v>7</v>
      </c>
      <c r="C8969">
        <v>5</v>
      </c>
      <c r="D8969">
        <v>17</v>
      </c>
      <c r="E8969">
        <v>48473</v>
      </c>
      <c r="F8969">
        <v>1</v>
      </c>
      <c r="G8969">
        <v>2</v>
      </c>
      <c r="H8969">
        <v>3</v>
      </c>
      <c r="I8969">
        <v>1.029891465743882</v>
      </c>
      <c r="J8969">
        <v>171.59663949845461</v>
      </c>
      <c r="K8969">
        <v>89.638694114561019</v>
      </c>
      <c r="L8969">
        <v>22.192550053384458</v>
      </c>
      <c r="M8969">
        <v>0</v>
      </c>
      <c r="N8969">
        <v>0</v>
      </c>
      <c r="O8969">
        <v>5.3934057558891963E-3</v>
      </c>
      <c r="P8969">
        <v>0.1179392604677315</v>
      </c>
      <c r="Q8969">
        <v>1.725299801919961</v>
      </c>
      <c r="R8969">
        <v>0.30729564759689898</v>
      </c>
      <c r="S8969">
        <v>0.15310725294439789</v>
      </c>
      <c r="T8969">
        <v>0.55525248912664649</v>
      </c>
      <c r="U8969">
        <v>0</v>
      </c>
    </row>
    <row r="8970" spans="1:21" x14ac:dyDescent="0.25">
      <c r="A8970">
        <v>2030</v>
      </c>
      <c r="B8970">
        <v>7</v>
      </c>
      <c r="C8970">
        <v>5</v>
      </c>
      <c r="D8970">
        <v>17</v>
      </c>
      <c r="E8970">
        <v>48473</v>
      </c>
      <c r="F8970">
        <v>1</v>
      </c>
      <c r="G8970">
        <v>2</v>
      </c>
      <c r="H8970">
        <v>4</v>
      </c>
      <c r="I8970">
        <v>0.13452617933223779</v>
      </c>
      <c r="J8970">
        <v>26.09765540353035</v>
      </c>
      <c r="K8970">
        <v>11.8617508713247</v>
      </c>
      <c r="L8970">
        <v>2.8811441807343572</v>
      </c>
      <c r="M8970">
        <v>0</v>
      </c>
      <c r="N8970">
        <v>0</v>
      </c>
      <c r="O8970">
        <v>1.2409942070516549E-3</v>
      </c>
      <c r="P8970">
        <v>9.2558118366231588E-3</v>
      </c>
      <c r="Q8970">
        <v>0.1317953213679291</v>
      </c>
      <c r="R8970">
        <v>2.389739591224576E-2</v>
      </c>
      <c r="S8970">
        <v>1.1574891645846011E-2</v>
      </c>
      <c r="T8970">
        <v>6.0343162682844398E-2</v>
      </c>
      <c r="U8970">
        <v>0</v>
      </c>
    </row>
    <row r="8971" spans="1:21" x14ac:dyDescent="0.25">
      <c r="A8971">
        <v>2030</v>
      </c>
      <c r="B8971">
        <v>7</v>
      </c>
      <c r="C8971">
        <v>5</v>
      </c>
      <c r="D8971">
        <v>17</v>
      </c>
      <c r="E8971">
        <v>48473</v>
      </c>
      <c r="F8971">
        <v>1</v>
      </c>
      <c r="G8971">
        <v>2</v>
      </c>
      <c r="H8971">
        <v>5</v>
      </c>
      <c r="I8971">
        <v>7.1555335076294316E-2</v>
      </c>
      <c r="J8971">
        <v>14.95869770697287</v>
      </c>
      <c r="K8971">
        <v>5.5601321431504482</v>
      </c>
      <c r="L8971">
        <v>1.427765682821972</v>
      </c>
      <c r="M8971">
        <v>0</v>
      </c>
      <c r="N8971">
        <v>0</v>
      </c>
      <c r="O8971">
        <v>4.0657059808218228E-4</v>
      </c>
      <c r="P8971">
        <v>1.2029435652461109E-2</v>
      </c>
      <c r="Q8971">
        <v>0.15446174113892239</v>
      </c>
      <c r="R8971">
        <v>2.5775796201879749E-2</v>
      </c>
      <c r="S8971">
        <v>1.3395044671376069E-2</v>
      </c>
      <c r="T8971">
        <v>4.4428303615308661E-2</v>
      </c>
      <c r="U8971">
        <v>0</v>
      </c>
    </row>
    <row r="8972" spans="1:21" x14ac:dyDescent="0.25">
      <c r="A8972">
        <v>2030</v>
      </c>
      <c r="B8972">
        <v>7</v>
      </c>
      <c r="C8972">
        <v>5</v>
      </c>
      <c r="D8972">
        <v>17</v>
      </c>
      <c r="E8972">
        <v>48473</v>
      </c>
      <c r="F8972">
        <v>1</v>
      </c>
      <c r="G8972">
        <v>3</v>
      </c>
      <c r="H8972">
        <v>1</v>
      </c>
      <c r="I8972">
        <v>3.8622932434081991E-3</v>
      </c>
      <c r="J8972">
        <v>2.3050511829406002</v>
      </c>
      <c r="K8972">
        <v>1.8953587704151851</v>
      </c>
      <c r="L8972">
        <v>0.53021420085243842</v>
      </c>
      <c r="M8972">
        <v>0</v>
      </c>
      <c r="N8972">
        <v>0</v>
      </c>
      <c r="O8972">
        <v>2.1991946279103979E-4</v>
      </c>
      <c r="P8972">
        <v>5.2775333254885441E-5</v>
      </c>
      <c r="Q8972">
        <v>4.7468352212919798E-2</v>
      </c>
      <c r="R8972">
        <v>3.507931592248493E-3</v>
      </c>
      <c r="S8972">
        <v>1.7168662621625101E-3</v>
      </c>
      <c r="T8972">
        <v>2.0484508656809322E-3</v>
      </c>
      <c r="U8972">
        <v>0</v>
      </c>
    </row>
    <row r="8973" spans="1:21" x14ac:dyDescent="0.25">
      <c r="A8973">
        <v>2030</v>
      </c>
      <c r="B8973">
        <v>7</v>
      </c>
      <c r="C8973">
        <v>5</v>
      </c>
      <c r="D8973">
        <v>17</v>
      </c>
      <c r="E8973">
        <v>48473</v>
      </c>
      <c r="F8973">
        <v>1</v>
      </c>
      <c r="G8973">
        <v>3</v>
      </c>
      <c r="H8973">
        <v>2</v>
      </c>
      <c r="I8973">
        <v>4.0391181719888029E-2</v>
      </c>
      <c r="J8973">
        <v>5.1871494870646844</v>
      </c>
      <c r="K8973">
        <v>2.584643396869116</v>
      </c>
      <c r="L8973">
        <v>0.65014191818428324</v>
      </c>
      <c r="M8973">
        <v>0</v>
      </c>
      <c r="N8973">
        <v>0</v>
      </c>
      <c r="O8973">
        <v>4.49464261204618E-4</v>
      </c>
      <c r="P8973">
        <v>6.5914682367891088E-3</v>
      </c>
      <c r="Q8973">
        <v>0.1042220454292498</v>
      </c>
      <c r="R8973">
        <v>1.908297953678928E-2</v>
      </c>
      <c r="S8973">
        <v>8.5903868865212438E-3</v>
      </c>
      <c r="T8973">
        <v>0.14708841999582789</v>
      </c>
      <c r="U8973">
        <v>0</v>
      </c>
    </row>
    <row r="8974" spans="1:21" x14ac:dyDescent="0.25">
      <c r="A8974">
        <v>2030</v>
      </c>
      <c r="B8974">
        <v>7</v>
      </c>
      <c r="C8974">
        <v>5</v>
      </c>
      <c r="D8974">
        <v>17</v>
      </c>
      <c r="E8974">
        <v>48473</v>
      </c>
      <c r="F8974">
        <v>1</v>
      </c>
      <c r="G8974">
        <v>3</v>
      </c>
      <c r="H8974">
        <v>3</v>
      </c>
      <c r="I8974">
        <v>6.3995835820599381E-2</v>
      </c>
      <c r="J8974">
        <v>5.4578694477028629</v>
      </c>
      <c r="K8974">
        <v>3.6688139775058439</v>
      </c>
      <c r="L8974">
        <v>0.93607997662793641</v>
      </c>
      <c r="M8974">
        <v>0</v>
      </c>
      <c r="N8974">
        <v>0</v>
      </c>
      <c r="O8974">
        <v>6.889989148216399E-4</v>
      </c>
      <c r="P8974">
        <v>1.36288652559131E-2</v>
      </c>
      <c r="Q8974">
        <v>0.24599361088830521</v>
      </c>
      <c r="R8974">
        <v>4.551792947437603E-2</v>
      </c>
      <c r="S8974">
        <v>1.9544730574573638E-2</v>
      </c>
      <c r="T8974">
        <v>7.223137121650626E-2</v>
      </c>
      <c r="U8974">
        <v>0</v>
      </c>
    </row>
    <row r="8975" spans="1:21" x14ac:dyDescent="0.25">
      <c r="A8975">
        <v>2030</v>
      </c>
      <c r="B8975">
        <v>7</v>
      </c>
      <c r="C8975">
        <v>5</v>
      </c>
      <c r="D8975">
        <v>17</v>
      </c>
      <c r="E8975">
        <v>48473</v>
      </c>
      <c r="F8975">
        <v>1</v>
      </c>
      <c r="G8975">
        <v>3</v>
      </c>
      <c r="H8975">
        <v>4</v>
      </c>
      <c r="I8975">
        <v>8.4014669328310015E-3</v>
      </c>
      <c r="J8975">
        <v>0.86168107957748652</v>
      </c>
      <c r="K8975">
        <v>0.4934989349948028</v>
      </c>
      <c r="L8975">
        <v>0.1239298256514957</v>
      </c>
      <c r="M8975">
        <v>0</v>
      </c>
      <c r="N8975">
        <v>0</v>
      </c>
      <c r="O8975">
        <v>1.7327904347580659E-4</v>
      </c>
      <c r="P8975">
        <v>1.2507588343985041E-3</v>
      </c>
      <c r="Q8975">
        <v>2.1037624376503281E-2</v>
      </c>
      <c r="R8975">
        <v>3.9070910056734709E-3</v>
      </c>
      <c r="S8975">
        <v>1.657454937046465E-3</v>
      </c>
      <c r="T8975">
        <v>8.8562487227494078E-3</v>
      </c>
      <c r="U8975">
        <v>0</v>
      </c>
    </row>
    <row r="8976" spans="1:21" x14ac:dyDescent="0.25">
      <c r="A8976">
        <v>2030</v>
      </c>
      <c r="B8976">
        <v>7</v>
      </c>
      <c r="C8976">
        <v>5</v>
      </c>
      <c r="D8976">
        <v>17</v>
      </c>
      <c r="E8976">
        <v>48473</v>
      </c>
      <c r="F8976">
        <v>1</v>
      </c>
      <c r="G8976">
        <v>3</v>
      </c>
      <c r="H8976">
        <v>5</v>
      </c>
      <c r="I8976">
        <v>3.657432113497647E-3</v>
      </c>
      <c r="J8976">
        <v>0.32425224459048219</v>
      </c>
      <c r="K8976">
        <v>0.16454949393511331</v>
      </c>
      <c r="L8976">
        <v>4.3419795783450073E-2</v>
      </c>
      <c r="M8976">
        <v>0</v>
      </c>
      <c r="N8976">
        <v>0</v>
      </c>
      <c r="O8976">
        <v>3.5342358311915113E-5</v>
      </c>
      <c r="P8976">
        <v>8.5300290362629776E-4</v>
      </c>
      <c r="Q8976">
        <v>1.411183067581597E-2</v>
      </c>
      <c r="R8976">
        <v>2.5407502865378959E-3</v>
      </c>
      <c r="S8976">
        <v>1.0514809799011321E-3</v>
      </c>
      <c r="T8976">
        <v>3.7368713857894309E-3</v>
      </c>
      <c r="U8976">
        <v>0</v>
      </c>
    </row>
    <row r="8977" spans="1:21" x14ac:dyDescent="0.25">
      <c r="A8977">
        <v>2030</v>
      </c>
      <c r="B8977">
        <v>7</v>
      </c>
      <c r="C8977">
        <v>5</v>
      </c>
      <c r="D8977">
        <v>17</v>
      </c>
      <c r="E8977">
        <v>48473</v>
      </c>
      <c r="F8977">
        <v>1</v>
      </c>
      <c r="G8977">
        <v>79</v>
      </c>
      <c r="H8977">
        <v>1</v>
      </c>
      <c r="I8977">
        <v>0.29266135787963871</v>
      </c>
      <c r="J8977">
        <v>6.141949005126949</v>
      </c>
      <c r="K8977">
        <v>4.5812108154296816</v>
      </c>
      <c r="L8977">
        <v>1.219569236755371</v>
      </c>
      <c r="M8977">
        <v>0</v>
      </c>
      <c r="N8977">
        <v>0</v>
      </c>
      <c r="O8977">
        <v>6.4363302662968599E-4</v>
      </c>
      <c r="P8977">
        <v>6.5898113623261414E-3</v>
      </c>
      <c r="Q8977">
        <v>0.22829150390624969</v>
      </c>
      <c r="R8977">
        <v>2.020617699623108E-2</v>
      </c>
      <c r="S8977">
        <v>5.5594905316829601E-3</v>
      </c>
      <c r="T8977">
        <v>7.0058805942535343E-3</v>
      </c>
      <c r="U8977">
        <v>0</v>
      </c>
    </row>
    <row r="8978" spans="1:21" x14ac:dyDescent="0.25">
      <c r="A8978">
        <v>2030</v>
      </c>
      <c r="B8978">
        <v>7</v>
      </c>
      <c r="C8978">
        <v>5</v>
      </c>
      <c r="D8978">
        <v>17</v>
      </c>
      <c r="E8978">
        <v>48473</v>
      </c>
      <c r="F8978">
        <v>1</v>
      </c>
      <c r="G8978">
        <v>79</v>
      </c>
      <c r="H8978">
        <v>2</v>
      </c>
      <c r="I8978">
        <v>4.3584579736628701E-2</v>
      </c>
      <c r="J8978">
        <v>1.693117429934921</v>
      </c>
      <c r="K8978">
        <v>0.76704556019464087</v>
      </c>
      <c r="L8978">
        <v>0.1821834598247207</v>
      </c>
      <c r="M8978">
        <v>0</v>
      </c>
      <c r="N8978">
        <v>0</v>
      </c>
      <c r="O8978">
        <v>7.9758970589345282E-5</v>
      </c>
      <c r="P8978">
        <v>1.406591138985815E-3</v>
      </c>
      <c r="Q8978">
        <v>1.5020206214404081E-2</v>
      </c>
      <c r="R8978">
        <v>2.586660885632933E-3</v>
      </c>
      <c r="S8978">
        <v>1.51909764776512E-3</v>
      </c>
      <c r="T8978">
        <v>2.370271965525219E-2</v>
      </c>
      <c r="U8978">
        <v>0</v>
      </c>
    </row>
    <row r="8979" spans="1:21" x14ac:dyDescent="0.25">
      <c r="A8979">
        <v>2030</v>
      </c>
      <c r="B8979">
        <v>7</v>
      </c>
      <c r="C8979">
        <v>5</v>
      </c>
      <c r="D8979">
        <v>17</v>
      </c>
      <c r="E8979">
        <v>48473</v>
      </c>
      <c r="F8979">
        <v>1</v>
      </c>
      <c r="G8979">
        <v>79</v>
      </c>
      <c r="H8979">
        <v>3</v>
      </c>
      <c r="I8979">
        <v>7.7412805758767037E-2</v>
      </c>
      <c r="J8979">
        <v>2.2684370260848241</v>
      </c>
      <c r="K8979">
        <v>1.2300586921845931</v>
      </c>
      <c r="L8979">
        <v>0.29478572072437442</v>
      </c>
      <c r="M8979">
        <v>0</v>
      </c>
      <c r="N8979">
        <v>0</v>
      </c>
      <c r="O8979">
        <v>1.713252555233292E-4</v>
      </c>
      <c r="P8979">
        <v>4.0825553883638219E-3</v>
      </c>
      <c r="Q8979">
        <v>4.7590214976645243E-2</v>
      </c>
      <c r="R8979">
        <v>8.2656769125572863E-3</v>
      </c>
      <c r="S8979">
        <v>4.4857384713738423E-3</v>
      </c>
      <c r="T8979">
        <v>1.566957082682555E-2</v>
      </c>
      <c r="U8979">
        <v>0</v>
      </c>
    </row>
    <row r="8980" spans="1:21" x14ac:dyDescent="0.25">
      <c r="A8980">
        <v>2030</v>
      </c>
      <c r="B8980">
        <v>7</v>
      </c>
      <c r="C8980">
        <v>5</v>
      </c>
      <c r="D8980">
        <v>17</v>
      </c>
      <c r="E8980">
        <v>48473</v>
      </c>
      <c r="F8980">
        <v>1</v>
      </c>
      <c r="G8980">
        <v>79</v>
      </c>
      <c r="H8980">
        <v>4</v>
      </c>
      <c r="I8980">
        <v>9.0023196748923485E-3</v>
      </c>
      <c r="J8980">
        <v>0.29882324887920342</v>
      </c>
      <c r="K8980">
        <v>0.14837065845199299</v>
      </c>
      <c r="L8980">
        <v>3.5039746289940117E-2</v>
      </c>
      <c r="M8980">
        <v>0</v>
      </c>
      <c r="N8980">
        <v>0</v>
      </c>
      <c r="O8980">
        <v>3.0266498758590992E-5</v>
      </c>
      <c r="P8980">
        <v>2.7202605811549151E-4</v>
      </c>
      <c r="Q8980">
        <v>2.9984002497319452E-3</v>
      </c>
      <c r="R8980">
        <v>5.2537592723359277E-4</v>
      </c>
      <c r="S8980">
        <v>2.877490853297557E-4</v>
      </c>
      <c r="T8980">
        <v>1.421018978004844E-3</v>
      </c>
      <c r="U8980">
        <v>0</v>
      </c>
    </row>
    <row r="8981" spans="1:21" x14ac:dyDescent="0.25">
      <c r="A8981">
        <v>2030</v>
      </c>
      <c r="B8981">
        <v>7</v>
      </c>
      <c r="C8981">
        <v>5</v>
      </c>
      <c r="D8981">
        <v>17</v>
      </c>
      <c r="E8981">
        <v>48473</v>
      </c>
      <c r="F8981">
        <v>1</v>
      </c>
      <c r="G8981">
        <v>79</v>
      </c>
      <c r="H8981">
        <v>5</v>
      </c>
      <c r="I8981">
        <v>9.5418304752819694E-3</v>
      </c>
      <c r="J8981">
        <v>0.25923652283979209</v>
      </c>
      <c r="K8981">
        <v>9.4497861010220327E-2</v>
      </c>
      <c r="L8981">
        <v>2.3578432387907161E-2</v>
      </c>
      <c r="M8981">
        <v>0</v>
      </c>
      <c r="N8981">
        <v>0</v>
      </c>
      <c r="O8981">
        <v>3.4443780161884031E-5</v>
      </c>
      <c r="P8981">
        <v>6.9337003110397986E-4</v>
      </c>
      <c r="Q8981">
        <v>7.7318277303716322E-3</v>
      </c>
      <c r="R8981">
        <v>1.317750354639214E-3</v>
      </c>
      <c r="S8981">
        <v>6.9857245539079946E-4</v>
      </c>
      <c r="T8981">
        <v>2.1869278925763591E-3</v>
      </c>
      <c r="U8981">
        <v>0</v>
      </c>
    </row>
    <row r="8982" spans="1:21" x14ac:dyDescent="0.25">
      <c r="A8982">
        <v>2030</v>
      </c>
      <c r="B8982">
        <v>7</v>
      </c>
      <c r="C8982">
        <v>5</v>
      </c>
      <c r="D8982">
        <v>17</v>
      </c>
      <c r="E8982">
        <v>48473</v>
      </c>
      <c r="F8982">
        <v>1</v>
      </c>
      <c r="G8982">
        <v>87</v>
      </c>
      <c r="H8982">
        <v>1</v>
      </c>
      <c r="I8982">
        <v>0.322277265548706</v>
      </c>
      <c r="J8982">
        <v>6.501798130035394</v>
      </c>
      <c r="K8982">
        <v>4.8530259208679167</v>
      </c>
      <c r="L8982">
        <v>1.290318659782409</v>
      </c>
      <c r="M8982">
        <v>0</v>
      </c>
      <c r="N8982">
        <v>0</v>
      </c>
      <c r="O8982">
        <v>6.834120070561766E-4</v>
      </c>
      <c r="P8982">
        <v>7.2833559170539944E-3</v>
      </c>
      <c r="Q8982">
        <v>0.24718172234296781</v>
      </c>
      <c r="R8982">
        <v>2.1891945682466021E-2</v>
      </c>
      <c r="S8982">
        <v>5.9048656150698601E-3</v>
      </c>
      <c r="T8982">
        <v>7.4793112836778102E-3</v>
      </c>
      <c r="U8982">
        <v>0</v>
      </c>
    </row>
    <row r="8983" spans="1:21" x14ac:dyDescent="0.25">
      <c r="A8983">
        <v>2030</v>
      </c>
      <c r="B8983">
        <v>7</v>
      </c>
      <c r="C8983">
        <v>5</v>
      </c>
      <c r="D8983">
        <v>17</v>
      </c>
      <c r="E8983">
        <v>48473</v>
      </c>
      <c r="F8983">
        <v>1</v>
      </c>
      <c r="G8983">
        <v>87</v>
      </c>
      <c r="H8983">
        <v>2</v>
      </c>
      <c r="I8983">
        <v>4.2157889412143122E-2</v>
      </c>
      <c r="J8983">
        <v>1.6594126388152579</v>
      </c>
      <c r="K8983">
        <v>0.74090661436445426</v>
      </c>
      <c r="L8983">
        <v>0.1760506342835349</v>
      </c>
      <c r="M8983">
        <v>0</v>
      </c>
      <c r="N8983">
        <v>0</v>
      </c>
      <c r="O8983">
        <v>7.6636679748531933E-5</v>
      </c>
      <c r="P8983">
        <v>1.342430748494186E-3</v>
      </c>
      <c r="Q8983">
        <v>1.4385122630048189E-2</v>
      </c>
      <c r="R8983">
        <v>2.4855357363424472E-3</v>
      </c>
      <c r="S8983">
        <v>1.47168243343224E-3</v>
      </c>
      <c r="T8983">
        <v>2.2259465849874861E-2</v>
      </c>
      <c r="U8983">
        <v>0</v>
      </c>
    </row>
    <row r="8984" spans="1:21" x14ac:dyDescent="0.25">
      <c r="A8984">
        <v>2030</v>
      </c>
      <c r="B8984">
        <v>7</v>
      </c>
      <c r="C8984">
        <v>5</v>
      </c>
      <c r="D8984">
        <v>17</v>
      </c>
      <c r="E8984">
        <v>48473</v>
      </c>
      <c r="F8984">
        <v>1</v>
      </c>
      <c r="G8984">
        <v>87</v>
      </c>
      <c r="H8984">
        <v>3</v>
      </c>
      <c r="I8984">
        <v>7.549007611515185E-2</v>
      </c>
      <c r="J8984">
        <v>2.2824572706787269</v>
      </c>
      <c r="K8984">
        <v>1.214051054367512</v>
      </c>
      <c r="L8984">
        <v>0.29127960321085949</v>
      </c>
      <c r="M8984">
        <v>0</v>
      </c>
      <c r="N8984">
        <v>0</v>
      </c>
      <c r="O8984">
        <v>1.6439015367614461E-4</v>
      </c>
      <c r="P8984">
        <v>3.8947914144849488E-3</v>
      </c>
      <c r="Q8984">
        <v>4.5422645273167771E-2</v>
      </c>
      <c r="R8984">
        <v>7.9117416074027027E-3</v>
      </c>
      <c r="S8984">
        <v>4.3423522450134E-3</v>
      </c>
      <c r="T8984">
        <v>1.4715295135148731E-2</v>
      </c>
      <c r="U8984">
        <v>0</v>
      </c>
    </row>
    <row r="8985" spans="1:21" x14ac:dyDescent="0.25">
      <c r="A8985">
        <v>2030</v>
      </c>
      <c r="B8985">
        <v>7</v>
      </c>
      <c r="C8985">
        <v>5</v>
      </c>
      <c r="D8985">
        <v>17</v>
      </c>
      <c r="E8985">
        <v>48473</v>
      </c>
      <c r="F8985">
        <v>1</v>
      </c>
      <c r="G8985">
        <v>87</v>
      </c>
      <c r="H8985">
        <v>4</v>
      </c>
      <c r="I8985">
        <v>8.7176753495103437E-3</v>
      </c>
      <c r="J8985">
        <v>0.2957316613995189</v>
      </c>
      <c r="K8985">
        <v>0.1442062583434553</v>
      </c>
      <c r="L8985">
        <v>3.4092024123283958E-2</v>
      </c>
      <c r="M8985">
        <v>0</v>
      </c>
      <c r="N8985">
        <v>0</v>
      </c>
      <c r="O8985">
        <v>2.914717875430732E-5</v>
      </c>
      <c r="P8985">
        <v>2.6033013333629651E-4</v>
      </c>
      <c r="Q8985">
        <v>2.8764994587738551E-3</v>
      </c>
      <c r="R8985">
        <v>5.0557330099577013E-4</v>
      </c>
      <c r="S8985">
        <v>2.7945218306689343E-4</v>
      </c>
      <c r="T8985">
        <v>1.33668346968255E-3</v>
      </c>
      <c r="U8985">
        <v>0</v>
      </c>
    </row>
    <row r="8986" spans="1:21" x14ac:dyDescent="0.25">
      <c r="A8986">
        <v>2030</v>
      </c>
      <c r="B8986">
        <v>7</v>
      </c>
      <c r="C8986">
        <v>5</v>
      </c>
      <c r="D8986">
        <v>17</v>
      </c>
      <c r="E8986">
        <v>48473</v>
      </c>
      <c r="F8986">
        <v>1</v>
      </c>
      <c r="G8986">
        <v>87</v>
      </c>
      <c r="H8986">
        <v>5</v>
      </c>
      <c r="I8986">
        <v>9.4947397675681621E-3</v>
      </c>
      <c r="J8986">
        <v>0.26904010971920839</v>
      </c>
      <c r="K8986">
        <v>9.6675019005743532E-2</v>
      </c>
      <c r="L8986">
        <v>2.4100888384363521E-2</v>
      </c>
      <c r="M8986">
        <v>0</v>
      </c>
      <c r="N8986">
        <v>0</v>
      </c>
      <c r="O8986">
        <v>3.2779307894947628E-5</v>
      </c>
      <c r="P8986">
        <v>6.5359082860055634E-4</v>
      </c>
      <c r="Q8986">
        <v>7.2974623932161014E-3</v>
      </c>
      <c r="R8986">
        <v>1.247006971141808E-3</v>
      </c>
      <c r="S8986">
        <v>6.6891057269752557E-4</v>
      </c>
      <c r="T8986">
        <v>2.040226489014457E-3</v>
      </c>
      <c r="U8986">
        <v>0</v>
      </c>
    </row>
    <row r="8987" spans="1:21" x14ac:dyDescent="0.25">
      <c r="A8987">
        <v>2030</v>
      </c>
      <c r="B8987">
        <v>7</v>
      </c>
      <c r="C8987">
        <v>5</v>
      </c>
      <c r="D8987">
        <v>17</v>
      </c>
      <c r="E8987">
        <v>48473</v>
      </c>
      <c r="F8987">
        <v>2</v>
      </c>
      <c r="G8987">
        <v>1</v>
      </c>
      <c r="H8987">
        <v>1</v>
      </c>
      <c r="I8987">
        <v>0</v>
      </c>
      <c r="J8987">
        <v>4.2385013855993713E-2</v>
      </c>
      <c r="K8987">
        <v>2.4014216959476451E-2</v>
      </c>
      <c r="L8987">
        <v>2.2562939420342411E-2</v>
      </c>
      <c r="M8987">
        <v>2.4771576725470339E-5</v>
      </c>
      <c r="N8987">
        <v>0</v>
      </c>
      <c r="O8987">
        <v>2.723117540881499E-5</v>
      </c>
      <c r="P8987">
        <v>2.6129519574169522E-7</v>
      </c>
      <c r="Q8987">
        <v>6.8041959435213286E-3</v>
      </c>
      <c r="R8987">
        <v>4.2135433827934261E-4</v>
      </c>
      <c r="S8987">
        <v>8.0225193116348161E-5</v>
      </c>
      <c r="T8987">
        <v>0</v>
      </c>
      <c r="U8987">
        <v>6.1992235260002957</v>
      </c>
    </row>
    <row r="8988" spans="1:21" x14ac:dyDescent="0.25">
      <c r="A8988">
        <v>2030</v>
      </c>
      <c r="B8988">
        <v>7</v>
      </c>
      <c r="C8988">
        <v>5</v>
      </c>
      <c r="D8988">
        <v>17</v>
      </c>
      <c r="E8988">
        <v>48473</v>
      </c>
      <c r="F8988">
        <v>2</v>
      </c>
      <c r="G8988">
        <v>1</v>
      </c>
      <c r="H8988">
        <v>2</v>
      </c>
      <c r="I8988">
        <v>0</v>
      </c>
      <c r="J8988">
        <v>1.9289667474030239E-2</v>
      </c>
      <c r="K8988">
        <v>1.572339918370216E-2</v>
      </c>
      <c r="L8988">
        <v>1.1414202621977371E-2</v>
      </c>
      <c r="M8988">
        <v>1.8962589800671119E-3</v>
      </c>
      <c r="N8988">
        <v>3.5447385317127081E-3</v>
      </c>
      <c r="O8988">
        <v>1.168058373061079E-2</v>
      </c>
      <c r="P8988">
        <v>2.1189175040442071E-3</v>
      </c>
      <c r="Q8988">
        <v>3.744557992713813E-2</v>
      </c>
      <c r="R8988">
        <v>6.7785296632243324E-3</v>
      </c>
      <c r="S8988">
        <v>2.971310316831044E-3</v>
      </c>
      <c r="T8988">
        <v>0.1567316384136419</v>
      </c>
      <c r="U8988">
        <v>0.19262815848254791</v>
      </c>
    </row>
    <row r="8989" spans="1:21" x14ac:dyDescent="0.25">
      <c r="A8989">
        <v>2030</v>
      </c>
      <c r="B8989">
        <v>7</v>
      </c>
      <c r="C8989">
        <v>5</v>
      </c>
      <c r="D8989">
        <v>17</v>
      </c>
      <c r="E8989">
        <v>48473</v>
      </c>
      <c r="F8989">
        <v>2</v>
      </c>
      <c r="G8989">
        <v>1</v>
      </c>
      <c r="H8989">
        <v>3</v>
      </c>
      <c r="I8989">
        <v>0</v>
      </c>
      <c r="J8989">
        <v>1.9873939803576861E-2</v>
      </c>
      <c r="K8989">
        <v>3.2764520982620823E-2</v>
      </c>
      <c r="L8989">
        <v>2.259063448814649E-2</v>
      </c>
      <c r="M8989">
        <v>2.0390322361504751E-3</v>
      </c>
      <c r="N8989">
        <v>3.5988937426954721E-3</v>
      </c>
      <c r="O8989">
        <v>1.245732519628592E-2</v>
      </c>
      <c r="P8989">
        <v>5.9809503762855223E-3</v>
      </c>
      <c r="Q8989">
        <v>0.1061878648028966</v>
      </c>
      <c r="R8989">
        <v>1.9076217929648628E-2</v>
      </c>
      <c r="S8989">
        <v>8.4498557611697427E-3</v>
      </c>
      <c r="T8989">
        <v>0.1025801009836223</v>
      </c>
      <c r="U8989">
        <v>0.1247590876599559</v>
      </c>
    </row>
    <row r="8990" spans="1:21" x14ac:dyDescent="0.25">
      <c r="A8990">
        <v>2030</v>
      </c>
      <c r="B8990">
        <v>7</v>
      </c>
      <c r="C8990">
        <v>5</v>
      </c>
      <c r="D8990">
        <v>17</v>
      </c>
      <c r="E8990">
        <v>48473</v>
      </c>
      <c r="F8990">
        <v>2</v>
      </c>
      <c r="G8990">
        <v>1</v>
      </c>
      <c r="H8990">
        <v>4</v>
      </c>
      <c r="I8990">
        <v>0</v>
      </c>
      <c r="J8990">
        <v>3.116211523986986E-3</v>
      </c>
      <c r="K8990">
        <v>3.398782884563844E-3</v>
      </c>
      <c r="L8990">
        <v>2.4091239717494201E-3</v>
      </c>
      <c r="M8990">
        <v>6.0579038745556019E-4</v>
      </c>
      <c r="N8990">
        <v>1.0995847272420049E-3</v>
      </c>
      <c r="O8990">
        <v>3.693664311826877E-3</v>
      </c>
      <c r="P8990">
        <v>4.3796178459755902E-4</v>
      </c>
      <c r="Q8990">
        <v>7.8933271530829026E-3</v>
      </c>
      <c r="R8990">
        <v>1.420005502342605E-3</v>
      </c>
      <c r="S8990">
        <v>6.2377638523779103E-4</v>
      </c>
      <c r="T8990">
        <v>1.023070809807804E-2</v>
      </c>
      <c r="U8990">
        <v>1.254728738468958E-2</v>
      </c>
    </row>
    <row r="8991" spans="1:21" x14ac:dyDescent="0.25">
      <c r="A8991">
        <v>2030</v>
      </c>
      <c r="B8991">
        <v>7</v>
      </c>
      <c r="C8991">
        <v>5</v>
      </c>
      <c r="D8991">
        <v>17</v>
      </c>
      <c r="E8991">
        <v>48473</v>
      </c>
      <c r="F8991">
        <v>2</v>
      </c>
      <c r="G8991">
        <v>1</v>
      </c>
      <c r="H8991">
        <v>5</v>
      </c>
      <c r="I8991">
        <v>0</v>
      </c>
      <c r="J8991">
        <v>1.446758575417836E-3</v>
      </c>
      <c r="K8991">
        <v>2.9226085088552931E-3</v>
      </c>
      <c r="L8991">
        <v>1.949464346931428E-3</v>
      </c>
      <c r="M8991">
        <v>3.7891696971997649E-4</v>
      </c>
      <c r="N8991">
        <v>5.1148274296615578E-4</v>
      </c>
      <c r="O8991">
        <v>1.771710333369143E-3</v>
      </c>
      <c r="P8991">
        <v>5.9972114177323096E-4</v>
      </c>
      <c r="Q8991">
        <v>1.016932931738674E-2</v>
      </c>
      <c r="R8991">
        <v>1.8250067259247601E-3</v>
      </c>
      <c r="S8991">
        <v>8.1075295113551852E-4</v>
      </c>
      <c r="T8991">
        <v>8.2011652493276192E-3</v>
      </c>
      <c r="U8991">
        <v>9.8617470810392991E-3</v>
      </c>
    </row>
    <row r="8992" spans="1:21" x14ac:dyDescent="0.25">
      <c r="A8992">
        <v>2030</v>
      </c>
      <c r="B8992">
        <v>7</v>
      </c>
      <c r="C8992">
        <v>5</v>
      </c>
      <c r="D8992">
        <v>17</v>
      </c>
      <c r="E8992">
        <v>48473</v>
      </c>
      <c r="F8992">
        <v>2</v>
      </c>
      <c r="G8992">
        <v>2</v>
      </c>
      <c r="H8992">
        <v>1</v>
      </c>
      <c r="I8992">
        <v>0</v>
      </c>
      <c r="J8992">
        <v>0.39443468272685939</v>
      </c>
      <c r="K8992">
        <v>0.21949583446979479</v>
      </c>
      <c r="L8992">
        <v>0.20095743116736389</v>
      </c>
      <c r="M8992">
        <v>1.205620060395448E-2</v>
      </c>
      <c r="N8992">
        <v>4.3770151961594811E-2</v>
      </c>
      <c r="O8992">
        <v>0.1885059102326628</v>
      </c>
      <c r="P8992">
        <v>9.5009326405823102E-2</v>
      </c>
      <c r="Q8992">
        <v>0.6591002104654895</v>
      </c>
      <c r="R8992">
        <v>6.7650046505033909E-2</v>
      </c>
      <c r="S8992">
        <v>6.0289201126433817E-3</v>
      </c>
      <c r="T8992">
        <v>0.25298525913059677</v>
      </c>
      <c r="U8992">
        <v>11.97016627240501</v>
      </c>
    </row>
    <row r="8993" spans="1:21" x14ac:dyDescent="0.25">
      <c r="A8993">
        <v>2030</v>
      </c>
      <c r="B8993">
        <v>7</v>
      </c>
      <c r="C8993">
        <v>5</v>
      </c>
      <c r="D8993">
        <v>17</v>
      </c>
      <c r="E8993">
        <v>48473</v>
      </c>
      <c r="F8993">
        <v>2</v>
      </c>
      <c r="G8993">
        <v>2</v>
      </c>
      <c r="H8993">
        <v>2</v>
      </c>
      <c r="I8993">
        <v>0</v>
      </c>
      <c r="J8993">
        <v>2.1504293653591899</v>
      </c>
      <c r="K8993">
        <v>0.55924140081845619</v>
      </c>
      <c r="L8993">
        <v>0.46521959152570302</v>
      </c>
      <c r="M8993">
        <v>1.006699948109643E-2</v>
      </c>
      <c r="N8993">
        <v>2.0274859107763759E-2</v>
      </c>
      <c r="O8993">
        <v>5.1414967957320992E-2</v>
      </c>
      <c r="P8993">
        <v>1.098279443599437E-2</v>
      </c>
      <c r="Q8993">
        <v>0.17514440601799891</v>
      </c>
      <c r="R8993">
        <v>3.0801853770486869E-2</v>
      </c>
      <c r="S8993">
        <v>1.303734323990938E-2</v>
      </c>
      <c r="T8993">
        <v>0.812246132313312</v>
      </c>
      <c r="U8993">
        <v>1.0071746880833219</v>
      </c>
    </row>
    <row r="8994" spans="1:21" x14ac:dyDescent="0.25">
      <c r="A8994">
        <v>2030</v>
      </c>
      <c r="B8994">
        <v>7</v>
      </c>
      <c r="C8994">
        <v>5</v>
      </c>
      <c r="D8994">
        <v>17</v>
      </c>
      <c r="E8994">
        <v>48473</v>
      </c>
      <c r="F8994">
        <v>2</v>
      </c>
      <c r="G8994">
        <v>2</v>
      </c>
      <c r="H8994">
        <v>3</v>
      </c>
      <c r="I8994">
        <v>0</v>
      </c>
      <c r="J8994">
        <v>2.2061851177891949</v>
      </c>
      <c r="K8994">
        <v>0.8203425201059118</v>
      </c>
      <c r="L8994">
        <v>0.66829580855812887</v>
      </c>
      <c r="M8994">
        <v>1.0088258594249061E-2</v>
      </c>
      <c r="N8994">
        <v>1.8616202711176411E-2</v>
      </c>
      <c r="O8994">
        <v>4.8874420717022929E-2</v>
      </c>
      <c r="P8994">
        <v>2.9034811536978431E-2</v>
      </c>
      <c r="Q8994">
        <v>0.45753712198983398</v>
      </c>
      <c r="R8994">
        <v>8.0638936302997219E-2</v>
      </c>
      <c r="S8994">
        <v>3.3294403110749493E-2</v>
      </c>
      <c r="T8994">
        <v>0.49873637983006519</v>
      </c>
      <c r="U8994">
        <v>0.61330189865904083</v>
      </c>
    </row>
    <row r="8995" spans="1:21" x14ac:dyDescent="0.25">
      <c r="A8995">
        <v>2030</v>
      </c>
      <c r="B8995">
        <v>7</v>
      </c>
      <c r="C8995">
        <v>5</v>
      </c>
      <c r="D8995">
        <v>17</v>
      </c>
      <c r="E8995">
        <v>48473</v>
      </c>
      <c r="F8995">
        <v>2</v>
      </c>
      <c r="G8995">
        <v>2</v>
      </c>
      <c r="H8995">
        <v>4</v>
      </c>
      <c r="I8995">
        <v>0</v>
      </c>
      <c r="J8995">
        <v>0.33681266771169949</v>
      </c>
      <c r="K8995">
        <v>0.10286720569578769</v>
      </c>
      <c r="L8995">
        <v>8.5085813993557205E-2</v>
      </c>
      <c r="M8995">
        <v>3.172924318739155E-3</v>
      </c>
      <c r="N8995">
        <v>6.1626658209785173E-3</v>
      </c>
      <c r="O8995">
        <v>1.5761978799167461E-2</v>
      </c>
      <c r="P8995">
        <v>2.2594879046930168E-3</v>
      </c>
      <c r="Q8995">
        <v>3.6092897287685111E-2</v>
      </c>
      <c r="R8995">
        <v>6.3389179873286376E-3</v>
      </c>
      <c r="S8995">
        <v>2.645966921763446E-3</v>
      </c>
      <c r="T8995">
        <v>5.2871131373745807E-2</v>
      </c>
      <c r="U8995">
        <v>6.5319150348859947E-2</v>
      </c>
    </row>
    <row r="8996" spans="1:21" x14ac:dyDescent="0.25">
      <c r="A8996">
        <v>2030</v>
      </c>
      <c r="B8996">
        <v>7</v>
      </c>
      <c r="C8996">
        <v>5</v>
      </c>
      <c r="D8996">
        <v>17</v>
      </c>
      <c r="E8996">
        <v>48473</v>
      </c>
      <c r="F8996">
        <v>2</v>
      </c>
      <c r="G8996">
        <v>2</v>
      </c>
      <c r="H8996">
        <v>5</v>
      </c>
      <c r="I8996">
        <v>0</v>
      </c>
      <c r="J8996">
        <v>0.19084952380624839</v>
      </c>
      <c r="K8996">
        <v>5.7939852995924052E-2</v>
      </c>
      <c r="L8996">
        <v>4.6830455240546742E-2</v>
      </c>
      <c r="M8996">
        <v>1.601138549295035E-3</v>
      </c>
      <c r="N8996">
        <v>1.9696642942034531E-3</v>
      </c>
      <c r="O8996">
        <v>5.2175977224640027E-3</v>
      </c>
      <c r="P8996">
        <v>2.386504374680539E-3</v>
      </c>
      <c r="Q8996">
        <v>3.6334607273092553E-2</v>
      </c>
      <c r="R8996">
        <v>6.4070725284060687E-3</v>
      </c>
      <c r="S8996">
        <v>2.6870038018693828E-3</v>
      </c>
      <c r="T8996">
        <v>3.2520995320187623E-2</v>
      </c>
      <c r="U8996">
        <v>4.0062338079012508E-2</v>
      </c>
    </row>
    <row r="8997" spans="1:21" x14ac:dyDescent="0.25">
      <c r="A8997">
        <v>2030</v>
      </c>
      <c r="B8997">
        <v>7</v>
      </c>
      <c r="C8997">
        <v>5</v>
      </c>
      <c r="D8997">
        <v>17</v>
      </c>
      <c r="E8997">
        <v>48473</v>
      </c>
      <c r="F8997">
        <v>2</v>
      </c>
      <c r="G8997">
        <v>3</v>
      </c>
      <c r="H8997">
        <v>1</v>
      </c>
      <c r="I8997">
        <v>0</v>
      </c>
      <c r="J8997">
        <v>2.2550873023457801E-2</v>
      </c>
      <c r="K8997">
        <v>9.2822618622798309E-2</v>
      </c>
      <c r="L8997">
        <v>6.1558959088288137E-2</v>
      </c>
      <c r="M8997">
        <v>5.4229799140375614E-4</v>
      </c>
      <c r="N8997">
        <v>0</v>
      </c>
      <c r="O8997">
        <v>6.5300463770836235E-4</v>
      </c>
      <c r="P8997">
        <v>7.3134963977281467E-6</v>
      </c>
      <c r="Q8997">
        <v>0.16728494192694771</v>
      </c>
      <c r="R8997">
        <v>9.4374465176660961E-3</v>
      </c>
      <c r="S8997">
        <v>1.5109771246789E-3</v>
      </c>
      <c r="T8997">
        <v>0</v>
      </c>
      <c r="U8997">
        <v>20.746985478183429</v>
      </c>
    </row>
    <row r="8998" spans="1:21" x14ac:dyDescent="0.25">
      <c r="A8998">
        <v>2030</v>
      </c>
      <c r="B8998">
        <v>7</v>
      </c>
      <c r="C8998">
        <v>5</v>
      </c>
      <c r="D8998">
        <v>17</v>
      </c>
      <c r="E8998">
        <v>48473</v>
      </c>
      <c r="F8998">
        <v>2</v>
      </c>
      <c r="G8998">
        <v>3</v>
      </c>
      <c r="H8998">
        <v>2</v>
      </c>
      <c r="I8998">
        <v>0</v>
      </c>
      <c r="J8998">
        <v>6.5742849419977989E-2</v>
      </c>
      <c r="K8998">
        <v>0.1067467253936619</v>
      </c>
      <c r="L8998">
        <v>6.903574223378954E-2</v>
      </c>
      <c r="M8998">
        <v>4.0267460198713349E-2</v>
      </c>
      <c r="N8998">
        <v>7.034566054769438E-2</v>
      </c>
      <c r="O8998">
        <v>0.14141134548126449</v>
      </c>
      <c r="P8998">
        <v>5.0348541682059669E-2</v>
      </c>
      <c r="Q8998">
        <v>0.33504401298984121</v>
      </c>
      <c r="R8998">
        <v>5.5037445079393163E-2</v>
      </c>
      <c r="S8998">
        <v>3.2414746212536892E-2</v>
      </c>
      <c r="T8998">
        <v>3.7924066560697072</v>
      </c>
      <c r="U8998">
        <v>4.7667217181496779</v>
      </c>
    </row>
    <row r="8999" spans="1:21" x14ac:dyDescent="0.25">
      <c r="A8999">
        <v>2030</v>
      </c>
      <c r="B8999">
        <v>7</v>
      </c>
      <c r="C8999">
        <v>5</v>
      </c>
      <c r="D8999">
        <v>17</v>
      </c>
      <c r="E8999">
        <v>48473</v>
      </c>
      <c r="F8999">
        <v>2</v>
      </c>
      <c r="G8999">
        <v>3</v>
      </c>
      <c r="H8999">
        <v>3</v>
      </c>
      <c r="I8999">
        <v>0</v>
      </c>
      <c r="J8999">
        <v>6.7772434488820907E-2</v>
      </c>
      <c r="K8999">
        <v>0.21188432192190559</v>
      </c>
      <c r="L8999">
        <v>0.13378862349726131</v>
      </c>
      <c r="M8999">
        <v>3.2711793692578157E-2</v>
      </c>
      <c r="N8999">
        <v>5.3206788258852632E-2</v>
      </c>
      <c r="O8999">
        <v>0.10918103437394661</v>
      </c>
      <c r="P8999">
        <v>0.1048224246500449</v>
      </c>
      <c r="Q8999">
        <v>0.76925750573319507</v>
      </c>
      <c r="R8999">
        <v>0.13004519263816541</v>
      </c>
      <c r="S8999">
        <v>6.5465455119520233E-2</v>
      </c>
      <c r="T8999">
        <v>1.810503923078</v>
      </c>
      <c r="U8999">
        <v>2.2956058418398402</v>
      </c>
    </row>
    <row r="9000" spans="1:21" x14ac:dyDescent="0.25">
      <c r="A9000">
        <v>2030</v>
      </c>
      <c r="B9000">
        <v>7</v>
      </c>
      <c r="C9000">
        <v>5</v>
      </c>
      <c r="D9000">
        <v>17</v>
      </c>
      <c r="E9000">
        <v>48473</v>
      </c>
      <c r="F9000">
        <v>2</v>
      </c>
      <c r="G9000">
        <v>3</v>
      </c>
      <c r="H9000">
        <v>4</v>
      </c>
      <c r="I9000">
        <v>0</v>
      </c>
      <c r="J9000">
        <v>1.0837205282334681E-2</v>
      </c>
      <c r="K9000">
        <v>2.2311434483006921E-2</v>
      </c>
      <c r="L9000">
        <v>1.430531749401974E-2</v>
      </c>
      <c r="M9000">
        <v>1.1863314533760079E-2</v>
      </c>
      <c r="N9000">
        <v>1.9780393414990431E-2</v>
      </c>
      <c r="O9000">
        <v>3.9882096385124161E-2</v>
      </c>
      <c r="P9000">
        <v>9.5189851438694448E-3</v>
      </c>
      <c r="Q9000">
        <v>6.4838687922750868E-2</v>
      </c>
      <c r="R9000">
        <v>1.0710492288741619E-2</v>
      </c>
      <c r="S9000">
        <v>6.0121023787086756E-3</v>
      </c>
      <c r="T9000">
        <v>0.2259694674215745</v>
      </c>
      <c r="U9000">
        <v>0.28491190287139739</v>
      </c>
    </row>
    <row r="9001" spans="1:21" x14ac:dyDescent="0.25">
      <c r="A9001">
        <v>2030</v>
      </c>
      <c r="B9001">
        <v>7</v>
      </c>
      <c r="C9001">
        <v>5</v>
      </c>
      <c r="D9001">
        <v>17</v>
      </c>
      <c r="E9001">
        <v>48473</v>
      </c>
      <c r="F9001">
        <v>2</v>
      </c>
      <c r="G9001">
        <v>3</v>
      </c>
      <c r="H9001">
        <v>5</v>
      </c>
      <c r="I9001">
        <v>0</v>
      </c>
      <c r="J9001">
        <v>3.852941085124999E-3</v>
      </c>
      <c r="K9001">
        <v>1.9807306147068611E-2</v>
      </c>
      <c r="L9001">
        <v>1.223819135687863E-2</v>
      </c>
      <c r="M9001">
        <v>4.1842171975177414E-3</v>
      </c>
      <c r="N9001">
        <v>5.1374425890009729E-3</v>
      </c>
      <c r="O9001">
        <v>1.0921050860675619E-2</v>
      </c>
      <c r="P9001">
        <v>7.4018628933881911E-3</v>
      </c>
      <c r="Q9001">
        <v>6.2709964543191513E-2</v>
      </c>
      <c r="R9001">
        <v>1.1062675115128571E-2</v>
      </c>
      <c r="S9001">
        <v>4.7500842667865511E-3</v>
      </c>
      <c r="T9001">
        <v>9.8775547166350494E-2</v>
      </c>
      <c r="U9001">
        <v>0.1272029234796565</v>
      </c>
    </row>
    <row r="9002" spans="1:21" x14ac:dyDescent="0.25">
      <c r="A9002">
        <v>2030</v>
      </c>
      <c r="B9002">
        <v>7</v>
      </c>
      <c r="C9002">
        <v>5</v>
      </c>
      <c r="D9002">
        <v>17</v>
      </c>
      <c r="E9002">
        <v>48473</v>
      </c>
      <c r="F9002">
        <v>2</v>
      </c>
      <c r="G9002">
        <v>79</v>
      </c>
      <c r="H9002">
        <v>1</v>
      </c>
      <c r="I9002">
        <v>0</v>
      </c>
      <c r="J9002">
        <v>1.8676162719726538E-2</v>
      </c>
      <c r="K9002">
        <v>1.2437581062316889E-2</v>
      </c>
      <c r="L9002">
        <v>1.202835750579832E-2</v>
      </c>
      <c r="M9002">
        <v>1.164354570209978E-5</v>
      </c>
      <c r="N9002">
        <v>0</v>
      </c>
      <c r="O9002">
        <v>1.281162630766628E-5</v>
      </c>
      <c r="P9002">
        <v>2.5135665782727261E-7</v>
      </c>
      <c r="Q9002">
        <v>2.8625855445861791E-3</v>
      </c>
      <c r="R9002">
        <v>1.7805333435535421E-4</v>
      </c>
      <c r="S9002">
        <v>3.7246581166982603E-5</v>
      </c>
      <c r="T9002">
        <v>0</v>
      </c>
      <c r="U9002">
        <v>2.8227901554872319</v>
      </c>
    </row>
    <row r="9003" spans="1:21" x14ac:dyDescent="0.25">
      <c r="A9003">
        <v>2030</v>
      </c>
      <c r="B9003">
        <v>7</v>
      </c>
      <c r="C9003">
        <v>5</v>
      </c>
      <c r="D9003">
        <v>17</v>
      </c>
      <c r="E9003">
        <v>48473</v>
      </c>
      <c r="F9003">
        <v>2</v>
      </c>
      <c r="G9003">
        <v>79</v>
      </c>
      <c r="H9003">
        <v>2</v>
      </c>
      <c r="I9003">
        <v>0</v>
      </c>
      <c r="J9003">
        <v>8.3544825116081949E-3</v>
      </c>
      <c r="K9003">
        <v>8.0339143406400835E-3</v>
      </c>
      <c r="L9003">
        <v>6.1826739314676509E-3</v>
      </c>
      <c r="M9003">
        <v>1.365752883699198E-3</v>
      </c>
      <c r="N9003">
        <v>2.4096668030283452E-3</v>
      </c>
      <c r="O9003">
        <v>8.5709630607297173E-3</v>
      </c>
      <c r="P9003">
        <v>1.023491851446248E-3</v>
      </c>
      <c r="Q9003">
        <v>1.5880712764360792E-2</v>
      </c>
      <c r="R9003">
        <v>2.922324607749085E-3</v>
      </c>
      <c r="S9003">
        <v>2.1346328052276901E-3</v>
      </c>
      <c r="T9003">
        <v>7.0543677920885617E-2</v>
      </c>
      <c r="U9003">
        <v>9.3479144966147912E-2</v>
      </c>
    </row>
    <row r="9004" spans="1:21" x14ac:dyDescent="0.25">
      <c r="A9004">
        <v>2030</v>
      </c>
      <c r="B9004">
        <v>7</v>
      </c>
      <c r="C9004">
        <v>5</v>
      </c>
      <c r="D9004">
        <v>17</v>
      </c>
      <c r="E9004">
        <v>48473</v>
      </c>
      <c r="F9004">
        <v>2</v>
      </c>
      <c r="G9004">
        <v>79</v>
      </c>
      <c r="H9004">
        <v>3</v>
      </c>
      <c r="I9004">
        <v>0</v>
      </c>
      <c r="J9004">
        <v>8.6986060114982149E-3</v>
      </c>
      <c r="K9004">
        <v>1.6928399191985861E-2</v>
      </c>
      <c r="L9004">
        <v>1.257440048401637E-2</v>
      </c>
      <c r="M9004">
        <v>1.4530959600394921E-3</v>
      </c>
      <c r="N9004">
        <v>2.4093331500175449E-3</v>
      </c>
      <c r="O9004">
        <v>9.1027955485143523E-3</v>
      </c>
      <c r="P9004">
        <v>2.8790556070805509E-3</v>
      </c>
      <c r="Q9004">
        <v>4.5022599039436118E-2</v>
      </c>
      <c r="R9004">
        <v>8.2189488264329362E-3</v>
      </c>
      <c r="S9004">
        <v>6.0380480840242241E-3</v>
      </c>
      <c r="T9004">
        <v>4.6037183798210417E-2</v>
      </c>
      <c r="U9004">
        <v>5.9946646978118009E-2</v>
      </c>
    </row>
    <row r="9005" spans="1:21" x14ac:dyDescent="0.25">
      <c r="A9005">
        <v>2030</v>
      </c>
      <c r="B9005">
        <v>7</v>
      </c>
      <c r="C9005">
        <v>5</v>
      </c>
      <c r="D9005">
        <v>17</v>
      </c>
      <c r="E9005">
        <v>48473</v>
      </c>
      <c r="F9005">
        <v>2</v>
      </c>
      <c r="G9005">
        <v>79</v>
      </c>
      <c r="H9005">
        <v>4</v>
      </c>
      <c r="I9005">
        <v>0</v>
      </c>
      <c r="J9005">
        <v>1.3549207245319281E-3</v>
      </c>
      <c r="K9005">
        <v>1.742710976749319E-3</v>
      </c>
      <c r="L9005">
        <v>1.3179774259622051E-3</v>
      </c>
      <c r="M9005">
        <v>4.3521639675016353E-4</v>
      </c>
      <c r="N9005">
        <v>7.4452453519217019E-4</v>
      </c>
      <c r="O9005">
        <v>2.7048382107412289E-3</v>
      </c>
      <c r="P9005">
        <v>2.113562443865544E-4</v>
      </c>
      <c r="Q9005">
        <v>3.3472468322086131E-3</v>
      </c>
      <c r="R9005">
        <v>6.1206826562132822E-4</v>
      </c>
      <c r="S9005">
        <v>4.4712101631114967E-4</v>
      </c>
      <c r="T9005">
        <v>4.6010951009060989E-3</v>
      </c>
      <c r="U9005">
        <v>6.0715404224811953E-3</v>
      </c>
    </row>
    <row r="9006" spans="1:21" x14ac:dyDescent="0.25">
      <c r="A9006">
        <v>2030</v>
      </c>
      <c r="B9006">
        <v>7</v>
      </c>
      <c r="C9006">
        <v>5</v>
      </c>
      <c r="D9006">
        <v>17</v>
      </c>
      <c r="E9006">
        <v>48473</v>
      </c>
      <c r="F9006">
        <v>2</v>
      </c>
      <c r="G9006">
        <v>79</v>
      </c>
      <c r="H9006">
        <v>5</v>
      </c>
      <c r="I9006">
        <v>0</v>
      </c>
      <c r="J9006">
        <v>6.459172225844026E-4</v>
      </c>
      <c r="K9006">
        <v>1.525914981482862E-3</v>
      </c>
      <c r="L9006">
        <v>1.111097006810266E-3</v>
      </c>
      <c r="M9006">
        <v>2.6520224755904192E-4</v>
      </c>
      <c r="N9006">
        <v>3.3360389528671171E-4</v>
      </c>
      <c r="O9006">
        <v>1.295054376003307E-3</v>
      </c>
      <c r="P9006">
        <v>2.8719038705146439E-4</v>
      </c>
      <c r="Q9006">
        <v>4.3104039665608504E-3</v>
      </c>
      <c r="R9006">
        <v>7.8557207838164558E-4</v>
      </c>
      <c r="S9006">
        <v>5.7778472320591683E-4</v>
      </c>
      <c r="T9006">
        <v>3.6659240795805449E-3</v>
      </c>
      <c r="U9006">
        <v>4.674610239904513E-3</v>
      </c>
    </row>
    <row r="9007" spans="1:21" x14ac:dyDescent="0.25">
      <c r="A9007">
        <v>2030</v>
      </c>
      <c r="B9007">
        <v>7</v>
      </c>
      <c r="C9007">
        <v>5</v>
      </c>
      <c r="D9007">
        <v>17</v>
      </c>
      <c r="E9007">
        <v>48473</v>
      </c>
      <c r="F9007">
        <v>2</v>
      </c>
      <c r="G9007">
        <v>87</v>
      </c>
      <c r="H9007">
        <v>1</v>
      </c>
      <c r="I9007">
        <v>0</v>
      </c>
      <c r="J9007">
        <v>2.4114567734301061E-2</v>
      </c>
      <c r="K9007">
        <v>1.558713456988332E-2</v>
      </c>
      <c r="L9007">
        <v>1.500947465002535E-2</v>
      </c>
      <c r="M9007">
        <v>1.4870763385260921E-5</v>
      </c>
      <c r="N9007">
        <v>0</v>
      </c>
      <c r="O9007">
        <v>1.635986025212332E-5</v>
      </c>
      <c r="P9007">
        <v>2.9305690895853309E-7</v>
      </c>
      <c r="Q9007">
        <v>3.7290701360907352E-3</v>
      </c>
      <c r="R9007">
        <v>2.3175780127348791E-4</v>
      </c>
      <c r="S9007">
        <v>4.7671273467130923E-5</v>
      </c>
      <c r="T9007">
        <v>0</v>
      </c>
      <c r="U9007">
        <v>3.6132492260193509</v>
      </c>
    </row>
    <row r="9008" spans="1:21" x14ac:dyDescent="0.25">
      <c r="A9008">
        <v>2030</v>
      </c>
      <c r="B9008">
        <v>7</v>
      </c>
      <c r="C9008">
        <v>5</v>
      </c>
      <c r="D9008">
        <v>17</v>
      </c>
      <c r="E9008">
        <v>48473</v>
      </c>
      <c r="F9008">
        <v>2</v>
      </c>
      <c r="G9008">
        <v>87</v>
      </c>
      <c r="H9008">
        <v>2</v>
      </c>
      <c r="I9008">
        <v>0</v>
      </c>
      <c r="J9008">
        <v>1.0828093914239551E-2</v>
      </c>
      <c r="K9008">
        <v>1.0064813616741381E-2</v>
      </c>
      <c r="L9008">
        <v>7.6771248549999246E-3</v>
      </c>
      <c r="M9008">
        <v>1.6410178913680519E-3</v>
      </c>
      <c r="N9008">
        <v>2.9157678170112938E-3</v>
      </c>
      <c r="O9008">
        <v>1.0275718840856251E-2</v>
      </c>
      <c r="P9008">
        <v>1.3011760966818069E-3</v>
      </c>
      <c r="Q9008">
        <v>2.0656818938317261E-2</v>
      </c>
      <c r="R9008">
        <v>3.7897462063426349E-3</v>
      </c>
      <c r="S9008">
        <v>2.5657583653536649E-3</v>
      </c>
      <c r="T9008">
        <v>9.0776962096260211E-2</v>
      </c>
      <c r="U9008">
        <v>0.1187500438488464</v>
      </c>
    </row>
    <row r="9009" spans="1:21" x14ac:dyDescent="0.25">
      <c r="A9009">
        <v>2030</v>
      </c>
      <c r="B9009">
        <v>7</v>
      </c>
      <c r="C9009">
        <v>5</v>
      </c>
      <c r="D9009">
        <v>17</v>
      </c>
      <c r="E9009">
        <v>48473</v>
      </c>
      <c r="F9009">
        <v>2</v>
      </c>
      <c r="G9009">
        <v>87</v>
      </c>
      <c r="H9009">
        <v>3</v>
      </c>
      <c r="I9009">
        <v>0</v>
      </c>
      <c r="J9009">
        <v>1.1252496089969871E-2</v>
      </c>
      <c r="K9009">
        <v>2.115547205375392E-2</v>
      </c>
      <c r="L9009">
        <v>1.553689217734457E-2</v>
      </c>
      <c r="M9009">
        <v>1.748165682010968E-3</v>
      </c>
      <c r="N9009">
        <v>2.920944120999457E-3</v>
      </c>
      <c r="O9009">
        <v>1.0918628838759169E-2</v>
      </c>
      <c r="P9009">
        <v>3.6622791750553188E-3</v>
      </c>
      <c r="Q9009">
        <v>5.8565955186006033E-2</v>
      </c>
      <c r="R9009">
        <v>1.065975176351565E-2</v>
      </c>
      <c r="S9009">
        <v>7.2621490754946642E-3</v>
      </c>
      <c r="T9009">
        <v>5.9271823279018671E-2</v>
      </c>
      <c r="U9009">
        <v>7.6278086529415215E-2</v>
      </c>
    </row>
    <row r="9010" spans="1:21" x14ac:dyDescent="0.25">
      <c r="A9010">
        <v>2030</v>
      </c>
      <c r="B9010">
        <v>7</v>
      </c>
      <c r="C9010">
        <v>5</v>
      </c>
      <c r="D9010">
        <v>17</v>
      </c>
      <c r="E9010">
        <v>48473</v>
      </c>
      <c r="F9010">
        <v>2</v>
      </c>
      <c r="G9010">
        <v>87</v>
      </c>
      <c r="H9010">
        <v>4</v>
      </c>
      <c r="I9010">
        <v>0</v>
      </c>
      <c r="J9010">
        <v>1.754834531427898E-3</v>
      </c>
      <c r="K9010">
        <v>2.1814052082715419E-3</v>
      </c>
      <c r="L9010">
        <v>1.633511477055297E-3</v>
      </c>
      <c r="M9010">
        <v>5.2308928902738603E-4</v>
      </c>
      <c r="N9010">
        <v>9.013400102588485E-4</v>
      </c>
      <c r="O9010">
        <v>3.2435892607664911E-3</v>
      </c>
      <c r="P9010">
        <v>2.687401487351022E-4</v>
      </c>
      <c r="Q9010">
        <v>4.3540089369452223E-3</v>
      </c>
      <c r="R9010">
        <v>7.9377383256482438E-4</v>
      </c>
      <c r="S9010">
        <v>5.37568422243792E-4</v>
      </c>
      <c r="T9010">
        <v>5.9216135327695126E-3</v>
      </c>
      <c r="U9010">
        <v>7.7165718861008604E-3</v>
      </c>
    </row>
    <row r="9011" spans="1:21" x14ac:dyDescent="0.25">
      <c r="A9011">
        <v>2030</v>
      </c>
      <c r="B9011">
        <v>7</v>
      </c>
      <c r="C9011">
        <v>5</v>
      </c>
      <c r="D9011">
        <v>17</v>
      </c>
      <c r="E9011">
        <v>48473</v>
      </c>
      <c r="F9011">
        <v>2</v>
      </c>
      <c r="G9011">
        <v>87</v>
      </c>
      <c r="H9011">
        <v>5</v>
      </c>
      <c r="I9011">
        <v>0</v>
      </c>
      <c r="J9011">
        <v>8.3257056718080388E-4</v>
      </c>
      <c r="K9011">
        <v>1.902703069971318E-3</v>
      </c>
      <c r="L9011">
        <v>1.3671265690767011E-3</v>
      </c>
      <c r="M9011">
        <v>3.1974845049278079E-4</v>
      </c>
      <c r="N9011">
        <v>4.05788815116298E-4</v>
      </c>
      <c r="O9011">
        <v>1.5533347611733279E-3</v>
      </c>
      <c r="P9011">
        <v>3.6563639638816531E-4</v>
      </c>
      <c r="Q9011">
        <v>5.6073338170674874E-3</v>
      </c>
      <c r="R9011">
        <v>1.0190383301695309E-3</v>
      </c>
      <c r="S9011">
        <v>6.9514307594259125E-4</v>
      </c>
      <c r="T9011">
        <v>4.7231347804322149E-3</v>
      </c>
      <c r="U9011">
        <v>5.9617376355531326E-3</v>
      </c>
    </row>
    <row r="9012" spans="1:21" x14ac:dyDescent="0.25">
      <c r="A9012">
        <v>2030</v>
      </c>
      <c r="B9012">
        <v>7</v>
      </c>
      <c r="C9012">
        <v>5</v>
      </c>
      <c r="D9012">
        <v>18</v>
      </c>
      <c r="E9012">
        <v>48473</v>
      </c>
      <c r="F9012">
        <v>1</v>
      </c>
      <c r="G9012">
        <v>1</v>
      </c>
      <c r="H9012">
        <v>1</v>
      </c>
      <c r="I9012">
        <v>0.35123608398437522</v>
      </c>
      <c r="J9012">
        <v>6.6968566436767558</v>
      </c>
      <c r="K9012">
        <v>5.4386732292175219</v>
      </c>
      <c r="L9012">
        <v>1.4515248384475701</v>
      </c>
      <c r="M9012">
        <v>0</v>
      </c>
      <c r="N9012">
        <v>0</v>
      </c>
      <c r="O9012">
        <v>2.775771199958398E-4</v>
      </c>
      <c r="P9012">
        <v>5.9666277136711833E-3</v>
      </c>
      <c r="Q9012">
        <v>0.1521376997232437</v>
      </c>
      <c r="R9012">
        <v>1.9184058867394931E-2</v>
      </c>
      <c r="S9012">
        <v>6.0453952550888019E-3</v>
      </c>
      <c r="T9012">
        <v>8.141264133155331E-3</v>
      </c>
      <c r="U9012">
        <v>0</v>
      </c>
    </row>
    <row r="9013" spans="1:21" x14ac:dyDescent="0.25">
      <c r="A9013">
        <v>2030</v>
      </c>
      <c r="B9013">
        <v>7</v>
      </c>
      <c r="C9013">
        <v>5</v>
      </c>
      <c r="D9013">
        <v>18</v>
      </c>
      <c r="E9013">
        <v>48473</v>
      </c>
      <c r="F9013">
        <v>1</v>
      </c>
      <c r="G9013">
        <v>1</v>
      </c>
      <c r="H9013">
        <v>2</v>
      </c>
      <c r="I9013">
        <v>4.7131310813584709E-2</v>
      </c>
      <c r="J9013">
        <v>1.993333247489963</v>
      </c>
      <c r="K9013">
        <v>0.89234249290918777</v>
      </c>
      <c r="L9013">
        <v>0.2120017529918608</v>
      </c>
      <c r="M9013">
        <v>0</v>
      </c>
      <c r="N9013">
        <v>0</v>
      </c>
      <c r="O9013">
        <v>8.4991048295196943E-5</v>
      </c>
      <c r="P9013">
        <v>1.508604408447683E-3</v>
      </c>
      <c r="Q9013">
        <v>1.613623030824566E-2</v>
      </c>
      <c r="R9013">
        <v>2.770935082926502E-3</v>
      </c>
      <c r="S9013">
        <v>1.621922640552693E-3</v>
      </c>
      <c r="T9013">
        <v>2.54313004878409E-2</v>
      </c>
      <c r="U9013">
        <v>0</v>
      </c>
    </row>
    <row r="9014" spans="1:21" x14ac:dyDescent="0.25">
      <c r="A9014">
        <v>2030</v>
      </c>
      <c r="B9014">
        <v>7</v>
      </c>
      <c r="C9014">
        <v>5</v>
      </c>
      <c r="D9014">
        <v>18</v>
      </c>
      <c r="E9014">
        <v>48473</v>
      </c>
      <c r="F9014">
        <v>1</v>
      </c>
      <c r="G9014">
        <v>1</v>
      </c>
      <c r="H9014">
        <v>3</v>
      </c>
      <c r="I9014">
        <v>8.3575992875583871E-2</v>
      </c>
      <c r="J9014">
        <v>2.5984218746187602</v>
      </c>
      <c r="K9014">
        <v>1.403827203261746</v>
      </c>
      <c r="L9014">
        <v>0.33627233675869761</v>
      </c>
      <c r="M9014">
        <v>0</v>
      </c>
      <c r="N9014">
        <v>0</v>
      </c>
      <c r="O9014">
        <v>1.830386532011015E-4</v>
      </c>
      <c r="P9014">
        <v>4.3859936158815466E-3</v>
      </c>
      <c r="Q9014">
        <v>5.1233903257915603E-2</v>
      </c>
      <c r="R9014">
        <v>8.8769869701312201E-3</v>
      </c>
      <c r="S9014">
        <v>4.7977190598353977E-3</v>
      </c>
      <c r="T9014">
        <v>1.6839328152996821E-2</v>
      </c>
      <c r="U9014">
        <v>0</v>
      </c>
    </row>
    <row r="9015" spans="1:21" x14ac:dyDescent="0.25">
      <c r="A9015">
        <v>2030</v>
      </c>
      <c r="B9015">
        <v>7</v>
      </c>
      <c r="C9015">
        <v>5</v>
      </c>
      <c r="D9015">
        <v>18</v>
      </c>
      <c r="E9015">
        <v>48473</v>
      </c>
      <c r="F9015">
        <v>1</v>
      </c>
      <c r="G9015">
        <v>1</v>
      </c>
      <c r="H9015">
        <v>4</v>
      </c>
      <c r="I9015">
        <v>9.732330771003191E-3</v>
      </c>
      <c r="J9015">
        <v>0.34833183075055107</v>
      </c>
      <c r="K9015">
        <v>0.17170946592378941</v>
      </c>
      <c r="L9015">
        <v>4.0539024712820032E-2</v>
      </c>
      <c r="M9015">
        <v>0</v>
      </c>
      <c r="N9015">
        <v>0</v>
      </c>
      <c r="O9015">
        <v>3.2232792624416309E-5</v>
      </c>
      <c r="P9015">
        <v>2.9168037807300059E-4</v>
      </c>
      <c r="Q9015">
        <v>3.2203229279183232E-3</v>
      </c>
      <c r="R9015">
        <v>5.6262253608392186E-4</v>
      </c>
      <c r="S9015">
        <v>3.0708044109894491E-4</v>
      </c>
      <c r="T9015">
        <v>1.5240651916317879E-3</v>
      </c>
      <c r="U9015">
        <v>0</v>
      </c>
    </row>
    <row r="9016" spans="1:21" x14ac:dyDescent="0.25">
      <c r="A9016">
        <v>2030</v>
      </c>
      <c r="B9016">
        <v>7</v>
      </c>
      <c r="C9016">
        <v>5</v>
      </c>
      <c r="D9016">
        <v>18</v>
      </c>
      <c r="E9016">
        <v>48473</v>
      </c>
      <c r="F9016">
        <v>1</v>
      </c>
      <c r="G9016">
        <v>1</v>
      </c>
      <c r="H9016">
        <v>5</v>
      </c>
      <c r="I9016">
        <v>1.0236565869710289E-2</v>
      </c>
      <c r="J9016">
        <v>0.2877706183625009</v>
      </c>
      <c r="K9016">
        <v>0.10489917056555061</v>
      </c>
      <c r="L9016">
        <v>2.6184408155290471E-2</v>
      </c>
      <c r="M9016">
        <v>0</v>
      </c>
      <c r="N9016">
        <v>0</v>
      </c>
      <c r="O9016">
        <v>3.6806046837777573E-5</v>
      </c>
      <c r="P9016">
        <v>7.4457317803500395E-4</v>
      </c>
      <c r="Q9016">
        <v>8.3225033096275772E-3</v>
      </c>
      <c r="R9016">
        <v>1.416044740044314E-3</v>
      </c>
      <c r="S9016">
        <v>7.4781309227841522E-4</v>
      </c>
      <c r="T9016">
        <v>2.349916335453664E-3</v>
      </c>
      <c r="U9016">
        <v>0</v>
      </c>
    </row>
    <row r="9017" spans="1:21" x14ac:dyDescent="0.25">
      <c r="A9017">
        <v>2030</v>
      </c>
      <c r="B9017">
        <v>7</v>
      </c>
      <c r="C9017">
        <v>5</v>
      </c>
      <c r="D9017">
        <v>18</v>
      </c>
      <c r="E9017">
        <v>48473</v>
      </c>
      <c r="F9017">
        <v>1</v>
      </c>
      <c r="G9017">
        <v>2</v>
      </c>
      <c r="H9017">
        <v>1</v>
      </c>
      <c r="I9017">
        <v>0.18034490966796851</v>
      </c>
      <c r="J9017">
        <v>32.90340557861326</v>
      </c>
      <c r="K9017">
        <v>27.799338749885521</v>
      </c>
      <c r="L9017">
        <v>7.8877112922668404</v>
      </c>
      <c r="M9017">
        <v>0</v>
      </c>
      <c r="N9017">
        <v>0</v>
      </c>
      <c r="O9017">
        <v>9.8053251802921182E-3</v>
      </c>
      <c r="P9017">
        <v>4.8813565814634678E-4</v>
      </c>
      <c r="Q9017">
        <v>2.6769581894874541</v>
      </c>
      <c r="R9017">
        <v>0.94341726359724853</v>
      </c>
      <c r="S9017">
        <v>0.2795468390882011</v>
      </c>
      <c r="T9017">
        <v>0.65717040842771435</v>
      </c>
      <c r="U9017">
        <v>0</v>
      </c>
    </row>
    <row r="9018" spans="1:21" x14ac:dyDescent="0.25">
      <c r="A9018">
        <v>2030</v>
      </c>
      <c r="B9018">
        <v>7</v>
      </c>
      <c r="C9018">
        <v>5</v>
      </c>
      <c r="D9018">
        <v>18</v>
      </c>
      <c r="E9018">
        <v>48473</v>
      </c>
      <c r="F9018">
        <v>1</v>
      </c>
      <c r="G9018">
        <v>2</v>
      </c>
      <c r="H9018">
        <v>2</v>
      </c>
      <c r="I9018">
        <v>0.68529521098178947</v>
      </c>
      <c r="J9018">
        <v>173.0081257082596</v>
      </c>
      <c r="K9018">
        <v>69.218084989398818</v>
      </c>
      <c r="L9018">
        <v>16.543309400083231</v>
      </c>
      <c r="M9018">
        <v>0</v>
      </c>
      <c r="N9018">
        <v>0</v>
      </c>
      <c r="O9018">
        <v>3.3612954599426571E-3</v>
      </c>
      <c r="P9018">
        <v>5.0285404827809597E-2</v>
      </c>
      <c r="Q9018">
        <v>0.67974296693250069</v>
      </c>
      <c r="R9018">
        <v>0.12159229446420811</v>
      </c>
      <c r="S9018">
        <v>6.2682668349248835E-2</v>
      </c>
      <c r="T9018">
        <v>1.0496070411781111</v>
      </c>
      <c r="U9018">
        <v>0</v>
      </c>
    </row>
    <row r="9019" spans="1:21" x14ac:dyDescent="0.25">
      <c r="A9019">
        <v>2030</v>
      </c>
      <c r="B9019">
        <v>7</v>
      </c>
      <c r="C9019">
        <v>5</v>
      </c>
      <c r="D9019">
        <v>18</v>
      </c>
      <c r="E9019">
        <v>48473</v>
      </c>
      <c r="F9019">
        <v>1</v>
      </c>
      <c r="G9019">
        <v>2</v>
      </c>
      <c r="H9019">
        <v>3</v>
      </c>
      <c r="I9019">
        <v>1.07897406561614</v>
      </c>
      <c r="J9019">
        <v>178.12781811931441</v>
      </c>
      <c r="K9019">
        <v>93.008102736740085</v>
      </c>
      <c r="L9019">
        <v>23.03262472257941</v>
      </c>
      <c r="M9019">
        <v>0</v>
      </c>
      <c r="N9019">
        <v>0</v>
      </c>
      <c r="O9019">
        <v>5.6495040417161571E-3</v>
      </c>
      <c r="P9019">
        <v>0.1236929324922337</v>
      </c>
      <c r="Q9019">
        <v>1.8093332871029311</v>
      </c>
      <c r="R9019">
        <v>0.32225794164604932</v>
      </c>
      <c r="S9019">
        <v>0.16053521061835641</v>
      </c>
      <c r="T9019">
        <v>0.58228180311480771</v>
      </c>
      <c r="U9019">
        <v>0</v>
      </c>
    </row>
    <row r="9020" spans="1:21" x14ac:dyDescent="0.25">
      <c r="A9020">
        <v>2030</v>
      </c>
      <c r="B9020">
        <v>7</v>
      </c>
      <c r="C9020">
        <v>5</v>
      </c>
      <c r="D9020">
        <v>18</v>
      </c>
      <c r="E9020">
        <v>48473</v>
      </c>
      <c r="F9020">
        <v>1</v>
      </c>
      <c r="G9020">
        <v>2</v>
      </c>
      <c r="H9020">
        <v>4</v>
      </c>
      <c r="I9020">
        <v>0.14093953003036819</v>
      </c>
      <c r="J9020">
        <v>27.134658291201639</v>
      </c>
      <c r="K9020">
        <v>12.33525019738371</v>
      </c>
      <c r="L9020">
        <v>2.996278594239977</v>
      </c>
      <c r="M9020">
        <v>0</v>
      </c>
      <c r="N9020">
        <v>0</v>
      </c>
      <c r="O9020">
        <v>1.3001018137457801E-3</v>
      </c>
      <c r="P9020">
        <v>9.6958221410273007E-3</v>
      </c>
      <c r="Q9020">
        <v>0.1380774767840206</v>
      </c>
      <c r="R9020">
        <v>2.5036774073781649E-2</v>
      </c>
      <c r="S9020">
        <v>1.212617640711962E-2</v>
      </c>
      <c r="T9020">
        <v>6.3211522783297211E-2</v>
      </c>
      <c r="U9020">
        <v>0</v>
      </c>
    </row>
    <row r="9021" spans="1:21" x14ac:dyDescent="0.25">
      <c r="A9021">
        <v>2030</v>
      </c>
      <c r="B9021">
        <v>7</v>
      </c>
      <c r="C9021">
        <v>5</v>
      </c>
      <c r="D9021">
        <v>18</v>
      </c>
      <c r="E9021">
        <v>48473</v>
      </c>
      <c r="F9021">
        <v>1</v>
      </c>
      <c r="G9021">
        <v>2</v>
      </c>
      <c r="H9021">
        <v>5</v>
      </c>
      <c r="I9021">
        <v>7.4933899907098672E-2</v>
      </c>
      <c r="J9021">
        <v>15.56972052619448</v>
      </c>
      <c r="K9021">
        <v>5.7871600750515224</v>
      </c>
      <c r="L9021">
        <v>1.486104896422731</v>
      </c>
      <c r="M9021">
        <v>0</v>
      </c>
      <c r="N9021">
        <v>0</v>
      </c>
      <c r="O9021">
        <v>4.2600269619762752E-4</v>
      </c>
      <c r="P9021">
        <v>1.260867469435494E-2</v>
      </c>
      <c r="Q9021">
        <v>0.16189653569618881</v>
      </c>
      <c r="R9021">
        <v>2.7014960826227629E-2</v>
      </c>
      <c r="S9021">
        <v>1.403946482243433E-2</v>
      </c>
      <c r="T9021">
        <v>4.6567469268096691E-2</v>
      </c>
      <c r="U9021">
        <v>0</v>
      </c>
    </row>
    <row r="9022" spans="1:21" x14ac:dyDescent="0.25">
      <c r="A9022">
        <v>2030</v>
      </c>
      <c r="B9022">
        <v>7</v>
      </c>
      <c r="C9022">
        <v>5</v>
      </c>
      <c r="D9022">
        <v>18</v>
      </c>
      <c r="E9022">
        <v>48473</v>
      </c>
      <c r="F9022">
        <v>1</v>
      </c>
      <c r="G9022">
        <v>3</v>
      </c>
      <c r="H9022">
        <v>1</v>
      </c>
      <c r="I9022">
        <v>4.5219144821166922E-3</v>
      </c>
      <c r="J9022">
        <v>2.322733530834316</v>
      </c>
      <c r="K9022">
        <v>2.1163585767298909</v>
      </c>
      <c r="L9022">
        <v>0.59203759657218991</v>
      </c>
      <c r="M9022">
        <v>0</v>
      </c>
      <c r="N9022">
        <v>0</v>
      </c>
      <c r="O9022">
        <v>5.6501160013567548E-5</v>
      </c>
      <c r="P9022">
        <v>3.4853801967187753E-5</v>
      </c>
      <c r="Q9022">
        <v>1.274452449858653E-2</v>
      </c>
      <c r="R9022">
        <v>3.1955592879239691E-3</v>
      </c>
      <c r="S9022">
        <v>1.6848148474018661E-3</v>
      </c>
      <c r="T9022">
        <v>1.643190424510976E-3</v>
      </c>
      <c r="U9022">
        <v>0</v>
      </c>
    </row>
    <row r="9023" spans="1:21" x14ac:dyDescent="0.25">
      <c r="A9023">
        <v>2030</v>
      </c>
      <c r="B9023">
        <v>7</v>
      </c>
      <c r="C9023">
        <v>5</v>
      </c>
      <c r="D9023">
        <v>18</v>
      </c>
      <c r="E9023">
        <v>48473</v>
      </c>
      <c r="F9023">
        <v>1</v>
      </c>
      <c r="G9023">
        <v>3</v>
      </c>
      <c r="H9023">
        <v>2</v>
      </c>
      <c r="I9023">
        <v>4.2003988758804151E-2</v>
      </c>
      <c r="J9023">
        <v>5.3757960703308436</v>
      </c>
      <c r="K9023">
        <v>2.6788993549995568</v>
      </c>
      <c r="L9023">
        <v>0.67384601323516824</v>
      </c>
      <c r="M9023">
        <v>0</v>
      </c>
      <c r="N9023">
        <v>0</v>
      </c>
      <c r="O9023">
        <v>4.6741165773433291E-4</v>
      </c>
      <c r="P9023">
        <v>6.854670016121469E-3</v>
      </c>
      <c r="Q9023">
        <v>0.10838387407546669</v>
      </c>
      <c r="R9023">
        <v>1.9844975209980489E-2</v>
      </c>
      <c r="S9023">
        <v>8.9334172249023076E-3</v>
      </c>
      <c r="T9023">
        <v>0.15296199589549939</v>
      </c>
      <c r="U9023">
        <v>0</v>
      </c>
    </row>
    <row r="9024" spans="1:21" x14ac:dyDescent="0.25">
      <c r="A9024">
        <v>2030</v>
      </c>
      <c r="B9024">
        <v>7</v>
      </c>
      <c r="C9024">
        <v>5</v>
      </c>
      <c r="D9024">
        <v>18</v>
      </c>
      <c r="E9024">
        <v>48473</v>
      </c>
      <c r="F9024">
        <v>1</v>
      </c>
      <c r="G9024">
        <v>3</v>
      </c>
      <c r="H9024">
        <v>3</v>
      </c>
      <c r="I9024">
        <v>6.6562589152460439E-2</v>
      </c>
      <c r="J9024">
        <v>5.6405552445241911</v>
      </c>
      <c r="K9024">
        <v>3.7908655787218142</v>
      </c>
      <c r="L9024">
        <v>0.96741552160632793</v>
      </c>
      <c r="M9024">
        <v>0</v>
      </c>
      <c r="N9024">
        <v>0</v>
      </c>
      <c r="O9024">
        <v>7.156578652475757E-4</v>
      </c>
      <c r="P9024">
        <v>1.417078519122285E-2</v>
      </c>
      <c r="Q9024">
        <v>0.25590415680203249</v>
      </c>
      <c r="R9024">
        <v>4.7355350920042269E-2</v>
      </c>
      <c r="S9024">
        <v>2.0327506585731119E-2</v>
      </c>
      <c r="T9024">
        <v>7.5116538293168736E-2</v>
      </c>
      <c r="U9024">
        <v>0</v>
      </c>
    </row>
    <row r="9025" spans="1:21" x14ac:dyDescent="0.25">
      <c r="A9025">
        <v>2030</v>
      </c>
      <c r="B9025">
        <v>7</v>
      </c>
      <c r="C9025">
        <v>5</v>
      </c>
      <c r="D9025">
        <v>18</v>
      </c>
      <c r="E9025">
        <v>48473</v>
      </c>
      <c r="F9025">
        <v>1</v>
      </c>
      <c r="G9025">
        <v>3</v>
      </c>
      <c r="H9025">
        <v>4</v>
      </c>
      <c r="I9025">
        <v>8.7376810989993909E-3</v>
      </c>
      <c r="J9025">
        <v>0.89263920373142014</v>
      </c>
      <c r="K9025">
        <v>0.51131304152208334</v>
      </c>
      <c r="L9025">
        <v>0.12840265623564459</v>
      </c>
      <c r="M9025">
        <v>0</v>
      </c>
      <c r="N9025">
        <v>0</v>
      </c>
      <c r="O9025">
        <v>1.801999436304109E-4</v>
      </c>
      <c r="P9025">
        <v>1.3005676247027839E-3</v>
      </c>
      <c r="Q9025">
        <v>2.1878526118118961E-2</v>
      </c>
      <c r="R9025">
        <v>4.0633053485070961E-3</v>
      </c>
      <c r="S9025">
        <v>1.72365800011608E-3</v>
      </c>
      <c r="T9025">
        <v>9.2092067460071928E-3</v>
      </c>
      <c r="U9025">
        <v>0</v>
      </c>
    </row>
    <row r="9026" spans="1:21" x14ac:dyDescent="0.25">
      <c r="A9026">
        <v>2030</v>
      </c>
      <c r="B9026">
        <v>7</v>
      </c>
      <c r="C9026">
        <v>5</v>
      </c>
      <c r="D9026">
        <v>18</v>
      </c>
      <c r="E9026">
        <v>48473</v>
      </c>
      <c r="F9026">
        <v>1</v>
      </c>
      <c r="G9026">
        <v>3</v>
      </c>
      <c r="H9026">
        <v>5</v>
      </c>
      <c r="I9026">
        <v>3.8003712147647831E-3</v>
      </c>
      <c r="J9026">
        <v>0.33597810243677312</v>
      </c>
      <c r="K9026">
        <v>0.1704932982055811</v>
      </c>
      <c r="L9026">
        <v>4.4989689440301857E-2</v>
      </c>
      <c r="M9026">
        <v>0</v>
      </c>
      <c r="N9026">
        <v>0</v>
      </c>
      <c r="O9026">
        <v>3.6760806926730798E-5</v>
      </c>
      <c r="P9026">
        <v>8.8713998305661528E-4</v>
      </c>
      <c r="Q9026">
        <v>1.4674628983551929E-2</v>
      </c>
      <c r="R9026">
        <v>2.6418721699189868E-3</v>
      </c>
      <c r="S9026">
        <v>1.093330886356014E-3</v>
      </c>
      <c r="T9026">
        <v>3.886594790905236E-3</v>
      </c>
      <c r="U9026">
        <v>0</v>
      </c>
    </row>
    <row r="9027" spans="1:21" x14ac:dyDescent="0.25">
      <c r="A9027">
        <v>2030</v>
      </c>
      <c r="B9027">
        <v>7</v>
      </c>
      <c r="C9027">
        <v>5</v>
      </c>
      <c r="D9027">
        <v>18</v>
      </c>
      <c r="E9027">
        <v>48473</v>
      </c>
      <c r="F9027">
        <v>1</v>
      </c>
      <c r="G9027">
        <v>79</v>
      </c>
      <c r="H9027">
        <v>1</v>
      </c>
      <c r="I9027">
        <v>0.34985766410827629</v>
      </c>
      <c r="J9027">
        <v>6.5361282653808539</v>
      </c>
      <c r="K9027">
        <v>5.2572285766601494</v>
      </c>
      <c r="L9027">
        <v>1.402046279907226</v>
      </c>
      <c r="M9027">
        <v>0</v>
      </c>
      <c r="N9027">
        <v>0</v>
      </c>
      <c r="O9027">
        <v>2.6675404235720608E-4</v>
      </c>
      <c r="P9027">
        <v>5.9616505634039561E-3</v>
      </c>
      <c r="Q9027">
        <v>0.1476437339782716</v>
      </c>
      <c r="R9027">
        <v>1.7741637945175168E-2</v>
      </c>
      <c r="S9027">
        <v>5.6712644100189117E-3</v>
      </c>
      <c r="T9027">
        <v>7.4532232284545844E-3</v>
      </c>
      <c r="U9027">
        <v>0</v>
      </c>
    </row>
    <row r="9028" spans="1:21" x14ac:dyDescent="0.25">
      <c r="A9028">
        <v>2030</v>
      </c>
      <c r="B9028">
        <v>7</v>
      </c>
      <c r="C9028">
        <v>5</v>
      </c>
      <c r="D9028">
        <v>18</v>
      </c>
      <c r="E9028">
        <v>48473</v>
      </c>
      <c r="F9028">
        <v>1</v>
      </c>
      <c r="G9028">
        <v>79</v>
      </c>
      <c r="H9028">
        <v>2</v>
      </c>
      <c r="I9028">
        <v>4.5503754982630602E-2</v>
      </c>
      <c r="J9028">
        <v>1.769210821866724</v>
      </c>
      <c r="K9028">
        <v>0.80159866462139939</v>
      </c>
      <c r="L9028">
        <v>0.19038836048643229</v>
      </c>
      <c r="M9028">
        <v>0</v>
      </c>
      <c r="N9028">
        <v>0</v>
      </c>
      <c r="O9028">
        <v>8.327084290283189E-5</v>
      </c>
      <c r="P9028">
        <v>1.4773797900691451E-3</v>
      </c>
      <c r="Q9028">
        <v>1.5747312640437591E-2</v>
      </c>
      <c r="R9028">
        <v>2.7041571517941688E-3</v>
      </c>
      <c r="S9028">
        <v>1.590126919917836E-3</v>
      </c>
      <c r="T9028">
        <v>2.4814665379722919E-2</v>
      </c>
      <c r="U9028">
        <v>0</v>
      </c>
    </row>
    <row r="9029" spans="1:21" x14ac:dyDescent="0.25">
      <c r="A9029">
        <v>2030</v>
      </c>
      <c r="B9029">
        <v>7</v>
      </c>
      <c r="C9029">
        <v>5</v>
      </c>
      <c r="D9029">
        <v>18</v>
      </c>
      <c r="E9029">
        <v>48473</v>
      </c>
      <c r="F9029">
        <v>1</v>
      </c>
      <c r="G9029">
        <v>79</v>
      </c>
      <c r="H9029">
        <v>3</v>
      </c>
      <c r="I9029">
        <v>8.0842082834187159E-2</v>
      </c>
      <c r="J9029">
        <v>2.3681744503438669</v>
      </c>
      <c r="K9029">
        <v>1.2828663191850509</v>
      </c>
      <c r="L9029">
        <v>0.30748248129175998</v>
      </c>
      <c r="M9029">
        <v>0</v>
      </c>
      <c r="N9029">
        <v>0</v>
      </c>
      <c r="O9029">
        <v>1.7932735598382891E-4</v>
      </c>
      <c r="P9029">
        <v>4.295598986749664E-3</v>
      </c>
      <c r="Q9029">
        <v>4.9991433710080989E-2</v>
      </c>
      <c r="R9029">
        <v>8.6611545408098092E-3</v>
      </c>
      <c r="S9029">
        <v>4.7036984842669981E-3</v>
      </c>
      <c r="T9029">
        <v>1.6433828981079961E-2</v>
      </c>
      <c r="U9029">
        <v>0</v>
      </c>
    </row>
    <row r="9030" spans="1:21" x14ac:dyDescent="0.25">
      <c r="A9030">
        <v>2030</v>
      </c>
      <c r="B9030">
        <v>7</v>
      </c>
      <c r="C9030">
        <v>5</v>
      </c>
      <c r="D9030">
        <v>18</v>
      </c>
      <c r="E9030">
        <v>48473</v>
      </c>
      <c r="F9030">
        <v>1</v>
      </c>
      <c r="G9030">
        <v>79</v>
      </c>
      <c r="H9030">
        <v>4</v>
      </c>
      <c r="I9030">
        <v>9.3987364270455235E-3</v>
      </c>
      <c r="J9030">
        <v>0.31215285887140998</v>
      </c>
      <c r="K9030">
        <v>0.1549971497466664</v>
      </c>
      <c r="L9030">
        <v>3.6603657755522233E-2</v>
      </c>
      <c r="M9030">
        <v>0</v>
      </c>
      <c r="N9030">
        <v>0</v>
      </c>
      <c r="O9030">
        <v>3.1591337012369593E-5</v>
      </c>
      <c r="P9030">
        <v>2.8575910880512942E-4</v>
      </c>
      <c r="Q9030">
        <v>3.1437051863685752E-3</v>
      </c>
      <c r="R9030">
        <v>5.4921598934369619E-4</v>
      </c>
      <c r="S9030">
        <v>3.0117833367383968E-4</v>
      </c>
      <c r="T9030">
        <v>1.4874643354608811E-3</v>
      </c>
      <c r="U9030">
        <v>0</v>
      </c>
    </row>
    <row r="9031" spans="1:21" x14ac:dyDescent="0.25">
      <c r="A9031">
        <v>2030</v>
      </c>
      <c r="B9031">
        <v>7</v>
      </c>
      <c r="C9031">
        <v>5</v>
      </c>
      <c r="D9031">
        <v>18</v>
      </c>
      <c r="E9031">
        <v>48473</v>
      </c>
      <c r="F9031">
        <v>1</v>
      </c>
      <c r="G9031">
        <v>79</v>
      </c>
      <c r="H9031">
        <v>5</v>
      </c>
      <c r="I9031">
        <v>9.9487105405190873E-3</v>
      </c>
      <c r="J9031">
        <v>0.27095125953296911</v>
      </c>
      <c r="K9031">
        <v>9.8752965945073393E-2</v>
      </c>
      <c r="L9031">
        <v>2.4641534420220171E-2</v>
      </c>
      <c r="M9031">
        <v>0</v>
      </c>
      <c r="N9031">
        <v>0</v>
      </c>
      <c r="O9031">
        <v>3.6025642653219582E-5</v>
      </c>
      <c r="P9031">
        <v>7.2820469313712461E-4</v>
      </c>
      <c r="Q9031">
        <v>8.1112164298221441E-3</v>
      </c>
      <c r="R9031">
        <v>1.3799578091049159E-3</v>
      </c>
      <c r="S9031">
        <v>7.320839997568896E-4</v>
      </c>
      <c r="T9031">
        <v>2.2921231883526912E-3</v>
      </c>
      <c r="U9031">
        <v>0</v>
      </c>
    </row>
    <row r="9032" spans="1:21" x14ac:dyDescent="0.25">
      <c r="A9032">
        <v>2030</v>
      </c>
      <c r="B9032">
        <v>7</v>
      </c>
      <c r="C9032">
        <v>5</v>
      </c>
      <c r="D9032">
        <v>18</v>
      </c>
      <c r="E9032">
        <v>48473</v>
      </c>
      <c r="F9032">
        <v>1</v>
      </c>
      <c r="G9032">
        <v>87</v>
      </c>
      <c r="H9032">
        <v>1</v>
      </c>
      <c r="I9032">
        <v>0.38539528083801272</v>
      </c>
      <c r="J9032">
        <v>6.9317221145629819</v>
      </c>
      <c r="K9032">
        <v>5.5683176269531192</v>
      </c>
      <c r="L9032">
        <v>1.4832602577209459</v>
      </c>
      <c r="M9032">
        <v>0</v>
      </c>
      <c r="N9032">
        <v>0</v>
      </c>
      <c r="O9032">
        <v>2.8804025327553958E-4</v>
      </c>
      <c r="P9032">
        <v>6.5852409949584377E-3</v>
      </c>
      <c r="Q9032">
        <v>0.1623844461590051</v>
      </c>
      <c r="R9032">
        <v>1.9186625964939578E-2</v>
      </c>
      <c r="S9032">
        <v>6.0256472527980779E-3</v>
      </c>
      <c r="T9032">
        <v>7.9478079788386866E-3</v>
      </c>
      <c r="U9032">
        <v>0</v>
      </c>
    </row>
    <row r="9033" spans="1:21" x14ac:dyDescent="0.25">
      <c r="A9033">
        <v>2030</v>
      </c>
      <c r="B9033">
        <v>7</v>
      </c>
      <c r="C9033">
        <v>5</v>
      </c>
      <c r="D9033">
        <v>18</v>
      </c>
      <c r="E9033">
        <v>48473</v>
      </c>
      <c r="F9033">
        <v>1</v>
      </c>
      <c r="G9033">
        <v>87</v>
      </c>
      <c r="H9033">
        <v>2</v>
      </c>
      <c r="I9033">
        <v>4.3991597552092872E-2</v>
      </c>
      <c r="J9033">
        <v>1.733903667289596</v>
      </c>
      <c r="K9033">
        <v>0.77424692024118658</v>
      </c>
      <c r="L9033">
        <v>0.18397086866112969</v>
      </c>
      <c r="M9033">
        <v>0</v>
      </c>
      <c r="N9033">
        <v>0</v>
      </c>
      <c r="O9033">
        <v>7.9964042204566619E-5</v>
      </c>
      <c r="P9033">
        <v>1.4106652236288339E-3</v>
      </c>
      <c r="Q9033">
        <v>1.5083739751247381E-2</v>
      </c>
      <c r="R9033">
        <v>2.597540532856238E-3</v>
      </c>
      <c r="S9033">
        <v>1.540299264230898E-3</v>
      </c>
      <c r="T9033">
        <v>2.3300734234795398E-2</v>
      </c>
      <c r="U9033">
        <v>0</v>
      </c>
    </row>
    <row r="9034" spans="1:21" x14ac:dyDescent="0.25">
      <c r="A9034">
        <v>2030</v>
      </c>
      <c r="B9034">
        <v>7</v>
      </c>
      <c r="C9034">
        <v>5</v>
      </c>
      <c r="D9034">
        <v>18</v>
      </c>
      <c r="E9034">
        <v>48473</v>
      </c>
      <c r="F9034">
        <v>1</v>
      </c>
      <c r="G9034">
        <v>87</v>
      </c>
      <c r="H9034">
        <v>3</v>
      </c>
      <c r="I9034">
        <v>7.8794654448278267E-2</v>
      </c>
      <c r="J9034">
        <v>2.383079167821164</v>
      </c>
      <c r="K9034">
        <v>1.2663148445158821</v>
      </c>
      <c r="L9034">
        <v>0.30386012454575212</v>
      </c>
      <c r="M9034">
        <v>0</v>
      </c>
      <c r="N9034">
        <v>0</v>
      </c>
      <c r="O9034">
        <v>1.7196562850821159E-4</v>
      </c>
      <c r="P9034">
        <v>4.0999314557151594E-3</v>
      </c>
      <c r="Q9034">
        <v>4.7720299502963151E-2</v>
      </c>
      <c r="R9034">
        <v>8.2874548284381754E-3</v>
      </c>
      <c r="S9034">
        <v>4.5527402368619463E-3</v>
      </c>
      <c r="T9034">
        <v>1.5430962932550651E-2</v>
      </c>
      <c r="U9034">
        <v>0</v>
      </c>
    </row>
    <row r="9035" spans="1:21" x14ac:dyDescent="0.25">
      <c r="A9035">
        <v>2030</v>
      </c>
      <c r="B9035">
        <v>7</v>
      </c>
      <c r="C9035">
        <v>5</v>
      </c>
      <c r="D9035">
        <v>18</v>
      </c>
      <c r="E9035">
        <v>48473</v>
      </c>
      <c r="F9035">
        <v>1</v>
      </c>
      <c r="G9035">
        <v>87</v>
      </c>
      <c r="H9035">
        <v>4</v>
      </c>
      <c r="I9035">
        <v>9.0968312128913483E-3</v>
      </c>
      <c r="J9035">
        <v>0.30891288063137062</v>
      </c>
      <c r="K9035">
        <v>0.1506411951264377</v>
      </c>
      <c r="L9035">
        <v>3.5612307697782279E-2</v>
      </c>
      <c r="M9035">
        <v>0</v>
      </c>
      <c r="N9035">
        <v>0</v>
      </c>
      <c r="O9035">
        <v>3.040438829288814E-5</v>
      </c>
      <c r="P9035">
        <v>2.7361295897366579E-4</v>
      </c>
      <c r="Q9035">
        <v>3.0163763915783911E-3</v>
      </c>
      <c r="R9035">
        <v>5.2833059082285552E-4</v>
      </c>
      <c r="S9035">
        <v>2.924570724125119E-4</v>
      </c>
      <c r="T9035">
        <v>1.3989967179001059E-3</v>
      </c>
      <c r="U9035">
        <v>0</v>
      </c>
    </row>
    <row r="9036" spans="1:21" x14ac:dyDescent="0.25">
      <c r="A9036">
        <v>2030</v>
      </c>
      <c r="B9036">
        <v>7</v>
      </c>
      <c r="C9036">
        <v>5</v>
      </c>
      <c r="D9036">
        <v>18</v>
      </c>
      <c r="E9036">
        <v>48473</v>
      </c>
      <c r="F9036">
        <v>1</v>
      </c>
      <c r="G9036">
        <v>87</v>
      </c>
      <c r="H9036">
        <v>5</v>
      </c>
      <c r="I9036">
        <v>9.893744561935371E-3</v>
      </c>
      <c r="J9036">
        <v>0.28117930533741747</v>
      </c>
      <c r="K9036">
        <v>0.1010207536970938</v>
      </c>
      <c r="L9036">
        <v>2.5185603473402481E-2</v>
      </c>
      <c r="M9036">
        <v>0</v>
      </c>
      <c r="N9036">
        <v>0</v>
      </c>
      <c r="O9036">
        <v>3.426903678136219E-5</v>
      </c>
      <c r="P9036">
        <v>6.8664594134668175E-4</v>
      </c>
      <c r="Q9036">
        <v>7.656232183782666E-3</v>
      </c>
      <c r="R9036">
        <v>1.3055557390745109E-3</v>
      </c>
      <c r="S9036">
        <v>7.0092806765007865E-4</v>
      </c>
      <c r="T9036">
        <v>2.1381806962529502E-3</v>
      </c>
      <c r="U9036">
        <v>0</v>
      </c>
    </row>
    <row r="9037" spans="1:21" x14ac:dyDescent="0.25">
      <c r="A9037">
        <v>2030</v>
      </c>
      <c r="B9037">
        <v>7</v>
      </c>
      <c r="C9037">
        <v>5</v>
      </c>
      <c r="D9037">
        <v>18</v>
      </c>
      <c r="E9037">
        <v>48473</v>
      </c>
      <c r="F9037">
        <v>2</v>
      </c>
      <c r="G9037">
        <v>1</v>
      </c>
      <c r="H9037">
        <v>1</v>
      </c>
      <c r="I9037">
        <v>0</v>
      </c>
      <c r="J9037">
        <v>4.3429281003773169E-2</v>
      </c>
      <c r="K9037">
        <v>2.7747601017355881E-2</v>
      </c>
      <c r="L9037">
        <v>2.6070614948868719E-2</v>
      </c>
      <c r="M9037">
        <v>2.4492702570569219E-5</v>
      </c>
      <c r="N9037">
        <v>0</v>
      </c>
      <c r="O9037">
        <v>6.1609705826413041E-6</v>
      </c>
      <c r="P9037">
        <v>2.1900190677115441E-7</v>
      </c>
      <c r="Q9037">
        <v>1.6624382625450361E-3</v>
      </c>
      <c r="R9037">
        <v>3.9348207920556849E-4</v>
      </c>
      <c r="S9037">
        <v>8.1214754551183307E-5</v>
      </c>
      <c r="T9037">
        <v>0</v>
      </c>
      <c r="U9037">
        <v>5.9111934281380929</v>
      </c>
    </row>
    <row r="9038" spans="1:21" x14ac:dyDescent="0.25">
      <c r="A9038">
        <v>2030</v>
      </c>
      <c r="B9038">
        <v>7</v>
      </c>
      <c r="C9038">
        <v>5</v>
      </c>
      <c r="D9038">
        <v>18</v>
      </c>
      <c r="E9038">
        <v>48473</v>
      </c>
      <c r="F9038">
        <v>2</v>
      </c>
      <c r="G9038">
        <v>1</v>
      </c>
      <c r="H9038">
        <v>2</v>
      </c>
      <c r="I9038">
        <v>0</v>
      </c>
      <c r="J9038">
        <v>2.0161901257531631E-2</v>
      </c>
      <c r="K9038">
        <v>1.6435357817423439E-2</v>
      </c>
      <c r="L9038">
        <v>1.1931070815972319E-2</v>
      </c>
      <c r="M9038">
        <v>1.986541392155464E-3</v>
      </c>
      <c r="N9038">
        <v>3.713506378420133E-3</v>
      </c>
      <c r="O9038">
        <v>1.2236705697538619E-2</v>
      </c>
      <c r="P9038">
        <v>2.219800867177745E-3</v>
      </c>
      <c r="Q9038">
        <v>3.9228394043461817E-2</v>
      </c>
      <c r="R9038">
        <v>7.1012609013311979E-3</v>
      </c>
      <c r="S9038">
        <v>3.1127800120653308E-3</v>
      </c>
      <c r="T9038">
        <v>0.16419375752041179</v>
      </c>
      <c r="U9038">
        <v>0.2017993436692152</v>
      </c>
    </row>
    <row r="9039" spans="1:21" x14ac:dyDescent="0.25">
      <c r="A9039">
        <v>2030</v>
      </c>
      <c r="B9039">
        <v>7</v>
      </c>
      <c r="C9039">
        <v>5</v>
      </c>
      <c r="D9039">
        <v>18</v>
      </c>
      <c r="E9039">
        <v>48473</v>
      </c>
      <c r="F9039">
        <v>2</v>
      </c>
      <c r="G9039">
        <v>1</v>
      </c>
      <c r="H9039">
        <v>3</v>
      </c>
      <c r="I9039">
        <v>0</v>
      </c>
      <c r="J9039">
        <v>2.071332654962884E-2</v>
      </c>
      <c r="K9039">
        <v>3.4251486933057421E-2</v>
      </c>
      <c r="L9039">
        <v>2.360894029354468E-2</v>
      </c>
      <c r="M9039">
        <v>2.138965747339456E-3</v>
      </c>
      <c r="N9039">
        <v>3.7721035055642009E-3</v>
      </c>
      <c r="O9039">
        <v>1.3059811073123271E-2</v>
      </c>
      <c r="P9039">
        <v>6.275079588451013E-3</v>
      </c>
      <c r="Q9039">
        <v>0.11140793213601451</v>
      </c>
      <c r="R9039">
        <v>2.001344045956846E-2</v>
      </c>
      <c r="S9039">
        <v>8.865490127463193E-3</v>
      </c>
      <c r="T9039">
        <v>0.10762612453776629</v>
      </c>
      <c r="U9039">
        <v>0.13088866154136319</v>
      </c>
    </row>
    <row r="9040" spans="1:21" x14ac:dyDescent="0.25">
      <c r="A9040">
        <v>2030</v>
      </c>
      <c r="B9040">
        <v>7</v>
      </c>
      <c r="C9040">
        <v>5</v>
      </c>
      <c r="D9040">
        <v>18</v>
      </c>
      <c r="E9040">
        <v>48473</v>
      </c>
      <c r="F9040">
        <v>2</v>
      </c>
      <c r="G9040">
        <v>1</v>
      </c>
      <c r="H9040">
        <v>4</v>
      </c>
      <c r="I9040">
        <v>0</v>
      </c>
      <c r="J9040">
        <v>3.2554834370049309E-3</v>
      </c>
      <c r="K9040">
        <v>3.5524666555383452E-3</v>
      </c>
      <c r="L9040">
        <v>2.5179351385672768E-3</v>
      </c>
      <c r="M9040">
        <v>6.3469519053232354E-4</v>
      </c>
      <c r="N9040">
        <v>1.1520528601287241E-3</v>
      </c>
      <c r="O9040">
        <v>3.8700134639694829E-3</v>
      </c>
      <c r="P9040">
        <v>4.5886608418621409E-4</v>
      </c>
      <c r="Q9040">
        <v>8.2701849837280225E-3</v>
      </c>
      <c r="R9040">
        <v>1.487795867186065E-3</v>
      </c>
      <c r="S9040">
        <v>6.5355915652473952E-4</v>
      </c>
      <c r="T9040">
        <v>1.071901867093366E-2</v>
      </c>
      <c r="U9040">
        <v>1.3146101671777479E-2</v>
      </c>
    </row>
    <row r="9041" spans="1:21" x14ac:dyDescent="0.25">
      <c r="A9041">
        <v>2030</v>
      </c>
      <c r="B9041">
        <v>7</v>
      </c>
      <c r="C9041">
        <v>5</v>
      </c>
      <c r="D9041">
        <v>18</v>
      </c>
      <c r="E9041">
        <v>48473</v>
      </c>
      <c r="F9041">
        <v>2</v>
      </c>
      <c r="G9041">
        <v>1</v>
      </c>
      <c r="H9041">
        <v>5</v>
      </c>
      <c r="I9041">
        <v>0</v>
      </c>
      <c r="J9041">
        <v>1.512811852307019E-3</v>
      </c>
      <c r="K9041">
        <v>3.056699295350962E-3</v>
      </c>
      <c r="L9041">
        <v>2.0388910079775918E-3</v>
      </c>
      <c r="M9041">
        <v>3.9714384625386221E-4</v>
      </c>
      <c r="N9041">
        <v>5.3607960029316139E-4</v>
      </c>
      <c r="O9041">
        <v>1.8568485708161471E-3</v>
      </c>
      <c r="P9041">
        <v>6.2860394886716782E-4</v>
      </c>
      <c r="Q9041">
        <v>1.065858011864515E-2</v>
      </c>
      <c r="R9041">
        <v>1.912798253380229E-3</v>
      </c>
      <c r="S9041">
        <v>8.4975606350854457E-4</v>
      </c>
      <c r="T9041">
        <v>8.5961602196591817E-3</v>
      </c>
      <c r="U9041">
        <v>1.0336632494543351E-2</v>
      </c>
    </row>
    <row r="9042" spans="1:21" x14ac:dyDescent="0.25">
      <c r="A9042">
        <v>2030</v>
      </c>
      <c r="B9042">
        <v>7</v>
      </c>
      <c r="C9042">
        <v>5</v>
      </c>
      <c r="D9042">
        <v>18</v>
      </c>
      <c r="E9042">
        <v>48473</v>
      </c>
      <c r="F9042">
        <v>2</v>
      </c>
      <c r="G9042">
        <v>2</v>
      </c>
      <c r="H9042">
        <v>1</v>
      </c>
      <c r="I9042">
        <v>0</v>
      </c>
      <c r="J9042">
        <v>0.40549508339166579</v>
      </c>
      <c r="K9042">
        <v>0.25678535819053611</v>
      </c>
      <c r="L9042">
        <v>0.23509786343574501</v>
      </c>
      <c r="M9042">
        <v>1.2527778776362519E-2</v>
      </c>
      <c r="N9042">
        <v>1.275834707915781E-2</v>
      </c>
      <c r="O9042">
        <v>4.1892670888453692E-2</v>
      </c>
      <c r="P9042">
        <v>8.0342969439923695E-2</v>
      </c>
      <c r="Q9042">
        <v>0.1594846530351785</v>
      </c>
      <c r="R9042">
        <v>6.4402945923618865E-2</v>
      </c>
      <c r="S9042">
        <v>6.1125544845126514E-3</v>
      </c>
      <c r="T9042">
        <v>0.28015606893599021</v>
      </c>
      <c r="U9042">
        <v>11.40251519828392</v>
      </c>
    </row>
    <row r="9043" spans="1:21" x14ac:dyDescent="0.25">
      <c r="A9043">
        <v>2030</v>
      </c>
      <c r="B9043">
        <v>7</v>
      </c>
      <c r="C9043">
        <v>5</v>
      </c>
      <c r="D9043">
        <v>18</v>
      </c>
      <c r="E9043">
        <v>48473</v>
      </c>
      <c r="F9043">
        <v>2</v>
      </c>
      <c r="G9043">
        <v>2</v>
      </c>
      <c r="H9043">
        <v>2</v>
      </c>
      <c r="I9043">
        <v>0</v>
      </c>
      <c r="J9043">
        <v>2.2371675838270009</v>
      </c>
      <c r="K9043">
        <v>0.58187620949387897</v>
      </c>
      <c r="L9043">
        <v>0.4840491093340894</v>
      </c>
      <c r="M9043">
        <v>1.0546318299613279E-2</v>
      </c>
      <c r="N9043">
        <v>2.124016142366136E-2</v>
      </c>
      <c r="O9043">
        <v>5.3862875850402142E-2</v>
      </c>
      <c r="P9043">
        <v>1.1505694094519389E-2</v>
      </c>
      <c r="Q9043">
        <v>0.18348317176956669</v>
      </c>
      <c r="R9043">
        <v>3.2268354767127833E-2</v>
      </c>
      <c r="S9043">
        <v>1.365806161608874E-2</v>
      </c>
      <c r="T9043">
        <v>0.85091782262856841</v>
      </c>
      <c r="U9043">
        <v>1.055127087289335</v>
      </c>
    </row>
    <row r="9044" spans="1:21" x14ac:dyDescent="0.25">
      <c r="A9044">
        <v>2030</v>
      </c>
      <c r="B9044">
        <v>7</v>
      </c>
      <c r="C9044">
        <v>5</v>
      </c>
      <c r="D9044">
        <v>18</v>
      </c>
      <c r="E9044">
        <v>48473</v>
      </c>
      <c r="F9044">
        <v>2</v>
      </c>
      <c r="G9044">
        <v>2</v>
      </c>
      <c r="H9044">
        <v>3</v>
      </c>
      <c r="I9044">
        <v>0</v>
      </c>
      <c r="J9044">
        <v>2.2900441244465721</v>
      </c>
      <c r="K9044">
        <v>0.8517744574168673</v>
      </c>
      <c r="L9044">
        <v>0.69378649145970017</v>
      </c>
      <c r="M9044">
        <v>1.057805110084515E-2</v>
      </c>
      <c r="N9044">
        <v>1.949795485891025E-2</v>
      </c>
      <c r="O9044">
        <v>5.1195713340196312E-2</v>
      </c>
      <c r="P9044">
        <v>3.0451765874181878E-2</v>
      </c>
      <c r="Q9044">
        <v>0.47980541796656662</v>
      </c>
      <c r="R9044">
        <v>8.4566613733134524E-2</v>
      </c>
      <c r="S9044">
        <v>3.4911551941125669E-2</v>
      </c>
      <c r="T9044">
        <v>0.52307606451130828</v>
      </c>
      <c r="U9044">
        <v>0.64320899846785262</v>
      </c>
    </row>
    <row r="9045" spans="1:21" x14ac:dyDescent="0.25">
      <c r="A9045">
        <v>2030</v>
      </c>
      <c r="B9045">
        <v>7</v>
      </c>
      <c r="C9045">
        <v>5</v>
      </c>
      <c r="D9045">
        <v>18</v>
      </c>
      <c r="E9045">
        <v>48473</v>
      </c>
      <c r="F9045">
        <v>2</v>
      </c>
      <c r="G9045">
        <v>2</v>
      </c>
      <c r="H9045">
        <v>4</v>
      </c>
      <c r="I9045">
        <v>0</v>
      </c>
      <c r="J9045">
        <v>0.35019308560325513</v>
      </c>
      <c r="K9045">
        <v>0.10698165872173</v>
      </c>
      <c r="L9045">
        <v>8.8487717557415024E-2</v>
      </c>
      <c r="M9045">
        <v>3.324222142278429E-3</v>
      </c>
      <c r="N9045">
        <v>6.4564434679815139E-3</v>
      </c>
      <c r="O9045">
        <v>1.651342946040699E-2</v>
      </c>
      <c r="P9045">
        <v>2.367313178491579E-3</v>
      </c>
      <c r="Q9045">
        <v>3.7814306418220839E-2</v>
      </c>
      <c r="R9045">
        <v>6.6412862365601184E-3</v>
      </c>
      <c r="S9045">
        <v>2.7720987199206472E-3</v>
      </c>
      <c r="T9045">
        <v>5.5394338371099673E-2</v>
      </c>
      <c r="U9045">
        <v>6.8435851744997972E-2</v>
      </c>
    </row>
    <row r="9046" spans="1:21" x14ac:dyDescent="0.25">
      <c r="A9046">
        <v>2030</v>
      </c>
      <c r="B9046">
        <v>7</v>
      </c>
      <c r="C9046">
        <v>5</v>
      </c>
      <c r="D9046">
        <v>18</v>
      </c>
      <c r="E9046">
        <v>48473</v>
      </c>
      <c r="F9046">
        <v>2</v>
      </c>
      <c r="G9046">
        <v>2</v>
      </c>
      <c r="H9046">
        <v>5</v>
      </c>
      <c r="I9046">
        <v>0</v>
      </c>
      <c r="J9046">
        <v>0.19864325921890111</v>
      </c>
      <c r="K9046">
        <v>6.0316833696855643E-2</v>
      </c>
      <c r="L9046">
        <v>4.8751482196058619E-2</v>
      </c>
      <c r="M9046">
        <v>1.677917592868283E-3</v>
      </c>
      <c r="N9046">
        <v>2.0639121936787178E-3</v>
      </c>
      <c r="O9046">
        <v>5.4671572235686127E-3</v>
      </c>
      <c r="P9046">
        <v>2.5010273115161261E-3</v>
      </c>
      <c r="Q9046">
        <v>3.8075390834428402E-2</v>
      </c>
      <c r="R9046">
        <v>6.7139585639965924E-3</v>
      </c>
      <c r="S9046">
        <v>2.8158165903601011E-3</v>
      </c>
      <c r="T9046">
        <v>3.4081506409220023E-2</v>
      </c>
      <c r="U9046">
        <v>4.1984843010273137E-2</v>
      </c>
    </row>
    <row r="9047" spans="1:21" x14ac:dyDescent="0.25">
      <c r="A9047">
        <v>2030</v>
      </c>
      <c r="B9047">
        <v>7</v>
      </c>
      <c r="C9047">
        <v>5</v>
      </c>
      <c r="D9047">
        <v>18</v>
      </c>
      <c r="E9047">
        <v>48473</v>
      </c>
      <c r="F9047">
        <v>2</v>
      </c>
      <c r="G9047">
        <v>3</v>
      </c>
      <c r="H9047">
        <v>1</v>
      </c>
      <c r="I9047">
        <v>0</v>
      </c>
      <c r="J9047">
        <v>2.2723854254931189E-2</v>
      </c>
      <c r="K9047">
        <v>0.1036460727807134</v>
      </c>
      <c r="L9047">
        <v>6.8736848147120222E-2</v>
      </c>
      <c r="M9047">
        <v>4.8790379668935162E-4</v>
      </c>
      <c r="N9047">
        <v>0</v>
      </c>
      <c r="O9047">
        <v>1.677681779601696E-4</v>
      </c>
      <c r="P9047">
        <v>4.829974346648664E-6</v>
      </c>
      <c r="Q9047">
        <v>4.4913331525109179E-2</v>
      </c>
      <c r="R9047">
        <v>8.5970824922260228E-3</v>
      </c>
      <c r="S9047">
        <v>1.482768559260875E-3</v>
      </c>
      <c r="T9047">
        <v>0</v>
      </c>
      <c r="U9047">
        <v>19.687570483052419</v>
      </c>
    </row>
    <row r="9048" spans="1:21" x14ac:dyDescent="0.25">
      <c r="A9048">
        <v>2030</v>
      </c>
      <c r="B9048">
        <v>7</v>
      </c>
      <c r="C9048">
        <v>5</v>
      </c>
      <c r="D9048">
        <v>18</v>
      </c>
      <c r="E9048">
        <v>48473</v>
      </c>
      <c r="F9048">
        <v>2</v>
      </c>
      <c r="G9048">
        <v>3</v>
      </c>
      <c r="H9048">
        <v>2</v>
      </c>
      <c r="I9048">
        <v>0</v>
      </c>
      <c r="J9048">
        <v>6.8305673420936949E-2</v>
      </c>
      <c r="K9048">
        <v>0.110918544552328</v>
      </c>
      <c r="L9048">
        <v>7.173404339133263E-2</v>
      </c>
      <c r="M9048">
        <v>4.1981070434551848E-2</v>
      </c>
      <c r="N9048">
        <v>7.3339049517824467E-2</v>
      </c>
      <c r="O9048">
        <v>0.14742917994776289</v>
      </c>
      <c r="P9048">
        <v>5.2491127662590259E-2</v>
      </c>
      <c r="Q9048">
        <v>0.34930207715101591</v>
      </c>
      <c r="R9048">
        <v>5.7379607824646538E-2</v>
      </c>
      <c r="S9048">
        <v>3.3793909859221073E-2</v>
      </c>
      <c r="T9048">
        <v>3.9538060081103259</v>
      </c>
      <c r="U9048">
        <v>4.9695729810560634</v>
      </c>
    </row>
    <row r="9049" spans="1:21" x14ac:dyDescent="0.25">
      <c r="A9049">
        <v>2030</v>
      </c>
      <c r="B9049">
        <v>7</v>
      </c>
      <c r="C9049">
        <v>5</v>
      </c>
      <c r="D9049">
        <v>18</v>
      </c>
      <c r="E9049">
        <v>48473</v>
      </c>
      <c r="F9049">
        <v>2</v>
      </c>
      <c r="G9049">
        <v>3</v>
      </c>
      <c r="H9049">
        <v>3</v>
      </c>
      <c r="I9049">
        <v>0</v>
      </c>
      <c r="J9049">
        <v>7.0205508933567917E-2</v>
      </c>
      <c r="K9049">
        <v>0.22009406492475209</v>
      </c>
      <c r="L9049">
        <v>0.13894685111611629</v>
      </c>
      <c r="M9049">
        <v>3.4091069673482452E-2</v>
      </c>
      <c r="N9049">
        <v>5.5402017420029218E-2</v>
      </c>
      <c r="O9049">
        <v>0.1136746657830425</v>
      </c>
      <c r="P9049">
        <v>0.10926707375698939</v>
      </c>
      <c r="Q9049">
        <v>0.80221505697556372</v>
      </c>
      <c r="R9049">
        <v>0.1356507728408059</v>
      </c>
      <c r="S9049">
        <v>6.8213859854380637E-2</v>
      </c>
      <c r="T9049">
        <v>1.8870837821181621</v>
      </c>
      <c r="U9049">
        <v>2.392834535221295</v>
      </c>
    </row>
    <row r="9050" spans="1:21" x14ac:dyDescent="0.25">
      <c r="A9050">
        <v>2030</v>
      </c>
      <c r="B9050">
        <v>7</v>
      </c>
      <c r="C9050">
        <v>5</v>
      </c>
      <c r="D9050">
        <v>18</v>
      </c>
      <c r="E9050">
        <v>48473</v>
      </c>
      <c r="F9050">
        <v>2</v>
      </c>
      <c r="G9050">
        <v>3</v>
      </c>
      <c r="H9050">
        <v>4</v>
      </c>
      <c r="I9050">
        <v>0</v>
      </c>
      <c r="J9050">
        <v>1.12546569782831E-2</v>
      </c>
      <c r="K9050">
        <v>2.318025482506875E-2</v>
      </c>
      <c r="L9050">
        <v>1.486214619419959E-2</v>
      </c>
      <c r="M9050">
        <v>1.236715900048457E-2</v>
      </c>
      <c r="N9050">
        <v>2.061972655121333E-2</v>
      </c>
      <c r="O9050">
        <v>4.1574150139135867E-2</v>
      </c>
      <c r="P9050">
        <v>9.9232311185907772E-3</v>
      </c>
      <c r="Q9050">
        <v>6.7593934377418605E-2</v>
      </c>
      <c r="R9050">
        <v>1.116587553299035E-2</v>
      </c>
      <c r="S9050">
        <v>6.2670234128553446E-3</v>
      </c>
      <c r="T9050">
        <v>0.23556629639222301</v>
      </c>
      <c r="U9050">
        <v>0.29701221019820312</v>
      </c>
    </row>
    <row r="9051" spans="1:21" x14ac:dyDescent="0.25">
      <c r="A9051">
        <v>2030</v>
      </c>
      <c r="B9051">
        <v>7</v>
      </c>
      <c r="C9051">
        <v>5</v>
      </c>
      <c r="D9051">
        <v>18</v>
      </c>
      <c r="E9051">
        <v>48473</v>
      </c>
      <c r="F9051">
        <v>2</v>
      </c>
      <c r="G9051">
        <v>3</v>
      </c>
      <c r="H9051">
        <v>5</v>
      </c>
      <c r="I9051">
        <v>0</v>
      </c>
      <c r="J9051">
        <v>4.0023118777579936E-3</v>
      </c>
      <c r="K9051">
        <v>2.0580384440415489E-2</v>
      </c>
      <c r="L9051">
        <v>1.271510554384761E-2</v>
      </c>
      <c r="M9051">
        <v>4.3634661959797436E-3</v>
      </c>
      <c r="N9051">
        <v>5.3571878552184614E-3</v>
      </c>
      <c r="O9051">
        <v>1.138947017016733E-2</v>
      </c>
      <c r="P9051">
        <v>7.7194822951253258E-3</v>
      </c>
      <c r="Q9051">
        <v>6.5406848949537466E-2</v>
      </c>
      <c r="R9051">
        <v>1.153855714609555E-2</v>
      </c>
      <c r="S9051">
        <v>4.9540682312464741E-3</v>
      </c>
      <c r="T9051">
        <v>0.1030113721759402</v>
      </c>
      <c r="U9051">
        <v>0.13265912607398081</v>
      </c>
    </row>
    <row r="9052" spans="1:21" x14ac:dyDescent="0.25">
      <c r="A9052">
        <v>2030</v>
      </c>
      <c r="B9052">
        <v>7</v>
      </c>
      <c r="C9052">
        <v>5</v>
      </c>
      <c r="D9052">
        <v>18</v>
      </c>
      <c r="E9052">
        <v>48473</v>
      </c>
      <c r="F9052">
        <v>2</v>
      </c>
      <c r="G9052">
        <v>79</v>
      </c>
      <c r="H9052">
        <v>1</v>
      </c>
      <c r="I9052">
        <v>0</v>
      </c>
      <c r="J9052">
        <v>1.9136283874511689E-2</v>
      </c>
      <c r="K9052">
        <v>1.437115001678466E-2</v>
      </c>
      <c r="L9052">
        <v>1.389829158782958E-2</v>
      </c>
      <c r="M9052">
        <v>1.151245273649692E-5</v>
      </c>
      <c r="N9052">
        <v>0</v>
      </c>
      <c r="O9052">
        <v>2.8985908720642288E-6</v>
      </c>
      <c r="P9052">
        <v>2.106711472151799E-7</v>
      </c>
      <c r="Q9052">
        <v>6.9940221309661827E-4</v>
      </c>
      <c r="R9052">
        <v>1.662746071815488E-4</v>
      </c>
      <c r="S9052">
        <v>3.7705961614847123E-5</v>
      </c>
      <c r="T9052">
        <v>0</v>
      </c>
      <c r="U9052">
        <v>2.6916368964721951</v>
      </c>
    </row>
    <row r="9053" spans="1:21" x14ac:dyDescent="0.25">
      <c r="A9053">
        <v>2030</v>
      </c>
      <c r="B9053">
        <v>7</v>
      </c>
      <c r="C9053">
        <v>5</v>
      </c>
      <c r="D9053">
        <v>18</v>
      </c>
      <c r="E9053">
        <v>48473</v>
      </c>
      <c r="F9053">
        <v>2</v>
      </c>
      <c r="G9053">
        <v>79</v>
      </c>
      <c r="H9053">
        <v>2</v>
      </c>
      <c r="I9053">
        <v>0</v>
      </c>
      <c r="J9053">
        <v>8.7322574689755548E-3</v>
      </c>
      <c r="K9053">
        <v>8.3977606785090898E-3</v>
      </c>
      <c r="L9053">
        <v>6.4627076984891292E-3</v>
      </c>
      <c r="M9053">
        <v>1.430777474724534E-3</v>
      </c>
      <c r="N9053">
        <v>2.5243929736587551E-3</v>
      </c>
      <c r="O9053">
        <v>8.9790225074864172E-3</v>
      </c>
      <c r="P9053">
        <v>1.07222112000748E-3</v>
      </c>
      <c r="Q9053">
        <v>1.663680624585245E-2</v>
      </c>
      <c r="R9053">
        <v>3.0614588279511161E-3</v>
      </c>
      <c r="S9053">
        <v>2.236267382132675E-3</v>
      </c>
      <c r="T9053">
        <v>7.3902319049143295E-2</v>
      </c>
      <c r="U9053">
        <v>9.7929762089765629E-2</v>
      </c>
    </row>
    <row r="9054" spans="1:21" x14ac:dyDescent="0.25">
      <c r="A9054">
        <v>2030</v>
      </c>
      <c r="B9054">
        <v>7</v>
      </c>
      <c r="C9054">
        <v>5</v>
      </c>
      <c r="D9054">
        <v>18</v>
      </c>
      <c r="E9054">
        <v>48473</v>
      </c>
      <c r="F9054">
        <v>2</v>
      </c>
      <c r="G9054">
        <v>79</v>
      </c>
      <c r="H9054">
        <v>3</v>
      </c>
      <c r="I9054">
        <v>0</v>
      </c>
      <c r="J9054">
        <v>9.0668345501833184E-3</v>
      </c>
      <c r="K9054">
        <v>1.7698293979733069E-2</v>
      </c>
      <c r="L9054">
        <v>1.314385843813003E-2</v>
      </c>
      <c r="M9054">
        <v>1.524218316770619E-3</v>
      </c>
      <c r="N9054">
        <v>2.525010210223555E-3</v>
      </c>
      <c r="O9054">
        <v>9.5429149930390308E-3</v>
      </c>
      <c r="P9054">
        <v>3.020591571412132E-3</v>
      </c>
      <c r="Q9054">
        <v>4.7235784060484592E-2</v>
      </c>
      <c r="R9054">
        <v>8.6227181829228224E-3</v>
      </c>
      <c r="S9054">
        <v>6.334869716588659E-3</v>
      </c>
      <c r="T9054">
        <v>4.8301125934956772E-2</v>
      </c>
      <c r="U9054">
        <v>6.2888993317430031E-2</v>
      </c>
    </row>
    <row r="9055" spans="1:21" x14ac:dyDescent="0.25">
      <c r="A9055">
        <v>2030</v>
      </c>
      <c r="B9055">
        <v>7</v>
      </c>
      <c r="C9055">
        <v>5</v>
      </c>
      <c r="D9055">
        <v>18</v>
      </c>
      <c r="E9055">
        <v>48473</v>
      </c>
      <c r="F9055">
        <v>2</v>
      </c>
      <c r="G9055">
        <v>79</v>
      </c>
      <c r="H9055">
        <v>4</v>
      </c>
      <c r="I9055">
        <v>0</v>
      </c>
      <c r="J9055">
        <v>1.4154947271538469E-3</v>
      </c>
      <c r="K9055">
        <v>1.8215388914789459E-3</v>
      </c>
      <c r="L9055">
        <v>1.3775503814039661E-3</v>
      </c>
      <c r="M9055">
        <v>4.5598055168175218E-4</v>
      </c>
      <c r="N9055">
        <v>7.8004370673142697E-4</v>
      </c>
      <c r="O9055">
        <v>2.8339643298681328E-3</v>
      </c>
      <c r="P9055">
        <v>2.2144328223597809E-4</v>
      </c>
      <c r="Q9055">
        <v>3.5070565808426029E-3</v>
      </c>
      <c r="R9055">
        <v>6.4128784883018067E-4</v>
      </c>
      <c r="S9055">
        <v>4.684665411978217E-4</v>
      </c>
      <c r="T9055">
        <v>4.8206968086065491E-3</v>
      </c>
      <c r="U9055">
        <v>6.3612638176764108E-3</v>
      </c>
    </row>
    <row r="9056" spans="1:21" x14ac:dyDescent="0.25">
      <c r="A9056">
        <v>2030</v>
      </c>
      <c r="B9056">
        <v>7</v>
      </c>
      <c r="C9056">
        <v>5</v>
      </c>
      <c r="D9056">
        <v>18</v>
      </c>
      <c r="E9056">
        <v>48473</v>
      </c>
      <c r="F9056">
        <v>2</v>
      </c>
      <c r="G9056">
        <v>79</v>
      </c>
      <c r="H9056">
        <v>5</v>
      </c>
      <c r="I9056">
        <v>0</v>
      </c>
      <c r="J9056">
        <v>6.7541840947862863E-4</v>
      </c>
      <c r="K9056">
        <v>1.595947772398697E-3</v>
      </c>
      <c r="L9056">
        <v>1.1620916881092411E-3</v>
      </c>
      <c r="M9056">
        <v>2.7795636285723438E-4</v>
      </c>
      <c r="N9056">
        <v>3.4964497576695712E-4</v>
      </c>
      <c r="O9056">
        <v>1.357287328843307E-3</v>
      </c>
      <c r="P9056">
        <v>3.0102036415939739E-4</v>
      </c>
      <c r="Q9056">
        <v>4.5177782765198184E-3</v>
      </c>
      <c r="R9056">
        <v>8.2336105886815297E-4</v>
      </c>
      <c r="S9056">
        <v>6.0557971414806596E-4</v>
      </c>
      <c r="T9056">
        <v>3.8424757455240441E-3</v>
      </c>
      <c r="U9056">
        <v>4.8996638017615723E-3</v>
      </c>
    </row>
    <row r="9057" spans="1:21" x14ac:dyDescent="0.25">
      <c r="A9057">
        <v>2030</v>
      </c>
      <c r="B9057">
        <v>7</v>
      </c>
      <c r="C9057">
        <v>5</v>
      </c>
      <c r="D9057">
        <v>18</v>
      </c>
      <c r="E9057">
        <v>48473</v>
      </c>
      <c r="F9057">
        <v>2</v>
      </c>
      <c r="G9057">
        <v>87</v>
      </c>
      <c r="H9057">
        <v>1</v>
      </c>
      <c r="I9057">
        <v>0</v>
      </c>
      <c r="J9057">
        <v>2.4708737447857829E-2</v>
      </c>
      <c r="K9057">
        <v>1.8010335236787769E-2</v>
      </c>
      <c r="L9057">
        <v>1.7342798694968201E-2</v>
      </c>
      <c r="M9057">
        <v>1.470333449105964E-5</v>
      </c>
      <c r="N9057">
        <v>0</v>
      </c>
      <c r="O9057">
        <v>3.701369085320033E-6</v>
      </c>
      <c r="P9057">
        <v>2.456216525388297E-7</v>
      </c>
      <c r="Q9057">
        <v>9.1110664885491041E-4</v>
      </c>
      <c r="R9057">
        <v>2.16426708982908E-4</v>
      </c>
      <c r="S9057">
        <v>4.8259337811032253E-5</v>
      </c>
      <c r="T9057">
        <v>0</v>
      </c>
      <c r="U9057">
        <v>3.4453696205849988</v>
      </c>
    </row>
    <row r="9058" spans="1:21" x14ac:dyDescent="0.25">
      <c r="A9058">
        <v>2030</v>
      </c>
      <c r="B9058">
        <v>7</v>
      </c>
      <c r="C9058">
        <v>5</v>
      </c>
      <c r="D9058">
        <v>18</v>
      </c>
      <c r="E9058">
        <v>48473</v>
      </c>
      <c r="F9058">
        <v>2</v>
      </c>
      <c r="G9058">
        <v>87</v>
      </c>
      <c r="H9058">
        <v>2</v>
      </c>
      <c r="I9058">
        <v>0</v>
      </c>
      <c r="J9058">
        <v>1.1317718607107639E-2</v>
      </c>
      <c r="K9058">
        <v>1.0520606982652831E-2</v>
      </c>
      <c r="L9058">
        <v>8.0248276347848879E-3</v>
      </c>
      <c r="M9058">
        <v>1.7191502210882159E-3</v>
      </c>
      <c r="N9058">
        <v>3.0545898631434351E-3</v>
      </c>
      <c r="O9058">
        <v>1.076494223370853E-2</v>
      </c>
      <c r="P9058">
        <v>1.3631261350441741E-3</v>
      </c>
      <c r="Q9058">
        <v>2.1640306668330601E-2</v>
      </c>
      <c r="R9058">
        <v>3.9701790650965513E-3</v>
      </c>
      <c r="S9058">
        <v>2.6879197163070011E-3</v>
      </c>
      <c r="T9058">
        <v>9.5098926124514011E-2</v>
      </c>
      <c r="U9058">
        <v>0.12440383264174699</v>
      </c>
    </row>
    <row r="9059" spans="1:21" x14ac:dyDescent="0.25">
      <c r="A9059">
        <v>2030</v>
      </c>
      <c r="B9059">
        <v>7</v>
      </c>
      <c r="C9059">
        <v>5</v>
      </c>
      <c r="D9059">
        <v>18</v>
      </c>
      <c r="E9059">
        <v>48473</v>
      </c>
      <c r="F9059">
        <v>2</v>
      </c>
      <c r="G9059">
        <v>87</v>
      </c>
      <c r="H9059">
        <v>3</v>
      </c>
      <c r="I9059">
        <v>0</v>
      </c>
      <c r="J9059">
        <v>1.172863767214598E-2</v>
      </c>
      <c r="K9059">
        <v>2.2117139083780709E-2</v>
      </c>
      <c r="L9059">
        <v>1.6239932282423229E-2</v>
      </c>
      <c r="M9059">
        <v>1.833744481604168E-3</v>
      </c>
      <c r="N9059">
        <v>3.061228727579204E-3</v>
      </c>
      <c r="O9059">
        <v>1.144656151939006E-2</v>
      </c>
      <c r="P9059">
        <v>3.8423294453205749E-3</v>
      </c>
      <c r="Q9059">
        <v>6.1444930711879217E-2</v>
      </c>
      <c r="R9059">
        <v>1.118343026248729E-2</v>
      </c>
      <c r="S9059">
        <v>7.6191686248415439E-3</v>
      </c>
      <c r="T9059">
        <v>6.2186739265495422E-2</v>
      </c>
      <c r="U9059">
        <v>8.0022643860010664E-2</v>
      </c>
    </row>
    <row r="9060" spans="1:21" x14ac:dyDescent="0.25">
      <c r="A9060">
        <v>2030</v>
      </c>
      <c r="B9060">
        <v>7</v>
      </c>
      <c r="C9060">
        <v>5</v>
      </c>
      <c r="D9060">
        <v>18</v>
      </c>
      <c r="E9060">
        <v>48473</v>
      </c>
      <c r="F9060">
        <v>2</v>
      </c>
      <c r="G9060">
        <v>87</v>
      </c>
      <c r="H9060">
        <v>4</v>
      </c>
      <c r="I9060">
        <v>0</v>
      </c>
      <c r="J9060">
        <v>1.8332882286893181E-3</v>
      </c>
      <c r="K9060">
        <v>2.280069254151266E-3</v>
      </c>
      <c r="L9060">
        <v>1.7073365268306521E-3</v>
      </c>
      <c r="M9060">
        <v>5.4804546720479031E-4</v>
      </c>
      <c r="N9060">
        <v>9.4434139482153442E-4</v>
      </c>
      <c r="O9060">
        <v>3.3984366258795638E-3</v>
      </c>
      <c r="P9060">
        <v>2.8156704326578802E-4</v>
      </c>
      <c r="Q9060">
        <v>4.5618853511987956E-3</v>
      </c>
      <c r="R9060">
        <v>8.316679295521049E-4</v>
      </c>
      <c r="S9060">
        <v>5.6323211007173405E-4</v>
      </c>
      <c r="T9060">
        <v>6.2042429661012663E-3</v>
      </c>
      <c r="U9060">
        <v>8.0848014970603104E-3</v>
      </c>
    </row>
    <row r="9061" spans="1:21" x14ac:dyDescent="0.25">
      <c r="A9061">
        <v>2030</v>
      </c>
      <c r="B9061">
        <v>7</v>
      </c>
      <c r="C9061">
        <v>5</v>
      </c>
      <c r="D9061">
        <v>18</v>
      </c>
      <c r="E9061">
        <v>48473</v>
      </c>
      <c r="F9061">
        <v>2</v>
      </c>
      <c r="G9061">
        <v>87</v>
      </c>
      <c r="H9061">
        <v>5</v>
      </c>
      <c r="I9061">
        <v>0</v>
      </c>
      <c r="J9061">
        <v>8.7059382351782979E-4</v>
      </c>
      <c r="K9061">
        <v>1.9900240116942458E-3</v>
      </c>
      <c r="L9061">
        <v>1.4298656828662479E-3</v>
      </c>
      <c r="M9061">
        <v>3.351255340502717E-4</v>
      </c>
      <c r="N9061">
        <v>4.2530096009484259E-4</v>
      </c>
      <c r="O9061">
        <v>1.6279792697700419E-3</v>
      </c>
      <c r="P9061">
        <v>3.8324436870865582E-4</v>
      </c>
      <c r="Q9061">
        <v>5.8771042254115316E-3</v>
      </c>
      <c r="R9061">
        <v>1.068058226185446E-3</v>
      </c>
      <c r="S9061">
        <v>7.2858382256015518E-4</v>
      </c>
      <c r="T9061">
        <v>4.9506076574900547E-3</v>
      </c>
      <c r="U9061">
        <v>6.2487689877287842E-3</v>
      </c>
    </row>
    <row r="9062" spans="1:21" x14ac:dyDescent="0.25">
      <c r="A9062">
        <v>2030</v>
      </c>
      <c r="B9062">
        <v>7</v>
      </c>
      <c r="C9062">
        <v>5</v>
      </c>
      <c r="D9062">
        <v>19</v>
      </c>
      <c r="E9062">
        <v>48473</v>
      </c>
      <c r="F9062">
        <v>1</v>
      </c>
      <c r="G9062">
        <v>1</v>
      </c>
      <c r="H9062">
        <v>1</v>
      </c>
      <c r="I9062">
        <v>0.34083781242370642</v>
      </c>
      <c r="J9062">
        <v>6.3752427978515556</v>
      </c>
      <c r="K9062">
        <v>5.3347896347045856</v>
      </c>
      <c r="L9062">
        <v>1.423471670150757</v>
      </c>
      <c r="M9062">
        <v>0</v>
      </c>
      <c r="N9062">
        <v>0</v>
      </c>
      <c r="O9062">
        <v>3.0950438743457173E-4</v>
      </c>
      <c r="P9062">
        <v>5.6603512479341499E-3</v>
      </c>
      <c r="Q9062">
        <v>9.3759598612785308E-2</v>
      </c>
      <c r="R9062">
        <v>1.9175394713878621E-2</v>
      </c>
      <c r="S9062">
        <v>5.4024374186992579E-3</v>
      </c>
      <c r="T9062">
        <v>6.1419748421758418E-3</v>
      </c>
      <c r="U9062">
        <v>0</v>
      </c>
    </row>
    <row r="9063" spans="1:21" x14ac:dyDescent="0.25">
      <c r="A9063">
        <v>2030</v>
      </c>
      <c r="B9063">
        <v>7</v>
      </c>
      <c r="C9063">
        <v>5</v>
      </c>
      <c r="D9063">
        <v>19</v>
      </c>
      <c r="E9063">
        <v>48473</v>
      </c>
      <c r="F9063">
        <v>1</v>
      </c>
      <c r="G9063">
        <v>1</v>
      </c>
      <c r="H9063">
        <v>2</v>
      </c>
      <c r="I9063">
        <v>3.8964079099713098E-2</v>
      </c>
      <c r="J9063">
        <v>1.6491903895133739</v>
      </c>
      <c r="K9063">
        <v>0.73794279810967445</v>
      </c>
      <c r="L9063">
        <v>0.17531397965401241</v>
      </c>
      <c r="M9063">
        <v>0</v>
      </c>
      <c r="N9063">
        <v>0</v>
      </c>
      <c r="O9063">
        <v>7.0625715882168672E-5</v>
      </c>
      <c r="P9063">
        <v>1.2540289089684081E-3</v>
      </c>
      <c r="Q9063">
        <v>1.3325631031067511E-2</v>
      </c>
      <c r="R9063">
        <v>2.294722644070771E-3</v>
      </c>
      <c r="S9063">
        <v>1.3482756594808301E-3</v>
      </c>
      <c r="T9063">
        <v>2.1135064067455061E-2</v>
      </c>
      <c r="U9063">
        <v>0</v>
      </c>
    </row>
    <row r="9064" spans="1:21" x14ac:dyDescent="0.25">
      <c r="A9064">
        <v>2030</v>
      </c>
      <c r="B9064">
        <v>7</v>
      </c>
      <c r="C9064">
        <v>5</v>
      </c>
      <c r="D9064">
        <v>19</v>
      </c>
      <c r="E9064">
        <v>48473</v>
      </c>
      <c r="F9064">
        <v>1</v>
      </c>
      <c r="G9064">
        <v>1</v>
      </c>
      <c r="H9064">
        <v>3</v>
      </c>
      <c r="I9064">
        <v>6.888932086047185E-2</v>
      </c>
      <c r="J9064">
        <v>2.156761553277839</v>
      </c>
      <c r="K9064">
        <v>1.16786563951803</v>
      </c>
      <c r="L9064">
        <v>0.27961630266877963</v>
      </c>
      <c r="M9064">
        <v>0</v>
      </c>
      <c r="N9064">
        <v>0</v>
      </c>
      <c r="O9064">
        <v>1.5101149280137211E-4</v>
      </c>
      <c r="P9064">
        <v>3.6261979985973492E-3</v>
      </c>
      <c r="Q9064">
        <v>4.2081574159348573E-2</v>
      </c>
      <c r="R9064">
        <v>7.3080351813819711E-3</v>
      </c>
      <c r="S9064">
        <v>3.9678368704588983E-3</v>
      </c>
      <c r="T9064">
        <v>1.391995804414871E-2</v>
      </c>
      <c r="U9064">
        <v>0</v>
      </c>
    </row>
    <row r="9065" spans="1:21" x14ac:dyDescent="0.25">
      <c r="A9065">
        <v>2030</v>
      </c>
      <c r="B9065">
        <v>7</v>
      </c>
      <c r="C9065">
        <v>5</v>
      </c>
      <c r="D9065">
        <v>19</v>
      </c>
      <c r="E9065">
        <v>48473</v>
      </c>
      <c r="F9065">
        <v>1</v>
      </c>
      <c r="G9065">
        <v>1</v>
      </c>
      <c r="H9065">
        <v>4</v>
      </c>
      <c r="I9065">
        <v>8.0429456491517889E-3</v>
      </c>
      <c r="J9065">
        <v>0.28850267756349313</v>
      </c>
      <c r="K9065">
        <v>0.14215374640310899</v>
      </c>
      <c r="L9065">
        <v>3.3561720043488973E-2</v>
      </c>
      <c r="M9065">
        <v>0</v>
      </c>
      <c r="N9065">
        <v>0</v>
      </c>
      <c r="O9065">
        <v>2.6786815389005231E-5</v>
      </c>
      <c r="P9065">
        <v>2.4251468639990329E-4</v>
      </c>
      <c r="Q9065">
        <v>2.6584706131017361E-3</v>
      </c>
      <c r="R9065">
        <v>4.6580877595662378E-4</v>
      </c>
      <c r="S9065">
        <v>2.5529971910705701E-4</v>
      </c>
      <c r="T9065">
        <v>1.266966543464825E-3</v>
      </c>
      <c r="U9065">
        <v>0</v>
      </c>
    </row>
    <row r="9066" spans="1:21" x14ac:dyDescent="0.25">
      <c r="A9066">
        <v>2030</v>
      </c>
      <c r="B9066">
        <v>7</v>
      </c>
      <c r="C9066">
        <v>5</v>
      </c>
      <c r="D9066">
        <v>19</v>
      </c>
      <c r="E9066">
        <v>48473</v>
      </c>
      <c r="F9066">
        <v>1</v>
      </c>
      <c r="G9066">
        <v>1</v>
      </c>
      <c r="H9066">
        <v>5</v>
      </c>
      <c r="I9066">
        <v>8.4283050334389639E-3</v>
      </c>
      <c r="J9066">
        <v>0.23775041116788151</v>
      </c>
      <c r="K9066">
        <v>8.6556147391660426E-2</v>
      </c>
      <c r="L9066">
        <v>2.160193606380266E-2</v>
      </c>
      <c r="M9066">
        <v>0</v>
      </c>
      <c r="N9066">
        <v>0</v>
      </c>
      <c r="O9066">
        <v>3.0499986892142721E-5</v>
      </c>
      <c r="P9066">
        <v>6.1735946432636961E-4</v>
      </c>
      <c r="Q9066">
        <v>6.8699176075587252E-3</v>
      </c>
      <c r="R9066">
        <v>1.1708680577836349E-3</v>
      </c>
      <c r="S9066">
        <v>6.1981044756672093E-4</v>
      </c>
      <c r="T9066">
        <v>1.9480546671430559E-3</v>
      </c>
      <c r="U9066">
        <v>0</v>
      </c>
    </row>
    <row r="9067" spans="1:21" x14ac:dyDescent="0.25">
      <c r="A9067">
        <v>2030</v>
      </c>
      <c r="B9067">
        <v>7</v>
      </c>
      <c r="C9067">
        <v>5</v>
      </c>
      <c r="D9067">
        <v>19</v>
      </c>
      <c r="E9067">
        <v>48473</v>
      </c>
      <c r="F9067">
        <v>1</v>
      </c>
      <c r="G9067">
        <v>2</v>
      </c>
      <c r="H9067">
        <v>1</v>
      </c>
      <c r="I9067">
        <v>0.11740252685546861</v>
      </c>
      <c r="J9067">
        <v>26.86502305793757</v>
      </c>
      <c r="K9067">
        <v>24.24870040130611</v>
      </c>
      <c r="L9067">
        <v>6.88024725294113</v>
      </c>
      <c r="M9067">
        <v>0</v>
      </c>
      <c r="N9067">
        <v>0</v>
      </c>
      <c r="O9067">
        <v>1.7104732181876879E-2</v>
      </c>
      <c r="P9067">
        <v>2.8079404903110059E-4</v>
      </c>
      <c r="Q9067">
        <v>3.672115050435063</v>
      </c>
      <c r="R9067">
        <v>1.047634452998637</v>
      </c>
      <c r="S9067">
        <v>0.21803452268987869</v>
      </c>
      <c r="T9067">
        <v>0.38438523195683899</v>
      </c>
      <c r="U9067">
        <v>0</v>
      </c>
    </row>
    <row r="9068" spans="1:21" x14ac:dyDescent="0.25">
      <c r="A9068">
        <v>2030</v>
      </c>
      <c r="B9068">
        <v>7</v>
      </c>
      <c r="C9068">
        <v>5</v>
      </c>
      <c r="D9068">
        <v>19</v>
      </c>
      <c r="E9068">
        <v>48473</v>
      </c>
      <c r="F9068">
        <v>1</v>
      </c>
      <c r="G9068">
        <v>2</v>
      </c>
      <c r="H9068">
        <v>2</v>
      </c>
      <c r="I9068">
        <v>0.5696241308119232</v>
      </c>
      <c r="J9068">
        <v>141.78802929687251</v>
      </c>
      <c r="K9068">
        <v>56.742635936358568</v>
      </c>
      <c r="L9068">
        <v>13.56163984329093</v>
      </c>
      <c r="M9068">
        <v>0</v>
      </c>
      <c r="N9068">
        <v>0</v>
      </c>
      <c r="O9068">
        <v>2.7939419013724561E-3</v>
      </c>
      <c r="P9068">
        <v>4.179772389847896E-2</v>
      </c>
      <c r="Q9068">
        <v>0.56500905085813113</v>
      </c>
      <c r="R9068">
        <v>0.1010687130709315</v>
      </c>
      <c r="S9068">
        <v>5.2102451473809749E-2</v>
      </c>
      <c r="T9068">
        <v>0.87244371322630399</v>
      </c>
      <c r="U9068">
        <v>0</v>
      </c>
    </row>
    <row r="9069" spans="1:21" x14ac:dyDescent="0.25">
      <c r="A9069">
        <v>2030</v>
      </c>
      <c r="B9069">
        <v>7</v>
      </c>
      <c r="C9069">
        <v>5</v>
      </c>
      <c r="D9069">
        <v>19</v>
      </c>
      <c r="E9069">
        <v>48473</v>
      </c>
      <c r="F9069">
        <v>1</v>
      </c>
      <c r="G9069">
        <v>2</v>
      </c>
      <c r="H9069">
        <v>3</v>
      </c>
      <c r="I9069">
        <v>0.89666487519712734</v>
      </c>
      <c r="J9069">
        <v>147.01591728918751</v>
      </c>
      <c r="K9069">
        <v>76.919611501936558</v>
      </c>
      <c r="L9069">
        <v>19.033449899693991</v>
      </c>
      <c r="M9069">
        <v>0</v>
      </c>
      <c r="N9069">
        <v>0</v>
      </c>
      <c r="O9069">
        <v>4.6973322901730143E-3</v>
      </c>
      <c r="P9069">
        <v>0.1024573018844249</v>
      </c>
      <c r="Q9069">
        <v>1.49921179609783</v>
      </c>
      <c r="R9069">
        <v>0.26703559678048999</v>
      </c>
      <c r="S9069">
        <v>0.1330926815867042</v>
      </c>
      <c r="T9069">
        <v>0.4824704295726745</v>
      </c>
      <c r="U9069">
        <v>0</v>
      </c>
    </row>
    <row r="9070" spans="1:21" x14ac:dyDescent="0.25">
      <c r="A9070">
        <v>2030</v>
      </c>
      <c r="B9070">
        <v>7</v>
      </c>
      <c r="C9070">
        <v>5</v>
      </c>
      <c r="D9070">
        <v>19</v>
      </c>
      <c r="E9070">
        <v>48473</v>
      </c>
      <c r="F9070">
        <v>1</v>
      </c>
      <c r="G9070">
        <v>2</v>
      </c>
      <c r="H9070">
        <v>4</v>
      </c>
      <c r="I9070">
        <v>0.11712471517637971</v>
      </c>
      <c r="J9070">
        <v>22.285367317964269</v>
      </c>
      <c r="K9070">
        <v>10.13186547404057</v>
      </c>
      <c r="L9070">
        <v>2.460679168981402</v>
      </c>
      <c r="M9070">
        <v>0</v>
      </c>
      <c r="N9070">
        <v>0</v>
      </c>
      <c r="O9070">
        <v>1.0805881118686831E-3</v>
      </c>
      <c r="P9070">
        <v>8.061241561978183E-3</v>
      </c>
      <c r="Q9070">
        <v>0.1147493151250365</v>
      </c>
      <c r="R9070">
        <v>2.0805952661181959E-2</v>
      </c>
      <c r="S9070">
        <v>1.007874770403986E-2</v>
      </c>
      <c r="T9070">
        <v>5.2556059959563722E-2</v>
      </c>
      <c r="U9070">
        <v>0</v>
      </c>
    </row>
    <row r="9071" spans="1:21" x14ac:dyDescent="0.25">
      <c r="A9071">
        <v>2030</v>
      </c>
      <c r="B9071">
        <v>7</v>
      </c>
      <c r="C9071">
        <v>5</v>
      </c>
      <c r="D9071">
        <v>19</v>
      </c>
      <c r="E9071">
        <v>48473</v>
      </c>
      <c r="F9071">
        <v>1</v>
      </c>
      <c r="G9071">
        <v>2</v>
      </c>
      <c r="H9071">
        <v>5</v>
      </c>
      <c r="I9071">
        <v>6.2368081074672357E-2</v>
      </c>
      <c r="J9071">
        <v>12.745160302290641</v>
      </c>
      <c r="K9071">
        <v>4.7409376526982134</v>
      </c>
      <c r="L9071">
        <v>1.2173746646367709</v>
      </c>
      <c r="M9071">
        <v>0</v>
      </c>
      <c r="N9071">
        <v>0</v>
      </c>
      <c r="O9071">
        <v>3.5389315395282692E-4</v>
      </c>
      <c r="P9071">
        <v>1.046871404558249E-2</v>
      </c>
      <c r="Q9071">
        <v>0.1343710448156499</v>
      </c>
      <c r="R9071">
        <v>2.2426066780644321E-2</v>
      </c>
      <c r="S9071">
        <v>1.165285095884199E-2</v>
      </c>
      <c r="T9071">
        <v>3.8660484838362388E-2</v>
      </c>
      <c r="U9071">
        <v>0</v>
      </c>
    </row>
    <row r="9072" spans="1:21" x14ac:dyDescent="0.25">
      <c r="A9072">
        <v>2030</v>
      </c>
      <c r="B9072">
        <v>7</v>
      </c>
      <c r="C9072">
        <v>5</v>
      </c>
      <c r="D9072">
        <v>19</v>
      </c>
      <c r="E9072">
        <v>48473</v>
      </c>
      <c r="F9072">
        <v>1</v>
      </c>
      <c r="G9072">
        <v>3</v>
      </c>
      <c r="H9072">
        <v>1</v>
      </c>
      <c r="I9072">
        <v>3.1321845054626432E-3</v>
      </c>
      <c r="J9072">
        <v>1.9705121668577179</v>
      </c>
      <c r="K9072">
        <v>1.805332464635371</v>
      </c>
      <c r="L9072">
        <v>0.50503017967566755</v>
      </c>
      <c r="M9072">
        <v>0</v>
      </c>
      <c r="N9072">
        <v>0</v>
      </c>
      <c r="O9072">
        <v>8.6952491136798769E-5</v>
      </c>
      <c r="P9072">
        <v>2.1850590068936501E-5</v>
      </c>
      <c r="Q9072">
        <v>1.851487211056517E-2</v>
      </c>
      <c r="R9072">
        <v>2.6732543656617E-3</v>
      </c>
      <c r="S9072">
        <v>1.394760606784983E-3</v>
      </c>
      <c r="T9072">
        <v>1.0812850958172909E-3</v>
      </c>
      <c r="U9072">
        <v>0</v>
      </c>
    </row>
    <row r="9073" spans="1:21" x14ac:dyDescent="0.25">
      <c r="A9073">
        <v>2030</v>
      </c>
      <c r="B9073">
        <v>7</v>
      </c>
      <c r="C9073">
        <v>5</v>
      </c>
      <c r="D9073">
        <v>19</v>
      </c>
      <c r="E9073">
        <v>48473</v>
      </c>
      <c r="F9073">
        <v>1</v>
      </c>
      <c r="G9073">
        <v>3</v>
      </c>
      <c r="H9073">
        <v>2</v>
      </c>
      <c r="I9073">
        <v>3.457226329104239E-2</v>
      </c>
      <c r="J9073">
        <v>4.3941191941593338</v>
      </c>
      <c r="K9073">
        <v>2.1901109521880611</v>
      </c>
      <c r="L9073">
        <v>0.55089736030225145</v>
      </c>
      <c r="M9073">
        <v>0</v>
      </c>
      <c r="N9073">
        <v>0</v>
      </c>
      <c r="O9073">
        <v>3.8471300146081922E-4</v>
      </c>
      <c r="P9073">
        <v>5.6418910215769473E-3</v>
      </c>
      <c r="Q9073">
        <v>8.9207840924214257E-2</v>
      </c>
      <c r="R9073">
        <v>1.633384687695514E-2</v>
      </c>
      <c r="S9073">
        <v>7.3528261567411164E-3</v>
      </c>
      <c r="T9073">
        <v>0.12589849182628249</v>
      </c>
      <c r="U9073">
        <v>0</v>
      </c>
    </row>
    <row r="9074" spans="1:21" x14ac:dyDescent="0.25">
      <c r="A9074">
        <v>2030</v>
      </c>
      <c r="B9074">
        <v>7</v>
      </c>
      <c r="C9074">
        <v>5</v>
      </c>
      <c r="D9074">
        <v>19</v>
      </c>
      <c r="E9074">
        <v>48473</v>
      </c>
      <c r="F9074">
        <v>1</v>
      </c>
      <c r="G9074">
        <v>3</v>
      </c>
      <c r="H9074">
        <v>3</v>
      </c>
      <c r="I9074">
        <v>5.4749800414065797E-2</v>
      </c>
      <c r="J9074">
        <v>4.6506400254797446</v>
      </c>
      <c r="K9074">
        <v>3.1289504156489651</v>
      </c>
      <c r="L9074">
        <v>0.79800033510395685</v>
      </c>
      <c r="M9074">
        <v>0</v>
      </c>
      <c r="N9074">
        <v>0</v>
      </c>
      <c r="O9074">
        <v>5.9110788192400692E-4</v>
      </c>
      <c r="P9074">
        <v>1.1668714329384411E-2</v>
      </c>
      <c r="Q9074">
        <v>0.21040602040067</v>
      </c>
      <c r="R9074">
        <v>3.8926890298380368E-2</v>
      </c>
      <c r="S9074">
        <v>1.672489680550502E-2</v>
      </c>
      <c r="T9074">
        <v>6.1822550676372053E-2</v>
      </c>
      <c r="U9074">
        <v>0</v>
      </c>
    </row>
    <row r="9075" spans="1:21" x14ac:dyDescent="0.25">
      <c r="A9075">
        <v>2030</v>
      </c>
      <c r="B9075">
        <v>7</v>
      </c>
      <c r="C9075">
        <v>5</v>
      </c>
      <c r="D9075">
        <v>19</v>
      </c>
      <c r="E9075">
        <v>48473</v>
      </c>
      <c r="F9075">
        <v>1</v>
      </c>
      <c r="G9075">
        <v>3</v>
      </c>
      <c r="H9075">
        <v>4</v>
      </c>
      <c r="I9075">
        <v>7.1895142000546718E-3</v>
      </c>
      <c r="J9075">
        <v>0.73077224915737027</v>
      </c>
      <c r="K9075">
        <v>0.41856349161149631</v>
      </c>
      <c r="L9075">
        <v>0.1051128786549002</v>
      </c>
      <c r="M9075">
        <v>0</v>
      </c>
      <c r="N9075">
        <v>0</v>
      </c>
      <c r="O9075">
        <v>1.4831174520846491E-4</v>
      </c>
      <c r="P9075">
        <v>1.0708659772536439E-3</v>
      </c>
      <c r="Q9075">
        <v>1.8004998332045771E-2</v>
      </c>
      <c r="R9075">
        <v>3.343755511630562E-3</v>
      </c>
      <c r="S9075">
        <v>1.418627771295184E-3</v>
      </c>
      <c r="T9075">
        <v>7.5818701521053761E-3</v>
      </c>
      <c r="U9075">
        <v>0</v>
      </c>
    </row>
    <row r="9076" spans="1:21" x14ac:dyDescent="0.25">
      <c r="A9076">
        <v>2030</v>
      </c>
      <c r="B9076">
        <v>7</v>
      </c>
      <c r="C9076">
        <v>5</v>
      </c>
      <c r="D9076">
        <v>19</v>
      </c>
      <c r="E9076">
        <v>48473</v>
      </c>
      <c r="F9076">
        <v>1</v>
      </c>
      <c r="G9076">
        <v>3</v>
      </c>
      <c r="H9076">
        <v>5</v>
      </c>
      <c r="I9076">
        <v>3.1368021157319589E-3</v>
      </c>
      <c r="J9076">
        <v>0.27471792810669582</v>
      </c>
      <c r="K9076">
        <v>0.13950385446369171</v>
      </c>
      <c r="L9076">
        <v>3.6806736096945923E-2</v>
      </c>
      <c r="M9076">
        <v>0</v>
      </c>
      <c r="N9076">
        <v>0</v>
      </c>
      <c r="O9076">
        <v>3.0238037871463982E-5</v>
      </c>
      <c r="P9076">
        <v>7.3042081588229029E-4</v>
      </c>
      <c r="Q9076">
        <v>1.208314161456104E-2</v>
      </c>
      <c r="R9076">
        <v>2.1757404555724971E-3</v>
      </c>
      <c r="S9076">
        <v>9.0045776037509309E-4</v>
      </c>
      <c r="T9076">
        <v>3.1990507547448432E-3</v>
      </c>
      <c r="U9076">
        <v>0</v>
      </c>
    </row>
    <row r="9077" spans="1:21" x14ac:dyDescent="0.25">
      <c r="A9077">
        <v>2030</v>
      </c>
      <c r="B9077">
        <v>7</v>
      </c>
      <c r="C9077">
        <v>5</v>
      </c>
      <c r="D9077">
        <v>19</v>
      </c>
      <c r="E9077">
        <v>48473</v>
      </c>
      <c r="F9077">
        <v>1</v>
      </c>
      <c r="G9077">
        <v>79</v>
      </c>
      <c r="H9077">
        <v>1</v>
      </c>
      <c r="I9077">
        <v>0.33993020820617659</v>
      </c>
      <c r="J9077">
        <v>6.2443091735839777</v>
      </c>
      <c r="K9077">
        <v>5.1746779479980454</v>
      </c>
      <c r="L9077">
        <v>1.3798115005493179</v>
      </c>
      <c r="M9077">
        <v>0</v>
      </c>
      <c r="N9077">
        <v>0</v>
      </c>
      <c r="O9077">
        <v>2.9163865558803057E-4</v>
      </c>
      <c r="P9077">
        <v>5.6575706005096357E-3</v>
      </c>
      <c r="Q9077">
        <v>8.7540774345397879E-2</v>
      </c>
      <c r="R9077">
        <v>1.7560339212417581E-2</v>
      </c>
      <c r="S9077">
        <v>5.1108370423316937E-3</v>
      </c>
      <c r="T9077">
        <v>5.7470756173133809E-3</v>
      </c>
      <c r="U9077">
        <v>0</v>
      </c>
    </row>
    <row r="9078" spans="1:21" x14ac:dyDescent="0.25">
      <c r="A9078">
        <v>2030</v>
      </c>
      <c r="B9078">
        <v>7</v>
      </c>
      <c r="C9078">
        <v>5</v>
      </c>
      <c r="D9078">
        <v>19</v>
      </c>
      <c r="E9078">
        <v>48473</v>
      </c>
      <c r="F9078">
        <v>1</v>
      </c>
      <c r="G9078">
        <v>79</v>
      </c>
      <c r="H9078">
        <v>2</v>
      </c>
      <c r="I9078">
        <v>3.7611238658544779E-2</v>
      </c>
      <c r="J9078">
        <v>1.463760800353366</v>
      </c>
      <c r="K9078">
        <v>0.66285362653428026</v>
      </c>
      <c r="L9078">
        <v>0.15742948380056049</v>
      </c>
      <c r="M9078">
        <v>0</v>
      </c>
      <c r="N9078">
        <v>0</v>
      </c>
      <c r="O9078">
        <v>6.9195864212783602E-5</v>
      </c>
      <c r="P9078">
        <v>1.2280742109929859E-3</v>
      </c>
      <c r="Q9078">
        <v>1.3002358834016559E-2</v>
      </c>
      <c r="R9078">
        <v>2.2392160578215011E-3</v>
      </c>
      <c r="S9078">
        <v>1.3218452341332381E-3</v>
      </c>
      <c r="T9078">
        <v>2.0622479428566761E-2</v>
      </c>
      <c r="U9078">
        <v>0</v>
      </c>
    </row>
    <row r="9079" spans="1:21" x14ac:dyDescent="0.25">
      <c r="A9079">
        <v>2030</v>
      </c>
      <c r="B9079">
        <v>7</v>
      </c>
      <c r="C9079">
        <v>5</v>
      </c>
      <c r="D9079">
        <v>19</v>
      </c>
      <c r="E9079">
        <v>48473</v>
      </c>
      <c r="F9079">
        <v>1</v>
      </c>
      <c r="G9079">
        <v>79</v>
      </c>
      <c r="H9079">
        <v>3</v>
      </c>
      <c r="I9079">
        <v>6.6619450248209491E-2</v>
      </c>
      <c r="J9079">
        <v>1.964535807205257</v>
      </c>
      <c r="K9079">
        <v>1.066648872676911</v>
      </c>
      <c r="L9079">
        <v>0.2555343948244001</v>
      </c>
      <c r="M9079">
        <v>0</v>
      </c>
      <c r="N9079">
        <v>0</v>
      </c>
      <c r="O9079">
        <v>1.479502509886424E-4</v>
      </c>
      <c r="P9079">
        <v>3.551478932437398E-3</v>
      </c>
      <c r="Q9079">
        <v>4.105509270601234E-2</v>
      </c>
      <c r="R9079">
        <v>7.1297953490016656E-3</v>
      </c>
      <c r="S9079">
        <v>3.8900926636204962E-3</v>
      </c>
      <c r="T9079">
        <v>1.358471947798871E-2</v>
      </c>
      <c r="U9079">
        <v>0</v>
      </c>
    </row>
    <row r="9080" spans="1:21" x14ac:dyDescent="0.25">
      <c r="A9080">
        <v>2030</v>
      </c>
      <c r="B9080">
        <v>7</v>
      </c>
      <c r="C9080">
        <v>5</v>
      </c>
      <c r="D9080">
        <v>19</v>
      </c>
      <c r="E9080">
        <v>48473</v>
      </c>
      <c r="F9080">
        <v>1</v>
      </c>
      <c r="G9080">
        <v>79</v>
      </c>
      <c r="H9080">
        <v>4</v>
      </c>
      <c r="I9080">
        <v>7.7657121239870213E-3</v>
      </c>
      <c r="J9080">
        <v>0.25851477338142947</v>
      </c>
      <c r="K9080">
        <v>0.12830186896567619</v>
      </c>
      <c r="L9080">
        <v>3.0299564318524569E-2</v>
      </c>
      <c r="M9080">
        <v>0</v>
      </c>
      <c r="N9080">
        <v>0</v>
      </c>
      <c r="O9080">
        <v>2.625349957152307E-5</v>
      </c>
      <c r="P9080">
        <v>2.3759097607257081E-4</v>
      </c>
      <c r="Q9080">
        <v>2.594781493989859E-3</v>
      </c>
      <c r="R9080">
        <v>4.5466697115565801E-4</v>
      </c>
      <c r="S9080">
        <v>2.5039236431031672E-4</v>
      </c>
      <c r="T9080">
        <v>1.236532916254556E-3</v>
      </c>
      <c r="U9080">
        <v>0</v>
      </c>
    </row>
    <row r="9081" spans="1:21" x14ac:dyDescent="0.25">
      <c r="A9081">
        <v>2030</v>
      </c>
      <c r="B9081">
        <v>7</v>
      </c>
      <c r="C9081">
        <v>5</v>
      </c>
      <c r="D9081">
        <v>19</v>
      </c>
      <c r="E9081">
        <v>48473</v>
      </c>
      <c r="F9081">
        <v>1</v>
      </c>
      <c r="G9081">
        <v>79</v>
      </c>
      <c r="H9081">
        <v>5</v>
      </c>
      <c r="I9081">
        <v>8.1892287935024059E-3</v>
      </c>
      <c r="J9081">
        <v>0.2238407819442072</v>
      </c>
      <c r="K9081">
        <v>8.1469663410292326E-2</v>
      </c>
      <c r="L9081">
        <v>2.032553238281945E-2</v>
      </c>
      <c r="M9081">
        <v>0</v>
      </c>
      <c r="N9081">
        <v>0</v>
      </c>
      <c r="O9081">
        <v>2.985322784589293E-5</v>
      </c>
      <c r="P9081">
        <v>6.0378966737757115E-4</v>
      </c>
      <c r="Q9081">
        <v>6.6948380809743208E-3</v>
      </c>
      <c r="R9081">
        <v>1.1409644349151581E-3</v>
      </c>
      <c r="S9081">
        <v>6.0677647663117523E-4</v>
      </c>
      <c r="T9081">
        <v>1.9001398373594881E-3</v>
      </c>
      <c r="U9081">
        <v>0</v>
      </c>
    </row>
    <row r="9082" spans="1:21" x14ac:dyDescent="0.25">
      <c r="A9082">
        <v>2030</v>
      </c>
      <c r="B9082">
        <v>7</v>
      </c>
      <c r="C9082">
        <v>5</v>
      </c>
      <c r="D9082">
        <v>19</v>
      </c>
      <c r="E9082">
        <v>48473</v>
      </c>
      <c r="F9082">
        <v>1</v>
      </c>
      <c r="G9082">
        <v>87</v>
      </c>
      <c r="H9082">
        <v>1</v>
      </c>
      <c r="I9082">
        <v>0.37540782737731943</v>
      </c>
      <c r="J9082">
        <v>6.6666271209716728</v>
      </c>
      <c r="K9082">
        <v>5.5072478332519514</v>
      </c>
      <c r="L9082">
        <v>1.4669615879058819</v>
      </c>
      <c r="M9082">
        <v>0</v>
      </c>
      <c r="N9082">
        <v>0</v>
      </c>
      <c r="O9082">
        <v>3.1121938640717411E-4</v>
      </c>
      <c r="P9082">
        <v>6.2489239479327809E-3</v>
      </c>
      <c r="Q9082">
        <v>9.4969453543424551E-2</v>
      </c>
      <c r="R9082">
        <v>1.8924471199512481E-2</v>
      </c>
      <c r="S9082">
        <v>5.4571776594966601E-3</v>
      </c>
      <c r="T9082">
        <v>6.1879615839570698E-3</v>
      </c>
      <c r="U9082">
        <v>0</v>
      </c>
    </row>
    <row r="9083" spans="1:21" x14ac:dyDescent="0.25">
      <c r="A9083">
        <v>2030</v>
      </c>
      <c r="B9083">
        <v>7</v>
      </c>
      <c r="C9083">
        <v>5</v>
      </c>
      <c r="D9083">
        <v>19</v>
      </c>
      <c r="E9083">
        <v>48473</v>
      </c>
      <c r="F9083">
        <v>1</v>
      </c>
      <c r="G9083">
        <v>87</v>
      </c>
      <c r="H9083">
        <v>2</v>
      </c>
      <c r="I9083">
        <v>3.6330532105476467E-2</v>
      </c>
      <c r="J9083">
        <v>1.4345038625376749</v>
      </c>
      <c r="K9083">
        <v>0.64015185011238662</v>
      </c>
      <c r="L9083">
        <v>0.15210176872548459</v>
      </c>
      <c r="M9083">
        <v>0</v>
      </c>
      <c r="N9083">
        <v>0</v>
      </c>
      <c r="O9083">
        <v>6.6445385223213617E-5</v>
      </c>
      <c r="P9083">
        <v>1.1726432908620949E-3</v>
      </c>
      <c r="Q9083">
        <v>1.244005178058879E-2</v>
      </c>
      <c r="R9083">
        <v>2.1495675755129908E-3</v>
      </c>
      <c r="S9083">
        <v>1.280456635333702E-3</v>
      </c>
      <c r="T9083">
        <v>1.9363797318126191E-2</v>
      </c>
      <c r="U9083">
        <v>0</v>
      </c>
    </row>
    <row r="9084" spans="1:21" x14ac:dyDescent="0.25">
      <c r="A9084">
        <v>2030</v>
      </c>
      <c r="B9084">
        <v>7</v>
      </c>
      <c r="C9084">
        <v>5</v>
      </c>
      <c r="D9084">
        <v>19</v>
      </c>
      <c r="E9084">
        <v>48473</v>
      </c>
      <c r="F9084">
        <v>1</v>
      </c>
      <c r="G9084">
        <v>87</v>
      </c>
      <c r="H9084">
        <v>3</v>
      </c>
      <c r="I9084">
        <v>6.4863581374002444E-2</v>
      </c>
      <c r="J9084">
        <v>1.975719531355796</v>
      </c>
      <c r="K9084">
        <v>1.0520901140415999</v>
      </c>
      <c r="L9084">
        <v>0.25233177112363891</v>
      </c>
      <c r="M9084">
        <v>0</v>
      </c>
      <c r="N9084">
        <v>0</v>
      </c>
      <c r="O9084">
        <v>1.4188339829766881E-4</v>
      </c>
      <c r="P9084">
        <v>3.3898873752187409E-3</v>
      </c>
      <c r="Q9084">
        <v>3.9149803632740433E-2</v>
      </c>
      <c r="R9084">
        <v>6.8185890393551518E-3</v>
      </c>
      <c r="S9084">
        <v>3.7654192987265282E-3</v>
      </c>
      <c r="T9084">
        <v>1.2755569796831659E-2</v>
      </c>
      <c r="U9084">
        <v>0</v>
      </c>
    </row>
    <row r="9085" spans="1:21" x14ac:dyDescent="0.25">
      <c r="A9085">
        <v>2030</v>
      </c>
      <c r="B9085">
        <v>7</v>
      </c>
      <c r="C9085">
        <v>5</v>
      </c>
      <c r="D9085">
        <v>19</v>
      </c>
      <c r="E9085">
        <v>48473</v>
      </c>
      <c r="F9085">
        <v>1</v>
      </c>
      <c r="G9085">
        <v>87</v>
      </c>
      <c r="H9085">
        <v>4</v>
      </c>
      <c r="I9085">
        <v>7.5097619626332173E-3</v>
      </c>
      <c r="J9085">
        <v>0.25579910524861749</v>
      </c>
      <c r="K9085">
        <v>0.1246696489201078</v>
      </c>
      <c r="L9085">
        <v>2.947227549147283E-2</v>
      </c>
      <c r="M9085">
        <v>0</v>
      </c>
      <c r="N9085">
        <v>0</v>
      </c>
      <c r="O9085">
        <v>2.526560550566419E-5</v>
      </c>
      <c r="P9085">
        <v>2.2749269743789279E-4</v>
      </c>
      <c r="Q9085">
        <v>2.4866737446092328E-3</v>
      </c>
      <c r="R9085">
        <v>4.3708645432265848E-4</v>
      </c>
      <c r="S9085">
        <v>2.431432285810921E-4</v>
      </c>
      <c r="T9085">
        <v>1.162939587285088E-3</v>
      </c>
      <c r="U9085">
        <v>0</v>
      </c>
    </row>
    <row r="9086" spans="1:21" x14ac:dyDescent="0.25">
      <c r="A9086">
        <v>2030</v>
      </c>
      <c r="B9086">
        <v>7</v>
      </c>
      <c r="C9086">
        <v>5</v>
      </c>
      <c r="D9086">
        <v>19</v>
      </c>
      <c r="E9086">
        <v>48473</v>
      </c>
      <c r="F9086">
        <v>1</v>
      </c>
      <c r="G9086">
        <v>87</v>
      </c>
      <c r="H9086">
        <v>5</v>
      </c>
      <c r="I9086">
        <v>8.1353298969443835E-3</v>
      </c>
      <c r="J9086">
        <v>0.2322636872272211</v>
      </c>
      <c r="K9086">
        <v>8.3313003763261909E-2</v>
      </c>
      <c r="L9086">
        <v>2.0767692692556749E-2</v>
      </c>
      <c r="M9086">
        <v>0</v>
      </c>
      <c r="N9086">
        <v>0</v>
      </c>
      <c r="O9086">
        <v>2.8397339568096399E-5</v>
      </c>
      <c r="P9086">
        <v>5.6934601832439645E-4</v>
      </c>
      <c r="Q9086">
        <v>6.3145815790260074E-3</v>
      </c>
      <c r="R9086">
        <v>1.0790088913192339E-3</v>
      </c>
      <c r="S9086">
        <v>5.8097769374526533E-4</v>
      </c>
      <c r="T9086">
        <v>1.772503593992914E-3</v>
      </c>
      <c r="U9086">
        <v>0</v>
      </c>
    </row>
    <row r="9087" spans="1:21" x14ac:dyDescent="0.25">
      <c r="A9087">
        <v>2030</v>
      </c>
      <c r="B9087">
        <v>7</v>
      </c>
      <c r="C9087">
        <v>5</v>
      </c>
      <c r="D9087">
        <v>19</v>
      </c>
      <c r="E9087">
        <v>48473</v>
      </c>
      <c r="F9087">
        <v>2</v>
      </c>
      <c r="G9087">
        <v>1</v>
      </c>
      <c r="H9087">
        <v>1</v>
      </c>
      <c r="I9087">
        <v>0</v>
      </c>
      <c r="J9087">
        <v>3.5377461627125718E-2</v>
      </c>
      <c r="K9087">
        <v>2.448466354608532E-2</v>
      </c>
      <c r="L9087">
        <v>2.3004825010895701E-2</v>
      </c>
      <c r="M9087">
        <v>2.065734178904674E-5</v>
      </c>
      <c r="N9087">
        <v>0</v>
      </c>
      <c r="O9087">
        <v>1.017011014482704E-5</v>
      </c>
      <c r="P9087">
        <v>1.2235013264216811E-7</v>
      </c>
      <c r="Q9087">
        <v>2.3003873952547999E-3</v>
      </c>
      <c r="R9087">
        <v>4.4057915954908773E-4</v>
      </c>
      <c r="S9087">
        <v>6.3297707543824759E-5</v>
      </c>
      <c r="T9087">
        <v>0</v>
      </c>
      <c r="U9087">
        <v>7.1336990785975916</v>
      </c>
    </row>
    <row r="9088" spans="1:21" x14ac:dyDescent="0.25">
      <c r="A9088">
        <v>2030</v>
      </c>
      <c r="B9088">
        <v>7</v>
      </c>
      <c r="C9088">
        <v>5</v>
      </c>
      <c r="D9088">
        <v>19</v>
      </c>
      <c r="E9088">
        <v>48473</v>
      </c>
      <c r="F9088">
        <v>2</v>
      </c>
      <c r="G9088">
        <v>1</v>
      </c>
      <c r="H9088">
        <v>2</v>
      </c>
      <c r="I9088">
        <v>0</v>
      </c>
      <c r="J9088">
        <v>1.6681766824156459E-2</v>
      </c>
      <c r="K9088">
        <v>1.3600043802297269E-2</v>
      </c>
      <c r="L9088">
        <v>9.8729199540833392E-3</v>
      </c>
      <c r="M9088">
        <v>1.651232776320297E-3</v>
      </c>
      <c r="N9088">
        <v>3.0867030867494428E-3</v>
      </c>
      <c r="O9088">
        <v>1.017127033030874E-2</v>
      </c>
      <c r="P9088">
        <v>1.8451203500023819E-3</v>
      </c>
      <c r="Q9088">
        <v>3.2607027602223157E-2</v>
      </c>
      <c r="R9088">
        <v>5.9026380092358404E-3</v>
      </c>
      <c r="S9088">
        <v>2.5873707311837861E-3</v>
      </c>
      <c r="T9088">
        <v>0.13647946886760551</v>
      </c>
      <c r="U9088">
        <v>0.16773760256008541</v>
      </c>
    </row>
    <row r="9089" spans="1:21" x14ac:dyDescent="0.25">
      <c r="A9089">
        <v>2030</v>
      </c>
      <c r="B9089">
        <v>7</v>
      </c>
      <c r="C9089">
        <v>5</v>
      </c>
      <c r="D9089">
        <v>19</v>
      </c>
      <c r="E9089">
        <v>48473</v>
      </c>
      <c r="F9089">
        <v>2</v>
      </c>
      <c r="G9089">
        <v>1</v>
      </c>
      <c r="H9089">
        <v>3</v>
      </c>
      <c r="I9089">
        <v>0</v>
      </c>
      <c r="J9089">
        <v>1.7293690543527581E-2</v>
      </c>
      <c r="K9089">
        <v>2.8344499104769209E-2</v>
      </c>
      <c r="L9089">
        <v>1.955536104094846E-2</v>
      </c>
      <c r="M9089">
        <v>1.770841643056101E-3</v>
      </c>
      <c r="N9089">
        <v>3.130682874631396E-3</v>
      </c>
      <c r="O9089">
        <v>1.083178767136481E-2</v>
      </c>
      <c r="P9089">
        <v>5.1926208046691267E-3</v>
      </c>
      <c r="Q9089">
        <v>9.2195158661827301E-2</v>
      </c>
      <c r="R9089">
        <v>1.656336698156476E-2</v>
      </c>
      <c r="S9089">
        <v>7.3359771828953608E-3</v>
      </c>
      <c r="T9089">
        <v>8.905719096899295E-2</v>
      </c>
      <c r="U9089">
        <v>0.1083247276710039</v>
      </c>
    </row>
    <row r="9090" spans="1:21" x14ac:dyDescent="0.25">
      <c r="A9090">
        <v>2030</v>
      </c>
      <c r="B9090">
        <v>7</v>
      </c>
      <c r="C9090">
        <v>5</v>
      </c>
      <c r="D9090">
        <v>19</v>
      </c>
      <c r="E9090">
        <v>48473</v>
      </c>
      <c r="F9090">
        <v>2</v>
      </c>
      <c r="G9090">
        <v>1</v>
      </c>
      <c r="H9090">
        <v>4</v>
      </c>
      <c r="I9090">
        <v>0</v>
      </c>
      <c r="J9090">
        <v>2.6984959407104201E-3</v>
      </c>
      <c r="K9090">
        <v>2.940276922770305E-3</v>
      </c>
      <c r="L9090">
        <v>2.0844556200765741E-3</v>
      </c>
      <c r="M9090">
        <v>5.2737522505505094E-4</v>
      </c>
      <c r="N9090">
        <v>9.5724691542074314E-4</v>
      </c>
      <c r="O9090">
        <v>3.215305918936436E-3</v>
      </c>
      <c r="P9090">
        <v>3.8125398127466029E-4</v>
      </c>
      <c r="Q9090">
        <v>6.8710767643574873E-3</v>
      </c>
      <c r="R9090">
        <v>1.236116729494156E-3</v>
      </c>
      <c r="S9090">
        <v>5.429890529899924E-4</v>
      </c>
      <c r="T9090">
        <v>8.9060618644291253E-3</v>
      </c>
      <c r="U9090">
        <v>1.09228424461643E-2</v>
      </c>
    </row>
    <row r="9091" spans="1:21" x14ac:dyDescent="0.25">
      <c r="A9091">
        <v>2030</v>
      </c>
      <c r="B9091">
        <v>7</v>
      </c>
      <c r="C9091">
        <v>5</v>
      </c>
      <c r="D9091">
        <v>19</v>
      </c>
      <c r="E9091">
        <v>48473</v>
      </c>
      <c r="F9091">
        <v>2</v>
      </c>
      <c r="G9091">
        <v>1</v>
      </c>
      <c r="H9091">
        <v>5</v>
      </c>
      <c r="I9091">
        <v>0</v>
      </c>
      <c r="J9091">
        <v>1.2510832458688839E-3</v>
      </c>
      <c r="K9091">
        <v>2.528128050209421E-3</v>
      </c>
      <c r="L9091">
        <v>1.6863605390173169E-3</v>
      </c>
      <c r="M9091">
        <v>3.2955829774550401E-4</v>
      </c>
      <c r="N9091">
        <v>4.4491989416167352E-4</v>
      </c>
      <c r="O9091">
        <v>1.5412633819389869E-3</v>
      </c>
      <c r="P9091">
        <v>5.2154459380037994E-4</v>
      </c>
      <c r="Q9091">
        <v>8.8444447320866655E-3</v>
      </c>
      <c r="R9091">
        <v>1.5872694148374451E-3</v>
      </c>
      <c r="S9091">
        <v>7.0516154237673472E-4</v>
      </c>
      <c r="T9091">
        <v>7.1320394093447913E-3</v>
      </c>
      <c r="U9091">
        <v>8.5763530670454873E-3</v>
      </c>
    </row>
    <row r="9092" spans="1:21" x14ac:dyDescent="0.25">
      <c r="A9092">
        <v>2030</v>
      </c>
      <c r="B9092">
        <v>7</v>
      </c>
      <c r="C9092">
        <v>5</v>
      </c>
      <c r="D9092">
        <v>19</v>
      </c>
      <c r="E9092">
        <v>48473</v>
      </c>
      <c r="F9092">
        <v>2</v>
      </c>
      <c r="G9092">
        <v>2</v>
      </c>
      <c r="H9092">
        <v>1</v>
      </c>
      <c r="I9092">
        <v>0</v>
      </c>
      <c r="J9092">
        <v>0.33107887056469881</v>
      </c>
      <c r="K9092">
        <v>0.22398751205205891</v>
      </c>
      <c r="L9092">
        <v>0.20506981608271571</v>
      </c>
      <c r="M9092">
        <v>1.0236505523324E-2</v>
      </c>
      <c r="N9092">
        <v>3.2022573269903619E-2</v>
      </c>
      <c r="O9092">
        <v>7.307891532033671E-2</v>
      </c>
      <c r="P9092">
        <v>4.6216025158762893E-2</v>
      </c>
      <c r="Q9092">
        <v>0.21877304977178541</v>
      </c>
      <c r="R9092">
        <v>7.151744220405809E-2</v>
      </c>
      <c r="S9092">
        <v>4.7675238298252199E-3</v>
      </c>
      <c r="T9092">
        <v>0.16386569305509319</v>
      </c>
      <c r="U9092">
        <v>13.76915074172955</v>
      </c>
    </row>
    <row r="9093" spans="1:21" x14ac:dyDescent="0.25">
      <c r="A9093">
        <v>2030</v>
      </c>
      <c r="B9093">
        <v>7</v>
      </c>
      <c r="C9093">
        <v>5</v>
      </c>
      <c r="D9093">
        <v>19</v>
      </c>
      <c r="E9093">
        <v>48473</v>
      </c>
      <c r="F9093">
        <v>2</v>
      </c>
      <c r="G9093">
        <v>2</v>
      </c>
      <c r="H9093">
        <v>2</v>
      </c>
      <c r="I9093">
        <v>0</v>
      </c>
      <c r="J9093">
        <v>1.8334345713666791</v>
      </c>
      <c r="K9093">
        <v>0.47699969615589471</v>
      </c>
      <c r="L9093">
        <v>0.39680590644231228</v>
      </c>
      <c r="M9093">
        <v>8.7661863053102168E-3</v>
      </c>
      <c r="N9093">
        <v>1.765503143079683E-2</v>
      </c>
      <c r="O9093">
        <v>4.4771353057260939E-2</v>
      </c>
      <c r="P9093">
        <v>9.5636462840430411E-3</v>
      </c>
      <c r="Q9093">
        <v>0.15251302002843201</v>
      </c>
      <c r="R9093">
        <v>2.6821774373589392E-2</v>
      </c>
      <c r="S9093">
        <v>1.1352715372830729E-2</v>
      </c>
      <c r="T9093">
        <v>0.7072912773062594</v>
      </c>
      <c r="U9093">
        <v>0.87703202993676566</v>
      </c>
    </row>
    <row r="9094" spans="1:21" x14ac:dyDescent="0.25">
      <c r="A9094">
        <v>2030</v>
      </c>
      <c r="B9094">
        <v>7</v>
      </c>
      <c r="C9094">
        <v>5</v>
      </c>
      <c r="D9094">
        <v>19</v>
      </c>
      <c r="E9094">
        <v>48473</v>
      </c>
      <c r="F9094">
        <v>2</v>
      </c>
      <c r="G9094">
        <v>2</v>
      </c>
      <c r="H9094">
        <v>3</v>
      </c>
      <c r="I9094">
        <v>0</v>
      </c>
      <c r="J9094">
        <v>1.8902863200716431</v>
      </c>
      <c r="K9094">
        <v>0.70298398723025246</v>
      </c>
      <c r="L9094">
        <v>0.57289156831320243</v>
      </c>
      <c r="M9094">
        <v>8.7689359021073266E-3</v>
      </c>
      <c r="N9094">
        <v>1.621754611094027E-2</v>
      </c>
      <c r="O9094">
        <v>4.2566305290133027E-2</v>
      </c>
      <c r="P9094">
        <v>2.5225875147474399E-2</v>
      </c>
      <c r="Q9094">
        <v>0.39760898629633468</v>
      </c>
      <c r="R9094">
        <v>7.0071966893129806E-2</v>
      </c>
      <c r="S9094">
        <v>2.8939118408971579E-2</v>
      </c>
      <c r="T9094">
        <v>0.43330775441854552</v>
      </c>
      <c r="U9094">
        <v>0.53288317323729251</v>
      </c>
    </row>
    <row r="9095" spans="1:21" x14ac:dyDescent="0.25">
      <c r="A9095">
        <v>2030</v>
      </c>
      <c r="B9095">
        <v>7</v>
      </c>
      <c r="C9095">
        <v>5</v>
      </c>
      <c r="D9095">
        <v>19</v>
      </c>
      <c r="E9095">
        <v>48473</v>
      </c>
      <c r="F9095">
        <v>2</v>
      </c>
      <c r="G9095">
        <v>2</v>
      </c>
      <c r="H9095">
        <v>4</v>
      </c>
      <c r="I9095">
        <v>0</v>
      </c>
      <c r="J9095">
        <v>0.28761132676522888</v>
      </c>
      <c r="K9095">
        <v>8.7846357103265937E-2</v>
      </c>
      <c r="L9095">
        <v>7.2664544894669197E-2</v>
      </c>
      <c r="M9095">
        <v>2.7624221249061081E-3</v>
      </c>
      <c r="N9095">
        <v>5.3655436846112171E-3</v>
      </c>
      <c r="O9095">
        <v>1.372306396997656E-2</v>
      </c>
      <c r="P9095">
        <v>1.9669787224277659E-3</v>
      </c>
      <c r="Q9095">
        <v>3.142254102121065E-2</v>
      </c>
      <c r="R9095">
        <v>5.518583477145028E-3</v>
      </c>
      <c r="S9095">
        <v>2.3037118321792799E-3</v>
      </c>
      <c r="T9095">
        <v>4.6026228446812471E-2</v>
      </c>
      <c r="U9095">
        <v>5.6863935414416748E-2</v>
      </c>
    </row>
    <row r="9096" spans="1:21" x14ac:dyDescent="0.25">
      <c r="A9096">
        <v>2030</v>
      </c>
      <c r="B9096">
        <v>7</v>
      </c>
      <c r="C9096">
        <v>5</v>
      </c>
      <c r="D9096">
        <v>19</v>
      </c>
      <c r="E9096">
        <v>48473</v>
      </c>
      <c r="F9096">
        <v>2</v>
      </c>
      <c r="G9096">
        <v>2</v>
      </c>
      <c r="H9096">
        <v>5</v>
      </c>
      <c r="I9096">
        <v>0</v>
      </c>
      <c r="J9096">
        <v>0.16260356385624519</v>
      </c>
      <c r="K9096">
        <v>4.9413237472168282E-2</v>
      </c>
      <c r="L9096">
        <v>3.9934105501194472E-2</v>
      </c>
      <c r="M9096">
        <v>1.3933236266244081E-3</v>
      </c>
      <c r="N9096">
        <v>1.7142544501394269E-3</v>
      </c>
      <c r="O9096">
        <v>4.5412369136196883E-3</v>
      </c>
      <c r="P9096">
        <v>2.0764072573946041E-3</v>
      </c>
      <c r="Q9096">
        <v>3.1620308414401173E-2</v>
      </c>
      <c r="R9096">
        <v>5.5759208672995914E-3</v>
      </c>
      <c r="S9096">
        <v>2.3382685608231931E-3</v>
      </c>
      <c r="T9096">
        <v>2.8295452691751419E-2</v>
      </c>
      <c r="U9096">
        <v>3.4856982602193401E-2</v>
      </c>
    </row>
    <row r="9097" spans="1:21" x14ac:dyDescent="0.25">
      <c r="A9097">
        <v>2030</v>
      </c>
      <c r="B9097">
        <v>7</v>
      </c>
      <c r="C9097">
        <v>5</v>
      </c>
      <c r="D9097">
        <v>19</v>
      </c>
      <c r="E9097">
        <v>48473</v>
      </c>
      <c r="F9097">
        <v>2</v>
      </c>
      <c r="G9097">
        <v>3</v>
      </c>
      <c r="H9097">
        <v>1</v>
      </c>
      <c r="I9097">
        <v>0</v>
      </c>
      <c r="J9097">
        <v>1.9277872136677591E-2</v>
      </c>
      <c r="K9097">
        <v>8.8413962699472784E-2</v>
      </c>
      <c r="L9097">
        <v>5.8635082958731703E-2</v>
      </c>
      <c r="M9097">
        <v>3.3645143558896923E-4</v>
      </c>
      <c r="N9097">
        <v>0</v>
      </c>
      <c r="O9097">
        <v>2.5818750289909043E-4</v>
      </c>
      <c r="P9097">
        <v>3.0280002786184878E-6</v>
      </c>
      <c r="Q9097">
        <v>6.5248770863108721E-2</v>
      </c>
      <c r="R9097">
        <v>7.1919073002572904E-3</v>
      </c>
      <c r="S9097">
        <v>1.227493734484595E-3</v>
      </c>
      <c r="T9097">
        <v>0</v>
      </c>
      <c r="U9097">
        <v>23.606422412896151</v>
      </c>
    </row>
    <row r="9098" spans="1:21" x14ac:dyDescent="0.25">
      <c r="A9098">
        <v>2030</v>
      </c>
      <c r="B9098">
        <v>7</v>
      </c>
      <c r="C9098">
        <v>5</v>
      </c>
      <c r="D9098">
        <v>19</v>
      </c>
      <c r="E9098">
        <v>48473</v>
      </c>
      <c r="F9098">
        <v>2</v>
      </c>
      <c r="G9098">
        <v>3</v>
      </c>
      <c r="H9098">
        <v>2</v>
      </c>
      <c r="I9098">
        <v>0</v>
      </c>
      <c r="J9098">
        <v>5.602195114851044E-2</v>
      </c>
      <c r="K9098">
        <v>9.0988879671683204E-2</v>
      </c>
      <c r="L9098">
        <v>5.884542480113842E-2</v>
      </c>
      <c r="M9098">
        <v>3.4670679190346422E-2</v>
      </c>
      <c r="N9098">
        <v>6.0568285973931477E-2</v>
      </c>
      <c r="O9098">
        <v>0.1217558713529219</v>
      </c>
      <c r="P9098">
        <v>4.3350544815534339E-2</v>
      </c>
      <c r="Q9098">
        <v>0.2884767210089535</v>
      </c>
      <c r="R9098">
        <v>4.7387778285546897E-2</v>
      </c>
      <c r="S9098">
        <v>2.7909403020094928E-2</v>
      </c>
      <c r="T9098">
        <v>3.265316125999655</v>
      </c>
      <c r="U9098">
        <v>4.1042285175214017</v>
      </c>
    </row>
    <row r="9099" spans="1:21" x14ac:dyDescent="0.25">
      <c r="A9099">
        <v>2030</v>
      </c>
      <c r="B9099">
        <v>7</v>
      </c>
      <c r="C9099">
        <v>5</v>
      </c>
      <c r="D9099">
        <v>19</v>
      </c>
      <c r="E9099">
        <v>48473</v>
      </c>
      <c r="F9099">
        <v>2</v>
      </c>
      <c r="G9099">
        <v>3</v>
      </c>
      <c r="H9099">
        <v>3</v>
      </c>
      <c r="I9099">
        <v>0</v>
      </c>
      <c r="J9099">
        <v>5.8112365564173971E-2</v>
      </c>
      <c r="K9099">
        <v>0.18067316571443201</v>
      </c>
      <c r="L9099">
        <v>0.1141215261482352</v>
      </c>
      <c r="M9099">
        <v>2.8186697950719139E-2</v>
      </c>
      <c r="N9099">
        <v>4.5924314738099353E-2</v>
      </c>
      <c r="O9099">
        <v>9.4254596580190517E-2</v>
      </c>
      <c r="P9099">
        <v>9.0281788263777002E-2</v>
      </c>
      <c r="Q9099">
        <v>0.66197461294062865</v>
      </c>
      <c r="R9099">
        <v>0.1118534522669855</v>
      </c>
      <c r="S9099">
        <v>5.6428535835896333E-2</v>
      </c>
      <c r="T9099">
        <v>1.5596712501093031</v>
      </c>
      <c r="U9099">
        <v>1.9773307270224769</v>
      </c>
    </row>
    <row r="9100" spans="1:21" x14ac:dyDescent="0.25">
      <c r="A9100">
        <v>2030</v>
      </c>
      <c r="B9100">
        <v>7</v>
      </c>
      <c r="C9100">
        <v>5</v>
      </c>
      <c r="D9100">
        <v>19</v>
      </c>
      <c r="E9100">
        <v>48473</v>
      </c>
      <c r="F9100">
        <v>2</v>
      </c>
      <c r="G9100">
        <v>3</v>
      </c>
      <c r="H9100">
        <v>4</v>
      </c>
      <c r="I9100">
        <v>0</v>
      </c>
      <c r="J9100">
        <v>9.245780029801965E-3</v>
      </c>
      <c r="K9100">
        <v>1.902498507036501E-2</v>
      </c>
      <c r="L9100">
        <v>1.2198934115025961E-2</v>
      </c>
      <c r="M9100">
        <v>1.0216584622484381E-2</v>
      </c>
      <c r="N9100">
        <v>1.7036415935779502E-2</v>
      </c>
      <c r="O9100">
        <v>3.4350439455958337E-2</v>
      </c>
      <c r="P9100">
        <v>8.1976448769378162E-3</v>
      </c>
      <c r="Q9100">
        <v>5.5835551090954061E-2</v>
      </c>
      <c r="R9100">
        <v>9.2227566031873529E-3</v>
      </c>
      <c r="S9100">
        <v>5.178487061927633E-3</v>
      </c>
      <c r="T9100">
        <v>0.1946070994794418</v>
      </c>
      <c r="U9100">
        <v>0.24536402067637711</v>
      </c>
    </row>
    <row r="9101" spans="1:21" x14ac:dyDescent="0.25">
      <c r="A9101">
        <v>2030</v>
      </c>
      <c r="B9101">
        <v>7</v>
      </c>
      <c r="C9101">
        <v>5</v>
      </c>
      <c r="D9101">
        <v>19</v>
      </c>
      <c r="E9101">
        <v>48473</v>
      </c>
      <c r="F9101">
        <v>2</v>
      </c>
      <c r="G9101">
        <v>3</v>
      </c>
      <c r="H9101">
        <v>5</v>
      </c>
      <c r="I9101">
        <v>0</v>
      </c>
      <c r="J9101">
        <v>3.2842562002479872E-3</v>
      </c>
      <c r="K9101">
        <v>1.6842430219296989E-2</v>
      </c>
      <c r="L9101">
        <v>1.0405120994335829E-2</v>
      </c>
      <c r="M9101">
        <v>3.6014303098354352E-3</v>
      </c>
      <c r="N9101">
        <v>4.4212649545382352E-3</v>
      </c>
      <c r="O9101">
        <v>9.3962146127232072E-3</v>
      </c>
      <c r="P9101">
        <v>6.3695442891012659E-3</v>
      </c>
      <c r="Q9101">
        <v>5.3945642627513772E-2</v>
      </c>
      <c r="R9101">
        <v>9.5158492973976393E-3</v>
      </c>
      <c r="S9101">
        <v>4.0868943723438352E-3</v>
      </c>
      <c r="T9101">
        <v>8.5004306272345065E-2</v>
      </c>
      <c r="U9101">
        <v>0.1094659469879273</v>
      </c>
    </row>
    <row r="9102" spans="1:21" x14ac:dyDescent="0.25">
      <c r="A9102">
        <v>2030</v>
      </c>
      <c r="B9102">
        <v>7</v>
      </c>
      <c r="C9102">
        <v>5</v>
      </c>
      <c r="D9102">
        <v>19</v>
      </c>
      <c r="E9102">
        <v>48473</v>
      </c>
      <c r="F9102">
        <v>2</v>
      </c>
      <c r="G9102">
        <v>79</v>
      </c>
      <c r="H9102">
        <v>1</v>
      </c>
      <c r="I9102">
        <v>0</v>
      </c>
      <c r="J9102">
        <v>1.558846759796141E-2</v>
      </c>
      <c r="K9102">
        <v>1.268121433258056E-2</v>
      </c>
      <c r="L9102">
        <v>1.226396179199218E-2</v>
      </c>
      <c r="M9102">
        <v>9.7096739336848115E-6</v>
      </c>
      <c r="N9102">
        <v>0</v>
      </c>
      <c r="O9102">
        <v>4.7847931273281538E-6</v>
      </c>
      <c r="P9102">
        <v>1.1769624688895411E-7</v>
      </c>
      <c r="Q9102">
        <v>9.6778887510299552E-4</v>
      </c>
      <c r="R9102">
        <v>1.8617701530456541E-4</v>
      </c>
      <c r="S9102">
        <v>2.9387628659605952E-5</v>
      </c>
      <c r="T9102">
        <v>0</v>
      </c>
      <c r="U9102">
        <v>3.24829964560301</v>
      </c>
    </row>
    <row r="9103" spans="1:21" x14ac:dyDescent="0.25">
      <c r="A9103">
        <v>2030</v>
      </c>
      <c r="B9103">
        <v>7</v>
      </c>
      <c r="C9103">
        <v>5</v>
      </c>
      <c r="D9103">
        <v>19</v>
      </c>
      <c r="E9103">
        <v>48473</v>
      </c>
      <c r="F9103">
        <v>2</v>
      </c>
      <c r="G9103">
        <v>79</v>
      </c>
      <c r="H9103">
        <v>2</v>
      </c>
      <c r="I9103">
        <v>0</v>
      </c>
      <c r="J9103">
        <v>7.224976782936118E-3</v>
      </c>
      <c r="K9103">
        <v>6.9491444871698982E-3</v>
      </c>
      <c r="L9103">
        <v>5.3479485371014136E-3</v>
      </c>
      <c r="M9103">
        <v>1.1892763328341699E-3</v>
      </c>
      <c r="N9103">
        <v>2.0983039141605759E-3</v>
      </c>
      <c r="O9103">
        <v>7.4634610985502359E-3</v>
      </c>
      <c r="P9103">
        <v>8.9124075834039044E-4</v>
      </c>
      <c r="Q9103">
        <v>1.3828677255314869E-2</v>
      </c>
      <c r="R9103">
        <v>2.544714738907584E-3</v>
      </c>
      <c r="S9103">
        <v>1.858804989430164E-3</v>
      </c>
      <c r="T9103">
        <v>6.1428335670176332E-2</v>
      </c>
      <c r="U9103">
        <v>8.1400183040945664E-2</v>
      </c>
    </row>
    <row r="9104" spans="1:21" x14ac:dyDescent="0.25">
      <c r="A9104">
        <v>2030</v>
      </c>
      <c r="B9104">
        <v>7</v>
      </c>
      <c r="C9104">
        <v>5</v>
      </c>
      <c r="D9104">
        <v>19</v>
      </c>
      <c r="E9104">
        <v>48473</v>
      </c>
      <c r="F9104">
        <v>2</v>
      </c>
      <c r="G9104">
        <v>79</v>
      </c>
      <c r="H9104">
        <v>3</v>
      </c>
      <c r="I9104">
        <v>0</v>
      </c>
      <c r="J9104">
        <v>7.5679436351412587E-3</v>
      </c>
      <c r="K9104">
        <v>1.464258874477146E-2</v>
      </c>
      <c r="L9104">
        <v>1.088095509442831E-2</v>
      </c>
      <c r="M9104">
        <v>1.262122990280324E-3</v>
      </c>
      <c r="N9104">
        <v>2.096344251136631E-3</v>
      </c>
      <c r="O9104">
        <v>7.9152022136970857E-3</v>
      </c>
      <c r="P9104">
        <v>2.4996548112548979E-3</v>
      </c>
      <c r="Q9104">
        <v>3.9089948559651561E-2</v>
      </c>
      <c r="R9104">
        <v>7.1363435147658904E-3</v>
      </c>
      <c r="S9104">
        <v>5.2424026577844842E-3</v>
      </c>
      <c r="T9104">
        <v>3.9969308761578178E-2</v>
      </c>
      <c r="U9104">
        <v>5.2054793691750013E-2</v>
      </c>
    </row>
    <row r="9105" spans="1:21" x14ac:dyDescent="0.25">
      <c r="A9105">
        <v>2030</v>
      </c>
      <c r="B9105">
        <v>7</v>
      </c>
      <c r="C9105">
        <v>5</v>
      </c>
      <c r="D9105">
        <v>19</v>
      </c>
      <c r="E9105">
        <v>48473</v>
      </c>
      <c r="F9105">
        <v>2</v>
      </c>
      <c r="G9105">
        <v>79</v>
      </c>
      <c r="H9105">
        <v>4</v>
      </c>
      <c r="I9105">
        <v>0</v>
      </c>
      <c r="J9105">
        <v>1.1732704247528331E-3</v>
      </c>
      <c r="K9105">
        <v>1.5076191236090271E-3</v>
      </c>
      <c r="L9105">
        <v>1.1403207453349481E-3</v>
      </c>
      <c r="M9105">
        <v>3.7888660421454319E-4</v>
      </c>
      <c r="N9105">
        <v>6.4816148414059531E-4</v>
      </c>
      <c r="O9105">
        <v>2.3545661969212339E-3</v>
      </c>
      <c r="P9105">
        <v>1.8399060140297549E-4</v>
      </c>
      <c r="Q9105">
        <v>2.9137525527849948E-3</v>
      </c>
      <c r="R9105">
        <v>5.3280682705463629E-4</v>
      </c>
      <c r="S9105">
        <v>3.8921738103575701E-4</v>
      </c>
      <c r="T9105">
        <v>4.0053746490272867E-3</v>
      </c>
      <c r="U9105">
        <v>5.2855678872417659E-3</v>
      </c>
    </row>
    <row r="9106" spans="1:21" x14ac:dyDescent="0.25">
      <c r="A9106">
        <v>2030</v>
      </c>
      <c r="B9106">
        <v>7</v>
      </c>
      <c r="C9106">
        <v>5</v>
      </c>
      <c r="D9106">
        <v>19</v>
      </c>
      <c r="E9106">
        <v>48473</v>
      </c>
      <c r="F9106">
        <v>2</v>
      </c>
      <c r="G9106">
        <v>79</v>
      </c>
      <c r="H9106">
        <v>5</v>
      </c>
      <c r="I9106">
        <v>0</v>
      </c>
      <c r="J9106">
        <v>5.585578193334637E-4</v>
      </c>
      <c r="K9106">
        <v>1.31998077738314E-3</v>
      </c>
      <c r="L9106">
        <v>9.6116329625755062E-4</v>
      </c>
      <c r="M9106">
        <v>2.3066750225001241E-4</v>
      </c>
      <c r="N9106">
        <v>2.9019274199739087E-4</v>
      </c>
      <c r="O9106">
        <v>1.1266050016002539E-3</v>
      </c>
      <c r="P9106">
        <v>2.4975640685797809E-4</v>
      </c>
      <c r="Q9106">
        <v>3.7488409322845632E-3</v>
      </c>
      <c r="R9106">
        <v>6.8324126528479436E-4</v>
      </c>
      <c r="S9106">
        <v>5.0254373879378813E-4</v>
      </c>
      <c r="T9106">
        <v>3.1880521688287728E-3</v>
      </c>
      <c r="U9106">
        <v>4.0654241227415337E-3</v>
      </c>
    </row>
    <row r="9107" spans="1:21" x14ac:dyDescent="0.25">
      <c r="A9107">
        <v>2030</v>
      </c>
      <c r="B9107">
        <v>7</v>
      </c>
      <c r="C9107">
        <v>5</v>
      </c>
      <c r="D9107">
        <v>19</v>
      </c>
      <c r="E9107">
        <v>48473</v>
      </c>
      <c r="F9107">
        <v>2</v>
      </c>
      <c r="G9107">
        <v>87</v>
      </c>
      <c r="H9107">
        <v>1</v>
      </c>
      <c r="I9107">
        <v>0</v>
      </c>
      <c r="J9107">
        <v>2.0127743370830981E-2</v>
      </c>
      <c r="K9107">
        <v>1.58924066722393E-2</v>
      </c>
      <c r="L9107">
        <v>1.5303425788879379E-2</v>
      </c>
      <c r="M9107">
        <v>1.240089565544621E-5</v>
      </c>
      <c r="N9107">
        <v>0</v>
      </c>
      <c r="O9107">
        <v>6.1099598424334451E-6</v>
      </c>
      <c r="P9107">
        <v>1.372218021060687E-7</v>
      </c>
      <c r="Q9107">
        <v>1.260732675204051E-3</v>
      </c>
      <c r="R9107">
        <v>2.4233202831237539E-4</v>
      </c>
      <c r="S9107">
        <v>3.7612680389429393E-5</v>
      </c>
      <c r="T9107">
        <v>0</v>
      </c>
      <c r="U9107">
        <v>4.1579131763269661</v>
      </c>
    </row>
    <row r="9108" spans="1:21" x14ac:dyDescent="0.25">
      <c r="A9108">
        <v>2030</v>
      </c>
      <c r="B9108">
        <v>7</v>
      </c>
      <c r="C9108">
        <v>5</v>
      </c>
      <c r="D9108">
        <v>19</v>
      </c>
      <c r="E9108">
        <v>48473</v>
      </c>
      <c r="F9108">
        <v>2</v>
      </c>
      <c r="G9108">
        <v>87</v>
      </c>
      <c r="H9108">
        <v>2</v>
      </c>
      <c r="I9108">
        <v>0</v>
      </c>
      <c r="J9108">
        <v>9.3641947008371446E-3</v>
      </c>
      <c r="K9108">
        <v>8.7057600793118608E-3</v>
      </c>
      <c r="L9108">
        <v>6.6406062230115626E-3</v>
      </c>
      <c r="M9108">
        <v>1.428972812911371E-3</v>
      </c>
      <c r="N9108">
        <v>2.539005187687249E-3</v>
      </c>
      <c r="O9108">
        <v>8.9479358719626607E-3</v>
      </c>
      <c r="P9108">
        <v>1.1330438727992029E-3</v>
      </c>
      <c r="Q9108">
        <v>1.798763603035906E-2</v>
      </c>
      <c r="R9108">
        <v>3.30005195262252E-3</v>
      </c>
      <c r="S9108">
        <v>2.2342224102954618E-3</v>
      </c>
      <c r="T9108">
        <v>7.9047164297581893E-2</v>
      </c>
      <c r="U9108">
        <v>0.1034056913030291</v>
      </c>
    </row>
    <row r="9109" spans="1:21" x14ac:dyDescent="0.25">
      <c r="A9109">
        <v>2030</v>
      </c>
      <c r="B9109">
        <v>7</v>
      </c>
      <c r="C9109">
        <v>5</v>
      </c>
      <c r="D9109">
        <v>19</v>
      </c>
      <c r="E9109">
        <v>48473</v>
      </c>
      <c r="F9109">
        <v>2</v>
      </c>
      <c r="G9109">
        <v>87</v>
      </c>
      <c r="H9109">
        <v>3</v>
      </c>
      <c r="I9109">
        <v>0</v>
      </c>
      <c r="J9109">
        <v>9.7901747833722928E-3</v>
      </c>
      <c r="K9109">
        <v>1.829944721636349E-2</v>
      </c>
      <c r="L9109">
        <v>1.344532688472711E-2</v>
      </c>
      <c r="M9109">
        <v>1.5183911858473191E-3</v>
      </c>
      <c r="N9109">
        <v>2.5414221569402592E-3</v>
      </c>
      <c r="O9109">
        <v>9.4941035983419856E-3</v>
      </c>
      <c r="P9109">
        <v>3.179652782295614E-3</v>
      </c>
      <c r="Q9109">
        <v>5.0848663242203287E-2</v>
      </c>
      <c r="R9109">
        <v>9.2556298898833107E-3</v>
      </c>
      <c r="S9109">
        <v>6.3051592958337579E-3</v>
      </c>
      <c r="T9109">
        <v>5.1459308766270237E-2</v>
      </c>
      <c r="U9109">
        <v>6.6235185183884715E-2</v>
      </c>
    </row>
    <row r="9110" spans="1:21" x14ac:dyDescent="0.25">
      <c r="A9110">
        <v>2030</v>
      </c>
      <c r="B9110">
        <v>7</v>
      </c>
      <c r="C9110">
        <v>5</v>
      </c>
      <c r="D9110">
        <v>19</v>
      </c>
      <c r="E9110">
        <v>48473</v>
      </c>
      <c r="F9110">
        <v>2</v>
      </c>
      <c r="G9110">
        <v>87</v>
      </c>
      <c r="H9110">
        <v>4</v>
      </c>
      <c r="I9110">
        <v>0</v>
      </c>
      <c r="J9110">
        <v>1.51957799605116E-3</v>
      </c>
      <c r="K9110">
        <v>1.8871327264993461E-3</v>
      </c>
      <c r="L9110">
        <v>1.4133309792003521E-3</v>
      </c>
      <c r="M9110">
        <v>4.5538479601728922E-4</v>
      </c>
      <c r="N9110">
        <v>7.8467844730790255E-4</v>
      </c>
      <c r="O9110">
        <v>2.8235463491805639E-3</v>
      </c>
      <c r="P9110">
        <v>2.3394444838851429E-4</v>
      </c>
      <c r="Q9110">
        <v>3.7901308094609901E-3</v>
      </c>
      <c r="R9110">
        <v>6.9098180027425498E-4</v>
      </c>
      <c r="S9110">
        <v>4.6795078330823638E-4</v>
      </c>
      <c r="T9110">
        <v>5.1549167333210391E-3</v>
      </c>
      <c r="U9110">
        <v>6.7176290607138802E-3</v>
      </c>
    </row>
    <row r="9111" spans="1:21" x14ac:dyDescent="0.25">
      <c r="A9111">
        <v>2030</v>
      </c>
      <c r="B9111">
        <v>7</v>
      </c>
      <c r="C9111">
        <v>5</v>
      </c>
      <c r="D9111">
        <v>19</v>
      </c>
      <c r="E9111">
        <v>48473</v>
      </c>
      <c r="F9111">
        <v>2</v>
      </c>
      <c r="G9111">
        <v>87</v>
      </c>
      <c r="H9111">
        <v>5</v>
      </c>
      <c r="I9111">
        <v>0</v>
      </c>
      <c r="J9111">
        <v>7.1996656404774736E-4</v>
      </c>
      <c r="K9111">
        <v>1.6459125276032671E-3</v>
      </c>
      <c r="L9111">
        <v>1.1826396481864621E-3</v>
      </c>
      <c r="M9111">
        <v>2.7810873764158621E-4</v>
      </c>
      <c r="N9111">
        <v>3.529839489193569E-4</v>
      </c>
      <c r="O9111">
        <v>1.351291612494275E-3</v>
      </c>
      <c r="P9111">
        <v>3.1797689820185087E-4</v>
      </c>
      <c r="Q9111">
        <v>4.8768027945639081E-3</v>
      </c>
      <c r="R9111">
        <v>8.8629485563274817E-4</v>
      </c>
      <c r="S9111">
        <v>6.0461692521899114E-4</v>
      </c>
      <c r="T9111">
        <v>4.1074435088568721E-3</v>
      </c>
      <c r="U9111">
        <v>5.1847925660572962E-3</v>
      </c>
    </row>
    <row r="9112" spans="1:21" x14ac:dyDescent="0.25">
      <c r="A9112">
        <v>2030</v>
      </c>
      <c r="B9112">
        <v>7</v>
      </c>
      <c r="C9112">
        <v>5</v>
      </c>
      <c r="D9112">
        <v>20</v>
      </c>
      <c r="E9112">
        <v>48473</v>
      </c>
      <c r="F9112">
        <v>1</v>
      </c>
      <c r="G9112">
        <v>1</v>
      </c>
      <c r="H9112">
        <v>1</v>
      </c>
      <c r="I9112">
        <v>0.34905859756469743</v>
      </c>
      <c r="J9112">
        <v>5.7019838905334392</v>
      </c>
      <c r="K9112">
        <v>3.9132238082885711</v>
      </c>
      <c r="L9112">
        <v>1.0342870244979849</v>
      </c>
      <c r="M9112">
        <v>0</v>
      </c>
      <c r="N9112">
        <v>0</v>
      </c>
      <c r="O9112">
        <v>2.1946108120027931E-4</v>
      </c>
      <c r="P9112">
        <v>5.2473139836365593E-3</v>
      </c>
      <c r="Q9112">
        <v>5.6478516727685939E-2</v>
      </c>
      <c r="R9112">
        <v>2.2998432636261001E-2</v>
      </c>
      <c r="S9112">
        <v>4.9929375965148222E-3</v>
      </c>
      <c r="T9112">
        <v>5.7121296934783397E-3</v>
      </c>
      <c r="U9112">
        <v>0</v>
      </c>
    </row>
    <row r="9113" spans="1:21" x14ac:dyDescent="0.25">
      <c r="A9113">
        <v>2030</v>
      </c>
      <c r="B9113">
        <v>7</v>
      </c>
      <c r="C9113">
        <v>5</v>
      </c>
      <c r="D9113">
        <v>20</v>
      </c>
      <c r="E9113">
        <v>48473</v>
      </c>
      <c r="F9113">
        <v>1</v>
      </c>
      <c r="G9113">
        <v>1</v>
      </c>
      <c r="H9113">
        <v>2</v>
      </c>
      <c r="I9113">
        <v>2.0941345542462911E-2</v>
      </c>
      <c r="J9113">
        <v>0.88449709312752567</v>
      </c>
      <c r="K9113">
        <v>0.3715835934782859</v>
      </c>
      <c r="L9113">
        <v>8.8291598445909253E-2</v>
      </c>
      <c r="M9113">
        <v>0</v>
      </c>
      <c r="N9113">
        <v>0</v>
      </c>
      <c r="O9113">
        <v>4.456981273742393E-5</v>
      </c>
      <c r="P9113">
        <v>1.076401304311128E-3</v>
      </c>
      <c r="Q9113">
        <v>1.2218800994452951E-2</v>
      </c>
      <c r="R9113">
        <v>1.164692689462262E-3</v>
      </c>
      <c r="S9113">
        <v>1.148989698462396E-3</v>
      </c>
      <c r="T9113">
        <v>2.3792242400002009E-2</v>
      </c>
      <c r="U9113">
        <v>0</v>
      </c>
    </row>
    <row r="9114" spans="1:21" x14ac:dyDescent="0.25">
      <c r="A9114">
        <v>2030</v>
      </c>
      <c r="B9114">
        <v>7</v>
      </c>
      <c r="C9114">
        <v>5</v>
      </c>
      <c r="D9114">
        <v>20</v>
      </c>
      <c r="E9114">
        <v>48473</v>
      </c>
      <c r="F9114">
        <v>1</v>
      </c>
      <c r="G9114">
        <v>1</v>
      </c>
      <c r="H9114">
        <v>3</v>
      </c>
      <c r="I9114">
        <v>2.9399442986419329E-2</v>
      </c>
      <c r="J9114">
        <v>0.92877038222074704</v>
      </c>
      <c r="K9114">
        <v>0.48792892257520998</v>
      </c>
      <c r="L9114">
        <v>0.11672388637745949</v>
      </c>
      <c r="M9114">
        <v>0</v>
      </c>
      <c r="N9114">
        <v>0</v>
      </c>
      <c r="O9114">
        <v>6.6026892754565838E-5</v>
      </c>
      <c r="P9114">
        <v>1.7633656149465119E-3</v>
      </c>
      <c r="Q9114">
        <v>2.1713900854351129E-2</v>
      </c>
      <c r="R9114">
        <v>2.0755553546254152E-3</v>
      </c>
      <c r="S9114">
        <v>1.9266538766071681E-3</v>
      </c>
      <c r="T9114">
        <v>7.81170676689518E-3</v>
      </c>
      <c r="U9114">
        <v>0</v>
      </c>
    </row>
    <row r="9115" spans="1:21" x14ac:dyDescent="0.25">
      <c r="A9115">
        <v>2030</v>
      </c>
      <c r="B9115">
        <v>7</v>
      </c>
      <c r="C9115">
        <v>5</v>
      </c>
      <c r="D9115">
        <v>20</v>
      </c>
      <c r="E9115">
        <v>48473</v>
      </c>
      <c r="F9115">
        <v>1</v>
      </c>
      <c r="G9115">
        <v>1</v>
      </c>
      <c r="H9115">
        <v>4</v>
      </c>
      <c r="I9115">
        <v>4.5100059902366974E-3</v>
      </c>
      <c r="J9115">
        <v>0.16198744382718999</v>
      </c>
      <c r="K9115">
        <v>7.2731246135110214E-2</v>
      </c>
      <c r="L9115">
        <v>1.7171495112237759E-2</v>
      </c>
      <c r="M9115">
        <v>0</v>
      </c>
      <c r="N9115">
        <v>0</v>
      </c>
      <c r="O9115">
        <v>1.533586289555406E-5</v>
      </c>
      <c r="P9115">
        <v>1.487988881057275E-4</v>
      </c>
      <c r="Q9115">
        <v>1.727169666896335E-3</v>
      </c>
      <c r="R9115">
        <v>1.656328228581355E-4</v>
      </c>
      <c r="S9115">
        <v>1.608315440121284E-4</v>
      </c>
      <c r="T9115">
        <v>1.080802356635335E-3</v>
      </c>
      <c r="U9115">
        <v>0</v>
      </c>
    </row>
    <row r="9116" spans="1:21" x14ac:dyDescent="0.25">
      <c r="A9116">
        <v>2030</v>
      </c>
      <c r="B9116">
        <v>7</v>
      </c>
      <c r="C9116">
        <v>5</v>
      </c>
      <c r="D9116">
        <v>20</v>
      </c>
      <c r="E9116">
        <v>48473</v>
      </c>
      <c r="F9116">
        <v>1</v>
      </c>
      <c r="G9116">
        <v>1</v>
      </c>
      <c r="H9116">
        <v>5</v>
      </c>
      <c r="I9116">
        <v>4.0287961171916161E-3</v>
      </c>
      <c r="J9116">
        <v>0.1143585786583656</v>
      </c>
      <c r="K9116">
        <v>3.8516041816799809E-2</v>
      </c>
      <c r="L9116">
        <v>9.6143511134664256E-3</v>
      </c>
      <c r="M9116">
        <v>0</v>
      </c>
      <c r="N9116">
        <v>0</v>
      </c>
      <c r="O9116">
        <v>1.474710590810634E-5</v>
      </c>
      <c r="P9116">
        <v>2.8976775575884891E-4</v>
      </c>
      <c r="Q9116">
        <v>3.378179120298079E-3</v>
      </c>
      <c r="R9116">
        <v>3.177871108005129E-4</v>
      </c>
      <c r="S9116">
        <v>2.8556065756468529E-4</v>
      </c>
      <c r="T9116">
        <v>1.2740907736006051E-3</v>
      </c>
      <c r="U9116">
        <v>0</v>
      </c>
    </row>
    <row r="9117" spans="1:21" x14ac:dyDescent="0.25">
      <c r="A9117">
        <v>2030</v>
      </c>
      <c r="B9117">
        <v>7</v>
      </c>
      <c r="C9117">
        <v>5</v>
      </c>
      <c r="D9117">
        <v>20</v>
      </c>
      <c r="E9117">
        <v>48473</v>
      </c>
      <c r="F9117">
        <v>1</v>
      </c>
      <c r="G9117">
        <v>2</v>
      </c>
      <c r="H9117">
        <v>1</v>
      </c>
      <c r="I9117">
        <v>0.1167946014404297</v>
      </c>
      <c r="J9117">
        <v>21.27793769645692</v>
      </c>
      <c r="K9117">
        <v>14.67947113513946</v>
      </c>
      <c r="L9117">
        <v>4.1650997805595393</v>
      </c>
      <c r="M9117">
        <v>0</v>
      </c>
      <c r="N9117">
        <v>0</v>
      </c>
      <c r="O9117">
        <v>8.4466049238108038E-3</v>
      </c>
      <c r="P9117">
        <v>2.298658846266335E-4</v>
      </c>
      <c r="Q9117">
        <v>2.67679550600052</v>
      </c>
      <c r="R9117">
        <v>1.67596345114708</v>
      </c>
      <c r="S9117">
        <v>0.17819185459613801</v>
      </c>
      <c r="T9117">
        <v>0.37963773851096638</v>
      </c>
      <c r="U9117">
        <v>0</v>
      </c>
    </row>
    <row r="9118" spans="1:21" x14ac:dyDescent="0.25">
      <c r="A9118">
        <v>2030</v>
      </c>
      <c r="B9118">
        <v>7</v>
      </c>
      <c r="C9118">
        <v>5</v>
      </c>
      <c r="D9118">
        <v>20</v>
      </c>
      <c r="E9118">
        <v>48473</v>
      </c>
      <c r="F9118">
        <v>1</v>
      </c>
      <c r="G9118">
        <v>2</v>
      </c>
      <c r="H9118">
        <v>2</v>
      </c>
      <c r="I9118">
        <v>0.30846092442616591</v>
      </c>
      <c r="J9118">
        <v>74.97868063091849</v>
      </c>
      <c r="K9118">
        <v>28.146009159355881</v>
      </c>
      <c r="L9118">
        <v>6.7280831413126911</v>
      </c>
      <c r="M9118">
        <v>0</v>
      </c>
      <c r="N9118">
        <v>0</v>
      </c>
      <c r="O9118">
        <v>1.76512691601084E-3</v>
      </c>
      <c r="P9118">
        <v>3.5837235027515423E-2</v>
      </c>
      <c r="Q9118">
        <v>0.52579465727068653</v>
      </c>
      <c r="R9118">
        <v>5.1753821330260297E-2</v>
      </c>
      <c r="S9118">
        <v>4.4437589502444967E-2</v>
      </c>
      <c r="T9118">
        <v>0.98319168157599546</v>
      </c>
      <c r="U9118">
        <v>0</v>
      </c>
    </row>
    <row r="9119" spans="1:21" x14ac:dyDescent="0.25">
      <c r="A9119">
        <v>2030</v>
      </c>
      <c r="B9119">
        <v>7</v>
      </c>
      <c r="C9119">
        <v>5</v>
      </c>
      <c r="D9119">
        <v>20</v>
      </c>
      <c r="E9119">
        <v>48473</v>
      </c>
      <c r="F9119">
        <v>1</v>
      </c>
      <c r="G9119">
        <v>2</v>
      </c>
      <c r="H9119">
        <v>3</v>
      </c>
      <c r="I9119">
        <v>0.38608714603657818</v>
      </c>
      <c r="J9119">
        <v>62.987946973263149</v>
      </c>
      <c r="K9119">
        <v>31.822747274397688</v>
      </c>
      <c r="L9119">
        <v>7.8598147486944354</v>
      </c>
      <c r="M9119">
        <v>0</v>
      </c>
      <c r="N9119">
        <v>0</v>
      </c>
      <c r="O9119">
        <v>2.047417868346941E-3</v>
      </c>
      <c r="P9119">
        <v>4.9478725332378112E-2</v>
      </c>
      <c r="Q9119">
        <v>0.77957073727304427</v>
      </c>
      <c r="R9119">
        <v>7.6067823711758145E-2</v>
      </c>
      <c r="S9119">
        <v>6.4301917696910543E-2</v>
      </c>
      <c r="T9119">
        <v>0.26936579648918269</v>
      </c>
      <c r="U9119">
        <v>0</v>
      </c>
    </row>
    <row r="9120" spans="1:21" x14ac:dyDescent="0.25">
      <c r="A9120">
        <v>2030</v>
      </c>
      <c r="B9120">
        <v>7</v>
      </c>
      <c r="C9120">
        <v>5</v>
      </c>
      <c r="D9120">
        <v>20</v>
      </c>
      <c r="E9120">
        <v>48473</v>
      </c>
      <c r="F9120">
        <v>1</v>
      </c>
      <c r="G9120">
        <v>2</v>
      </c>
      <c r="H9120">
        <v>4</v>
      </c>
      <c r="I9120">
        <v>6.6186189967704201E-2</v>
      </c>
      <c r="J9120">
        <v>12.357452370312989</v>
      </c>
      <c r="K9120">
        <v>5.1115632026615829</v>
      </c>
      <c r="L9120">
        <v>1.241054462557353</v>
      </c>
      <c r="M9120">
        <v>0</v>
      </c>
      <c r="N9120">
        <v>0</v>
      </c>
      <c r="O9120">
        <v>6.1924578481487307E-4</v>
      </c>
      <c r="P9120">
        <v>4.940332247597443E-3</v>
      </c>
      <c r="Q9120">
        <v>7.5697803343390935E-2</v>
      </c>
      <c r="R9120">
        <v>7.4652478407133387E-3</v>
      </c>
      <c r="S9120">
        <v>6.3533182473431687E-3</v>
      </c>
      <c r="T9120">
        <v>4.4883946367598557E-2</v>
      </c>
      <c r="U9120">
        <v>0</v>
      </c>
    </row>
    <row r="9121" spans="1:21" x14ac:dyDescent="0.25">
      <c r="A9121">
        <v>2030</v>
      </c>
      <c r="B9121">
        <v>7</v>
      </c>
      <c r="C9121">
        <v>5</v>
      </c>
      <c r="D9121">
        <v>20</v>
      </c>
      <c r="E9121">
        <v>48473</v>
      </c>
      <c r="F9121">
        <v>1</v>
      </c>
      <c r="G9121">
        <v>2</v>
      </c>
      <c r="H9121">
        <v>5</v>
      </c>
      <c r="I9121">
        <v>3.0015397980424609E-2</v>
      </c>
      <c r="J9121">
        <v>6.0437437216372487</v>
      </c>
      <c r="K9121">
        <v>2.0750312642276092</v>
      </c>
      <c r="L9121">
        <v>0.53285643241550196</v>
      </c>
      <c r="M9121">
        <v>0</v>
      </c>
      <c r="N9121">
        <v>0</v>
      </c>
      <c r="O9121">
        <v>1.7039007228788249E-4</v>
      </c>
      <c r="P9121">
        <v>4.89697314711435E-3</v>
      </c>
      <c r="Q9121">
        <v>6.644758860018754E-2</v>
      </c>
      <c r="R9121">
        <v>6.0986673594074928E-3</v>
      </c>
      <c r="S9121">
        <v>5.3538116739466528E-3</v>
      </c>
      <c r="T9121">
        <v>2.5216991705145322E-2</v>
      </c>
      <c r="U9121">
        <v>0</v>
      </c>
    </row>
    <row r="9122" spans="1:21" x14ac:dyDescent="0.25">
      <c r="A9122">
        <v>2030</v>
      </c>
      <c r="B9122">
        <v>7</v>
      </c>
      <c r="C9122">
        <v>5</v>
      </c>
      <c r="D9122">
        <v>20</v>
      </c>
      <c r="E9122">
        <v>48473</v>
      </c>
      <c r="F9122">
        <v>1</v>
      </c>
      <c r="G9122">
        <v>3</v>
      </c>
      <c r="H9122">
        <v>1</v>
      </c>
      <c r="I9122">
        <v>3.1986033916473369E-3</v>
      </c>
      <c r="J9122">
        <v>1.640157888919116</v>
      </c>
      <c r="K9122">
        <v>1.1946130900867289</v>
      </c>
      <c r="L9122">
        <v>0.33418392956629389</v>
      </c>
      <c r="M9122">
        <v>0</v>
      </c>
      <c r="N9122">
        <v>0</v>
      </c>
      <c r="O9122">
        <v>3.7837614349200557E-5</v>
      </c>
      <c r="P9122">
        <v>1.6782968113773219E-5</v>
      </c>
      <c r="Q9122">
        <v>9.8586344566429021E-3</v>
      </c>
      <c r="R9122">
        <v>4.9833011685404974E-3</v>
      </c>
      <c r="S9122">
        <v>1.230947377789561E-3</v>
      </c>
      <c r="T9122">
        <v>8.9574379328405493E-4</v>
      </c>
      <c r="U9122">
        <v>0</v>
      </c>
    </row>
    <row r="9123" spans="1:21" x14ac:dyDescent="0.25">
      <c r="A9123">
        <v>2030</v>
      </c>
      <c r="B9123">
        <v>7</v>
      </c>
      <c r="C9123">
        <v>5</v>
      </c>
      <c r="D9123">
        <v>20</v>
      </c>
      <c r="E9123">
        <v>48473</v>
      </c>
      <c r="F9123">
        <v>1</v>
      </c>
      <c r="G9123">
        <v>3</v>
      </c>
      <c r="H9123">
        <v>2</v>
      </c>
      <c r="I9123">
        <v>1.843787687971744E-2</v>
      </c>
      <c r="J9123">
        <v>2.314736575871728</v>
      </c>
      <c r="K9123">
        <v>1.082049613491334</v>
      </c>
      <c r="L9123">
        <v>0.27222273793438811</v>
      </c>
      <c r="M9123">
        <v>0</v>
      </c>
      <c r="N9123">
        <v>0</v>
      </c>
      <c r="O9123">
        <v>2.3936879477806501E-4</v>
      </c>
      <c r="P9123">
        <v>4.7640855429269572E-3</v>
      </c>
      <c r="Q9123">
        <v>8.1758872516848713E-2</v>
      </c>
      <c r="R9123">
        <v>8.2373075460588172E-3</v>
      </c>
      <c r="S9123">
        <v>6.1761647448069033E-3</v>
      </c>
      <c r="T9123">
        <v>0.13973085678112471</v>
      </c>
      <c r="U9123">
        <v>0</v>
      </c>
    </row>
    <row r="9124" spans="1:21" x14ac:dyDescent="0.25">
      <c r="A9124">
        <v>2030</v>
      </c>
      <c r="B9124">
        <v>7</v>
      </c>
      <c r="C9124">
        <v>5</v>
      </c>
      <c r="D9124">
        <v>20</v>
      </c>
      <c r="E9124">
        <v>48473</v>
      </c>
      <c r="F9124">
        <v>1</v>
      </c>
      <c r="G9124">
        <v>3</v>
      </c>
      <c r="H9124">
        <v>3</v>
      </c>
      <c r="I9124">
        <v>2.3160987293279329E-2</v>
      </c>
      <c r="J9124">
        <v>1.9858884203476139</v>
      </c>
      <c r="K9124">
        <v>1.288538041020489</v>
      </c>
      <c r="L9124">
        <v>0.32813328188549329</v>
      </c>
      <c r="M9124">
        <v>0</v>
      </c>
      <c r="N9124">
        <v>0</v>
      </c>
      <c r="O9124">
        <v>2.5498888390665061E-4</v>
      </c>
      <c r="P9124">
        <v>5.5667256166373478E-3</v>
      </c>
      <c r="Q9124">
        <v>0.1077870896512894</v>
      </c>
      <c r="R9124">
        <v>1.092000776140128E-2</v>
      </c>
      <c r="S9124">
        <v>7.9613179822864734E-3</v>
      </c>
      <c r="T9124">
        <v>3.4028488402470559E-2</v>
      </c>
      <c r="U9124">
        <v>0</v>
      </c>
    </row>
    <row r="9125" spans="1:21" x14ac:dyDescent="0.25">
      <c r="A9125">
        <v>2030</v>
      </c>
      <c r="B9125">
        <v>7</v>
      </c>
      <c r="C9125">
        <v>5</v>
      </c>
      <c r="D9125">
        <v>20</v>
      </c>
      <c r="E9125">
        <v>48473</v>
      </c>
      <c r="F9125">
        <v>1</v>
      </c>
      <c r="G9125">
        <v>3</v>
      </c>
      <c r="H9125">
        <v>4</v>
      </c>
      <c r="I9125">
        <v>4.0007022006065887E-3</v>
      </c>
      <c r="J9125">
        <v>0.40335366337355821</v>
      </c>
      <c r="K9125">
        <v>0.21013584234936869</v>
      </c>
      <c r="L9125">
        <v>5.2768157471345029E-2</v>
      </c>
      <c r="M9125">
        <v>0</v>
      </c>
      <c r="N9125">
        <v>0</v>
      </c>
      <c r="O9125">
        <v>8.3707845895208036E-5</v>
      </c>
      <c r="P9125">
        <v>6.4646141727466391E-4</v>
      </c>
      <c r="Q9125">
        <v>1.1698431720519761E-2</v>
      </c>
      <c r="R9125">
        <v>1.1816511736280099E-3</v>
      </c>
      <c r="S9125">
        <v>8.8073769159331054E-4</v>
      </c>
      <c r="T9125">
        <v>6.3770152317661139E-3</v>
      </c>
      <c r="U9125">
        <v>0</v>
      </c>
    </row>
    <row r="9126" spans="1:21" x14ac:dyDescent="0.25">
      <c r="A9126">
        <v>2030</v>
      </c>
      <c r="B9126">
        <v>7</v>
      </c>
      <c r="C9126">
        <v>5</v>
      </c>
      <c r="D9126">
        <v>20</v>
      </c>
      <c r="E9126">
        <v>48473</v>
      </c>
      <c r="F9126">
        <v>1</v>
      </c>
      <c r="G9126">
        <v>3</v>
      </c>
      <c r="H9126">
        <v>5</v>
      </c>
      <c r="I9126">
        <v>1.482611722677906E-3</v>
      </c>
      <c r="J9126">
        <v>0.129405233843432</v>
      </c>
      <c r="K9126">
        <v>6.0634883396274937E-2</v>
      </c>
      <c r="L9126">
        <v>1.6000310596280921E-2</v>
      </c>
      <c r="M9126">
        <v>0</v>
      </c>
      <c r="N9126">
        <v>0</v>
      </c>
      <c r="O9126">
        <v>1.434002202395077E-5</v>
      </c>
      <c r="P9126">
        <v>3.3570745212104137E-4</v>
      </c>
      <c r="Q9126">
        <v>5.8681217697666458E-3</v>
      </c>
      <c r="R9126">
        <v>5.8101988383981449E-4</v>
      </c>
      <c r="S9126">
        <v>4.0618614076214202E-4</v>
      </c>
      <c r="T9126">
        <v>2.050351318313803E-3</v>
      </c>
      <c r="U9126">
        <v>0</v>
      </c>
    </row>
    <row r="9127" spans="1:21" x14ac:dyDescent="0.25">
      <c r="A9127">
        <v>2030</v>
      </c>
      <c r="B9127">
        <v>7</v>
      </c>
      <c r="C9127">
        <v>5</v>
      </c>
      <c r="D9127">
        <v>20</v>
      </c>
      <c r="E9127">
        <v>48473</v>
      </c>
      <c r="F9127">
        <v>1</v>
      </c>
      <c r="G9127">
        <v>79</v>
      </c>
      <c r="H9127">
        <v>1</v>
      </c>
      <c r="I9127">
        <v>0.34813789749145541</v>
      </c>
      <c r="J9127">
        <v>5.5986072692871058</v>
      </c>
      <c r="K9127">
        <v>3.8166918029785162</v>
      </c>
      <c r="L9127">
        <v>1.00796484375</v>
      </c>
      <c r="M9127">
        <v>0</v>
      </c>
      <c r="N9127">
        <v>0</v>
      </c>
      <c r="O9127">
        <v>2.1013067616149791E-4</v>
      </c>
      <c r="P9127">
        <v>5.2449610782787188E-3</v>
      </c>
      <c r="Q9127">
        <v>5.1939156532287617E-2</v>
      </c>
      <c r="R9127">
        <v>2.0490940570831291E-2</v>
      </c>
      <c r="S9127">
        <v>4.7553959488868666E-3</v>
      </c>
      <c r="T9127">
        <v>5.3141909837722762E-3</v>
      </c>
      <c r="U9127">
        <v>0</v>
      </c>
    </row>
    <row r="9128" spans="1:21" x14ac:dyDescent="0.25">
      <c r="A9128">
        <v>2030</v>
      </c>
      <c r="B9128">
        <v>7</v>
      </c>
      <c r="C9128">
        <v>5</v>
      </c>
      <c r="D9128">
        <v>20</v>
      </c>
      <c r="E9128">
        <v>48473</v>
      </c>
      <c r="F9128">
        <v>1</v>
      </c>
      <c r="G9128">
        <v>79</v>
      </c>
      <c r="H9128">
        <v>2</v>
      </c>
      <c r="I9128">
        <v>2.0208772578062952E-2</v>
      </c>
      <c r="J9128">
        <v>0.78495837228210541</v>
      </c>
      <c r="K9128">
        <v>0.33378110893568869</v>
      </c>
      <c r="L9128">
        <v>7.9286615139631048E-2</v>
      </c>
      <c r="M9128">
        <v>0</v>
      </c>
      <c r="N9128">
        <v>0</v>
      </c>
      <c r="O9128">
        <v>4.3666473498250582E-5</v>
      </c>
      <c r="P9128">
        <v>1.0541481308593179E-3</v>
      </c>
      <c r="Q9128">
        <v>1.191796546992477E-2</v>
      </c>
      <c r="R9128">
        <v>1.136269655065696E-3</v>
      </c>
      <c r="S9128">
        <v>1.1264487757685199E-3</v>
      </c>
      <c r="T9128">
        <v>2.3214613885420191E-2</v>
      </c>
      <c r="U9128">
        <v>0</v>
      </c>
    </row>
    <row r="9129" spans="1:21" x14ac:dyDescent="0.25">
      <c r="A9129">
        <v>2030</v>
      </c>
      <c r="B9129">
        <v>7</v>
      </c>
      <c r="C9129">
        <v>5</v>
      </c>
      <c r="D9129">
        <v>20</v>
      </c>
      <c r="E9129">
        <v>48473</v>
      </c>
      <c r="F9129">
        <v>1</v>
      </c>
      <c r="G9129">
        <v>79</v>
      </c>
      <c r="H9129">
        <v>3</v>
      </c>
      <c r="I9129">
        <v>2.8421191234451901E-2</v>
      </c>
      <c r="J9129">
        <v>0.84495740348095272</v>
      </c>
      <c r="K9129">
        <v>0.4452701612366034</v>
      </c>
      <c r="L9129">
        <v>0.10658108640461809</v>
      </c>
      <c r="M9129">
        <v>0</v>
      </c>
      <c r="N9129">
        <v>0</v>
      </c>
      <c r="O9129">
        <v>6.468553836997487E-5</v>
      </c>
      <c r="P9129">
        <v>1.726982714718654E-3</v>
      </c>
      <c r="Q9129">
        <v>2.1176467931044E-2</v>
      </c>
      <c r="R9129">
        <v>2.0244750055716651E-3</v>
      </c>
      <c r="S9129">
        <v>1.8887921953411311E-3</v>
      </c>
      <c r="T9129">
        <v>7.6231823994530341E-3</v>
      </c>
      <c r="U9129">
        <v>0</v>
      </c>
    </row>
    <row r="9130" spans="1:21" x14ac:dyDescent="0.25">
      <c r="A9130">
        <v>2030</v>
      </c>
      <c r="B9130">
        <v>7</v>
      </c>
      <c r="C9130">
        <v>5</v>
      </c>
      <c r="D9130">
        <v>20</v>
      </c>
      <c r="E9130">
        <v>48473</v>
      </c>
      <c r="F9130">
        <v>1</v>
      </c>
      <c r="G9130">
        <v>79</v>
      </c>
      <c r="H9130">
        <v>4</v>
      </c>
      <c r="I9130">
        <v>4.353337772683586E-3</v>
      </c>
      <c r="J9130">
        <v>0.145114374688391</v>
      </c>
      <c r="K9130">
        <v>6.5641818511226552E-2</v>
      </c>
      <c r="L9130">
        <v>1.5501815312391721E-2</v>
      </c>
      <c r="M9130">
        <v>0</v>
      </c>
      <c r="N9130">
        <v>0</v>
      </c>
      <c r="O9130">
        <v>1.5030116701946701E-5</v>
      </c>
      <c r="P9130">
        <v>1.4578081401792189E-4</v>
      </c>
      <c r="Q9130">
        <v>1.685140914400826E-3</v>
      </c>
      <c r="R9130">
        <v>1.616339814407678E-4</v>
      </c>
      <c r="S9130">
        <v>1.5773665425089899E-4</v>
      </c>
      <c r="T9130">
        <v>1.0548059943056741E-3</v>
      </c>
      <c r="U9130">
        <v>0</v>
      </c>
    </row>
    <row r="9131" spans="1:21" x14ac:dyDescent="0.25">
      <c r="A9131">
        <v>2030</v>
      </c>
      <c r="B9131">
        <v>7</v>
      </c>
      <c r="C9131">
        <v>5</v>
      </c>
      <c r="D9131">
        <v>20</v>
      </c>
      <c r="E9131">
        <v>48473</v>
      </c>
      <c r="F9131">
        <v>1</v>
      </c>
      <c r="G9131">
        <v>79</v>
      </c>
      <c r="H9131">
        <v>5</v>
      </c>
      <c r="I9131">
        <v>3.9133216309553869E-3</v>
      </c>
      <c r="J9131">
        <v>0.1076654284636745</v>
      </c>
      <c r="K9131">
        <v>3.625862743950501E-2</v>
      </c>
      <c r="L9131">
        <v>9.0476714051214401E-3</v>
      </c>
      <c r="M9131">
        <v>0</v>
      </c>
      <c r="N9131">
        <v>0</v>
      </c>
      <c r="O9131">
        <v>1.443420281630711E-5</v>
      </c>
      <c r="P9131">
        <v>2.8339932577086259E-4</v>
      </c>
      <c r="Q9131">
        <v>3.2912981340758379E-3</v>
      </c>
      <c r="R9131">
        <v>3.0962457266195441E-4</v>
      </c>
      <c r="S9131">
        <v>2.7955050095798011E-4</v>
      </c>
      <c r="T9131">
        <v>1.242725402099577E-3</v>
      </c>
      <c r="U9131">
        <v>0</v>
      </c>
    </row>
    <row r="9132" spans="1:21" x14ac:dyDescent="0.25">
      <c r="A9132">
        <v>2030</v>
      </c>
      <c r="B9132">
        <v>7</v>
      </c>
      <c r="C9132">
        <v>5</v>
      </c>
      <c r="D9132">
        <v>20</v>
      </c>
      <c r="E9132">
        <v>48473</v>
      </c>
      <c r="F9132">
        <v>1</v>
      </c>
      <c r="G9132">
        <v>87</v>
      </c>
      <c r="H9132">
        <v>1</v>
      </c>
      <c r="I9132">
        <v>0.38447681427001978</v>
      </c>
      <c r="J9132">
        <v>6.0032034168243422</v>
      </c>
      <c r="K9132">
        <v>4.0906336669921934</v>
      </c>
      <c r="L9132">
        <v>1.0790841770172119</v>
      </c>
      <c r="M9132">
        <v>0</v>
      </c>
      <c r="N9132">
        <v>0</v>
      </c>
      <c r="O9132">
        <v>2.2597260540351271E-4</v>
      </c>
      <c r="P9132">
        <v>5.7887486135878123E-3</v>
      </c>
      <c r="Q9132">
        <v>5.5984257906675328E-2</v>
      </c>
      <c r="R9132">
        <v>2.1857944771647451E-2</v>
      </c>
      <c r="S9132">
        <v>5.0969472546130434E-3</v>
      </c>
      <c r="T9132">
        <v>5.7048591878265144E-3</v>
      </c>
      <c r="U9132">
        <v>0</v>
      </c>
    </row>
    <row r="9133" spans="1:21" x14ac:dyDescent="0.25">
      <c r="A9133">
        <v>2030</v>
      </c>
      <c r="B9133">
        <v>7</v>
      </c>
      <c r="C9133">
        <v>5</v>
      </c>
      <c r="D9133">
        <v>20</v>
      </c>
      <c r="E9133">
        <v>48473</v>
      </c>
      <c r="F9133">
        <v>1</v>
      </c>
      <c r="G9133">
        <v>87</v>
      </c>
      <c r="H9133">
        <v>2</v>
      </c>
      <c r="I9133">
        <v>1.9497488394755371E-2</v>
      </c>
      <c r="J9133">
        <v>0.76910743757168532</v>
      </c>
      <c r="K9133">
        <v>0.32235231305360512</v>
      </c>
      <c r="L9133">
        <v>7.6603978340374565E-2</v>
      </c>
      <c r="M9133">
        <v>0</v>
      </c>
      <c r="N9133">
        <v>0</v>
      </c>
      <c r="O9133">
        <v>4.1923105495113369E-5</v>
      </c>
      <c r="P9133">
        <v>1.006794525698438E-3</v>
      </c>
      <c r="Q9133">
        <v>1.137195484915185E-2</v>
      </c>
      <c r="R9133">
        <v>1.08908735600358E-3</v>
      </c>
      <c r="S9133">
        <v>1.091044129190697E-3</v>
      </c>
      <c r="T9133">
        <v>2.179313232605954E-2</v>
      </c>
      <c r="U9133">
        <v>0</v>
      </c>
    </row>
    <row r="9134" spans="1:21" x14ac:dyDescent="0.25">
      <c r="A9134">
        <v>2030</v>
      </c>
      <c r="B9134">
        <v>7</v>
      </c>
      <c r="C9134">
        <v>5</v>
      </c>
      <c r="D9134">
        <v>20</v>
      </c>
      <c r="E9134">
        <v>48473</v>
      </c>
      <c r="F9134">
        <v>1</v>
      </c>
      <c r="G9134">
        <v>87</v>
      </c>
      <c r="H9134">
        <v>3</v>
      </c>
      <c r="I9134">
        <v>2.763175194268833E-2</v>
      </c>
      <c r="J9134">
        <v>0.84865080520954606</v>
      </c>
      <c r="K9134">
        <v>0.43871937675996298</v>
      </c>
      <c r="L9134">
        <v>0.1051320531000612</v>
      </c>
      <c r="M9134">
        <v>0</v>
      </c>
      <c r="N9134">
        <v>0</v>
      </c>
      <c r="O9134">
        <v>6.2012057828950574E-5</v>
      </c>
      <c r="P9134">
        <v>1.6481337733972509E-3</v>
      </c>
      <c r="Q9134">
        <v>2.0139688324330302E-2</v>
      </c>
      <c r="R9134">
        <v>1.933009791924273E-3</v>
      </c>
      <c r="S9134">
        <v>1.827534381686442E-3</v>
      </c>
      <c r="T9134">
        <v>7.1548375182454993E-3</v>
      </c>
      <c r="U9134">
        <v>0</v>
      </c>
    </row>
    <row r="9135" spans="1:21" x14ac:dyDescent="0.25">
      <c r="A9135">
        <v>2030</v>
      </c>
      <c r="B9135">
        <v>7</v>
      </c>
      <c r="C9135">
        <v>5</v>
      </c>
      <c r="D9135">
        <v>20</v>
      </c>
      <c r="E9135">
        <v>48473</v>
      </c>
      <c r="F9135">
        <v>1</v>
      </c>
      <c r="G9135">
        <v>87</v>
      </c>
      <c r="H9135">
        <v>4</v>
      </c>
      <c r="I9135">
        <v>4.2047528320474431E-3</v>
      </c>
      <c r="J9135">
        <v>0.1435396645217859</v>
      </c>
      <c r="K9135">
        <v>6.3778988018705796E-2</v>
      </c>
      <c r="L9135">
        <v>1.507734247142865E-2</v>
      </c>
      <c r="M9135">
        <v>0</v>
      </c>
      <c r="N9135">
        <v>0</v>
      </c>
      <c r="O9135">
        <v>1.446140699147197E-5</v>
      </c>
      <c r="P9135">
        <v>1.3961345721719389E-4</v>
      </c>
      <c r="Q9135">
        <v>1.6104170019408421E-3</v>
      </c>
      <c r="R9135">
        <v>1.5513421674741409E-4</v>
      </c>
      <c r="S9135">
        <v>1.531461224838291E-4</v>
      </c>
      <c r="T9135">
        <v>9.9178540619399968E-4</v>
      </c>
      <c r="U9135">
        <v>0</v>
      </c>
    </row>
    <row r="9136" spans="1:21" x14ac:dyDescent="0.25">
      <c r="A9136">
        <v>2030</v>
      </c>
      <c r="B9136">
        <v>7</v>
      </c>
      <c r="C9136">
        <v>5</v>
      </c>
      <c r="D9136">
        <v>20</v>
      </c>
      <c r="E9136">
        <v>48473</v>
      </c>
      <c r="F9136">
        <v>1</v>
      </c>
      <c r="G9136">
        <v>87</v>
      </c>
      <c r="H9136">
        <v>5</v>
      </c>
      <c r="I9136">
        <v>3.8825546071367739E-3</v>
      </c>
      <c r="J9136">
        <v>0.1116949775224991</v>
      </c>
      <c r="K9136">
        <v>3.7083924886135329E-2</v>
      </c>
      <c r="L9136">
        <v>9.2455935240037049E-3</v>
      </c>
      <c r="M9136">
        <v>0</v>
      </c>
      <c r="N9136">
        <v>0</v>
      </c>
      <c r="O9136">
        <v>1.3728634656792711E-5</v>
      </c>
      <c r="P9136">
        <v>2.6724835144018542E-4</v>
      </c>
      <c r="Q9136">
        <v>3.0987295834709419E-3</v>
      </c>
      <c r="R9136">
        <v>2.9249242262501652E-4</v>
      </c>
      <c r="S9136">
        <v>2.6762814748287298E-4</v>
      </c>
      <c r="T9136">
        <v>1.1590360530058779E-3</v>
      </c>
      <c r="U9136">
        <v>0</v>
      </c>
    </row>
    <row r="9137" spans="1:21" x14ac:dyDescent="0.25">
      <c r="A9137">
        <v>2030</v>
      </c>
      <c r="B9137">
        <v>7</v>
      </c>
      <c r="C9137">
        <v>5</v>
      </c>
      <c r="D9137">
        <v>20</v>
      </c>
      <c r="E9137">
        <v>48473</v>
      </c>
      <c r="F9137">
        <v>2</v>
      </c>
      <c r="G9137">
        <v>1</v>
      </c>
      <c r="H9137">
        <v>1</v>
      </c>
      <c r="I9137">
        <v>0</v>
      </c>
      <c r="J9137">
        <v>2.7933737978339191E-2</v>
      </c>
      <c r="K9137">
        <v>1.4761936485767371E-2</v>
      </c>
      <c r="L9137">
        <v>1.386977440863847E-2</v>
      </c>
      <c r="M9137">
        <v>3.1752848473843177E-5</v>
      </c>
      <c r="N9137">
        <v>0</v>
      </c>
      <c r="O9137">
        <v>5.3110029202798623E-6</v>
      </c>
      <c r="P9137">
        <v>1.0374237717769579E-7</v>
      </c>
      <c r="Q9137">
        <v>1.679141338157933E-3</v>
      </c>
      <c r="R9137">
        <v>6.8402995174983504E-4</v>
      </c>
      <c r="S9137">
        <v>5.1563529952545647E-5</v>
      </c>
      <c r="T9137">
        <v>0</v>
      </c>
      <c r="U9137">
        <v>4.4123457505670931</v>
      </c>
    </row>
    <row r="9138" spans="1:21" x14ac:dyDescent="0.25">
      <c r="A9138">
        <v>2030</v>
      </c>
      <c r="B9138">
        <v>7</v>
      </c>
      <c r="C9138">
        <v>5</v>
      </c>
      <c r="D9138">
        <v>20</v>
      </c>
      <c r="E9138">
        <v>48473</v>
      </c>
      <c r="F9138">
        <v>2</v>
      </c>
      <c r="G9138">
        <v>1</v>
      </c>
      <c r="H9138">
        <v>2</v>
      </c>
      <c r="I9138">
        <v>0</v>
      </c>
      <c r="J9138">
        <v>8.9619945835936847E-3</v>
      </c>
      <c r="K9138">
        <v>6.8588879817099097E-3</v>
      </c>
      <c r="L9138">
        <v>4.984862525893966E-3</v>
      </c>
      <c r="M9138">
        <v>1.13803449982609E-3</v>
      </c>
      <c r="N9138">
        <v>2.0772638874601299E-3</v>
      </c>
      <c r="O9138">
        <v>6.9038563378446506E-3</v>
      </c>
      <c r="P9138">
        <v>1.5873232638148041E-3</v>
      </c>
      <c r="Q9138">
        <v>3.0372561915842179E-2</v>
      </c>
      <c r="R9138">
        <v>3.0065916374493449E-3</v>
      </c>
      <c r="S9138">
        <v>2.2290294243743299E-3</v>
      </c>
      <c r="T9138">
        <v>0.153587907918212</v>
      </c>
      <c r="U9138">
        <v>0.36415378242366059</v>
      </c>
    </row>
    <row r="9139" spans="1:21" x14ac:dyDescent="0.25">
      <c r="A9139">
        <v>2030</v>
      </c>
      <c r="B9139">
        <v>7</v>
      </c>
      <c r="C9139">
        <v>5</v>
      </c>
      <c r="D9139">
        <v>20</v>
      </c>
      <c r="E9139">
        <v>48473</v>
      </c>
      <c r="F9139">
        <v>2</v>
      </c>
      <c r="G9139">
        <v>1</v>
      </c>
      <c r="H9139">
        <v>3</v>
      </c>
      <c r="I9139">
        <v>0</v>
      </c>
      <c r="J9139">
        <v>7.5358648850791434E-3</v>
      </c>
      <c r="K9139">
        <v>1.165532625898183E-2</v>
      </c>
      <c r="L9139">
        <v>8.0723199113265556E-3</v>
      </c>
      <c r="M9139">
        <v>1.02714011712458E-3</v>
      </c>
      <c r="N9139">
        <v>1.7983835945408859E-3</v>
      </c>
      <c r="O9139">
        <v>6.1131041769962044E-3</v>
      </c>
      <c r="P9139">
        <v>2.535397107769156E-3</v>
      </c>
      <c r="Q9139">
        <v>4.7864947189930437E-2</v>
      </c>
      <c r="R9139">
        <v>4.7141330846384626E-3</v>
      </c>
      <c r="S9139">
        <v>3.5346455549967442E-3</v>
      </c>
      <c r="T9139">
        <v>4.9231841888260207E-2</v>
      </c>
      <c r="U9139">
        <v>0.1156355859976748</v>
      </c>
    </row>
    <row r="9140" spans="1:21" x14ac:dyDescent="0.25">
      <c r="A9140">
        <v>2030</v>
      </c>
      <c r="B9140">
        <v>7</v>
      </c>
      <c r="C9140">
        <v>5</v>
      </c>
      <c r="D9140">
        <v>20</v>
      </c>
      <c r="E9140">
        <v>48473</v>
      </c>
      <c r="F9140">
        <v>2</v>
      </c>
      <c r="G9140">
        <v>1</v>
      </c>
      <c r="H9140">
        <v>4</v>
      </c>
      <c r="I9140">
        <v>0</v>
      </c>
      <c r="J9140">
        <v>1.5182375366019189E-3</v>
      </c>
      <c r="K9140">
        <v>1.5019015413936061E-3</v>
      </c>
      <c r="L9140">
        <v>1.0649314526308641E-3</v>
      </c>
      <c r="M9140">
        <v>3.0209489131645091E-4</v>
      </c>
      <c r="N9140">
        <v>5.4833222221280611E-4</v>
      </c>
      <c r="O9140">
        <v>1.8415503068620639E-3</v>
      </c>
      <c r="P9140">
        <v>2.365723373595473E-4</v>
      </c>
      <c r="Q9140">
        <v>4.5235612089690007E-3</v>
      </c>
      <c r="R9140">
        <v>4.4625075139297391E-4</v>
      </c>
      <c r="S9140">
        <v>3.3843080019861752E-4</v>
      </c>
      <c r="T9140">
        <v>7.6194155266618487E-3</v>
      </c>
      <c r="U9140">
        <v>1.8021178665700271E-2</v>
      </c>
    </row>
    <row r="9141" spans="1:21" x14ac:dyDescent="0.25">
      <c r="A9141">
        <v>2030</v>
      </c>
      <c r="B9141">
        <v>7</v>
      </c>
      <c r="C9141">
        <v>5</v>
      </c>
      <c r="D9141">
        <v>20</v>
      </c>
      <c r="E9141">
        <v>48473</v>
      </c>
      <c r="F9141">
        <v>2</v>
      </c>
      <c r="G9141">
        <v>1</v>
      </c>
      <c r="H9141">
        <v>5</v>
      </c>
      <c r="I9141">
        <v>0</v>
      </c>
      <c r="J9141">
        <v>6.0204043217365654E-4</v>
      </c>
      <c r="K9141">
        <v>1.1259044256514709E-3</v>
      </c>
      <c r="L9141">
        <v>7.4951800129236098E-4</v>
      </c>
      <c r="M9141">
        <v>1.499603163877913E-4</v>
      </c>
      <c r="N9141">
        <v>1.9663474050764289E-4</v>
      </c>
      <c r="O9141">
        <v>6.8817838426561066E-4</v>
      </c>
      <c r="P9141">
        <v>2.4154367154783721E-4</v>
      </c>
      <c r="Q9141">
        <v>4.3660069046065966E-3</v>
      </c>
      <c r="R9141">
        <v>4.2898581830125228E-4</v>
      </c>
      <c r="S9141">
        <v>3.306730497528078E-4</v>
      </c>
      <c r="T9141">
        <v>4.6698901485102374E-3</v>
      </c>
      <c r="U9141">
        <v>1.082460838132197E-2</v>
      </c>
    </row>
    <row r="9142" spans="1:21" x14ac:dyDescent="0.25">
      <c r="A9142">
        <v>2030</v>
      </c>
      <c r="B9142">
        <v>7</v>
      </c>
      <c r="C9142">
        <v>5</v>
      </c>
      <c r="D9142">
        <v>20</v>
      </c>
      <c r="E9142">
        <v>48473</v>
      </c>
      <c r="F9142">
        <v>2</v>
      </c>
      <c r="G9142">
        <v>2</v>
      </c>
      <c r="H9142">
        <v>1</v>
      </c>
      <c r="I9142">
        <v>0</v>
      </c>
      <c r="J9142">
        <v>0.26222464726865302</v>
      </c>
      <c r="K9142">
        <v>0.13559540121257321</v>
      </c>
      <c r="L9142">
        <v>0.1241433344781399</v>
      </c>
      <c r="M9142">
        <v>1.5893257485702621E-2</v>
      </c>
      <c r="N9142">
        <v>1.5800039026886221E-2</v>
      </c>
      <c r="O9142">
        <v>3.608773133531213E-2</v>
      </c>
      <c r="P9142">
        <v>3.7833820790052437E-2</v>
      </c>
      <c r="Q9142">
        <v>0.15947511486895391</v>
      </c>
      <c r="R9142">
        <v>0.1144101370628923</v>
      </c>
      <c r="S9142">
        <v>3.896329324226826E-3</v>
      </c>
      <c r="T9142">
        <v>0.16184147328138351</v>
      </c>
      <c r="U9142">
        <v>8.7389296773416874</v>
      </c>
    </row>
    <row r="9143" spans="1:21" x14ac:dyDescent="0.25">
      <c r="A9143">
        <v>2030</v>
      </c>
      <c r="B9143">
        <v>7</v>
      </c>
      <c r="C9143">
        <v>5</v>
      </c>
      <c r="D9143">
        <v>20</v>
      </c>
      <c r="E9143">
        <v>48473</v>
      </c>
      <c r="F9143">
        <v>2</v>
      </c>
      <c r="G9143">
        <v>2</v>
      </c>
      <c r="H9143">
        <v>2</v>
      </c>
      <c r="I9143">
        <v>0</v>
      </c>
      <c r="J9143">
        <v>0.97025020791286376</v>
      </c>
      <c r="K9143">
        <v>0.2370264839782058</v>
      </c>
      <c r="L9143">
        <v>0.19740077062997169</v>
      </c>
      <c r="M9143">
        <v>6.041681457884837E-3</v>
      </c>
      <c r="N9143">
        <v>1.1881336880311601E-2</v>
      </c>
      <c r="O9143">
        <v>3.0389025118838731E-2</v>
      </c>
      <c r="P9143">
        <v>8.2274298440955015E-3</v>
      </c>
      <c r="Q9143">
        <v>0.14206174203593469</v>
      </c>
      <c r="R9143">
        <v>1.3662047754502631E-2</v>
      </c>
      <c r="S9143">
        <v>9.7804061503813083E-3</v>
      </c>
      <c r="T9143">
        <v>0.79595406160063698</v>
      </c>
      <c r="U9143">
        <v>1.904012732587919</v>
      </c>
    </row>
    <row r="9144" spans="1:21" x14ac:dyDescent="0.25">
      <c r="A9144">
        <v>2030</v>
      </c>
      <c r="B9144">
        <v>7</v>
      </c>
      <c r="C9144">
        <v>5</v>
      </c>
      <c r="D9144">
        <v>20</v>
      </c>
      <c r="E9144">
        <v>48473</v>
      </c>
      <c r="F9144">
        <v>2</v>
      </c>
      <c r="G9144">
        <v>2</v>
      </c>
      <c r="H9144">
        <v>3</v>
      </c>
      <c r="I9144">
        <v>0</v>
      </c>
      <c r="J9144">
        <v>0.80958073106873163</v>
      </c>
      <c r="K9144">
        <v>0.28921364081747641</v>
      </c>
      <c r="L9144">
        <v>0.2364201424651913</v>
      </c>
      <c r="M9144">
        <v>5.0953169785934284E-3</v>
      </c>
      <c r="N9144">
        <v>9.3404956103784915E-3</v>
      </c>
      <c r="O9144">
        <v>2.4089416063754081E-2</v>
      </c>
      <c r="P9144">
        <v>1.2325760488177561E-2</v>
      </c>
      <c r="Q9144">
        <v>0.20661563048026721</v>
      </c>
      <c r="R9144">
        <v>1.9953455205269071E-2</v>
      </c>
      <c r="S9144">
        <v>1.397798448141987E-2</v>
      </c>
      <c r="T9144">
        <v>0.23968823570971881</v>
      </c>
      <c r="U9144">
        <v>0.56923096324280187</v>
      </c>
    </row>
    <row r="9145" spans="1:21" x14ac:dyDescent="0.25">
      <c r="A9145">
        <v>2030</v>
      </c>
      <c r="B9145">
        <v>7</v>
      </c>
      <c r="C9145">
        <v>5</v>
      </c>
      <c r="D9145">
        <v>20</v>
      </c>
      <c r="E9145">
        <v>48473</v>
      </c>
      <c r="F9145">
        <v>2</v>
      </c>
      <c r="G9145">
        <v>2</v>
      </c>
      <c r="H9145">
        <v>4</v>
      </c>
      <c r="I9145">
        <v>0</v>
      </c>
      <c r="J9145">
        <v>0.15946559340942271</v>
      </c>
      <c r="K9145">
        <v>4.4301622277676429E-2</v>
      </c>
      <c r="L9145">
        <v>3.6644013097712071E-2</v>
      </c>
      <c r="M9145">
        <v>1.582622255119934E-3</v>
      </c>
      <c r="N9145">
        <v>3.0741811247514779E-3</v>
      </c>
      <c r="O9145">
        <v>7.8624447864451691E-3</v>
      </c>
      <c r="P9145">
        <v>1.220592514855722E-3</v>
      </c>
      <c r="Q9145">
        <v>2.0692004647067989E-2</v>
      </c>
      <c r="R9145">
        <v>1.9926448863252289E-3</v>
      </c>
      <c r="S9145">
        <v>1.436366778086071E-3</v>
      </c>
      <c r="T9145">
        <v>3.9378065168722158E-2</v>
      </c>
      <c r="U9145">
        <v>9.3822017839007538E-2</v>
      </c>
    </row>
    <row r="9146" spans="1:21" x14ac:dyDescent="0.25">
      <c r="A9146">
        <v>2030</v>
      </c>
      <c r="B9146">
        <v>7</v>
      </c>
      <c r="C9146">
        <v>5</v>
      </c>
      <c r="D9146">
        <v>20</v>
      </c>
      <c r="E9146">
        <v>48473</v>
      </c>
      <c r="F9146">
        <v>2</v>
      </c>
      <c r="G9146">
        <v>2</v>
      </c>
      <c r="H9146">
        <v>5</v>
      </c>
      <c r="I9146">
        <v>0</v>
      </c>
      <c r="J9146">
        <v>7.7099337710861526E-2</v>
      </c>
      <c r="K9146">
        <v>2.1668036795660591E-2</v>
      </c>
      <c r="L9146">
        <v>1.7475528219581201E-2</v>
      </c>
      <c r="M9146">
        <v>6.3403705949912248E-4</v>
      </c>
      <c r="N9146">
        <v>7.5612976098044979E-4</v>
      </c>
      <c r="O9146">
        <v>2.0240447635307161E-3</v>
      </c>
      <c r="P9146">
        <v>9.6072277074775003E-4</v>
      </c>
      <c r="Q9146">
        <v>1.5600135964953471E-2</v>
      </c>
      <c r="R9146">
        <v>1.506052381216086E-3</v>
      </c>
      <c r="S9146">
        <v>1.0959646998117589E-3</v>
      </c>
      <c r="T9146">
        <v>1.8508736702676491E-2</v>
      </c>
      <c r="U9146">
        <v>4.3955695165720517E-2</v>
      </c>
    </row>
    <row r="9147" spans="1:21" x14ac:dyDescent="0.25">
      <c r="A9147">
        <v>2030</v>
      </c>
      <c r="B9147">
        <v>7</v>
      </c>
      <c r="C9147">
        <v>5</v>
      </c>
      <c r="D9147">
        <v>20</v>
      </c>
      <c r="E9147">
        <v>48473</v>
      </c>
      <c r="F9147">
        <v>2</v>
      </c>
      <c r="G9147">
        <v>3</v>
      </c>
      <c r="H9147">
        <v>1</v>
      </c>
      <c r="I9147">
        <v>0</v>
      </c>
      <c r="J9147">
        <v>1.6046008283272371E-2</v>
      </c>
      <c r="K9147">
        <v>5.8504654694814258E-2</v>
      </c>
      <c r="L9147">
        <v>3.8799564509419709E-2</v>
      </c>
      <c r="M9147">
        <v>6.1092682319576852E-4</v>
      </c>
      <c r="N9147">
        <v>0</v>
      </c>
      <c r="O9147">
        <v>1.1235102964474201E-4</v>
      </c>
      <c r="P9147">
        <v>2.32575532595547E-6</v>
      </c>
      <c r="Q9147">
        <v>3.4743094130099052E-2</v>
      </c>
      <c r="R9147">
        <v>1.3406679332896611E-2</v>
      </c>
      <c r="S9147">
        <v>1.0833288895810251E-3</v>
      </c>
      <c r="T9147">
        <v>0</v>
      </c>
      <c r="U9147">
        <v>14.45638013422038</v>
      </c>
    </row>
    <row r="9148" spans="1:21" x14ac:dyDescent="0.25">
      <c r="A9148">
        <v>2030</v>
      </c>
      <c r="B9148">
        <v>7</v>
      </c>
      <c r="C9148">
        <v>5</v>
      </c>
      <c r="D9148">
        <v>20</v>
      </c>
      <c r="E9148">
        <v>48473</v>
      </c>
      <c r="F9148">
        <v>2</v>
      </c>
      <c r="G9148">
        <v>3</v>
      </c>
      <c r="H9148">
        <v>2</v>
      </c>
      <c r="I9148">
        <v>0</v>
      </c>
      <c r="J9148">
        <v>2.969055402696703E-2</v>
      </c>
      <c r="K9148">
        <v>4.5273948495533872E-2</v>
      </c>
      <c r="L9148">
        <v>2.9313294926271671E-2</v>
      </c>
      <c r="M9148">
        <v>2.3658318966741559E-2</v>
      </c>
      <c r="N9148">
        <v>4.0356702013497212E-2</v>
      </c>
      <c r="O9148">
        <v>8.1824243417722972E-2</v>
      </c>
      <c r="P9148">
        <v>3.6923944801738898E-2</v>
      </c>
      <c r="Q9148">
        <v>0.26604466900853452</v>
      </c>
      <c r="R9148">
        <v>2.3898420127467141E-2</v>
      </c>
      <c r="S9148">
        <v>2.3805626857648921E-2</v>
      </c>
      <c r="T9148">
        <v>3.63821725176946</v>
      </c>
      <c r="U9148">
        <v>8.8218517369721408</v>
      </c>
    </row>
    <row r="9149" spans="1:21" x14ac:dyDescent="0.25">
      <c r="A9149">
        <v>2030</v>
      </c>
      <c r="B9149">
        <v>7</v>
      </c>
      <c r="C9149">
        <v>5</v>
      </c>
      <c r="D9149">
        <v>20</v>
      </c>
      <c r="E9149">
        <v>48473</v>
      </c>
      <c r="F9149">
        <v>2</v>
      </c>
      <c r="G9149">
        <v>3</v>
      </c>
      <c r="H9149">
        <v>3</v>
      </c>
      <c r="I9149">
        <v>0</v>
      </c>
      <c r="J9149">
        <v>2.4957929064310418E-2</v>
      </c>
      <c r="K9149">
        <v>7.3470104930876232E-2</v>
      </c>
      <c r="L9149">
        <v>4.6543294003031817E-2</v>
      </c>
      <c r="M9149">
        <v>1.63804119316436E-2</v>
      </c>
      <c r="N9149">
        <v>2.645677949162796E-2</v>
      </c>
      <c r="O9149">
        <v>5.3455835132076697E-2</v>
      </c>
      <c r="P9149">
        <v>4.4202880968071991E-2</v>
      </c>
      <c r="Q9149">
        <v>0.34301696762198047</v>
      </c>
      <c r="R9149">
        <v>3.1725836294099738E-2</v>
      </c>
      <c r="S9149">
        <v>2.7312040747537208E-2</v>
      </c>
      <c r="T9149">
        <v>0.86481950330897472</v>
      </c>
      <c r="U9149">
        <v>2.115831115229506</v>
      </c>
    </row>
    <row r="9150" spans="1:21" x14ac:dyDescent="0.25">
      <c r="A9150">
        <v>2030</v>
      </c>
      <c r="B9150">
        <v>7</v>
      </c>
      <c r="C9150">
        <v>5</v>
      </c>
      <c r="D9150">
        <v>20</v>
      </c>
      <c r="E9150">
        <v>48473</v>
      </c>
      <c r="F9150">
        <v>2</v>
      </c>
      <c r="G9150">
        <v>3</v>
      </c>
      <c r="H9150">
        <v>4</v>
      </c>
      <c r="I9150">
        <v>0</v>
      </c>
      <c r="J9150">
        <v>5.1302763713254838E-3</v>
      </c>
      <c r="K9150">
        <v>9.5917678026052732E-3</v>
      </c>
      <c r="L9150">
        <v>6.1502638967063919E-3</v>
      </c>
      <c r="M9150">
        <v>5.7995847704182379E-3</v>
      </c>
      <c r="N9150">
        <v>9.6728379987627532E-3</v>
      </c>
      <c r="O9150">
        <v>1.9504123340033909E-2</v>
      </c>
      <c r="P9150">
        <v>5.0413359767162453E-3</v>
      </c>
      <c r="Q9150">
        <v>3.6429355982225228E-2</v>
      </c>
      <c r="R9150">
        <v>3.2991865325628961E-3</v>
      </c>
      <c r="S9150">
        <v>3.2000794042169318E-3</v>
      </c>
      <c r="T9150">
        <v>0.1650107494277816</v>
      </c>
      <c r="U9150">
        <v>0.4011905671906944</v>
      </c>
    </row>
    <row r="9151" spans="1:21" x14ac:dyDescent="0.25">
      <c r="A9151">
        <v>2030</v>
      </c>
      <c r="B9151">
        <v>7</v>
      </c>
      <c r="C9151">
        <v>5</v>
      </c>
      <c r="D9151">
        <v>20</v>
      </c>
      <c r="E9151">
        <v>48473</v>
      </c>
      <c r="F9151">
        <v>2</v>
      </c>
      <c r="G9151">
        <v>3</v>
      </c>
      <c r="H9151">
        <v>5</v>
      </c>
      <c r="I9151">
        <v>0</v>
      </c>
      <c r="J9151">
        <v>1.554866642080166E-3</v>
      </c>
      <c r="K9151">
        <v>7.3949105622424091E-3</v>
      </c>
      <c r="L9151">
        <v>4.5590563374610727E-3</v>
      </c>
      <c r="M9151">
        <v>1.623270481320941E-3</v>
      </c>
      <c r="N9151">
        <v>1.930616252642219E-3</v>
      </c>
      <c r="O9151">
        <v>4.1465121580316231E-3</v>
      </c>
      <c r="P9151">
        <v>2.9209225822543622E-3</v>
      </c>
      <c r="Q9151">
        <v>2.6375649712541919E-2</v>
      </c>
      <c r="R9151">
        <v>2.547170333195025E-3</v>
      </c>
      <c r="S9151">
        <v>1.897537105995654E-3</v>
      </c>
      <c r="T9151">
        <v>5.5101216758906113E-2</v>
      </c>
      <c r="U9151">
        <v>0.13678284187645159</v>
      </c>
    </row>
    <row r="9152" spans="1:21" x14ac:dyDescent="0.25">
      <c r="A9152">
        <v>2030</v>
      </c>
      <c r="B9152">
        <v>7</v>
      </c>
      <c r="C9152">
        <v>5</v>
      </c>
      <c r="D9152">
        <v>20</v>
      </c>
      <c r="E9152">
        <v>48473</v>
      </c>
      <c r="F9152">
        <v>2</v>
      </c>
      <c r="G9152">
        <v>79</v>
      </c>
      <c r="H9152">
        <v>1</v>
      </c>
      <c r="I9152">
        <v>0</v>
      </c>
      <c r="J9152">
        <v>1.2308451652526871E-2</v>
      </c>
      <c r="K9152">
        <v>7.645584106445313E-3</v>
      </c>
      <c r="L9152">
        <v>7.3940081596374531E-3</v>
      </c>
      <c r="M9152">
        <v>1.4925003051757799E-5</v>
      </c>
      <c r="N9152">
        <v>0</v>
      </c>
      <c r="O9152">
        <v>2.4986884091049428E-6</v>
      </c>
      <c r="P9152">
        <v>9.9796372523996897E-8</v>
      </c>
      <c r="Q9152">
        <v>7.0642942190170266E-4</v>
      </c>
      <c r="R9152">
        <v>2.8905126452445998E-4</v>
      </c>
      <c r="S9152">
        <v>2.3939739912748339E-5</v>
      </c>
      <c r="T9152">
        <v>0</v>
      </c>
      <c r="U9152">
        <v>2.0091429555764408</v>
      </c>
    </row>
    <row r="9153" spans="1:21" x14ac:dyDescent="0.25">
      <c r="A9153">
        <v>2030</v>
      </c>
      <c r="B9153">
        <v>7</v>
      </c>
      <c r="C9153">
        <v>5</v>
      </c>
      <c r="D9153">
        <v>20</v>
      </c>
      <c r="E9153">
        <v>48473</v>
      </c>
      <c r="F9153">
        <v>2</v>
      </c>
      <c r="G9153">
        <v>79</v>
      </c>
      <c r="H9153">
        <v>2</v>
      </c>
      <c r="I9153">
        <v>0</v>
      </c>
      <c r="J9153">
        <v>3.881527140980058E-3</v>
      </c>
      <c r="K9153">
        <v>3.5047333669942409E-3</v>
      </c>
      <c r="L9153">
        <v>2.700268350388509E-3</v>
      </c>
      <c r="M9153">
        <v>8.1965275641391992E-4</v>
      </c>
      <c r="N9153">
        <v>1.4120967698917359E-3</v>
      </c>
      <c r="O9153">
        <v>5.0659091161472181E-3</v>
      </c>
      <c r="P9153">
        <v>7.6671494277864556E-4</v>
      </c>
      <c r="Q9153">
        <v>1.288103783255033E-2</v>
      </c>
      <c r="R9153">
        <v>1.2961862179697999E-3</v>
      </c>
      <c r="S9153">
        <v>1.601367351681362E-3</v>
      </c>
      <c r="T9153">
        <v>6.912870954701851E-2</v>
      </c>
      <c r="U9153">
        <v>0.17671758801799101</v>
      </c>
    </row>
    <row r="9154" spans="1:21" x14ac:dyDescent="0.25">
      <c r="A9154">
        <v>2030</v>
      </c>
      <c r="B9154">
        <v>7</v>
      </c>
      <c r="C9154">
        <v>5</v>
      </c>
      <c r="D9154">
        <v>20</v>
      </c>
      <c r="E9154">
        <v>48473</v>
      </c>
      <c r="F9154">
        <v>2</v>
      </c>
      <c r="G9154">
        <v>79</v>
      </c>
      <c r="H9154">
        <v>3</v>
      </c>
      <c r="I9154">
        <v>0</v>
      </c>
      <c r="J9154">
        <v>3.2960550659327202E-3</v>
      </c>
      <c r="K9154">
        <v>6.0180205567431514E-3</v>
      </c>
      <c r="L9154">
        <v>4.4861496856137264E-3</v>
      </c>
      <c r="M9154">
        <v>7.3225725109260758E-4</v>
      </c>
      <c r="N9154">
        <v>1.2048637932360849E-3</v>
      </c>
      <c r="O9154">
        <v>4.4679591233327924E-3</v>
      </c>
      <c r="P9154">
        <v>1.2205847356742091E-3</v>
      </c>
      <c r="Q9154">
        <v>2.0294489828989438E-2</v>
      </c>
      <c r="R9154">
        <v>2.031122981559606E-3</v>
      </c>
      <c r="S9154">
        <v>2.5264781478853021E-3</v>
      </c>
      <c r="T9154">
        <v>2.209688801917644E-2</v>
      </c>
      <c r="U9154">
        <v>5.5579815807708571E-2</v>
      </c>
    </row>
    <row r="9155" spans="1:21" x14ac:dyDescent="0.25">
      <c r="A9155">
        <v>2030</v>
      </c>
      <c r="B9155">
        <v>7</v>
      </c>
      <c r="C9155">
        <v>5</v>
      </c>
      <c r="D9155">
        <v>20</v>
      </c>
      <c r="E9155">
        <v>48473</v>
      </c>
      <c r="F9155">
        <v>2</v>
      </c>
      <c r="G9155">
        <v>79</v>
      </c>
      <c r="H9155">
        <v>4</v>
      </c>
      <c r="I9155">
        <v>0</v>
      </c>
      <c r="J9155">
        <v>6.6007874477908197E-4</v>
      </c>
      <c r="K9155">
        <v>7.7008274113463094E-4</v>
      </c>
      <c r="L9155">
        <v>5.8252889906385236E-4</v>
      </c>
      <c r="M9155">
        <v>2.1704217108756089E-4</v>
      </c>
      <c r="N9155">
        <v>3.7129771628826268E-4</v>
      </c>
      <c r="O9155">
        <v>1.348595365157442E-3</v>
      </c>
      <c r="P9155">
        <v>1.141691400328033E-4</v>
      </c>
      <c r="Q9155">
        <v>1.9182657889685319E-3</v>
      </c>
      <c r="R9155">
        <v>1.92349092214536E-4</v>
      </c>
      <c r="S9155">
        <v>2.4259469104335931E-4</v>
      </c>
      <c r="T9155">
        <v>3.4267529351131622E-3</v>
      </c>
      <c r="U9155">
        <v>8.7207239961061486E-3</v>
      </c>
    </row>
    <row r="9156" spans="1:21" x14ac:dyDescent="0.25">
      <c r="A9156">
        <v>2030</v>
      </c>
      <c r="B9156">
        <v>7</v>
      </c>
      <c r="C9156">
        <v>5</v>
      </c>
      <c r="D9156">
        <v>20</v>
      </c>
      <c r="E9156">
        <v>48473</v>
      </c>
      <c r="F9156">
        <v>2</v>
      </c>
      <c r="G9156">
        <v>79</v>
      </c>
      <c r="H9156">
        <v>5</v>
      </c>
      <c r="I9156">
        <v>0</v>
      </c>
      <c r="J9156">
        <v>2.6881999326003179E-4</v>
      </c>
      <c r="K9156">
        <v>5.8789775698526059E-4</v>
      </c>
      <c r="L9156">
        <v>4.2725185980955501E-4</v>
      </c>
      <c r="M9156">
        <v>1.0496041188440831E-4</v>
      </c>
      <c r="N9156">
        <v>1.2825027759008389E-4</v>
      </c>
      <c r="O9156">
        <v>5.0302617948764692E-4</v>
      </c>
      <c r="P9156">
        <v>1.156681976642731E-4</v>
      </c>
      <c r="Q9156">
        <v>1.850599536862082E-3</v>
      </c>
      <c r="R9156">
        <v>1.8465876199007749E-4</v>
      </c>
      <c r="S9156">
        <v>2.3567479626667139E-4</v>
      </c>
      <c r="T9156">
        <v>2.0874380342870849E-3</v>
      </c>
      <c r="U9156">
        <v>5.1309240754373181E-3</v>
      </c>
    </row>
    <row r="9157" spans="1:21" x14ac:dyDescent="0.25">
      <c r="A9157">
        <v>2030</v>
      </c>
      <c r="B9157">
        <v>7</v>
      </c>
      <c r="C9157">
        <v>5</v>
      </c>
      <c r="D9157">
        <v>20</v>
      </c>
      <c r="E9157">
        <v>48473</v>
      </c>
      <c r="F9157">
        <v>2</v>
      </c>
      <c r="G9157">
        <v>87</v>
      </c>
      <c r="H9157">
        <v>1</v>
      </c>
      <c r="I9157">
        <v>0</v>
      </c>
      <c r="J9157">
        <v>1.589270360022783E-2</v>
      </c>
      <c r="K9157">
        <v>9.5816553533077213E-3</v>
      </c>
      <c r="L9157">
        <v>9.226506486535075E-3</v>
      </c>
      <c r="M9157">
        <v>1.906172405870166E-5</v>
      </c>
      <c r="N9157">
        <v>0</v>
      </c>
      <c r="O9157">
        <v>3.190712439391063E-6</v>
      </c>
      <c r="P9157">
        <v>1.163523957075087E-7</v>
      </c>
      <c r="Q9157">
        <v>9.2025851883226987E-4</v>
      </c>
      <c r="R9157">
        <v>3.7623697269009428E-4</v>
      </c>
      <c r="S9157">
        <v>3.0639967808383519E-5</v>
      </c>
      <c r="T9157">
        <v>0</v>
      </c>
      <c r="U9157">
        <v>2.5717583991113959</v>
      </c>
    </row>
    <row r="9158" spans="1:21" x14ac:dyDescent="0.25">
      <c r="A9158">
        <v>2030</v>
      </c>
      <c r="B9158">
        <v>7</v>
      </c>
      <c r="C9158">
        <v>5</v>
      </c>
      <c r="D9158">
        <v>20</v>
      </c>
      <c r="E9158">
        <v>48473</v>
      </c>
      <c r="F9158">
        <v>2</v>
      </c>
      <c r="G9158">
        <v>87</v>
      </c>
      <c r="H9158">
        <v>2</v>
      </c>
      <c r="I9158">
        <v>0</v>
      </c>
      <c r="J9158">
        <v>5.0307566006154584E-3</v>
      </c>
      <c r="K9158">
        <v>4.3906495447658114E-3</v>
      </c>
      <c r="L9158">
        <v>3.3529315657514218E-3</v>
      </c>
      <c r="M9158">
        <v>9.8485227747879172E-4</v>
      </c>
      <c r="N9158">
        <v>1.708678689925699E-3</v>
      </c>
      <c r="O9158">
        <v>6.0735120906735222E-3</v>
      </c>
      <c r="P9158">
        <v>9.7473690440554484E-4</v>
      </c>
      <c r="Q9158">
        <v>1.6754995141429731E-2</v>
      </c>
      <c r="R9158">
        <v>1.6809278439633311E-3</v>
      </c>
      <c r="S9158">
        <v>1.924790843895256E-3</v>
      </c>
      <c r="T9158">
        <v>8.8956153567025409E-2</v>
      </c>
      <c r="U9158">
        <v>0.22449094216253579</v>
      </c>
    </row>
    <row r="9159" spans="1:21" x14ac:dyDescent="0.25">
      <c r="A9159">
        <v>2030</v>
      </c>
      <c r="B9159">
        <v>7</v>
      </c>
      <c r="C9159">
        <v>5</v>
      </c>
      <c r="D9159">
        <v>20</v>
      </c>
      <c r="E9159">
        <v>48473</v>
      </c>
      <c r="F9159">
        <v>2</v>
      </c>
      <c r="G9159">
        <v>87</v>
      </c>
      <c r="H9159">
        <v>3</v>
      </c>
      <c r="I9159">
        <v>0</v>
      </c>
      <c r="J9159">
        <v>4.2643077566210932E-3</v>
      </c>
      <c r="K9159">
        <v>7.5217702648784834E-3</v>
      </c>
      <c r="L9159">
        <v>5.5446103034774838E-3</v>
      </c>
      <c r="M9159">
        <v>8.809118748078162E-4</v>
      </c>
      <c r="N9159">
        <v>1.4605721821692951E-3</v>
      </c>
      <c r="O9159">
        <v>5.3590914486029134E-3</v>
      </c>
      <c r="P9159">
        <v>1.5526094418973021E-3</v>
      </c>
      <c r="Q9159">
        <v>2.639927261605108E-2</v>
      </c>
      <c r="R9159">
        <v>2.6342993945284911E-3</v>
      </c>
      <c r="S9159">
        <v>3.0385735044452132E-3</v>
      </c>
      <c r="T9159">
        <v>2.844877548005063E-2</v>
      </c>
      <c r="U9159">
        <v>7.0717980222542096E-2</v>
      </c>
    </row>
    <row r="9160" spans="1:21" x14ac:dyDescent="0.25">
      <c r="A9160">
        <v>2030</v>
      </c>
      <c r="B9160">
        <v>7</v>
      </c>
      <c r="C9160">
        <v>5</v>
      </c>
      <c r="D9160">
        <v>20</v>
      </c>
      <c r="E9160">
        <v>48473</v>
      </c>
      <c r="F9160">
        <v>2</v>
      </c>
      <c r="G9160">
        <v>87</v>
      </c>
      <c r="H9160">
        <v>4</v>
      </c>
      <c r="I9160">
        <v>0</v>
      </c>
      <c r="J9160">
        <v>8.5492016193267507E-4</v>
      </c>
      <c r="K9160">
        <v>9.6394162119514074E-4</v>
      </c>
      <c r="L9160">
        <v>7.2200704483496884E-4</v>
      </c>
      <c r="M9160">
        <v>2.6086306502257458E-4</v>
      </c>
      <c r="N9160">
        <v>4.4949865582814298E-4</v>
      </c>
      <c r="O9160">
        <v>1.617203559922072E-3</v>
      </c>
      <c r="P9160">
        <v>1.451662271581668E-4</v>
      </c>
      <c r="Q9160">
        <v>2.4952279547749679E-3</v>
      </c>
      <c r="R9160">
        <v>2.4945189445362508E-4</v>
      </c>
      <c r="S9160">
        <v>2.9166757667961249E-4</v>
      </c>
      <c r="T9160">
        <v>4.4102239941373848E-3</v>
      </c>
      <c r="U9160">
        <v>1.108344298947005E-2</v>
      </c>
    </row>
    <row r="9161" spans="1:21" x14ac:dyDescent="0.25">
      <c r="A9161">
        <v>2030</v>
      </c>
      <c r="B9161">
        <v>7</v>
      </c>
      <c r="C9161">
        <v>5</v>
      </c>
      <c r="D9161">
        <v>20</v>
      </c>
      <c r="E9161">
        <v>48473</v>
      </c>
      <c r="F9161">
        <v>2</v>
      </c>
      <c r="G9161">
        <v>87</v>
      </c>
      <c r="H9161">
        <v>5</v>
      </c>
      <c r="I9161">
        <v>0</v>
      </c>
      <c r="J9161">
        <v>3.4649369892858479E-4</v>
      </c>
      <c r="K9161">
        <v>7.3305182428183352E-4</v>
      </c>
      <c r="L9161">
        <v>5.2568989959080818E-4</v>
      </c>
      <c r="M9161">
        <v>1.2654766964398029E-4</v>
      </c>
      <c r="N9161">
        <v>1.5600104889579229E-4</v>
      </c>
      <c r="O9161">
        <v>6.0334848848749457E-4</v>
      </c>
      <c r="P9161">
        <v>1.4726311994881991E-4</v>
      </c>
      <c r="Q9161">
        <v>2.407412150457072E-3</v>
      </c>
      <c r="R9161">
        <v>2.3953749254476911E-4</v>
      </c>
      <c r="S9161">
        <v>2.8354087334840281E-4</v>
      </c>
      <c r="T9161">
        <v>2.6894339704427099E-3</v>
      </c>
      <c r="U9161">
        <v>6.543716034871412E-3</v>
      </c>
    </row>
    <row r="9162" spans="1:21" x14ac:dyDescent="0.25">
      <c r="A9162">
        <v>2030</v>
      </c>
      <c r="B9162">
        <v>7</v>
      </c>
      <c r="C9162">
        <v>5</v>
      </c>
      <c r="D9162">
        <v>21</v>
      </c>
      <c r="E9162">
        <v>48473</v>
      </c>
      <c r="F9162">
        <v>1</v>
      </c>
      <c r="G9162">
        <v>1</v>
      </c>
      <c r="H9162">
        <v>1</v>
      </c>
      <c r="I9162">
        <v>0.2979186458587646</v>
      </c>
      <c r="J9162">
        <v>4.092290060043335</v>
      </c>
      <c r="K9162">
        <v>3.6079950275421151</v>
      </c>
      <c r="L9162">
        <v>0.95552831411361749</v>
      </c>
      <c r="M9162">
        <v>0</v>
      </c>
      <c r="N9162">
        <v>0</v>
      </c>
      <c r="O9162">
        <v>1.627433292014757E-4</v>
      </c>
      <c r="P9162">
        <v>4.4905281460596606E-3</v>
      </c>
      <c r="Q9162">
        <v>3.2723319243639692E-2</v>
      </c>
      <c r="R9162">
        <v>2.034935039281846E-2</v>
      </c>
      <c r="S9162">
        <v>4.1949620638042692E-3</v>
      </c>
      <c r="T9162">
        <v>4.0903240488842094E-3</v>
      </c>
      <c r="U9162">
        <v>0</v>
      </c>
    </row>
    <row r="9163" spans="1:21" x14ac:dyDescent="0.25">
      <c r="A9163">
        <v>2030</v>
      </c>
      <c r="B9163">
        <v>7</v>
      </c>
      <c r="C9163">
        <v>5</v>
      </c>
      <c r="D9163">
        <v>21</v>
      </c>
      <c r="E9163">
        <v>48473</v>
      </c>
      <c r="F9163">
        <v>1</v>
      </c>
      <c r="G9163">
        <v>1</v>
      </c>
      <c r="H9163">
        <v>2</v>
      </c>
      <c r="I9163">
        <v>1.61151387659327E-2</v>
      </c>
      <c r="J9163">
        <v>0.67970960677224312</v>
      </c>
      <c r="K9163">
        <v>0.28553015507128438</v>
      </c>
      <c r="L9163">
        <v>6.7842520058123759E-2</v>
      </c>
      <c r="M9163">
        <v>0</v>
      </c>
      <c r="N9163">
        <v>0</v>
      </c>
      <c r="O9163">
        <v>3.4579892730851769E-5</v>
      </c>
      <c r="P9163">
        <v>8.3436832246801848E-4</v>
      </c>
      <c r="Q9163">
        <v>9.4927008475009025E-3</v>
      </c>
      <c r="R9163">
        <v>9.017081760066991E-4</v>
      </c>
      <c r="S9163">
        <v>8.8927327863446933E-4</v>
      </c>
      <c r="T9163">
        <v>1.8454753704660209E-2</v>
      </c>
      <c r="U9163">
        <v>0</v>
      </c>
    </row>
    <row r="9164" spans="1:21" x14ac:dyDescent="0.25">
      <c r="A9164">
        <v>2030</v>
      </c>
      <c r="B9164">
        <v>7</v>
      </c>
      <c r="C9164">
        <v>5</v>
      </c>
      <c r="D9164">
        <v>21</v>
      </c>
      <c r="E9164">
        <v>48473</v>
      </c>
      <c r="F9164">
        <v>1</v>
      </c>
      <c r="G9164">
        <v>1</v>
      </c>
      <c r="H9164">
        <v>3</v>
      </c>
      <c r="I9164">
        <v>2.258697322929043E-2</v>
      </c>
      <c r="J9164">
        <v>0.71473906857224334</v>
      </c>
      <c r="K9164">
        <v>0.37565653435872698</v>
      </c>
      <c r="L9164">
        <v>8.985753973588459E-2</v>
      </c>
      <c r="M9164">
        <v>0</v>
      </c>
      <c r="N9164">
        <v>0</v>
      </c>
      <c r="O9164">
        <v>5.1168520258685263E-5</v>
      </c>
      <c r="P9164">
        <v>1.3658184217336521E-3</v>
      </c>
      <c r="Q9164">
        <v>1.6849652092480401E-2</v>
      </c>
      <c r="R9164">
        <v>1.605435616538432E-3</v>
      </c>
      <c r="S9164">
        <v>1.490115257763361E-3</v>
      </c>
      <c r="T9164">
        <v>6.0548877877514787E-3</v>
      </c>
      <c r="U9164">
        <v>0</v>
      </c>
    </row>
    <row r="9165" spans="1:21" x14ac:dyDescent="0.25">
      <c r="A9165">
        <v>2030</v>
      </c>
      <c r="B9165">
        <v>7</v>
      </c>
      <c r="C9165">
        <v>5</v>
      </c>
      <c r="D9165">
        <v>21</v>
      </c>
      <c r="E9165">
        <v>48473</v>
      </c>
      <c r="F9165">
        <v>1</v>
      </c>
      <c r="G9165">
        <v>1</v>
      </c>
      <c r="H9165">
        <v>4</v>
      </c>
      <c r="I9165">
        <v>3.4699211376204571E-3</v>
      </c>
      <c r="J9165">
        <v>0.124500325424987</v>
      </c>
      <c r="K9165">
        <v>5.5892615105652813E-2</v>
      </c>
      <c r="L9165">
        <v>1.3195567029566381E-2</v>
      </c>
      <c r="M9165">
        <v>0</v>
      </c>
      <c r="N9165">
        <v>0</v>
      </c>
      <c r="O9165">
        <v>1.1898942494898631E-5</v>
      </c>
      <c r="P9165">
        <v>1.153400128331227E-4</v>
      </c>
      <c r="Q9165">
        <v>1.3419232878137529E-3</v>
      </c>
      <c r="R9165">
        <v>1.282224370599244E-4</v>
      </c>
      <c r="S9165">
        <v>1.2446242689240371E-4</v>
      </c>
      <c r="T9165">
        <v>8.3838989000280251E-4</v>
      </c>
      <c r="U9165">
        <v>0</v>
      </c>
    </row>
    <row r="9166" spans="1:21" x14ac:dyDescent="0.25">
      <c r="A9166">
        <v>2030</v>
      </c>
      <c r="B9166">
        <v>7</v>
      </c>
      <c r="C9166">
        <v>5</v>
      </c>
      <c r="D9166">
        <v>21</v>
      </c>
      <c r="E9166">
        <v>48473</v>
      </c>
      <c r="F9166">
        <v>1</v>
      </c>
      <c r="G9166">
        <v>1</v>
      </c>
      <c r="H9166">
        <v>5</v>
      </c>
      <c r="I9166">
        <v>3.0873193814334801E-3</v>
      </c>
      <c r="J9166">
        <v>8.7880985612500157E-2</v>
      </c>
      <c r="K9166">
        <v>2.9571158668844119E-2</v>
      </c>
      <c r="L9166">
        <v>7.3815337649160142E-3</v>
      </c>
      <c r="M9166">
        <v>0</v>
      </c>
      <c r="N9166">
        <v>0</v>
      </c>
      <c r="O9166">
        <v>1.143711391654921E-5</v>
      </c>
      <c r="P9166">
        <v>2.246491272393121E-4</v>
      </c>
      <c r="Q9166">
        <v>2.622373622649892E-3</v>
      </c>
      <c r="R9166">
        <v>2.461640081629658E-4</v>
      </c>
      <c r="S9166">
        <v>2.2113126096572289E-4</v>
      </c>
      <c r="T9166">
        <v>9.8817461797016145E-4</v>
      </c>
      <c r="U9166">
        <v>0</v>
      </c>
    </row>
    <row r="9167" spans="1:21" x14ac:dyDescent="0.25">
      <c r="A9167">
        <v>2030</v>
      </c>
      <c r="B9167">
        <v>7</v>
      </c>
      <c r="C9167">
        <v>5</v>
      </c>
      <c r="D9167">
        <v>21</v>
      </c>
      <c r="E9167">
        <v>48473</v>
      </c>
      <c r="F9167">
        <v>1</v>
      </c>
      <c r="G9167">
        <v>2</v>
      </c>
      <c r="H9167">
        <v>1</v>
      </c>
      <c r="I9167">
        <v>7.6854331970214837E-2</v>
      </c>
      <c r="J9167">
        <v>14.135138435363761</v>
      </c>
      <c r="K9167">
        <v>17.072519577980039</v>
      </c>
      <c r="L9167">
        <v>4.8440977029800427</v>
      </c>
      <c r="M9167">
        <v>0</v>
      </c>
      <c r="N9167">
        <v>0</v>
      </c>
      <c r="O9167">
        <v>1.867584742140025E-3</v>
      </c>
      <c r="P9167">
        <v>1.2081831630348461E-4</v>
      </c>
      <c r="Q9167">
        <v>0.59185618916153904</v>
      </c>
      <c r="R9167">
        <v>1.5490764651894571</v>
      </c>
      <c r="S9167">
        <v>0.1169694915413857</v>
      </c>
      <c r="T9167">
        <v>0.182213949494064</v>
      </c>
      <c r="U9167">
        <v>0</v>
      </c>
    </row>
    <row r="9168" spans="1:21" x14ac:dyDescent="0.25">
      <c r="A9168">
        <v>2030</v>
      </c>
      <c r="B9168">
        <v>7</v>
      </c>
      <c r="C9168">
        <v>5</v>
      </c>
      <c r="D9168">
        <v>21</v>
      </c>
      <c r="E9168">
        <v>48473</v>
      </c>
      <c r="F9168">
        <v>1</v>
      </c>
      <c r="G9168">
        <v>2</v>
      </c>
      <c r="H9168">
        <v>2</v>
      </c>
      <c r="I9168">
        <v>0.23923262159281419</v>
      </c>
      <c r="J9168">
        <v>56.524680274659623</v>
      </c>
      <c r="K9168">
        <v>21.230635537365242</v>
      </c>
      <c r="L9168">
        <v>5.0750025974645556</v>
      </c>
      <c r="M9168">
        <v>0</v>
      </c>
      <c r="N9168">
        <v>0</v>
      </c>
      <c r="O9168">
        <v>1.3689770927934491E-3</v>
      </c>
      <c r="P9168">
        <v>2.7794381104859218E-2</v>
      </c>
      <c r="Q9168">
        <v>0.4077898508685503</v>
      </c>
      <c r="R9168">
        <v>4.013864114982213E-2</v>
      </c>
      <c r="S9168">
        <v>3.4464401135126208E-2</v>
      </c>
      <c r="T9168">
        <v>0.76253264153065703</v>
      </c>
      <c r="U9168">
        <v>0</v>
      </c>
    </row>
    <row r="9169" spans="1:21" x14ac:dyDescent="0.25">
      <c r="A9169">
        <v>2030</v>
      </c>
      <c r="B9169">
        <v>7</v>
      </c>
      <c r="C9169">
        <v>5</v>
      </c>
      <c r="D9169">
        <v>21</v>
      </c>
      <c r="E9169">
        <v>48473</v>
      </c>
      <c r="F9169">
        <v>1</v>
      </c>
      <c r="G9169">
        <v>2</v>
      </c>
      <c r="H9169">
        <v>3</v>
      </c>
      <c r="I9169">
        <v>0.29937974858671551</v>
      </c>
      <c r="J9169">
        <v>47.637273912850333</v>
      </c>
      <c r="K9169">
        <v>24.087520129839039</v>
      </c>
      <c r="L9169">
        <v>5.9475945129113876</v>
      </c>
      <c r="M9169">
        <v>0</v>
      </c>
      <c r="N9169">
        <v>0</v>
      </c>
      <c r="O9169">
        <v>1.587988052630219E-3</v>
      </c>
      <c r="P9169">
        <v>3.8357154445824972E-2</v>
      </c>
      <c r="Q9169">
        <v>0.60422625943329211</v>
      </c>
      <c r="R9169">
        <v>5.8956678441005217E-2</v>
      </c>
      <c r="S9169">
        <v>4.984777317151956E-2</v>
      </c>
      <c r="T9169">
        <v>0.20883429143944621</v>
      </c>
      <c r="U9169">
        <v>0</v>
      </c>
    </row>
    <row r="9170" spans="1:21" x14ac:dyDescent="0.25">
      <c r="A9170">
        <v>2030</v>
      </c>
      <c r="B9170">
        <v>7</v>
      </c>
      <c r="C9170">
        <v>5</v>
      </c>
      <c r="D9170">
        <v>21</v>
      </c>
      <c r="E9170">
        <v>48473</v>
      </c>
      <c r="F9170">
        <v>1</v>
      </c>
      <c r="G9170">
        <v>2</v>
      </c>
      <c r="H9170">
        <v>4</v>
      </c>
      <c r="I9170">
        <v>5.1330100287501512E-2</v>
      </c>
      <c r="J9170">
        <v>9.3192979274819479</v>
      </c>
      <c r="K9170">
        <v>3.8569172571815331</v>
      </c>
      <c r="L9170">
        <v>0.93640959109545485</v>
      </c>
      <c r="M9170">
        <v>0</v>
      </c>
      <c r="N9170">
        <v>0</v>
      </c>
      <c r="O9170">
        <v>4.802625832108208E-4</v>
      </c>
      <c r="P9170">
        <v>3.831720319180271E-3</v>
      </c>
      <c r="Q9170">
        <v>5.8707000646797458E-2</v>
      </c>
      <c r="R9170">
        <v>5.7895912143341036E-3</v>
      </c>
      <c r="S9170">
        <v>4.9273807859951087E-3</v>
      </c>
      <c r="T9170">
        <v>3.4812097314316323E-2</v>
      </c>
      <c r="U9170">
        <v>0</v>
      </c>
    </row>
    <row r="9171" spans="1:21" x14ac:dyDescent="0.25">
      <c r="A9171">
        <v>2030</v>
      </c>
      <c r="B9171">
        <v>7</v>
      </c>
      <c r="C9171">
        <v>5</v>
      </c>
      <c r="D9171">
        <v>21</v>
      </c>
      <c r="E9171">
        <v>48473</v>
      </c>
      <c r="F9171">
        <v>1</v>
      </c>
      <c r="G9171">
        <v>2</v>
      </c>
      <c r="H9171">
        <v>5</v>
      </c>
      <c r="I9171">
        <v>2.3280660664248248E-2</v>
      </c>
      <c r="J9171">
        <v>4.5579907267486259</v>
      </c>
      <c r="K9171">
        <v>1.565796832671186</v>
      </c>
      <c r="L9171">
        <v>0.40209815942193899</v>
      </c>
      <c r="M9171">
        <v>0</v>
      </c>
      <c r="N9171">
        <v>0</v>
      </c>
      <c r="O9171">
        <v>1.3217635757622811E-4</v>
      </c>
      <c r="P9171">
        <v>3.798030078619564E-3</v>
      </c>
      <c r="Q9171">
        <v>5.1533461677789917E-2</v>
      </c>
      <c r="R9171">
        <v>4.7298895259970291E-3</v>
      </c>
      <c r="S9171">
        <v>4.1520388533621971E-3</v>
      </c>
      <c r="T9171">
        <v>1.9557246776756378E-2</v>
      </c>
      <c r="U9171">
        <v>0</v>
      </c>
    </row>
    <row r="9172" spans="1:21" x14ac:dyDescent="0.25">
      <c r="A9172">
        <v>2030</v>
      </c>
      <c r="B9172">
        <v>7</v>
      </c>
      <c r="C9172">
        <v>5</v>
      </c>
      <c r="D9172">
        <v>21</v>
      </c>
      <c r="E9172">
        <v>48473</v>
      </c>
      <c r="F9172">
        <v>1</v>
      </c>
      <c r="G9172">
        <v>3</v>
      </c>
      <c r="H9172">
        <v>1</v>
      </c>
      <c r="I9172">
        <v>2.160997390747071E-3</v>
      </c>
      <c r="J9172">
        <v>1.045332339048386</v>
      </c>
      <c r="K9172">
        <v>1.3498910295441739</v>
      </c>
      <c r="L9172">
        <v>0.37762261774670308</v>
      </c>
      <c r="M9172">
        <v>0</v>
      </c>
      <c r="N9172">
        <v>0</v>
      </c>
      <c r="O9172">
        <v>1.0561638140103471E-5</v>
      </c>
      <c r="P9172">
        <v>1.152846042418787E-5</v>
      </c>
      <c r="Q9172">
        <v>2.7518793751951302E-3</v>
      </c>
      <c r="R9172">
        <v>4.2637241615302631E-3</v>
      </c>
      <c r="S9172">
        <v>8.1345777975366232E-4</v>
      </c>
      <c r="T9172">
        <v>6.0054457193473314E-4</v>
      </c>
      <c r="U9172">
        <v>0</v>
      </c>
    </row>
    <row r="9173" spans="1:21" x14ac:dyDescent="0.25">
      <c r="A9173">
        <v>2030</v>
      </c>
      <c r="B9173">
        <v>7</v>
      </c>
      <c r="C9173">
        <v>5</v>
      </c>
      <c r="D9173">
        <v>21</v>
      </c>
      <c r="E9173">
        <v>48473</v>
      </c>
      <c r="F9173">
        <v>1</v>
      </c>
      <c r="G9173">
        <v>3</v>
      </c>
      <c r="H9173">
        <v>2</v>
      </c>
      <c r="I9173">
        <v>1.4038313114953399E-2</v>
      </c>
      <c r="J9173">
        <v>1.7386056497514299</v>
      </c>
      <c r="K9173">
        <v>0.81304036637845567</v>
      </c>
      <c r="L9173">
        <v>0.20454388673295409</v>
      </c>
      <c r="M9173">
        <v>0</v>
      </c>
      <c r="N9173">
        <v>0</v>
      </c>
      <c r="O9173">
        <v>1.8225146464246659E-4</v>
      </c>
      <c r="P9173">
        <v>3.6273079309465102E-3</v>
      </c>
      <c r="Q9173">
        <v>6.2249843221007392E-2</v>
      </c>
      <c r="R9173">
        <v>6.2717601822205324E-3</v>
      </c>
      <c r="S9173">
        <v>4.7024230930704106E-3</v>
      </c>
      <c r="T9173">
        <v>0.1063888109611721</v>
      </c>
      <c r="U9173">
        <v>0</v>
      </c>
    </row>
    <row r="9174" spans="1:21" x14ac:dyDescent="0.25">
      <c r="A9174">
        <v>2030</v>
      </c>
      <c r="B9174">
        <v>7</v>
      </c>
      <c r="C9174">
        <v>5</v>
      </c>
      <c r="D9174">
        <v>21</v>
      </c>
      <c r="E9174">
        <v>48473</v>
      </c>
      <c r="F9174">
        <v>1</v>
      </c>
      <c r="G9174">
        <v>3</v>
      </c>
      <c r="H9174">
        <v>3</v>
      </c>
      <c r="I9174">
        <v>1.7628264461614449E-2</v>
      </c>
      <c r="J9174">
        <v>1.495994160672282</v>
      </c>
      <c r="K9174">
        <v>0.9710464306773966</v>
      </c>
      <c r="L9174">
        <v>0.2472492109631475</v>
      </c>
      <c r="M9174">
        <v>0</v>
      </c>
      <c r="N9174">
        <v>0</v>
      </c>
      <c r="O9174">
        <v>1.942596219513587E-4</v>
      </c>
      <c r="P9174">
        <v>4.2399727089875924E-3</v>
      </c>
      <c r="Q9174">
        <v>8.2044693405865662E-2</v>
      </c>
      <c r="R9174">
        <v>8.3113758383863319E-3</v>
      </c>
      <c r="S9174">
        <v>6.0610907014114149E-3</v>
      </c>
      <c r="T9174">
        <v>2.5913751172370578E-2</v>
      </c>
      <c r="U9174">
        <v>0</v>
      </c>
    </row>
    <row r="9175" spans="1:21" x14ac:dyDescent="0.25">
      <c r="A9175">
        <v>2030</v>
      </c>
      <c r="B9175">
        <v>7</v>
      </c>
      <c r="C9175">
        <v>5</v>
      </c>
      <c r="D9175">
        <v>21</v>
      </c>
      <c r="E9175">
        <v>48473</v>
      </c>
      <c r="F9175">
        <v>1</v>
      </c>
      <c r="G9175">
        <v>3</v>
      </c>
      <c r="H9175">
        <v>4</v>
      </c>
      <c r="I9175">
        <v>3.0459178855952959E-3</v>
      </c>
      <c r="J9175">
        <v>0.30303986748012463</v>
      </c>
      <c r="K9175">
        <v>0.157926984738506</v>
      </c>
      <c r="L9175">
        <v>3.9657867944254868E-2</v>
      </c>
      <c r="M9175">
        <v>0</v>
      </c>
      <c r="N9175">
        <v>0</v>
      </c>
      <c r="O9175">
        <v>6.3733359518393186E-5</v>
      </c>
      <c r="P9175">
        <v>4.9223511780027533E-4</v>
      </c>
      <c r="Q9175">
        <v>8.9067842482596516E-3</v>
      </c>
      <c r="R9175">
        <v>8.9966228373423204E-4</v>
      </c>
      <c r="S9175">
        <v>6.7057469292827981E-4</v>
      </c>
      <c r="T9175">
        <v>4.855566706277961E-3</v>
      </c>
      <c r="U9175">
        <v>0</v>
      </c>
    </row>
    <row r="9176" spans="1:21" x14ac:dyDescent="0.25">
      <c r="A9176">
        <v>2030</v>
      </c>
      <c r="B9176">
        <v>7</v>
      </c>
      <c r="C9176">
        <v>5</v>
      </c>
      <c r="D9176">
        <v>21</v>
      </c>
      <c r="E9176">
        <v>48473</v>
      </c>
      <c r="F9176">
        <v>1</v>
      </c>
      <c r="G9176">
        <v>3</v>
      </c>
      <c r="H9176">
        <v>5</v>
      </c>
      <c r="I9176">
        <v>1.128997395354115E-3</v>
      </c>
      <c r="J9176">
        <v>9.7179116466837925E-2</v>
      </c>
      <c r="K9176">
        <v>4.5553167623390942E-2</v>
      </c>
      <c r="L9176">
        <v>1.2020204589368149E-2</v>
      </c>
      <c r="M9176">
        <v>0</v>
      </c>
      <c r="N9176">
        <v>0</v>
      </c>
      <c r="O9176">
        <v>1.0927572099848861E-5</v>
      </c>
      <c r="P9176">
        <v>2.5564065092474191E-4</v>
      </c>
      <c r="Q9176">
        <v>4.4684342968517926E-3</v>
      </c>
      <c r="R9176">
        <v>4.424261180651804E-4</v>
      </c>
      <c r="S9176">
        <v>3.0929984614919999E-4</v>
      </c>
      <c r="T9176">
        <v>1.5612666964990799E-3</v>
      </c>
      <c r="U9176">
        <v>0</v>
      </c>
    </row>
    <row r="9177" spans="1:21" x14ac:dyDescent="0.25">
      <c r="A9177">
        <v>2030</v>
      </c>
      <c r="B9177">
        <v>7</v>
      </c>
      <c r="C9177">
        <v>5</v>
      </c>
      <c r="D9177">
        <v>21</v>
      </c>
      <c r="E9177">
        <v>48473</v>
      </c>
      <c r="F9177">
        <v>1</v>
      </c>
      <c r="G9177">
        <v>79</v>
      </c>
      <c r="H9177">
        <v>1</v>
      </c>
      <c r="I9177">
        <v>0.29732507038116451</v>
      </c>
      <c r="J9177">
        <v>4.0243366088867214</v>
      </c>
      <c r="K9177">
        <v>3.4974484863281261</v>
      </c>
      <c r="L9177">
        <v>0.92538353729248102</v>
      </c>
      <c r="M9177">
        <v>0</v>
      </c>
      <c r="N9177">
        <v>0</v>
      </c>
      <c r="O9177">
        <v>1.606909558176996E-4</v>
      </c>
      <c r="P9177">
        <v>4.4892913242802037E-3</v>
      </c>
      <c r="Q9177">
        <v>3.1724677801132188E-2</v>
      </c>
      <c r="R9177">
        <v>1.7972124814987191E-2</v>
      </c>
      <c r="S9177">
        <v>4.0395644903182936E-3</v>
      </c>
      <c r="T9177">
        <v>3.899891734123227E-3</v>
      </c>
      <c r="U9177">
        <v>0</v>
      </c>
    </row>
    <row r="9178" spans="1:21" x14ac:dyDescent="0.25">
      <c r="A9178">
        <v>2030</v>
      </c>
      <c r="B9178">
        <v>7</v>
      </c>
      <c r="C9178">
        <v>5</v>
      </c>
      <c r="D9178">
        <v>21</v>
      </c>
      <c r="E9178">
        <v>48473</v>
      </c>
      <c r="F9178">
        <v>1</v>
      </c>
      <c r="G9178">
        <v>79</v>
      </c>
      <c r="H9178">
        <v>2</v>
      </c>
      <c r="I9178">
        <v>1.554696836389732E-2</v>
      </c>
      <c r="J9178">
        <v>0.60320476859829142</v>
      </c>
      <c r="K9178">
        <v>0.25646753595923139</v>
      </c>
      <c r="L9178">
        <v>6.0919487738137053E-2</v>
      </c>
      <c r="M9178">
        <v>0</v>
      </c>
      <c r="N9178">
        <v>0</v>
      </c>
      <c r="O9178">
        <v>3.3879330244645858E-5</v>
      </c>
      <c r="P9178">
        <v>8.1710893876610889E-4</v>
      </c>
      <c r="Q9178">
        <v>9.2593822469844381E-3</v>
      </c>
      <c r="R9178">
        <v>8.7966428658662233E-4</v>
      </c>
      <c r="S9178">
        <v>8.7179124573448811E-4</v>
      </c>
      <c r="T9178">
        <v>1.8006763139543271E-2</v>
      </c>
      <c r="U9178">
        <v>0</v>
      </c>
    </row>
    <row r="9179" spans="1:21" x14ac:dyDescent="0.25">
      <c r="A9179">
        <v>2030</v>
      </c>
      <c r="B9179">
        <v>7</v>
      </c>
      <c r="C9179">
        <v>5</v>
      </c>
      <c r="D9179">
        <v>21</v>
      </c>
      <c r="E9179">
        <v>48473</v>
      </c>
      <c r="F9179">
        <v>1</v>
      </c>
      <c r="G9179">
        <v>79</v>
      </c>
      <c r="H9179">
        <v>3</v>
      </c>
      <c r="I9179">
        <v>2.182851553838034E-2</v>
      </c>
      <c r="J9179">
        <v>0.65010752502273483</v>
      </c>
      <c r="K9179">
        <v>0.34274032332029408</v>
      </c>
      <c r="L9179">
        <v>8.2031118388143226E-2</v>
      </c>
      <c r="M9179">
        <v>0</v>
      </c>
      <c r="N9179">
        <v>0</v>
      </c>
      <c r="O9179">
        <v>5.0129384767954918E-5</v>
      </c>
      <c r="P9179">
        <v>1.337621086781096E-3</v>
      </c>
      <c r="Q9179">
        <v>1.6433235488243159E-2</v>
      </c>
      <c r="R9179">
        <v>1.565863416251229E-3</v>
      </c>
      <c r="S9179">
        <v>1.460770155465748E-3</v>
      </c>
      <c r="T9179">
        <v>5.9087753267173916E-3</v>
      </c>
      <c r="U9179">
        <v>0</v>
      </c>
    </row>
    <row r="9180" spans="1:21" x14ac:dyDescent="0.25">
      <c r="A9180">
        <v>2030</v>
      </c>
      <c r="B9180">
        <v>7</v>
      </c>
      <c r="C9180">
        <v>5</v>
      </c>
      <c r="D9180">
        <v>21</v>
      </c>
      <c r="E9180">
        <v>48473</v>
      </c>
      <c r="F9180">
        <v>1</v>
      </c>
      <c r="G9180">
        <v>79</v>
      </c>
      <c r="H9180">
        <v>4</v>
      </c>
      <c r="I9180">
        <v>3.348418971030795E-3</v>
      </c>
      <c r="J9180">
        <v>0.1115277537135549</v>
      </c>
      <c r="K9180">
        <v>5.0440773843069497E-2</v>
      </c>
      <c r="L9180">
        <v>1.1911547363145191E-2</v>
      </c>
      <c r="M9180">
        <v>0</v>
      </c>
      <c r="N9180">
        <v>0</v>
      </c>
      <c r="O9180">
        <v>1.166180285587882E-5</v>
      </c>
      <c r="P9180">
        <v>1.129992879288648E-4</v>
      </c>
      <c r="Q9180">
        <v>1.309326827497498E-3</v>
      </c>
      <c r="R9180">
        <v>1.251210744542985E-4</v>
      </c>
      <c r="S9180">
        <v>1.220620218706885E-4</v>
      </c>
      <c r="T9180">
        <v>8.1822656169623794E-4</v>
      </c>
      <c r="U9180">
        <v>0</v>
      </c>
    </row>
    <row r="9181" spans="1:21" x14ac:dyDescent="0.25">
      <c r="A9181">
        <v>2030</v>
      </c>
      <c r="B9181">
        <v>7</v>
      </c>
      <c r="C9181">
        <v>5</v>
      </c>
      <c r="D9181">
        <v>21</v>
      </c>
      <c r="E9181">
        <v>48473</v>
      </c>
      <c r="F9181">
        <v>1</v>
      </c>
      <c r="G9181">
        <v>79</v>
      </c>
      <c r="H9181">
        <v>5</v>
      </c>
      <c r="I9181">
        <v>2.997765411303453E-3</v>
      </c>
      <c r="J9181">
        <v>8.2732838943691461E-2</v>
      </c>
      <c r="K9181">
        <v>2.783466046320849E-2</v>
      </c>
      <c r="L9181">
        <v>6.9456159394438183E-3</v>
      </c>
      <c r="M9181">
        <v>0</v>
      </c>
      <c r="N9181">
        <v>0</v>
      </c>
      <c r="O9181">
        <v>1.119451462274104E-5</v>
      </c>
      <c r="P9181">
        <v>2.1970989960481591E-4</v>
      </c>
      <c r="Q9181">
        <v>2.5549994626418182E-3</v>
      </c>
      <c r="R9181">
        <v>2.3983498936012949E-4</v>
      </c>
      <c r="S9181">
        <v>2.1647065732680241E-4</v>
      </c>
      <c r="T9181">
        <v>9.6384962336755703E-4</v>
      </c>
      <c r="U9181">
        <v>0</v>
      </c>
    </row>
    <row r="9182" spans="1:21" x14ac:dyDescent="0.25">
      <c r="A9182">
        <v>2030</v>
      </c>
      <c r="B9182">
        <v>7</v>
      </c>
      <c r="C9182">
        <v>5</v>
      </c>
      <c r="D9182">
        <v>21</v>
      </c>
      <c r="E9182">
        <v>48473</v>
      </c>
      <c r="F9182">
        <v>1</v>
      </c>
      <c r="G9182">
        <v>87</v>
      </c>
      <c r="H9182">
        <v>1</v>
      </c>
      <c r="I9182">
        <v>0.32867562866210931</v>
      </c>
      <c r="J9182">
        <v>4.3244611663818358</v>
      </c>
      <c r="K9182">
        <v>3.7151628322601322</v>
      </c>
      <c r="L9182">
        <v>0.98165337181091383</v>
      </c>
      <c r="M9182">
        <v>0</v>
      </c>
      <c r="N9182">
        <v>0</v>
      </c>
      <c r="O9182">
        <v>1.7555712674220561E-4</v>
      </c>
      <c r="P9182">
        <v>4.9489606229399224E-3</v>
      </c>
      <c r="Q9182">
        <v>3.4758106276392933E-2</v>
      </c>
      <c r="R9182">
        <v>1.910271598398686E-2</v>
      </c>
      <c r="S9182">
        <v>4.3553199581801878E-3</v>
      </c>
      <c r="T9182">
        <v>4.2285862192511566E-3</v>
      </c>
      <c r="U9182">
        <v>0</v>
      </c>
    </row>
    <row r="9183" spans="1:21" x14ac:dyDescent="0.25">
      <c r="A9183">
        <v>2030</v>
      </c>
      <c r="B9183">
        <v>7</v>
      </c>
      <c r="C9183">
        <v>5</v>
      </c>
      <c r="D9183">
        <v>21</v>
      </c>
      <c r="E9183">
        <v>48473</v>
      </c>
      <c r="F9183">
        <v>1</v>
      </c>
      <c r="G9183">
        <v>87</v>
      </c>
      <c r="H9183">
        <v>2</v>
      </c>
      <c r="I9183">
        <v>1.498107930458146E-2</v>
      </c>
      <c r="J9183">
        <v>0.59096586357352532</v>
      </c>
      <c r="K9183">
        <v>0.24765132829728809</v>
      </c>
      <c r="L9183">
        <v>5.884956605250577E-2</v>
      </c>
      <c r="M9183">
        <v>0</v>
      </c>
      <c r="N9183">
        <v>0</v>
      </c>
      <c r="O9183">
        <v>3.2529264191463438E-5</v>
      </c>
      <c r="P9183">
        <v>7.8034122654829059E-4</v>
      </c>
      <c r="Q9183">
        <v>8.8382920035972607E-3</v>
      </c>
      <c r="R9183">
        <v>8.4289914234562176E-4</v>
      </c>
      <c r="S9183">
        <v>8.4411012916240139E-4</v>
      </c>
      <c r="T9183">
        <v>1.6904807025415681E-2</v>
      </c>
      <c r="U9183">
        <v>0</v>
      </c>
    </row>
    <row r="9184" spans="1:21" x14ac:dyDescent="0.25">
      <c r="A9184">
        <v>2030</v>
      </c>
      <c r="B9184">
        <v>7</v>
      </c>
      <c r="C9184">
        <v>5</v>
      </c>
      <c r="D9184">
        <v>21</v>
      </c>
      <c r="E9184">
        <v>48473</v>
      </c>
      <c r="F9184">
        <v>1</v>
      </c>
      <c r="G9184">
        <v>87</v>
      </c>
      <c r="H9184">
        <v>3</v>
      </c>
      <c r="I9184">
        <v>2.1193130855362251E-2</v>
      </c>
      <c r="J9184">
        <v>0.65274660448842969</v>
      </c>
      <c r="K9184">
        <v>0.33757358711257662</v>
      </c>
      <c r="L9184">
        <v>8.0885091834820219E-2</v>
      </c>
      <c r="M9184">
        <v>0</v>
      </c>
      <c r="N9184">
        <v>0</v>
      </c>
      <c r="O9184">
        <v>4.8061419195457683E-5</v>
      </c>
      <c r="P9184">
        <v>1.276438371655706E-3</v>
      </c>
      <c r="Q9184">
        <v>1.563374296022034E-2</v>
      </c>
      <c r="R9184">
        <v>1.494732959077579E-3</v>
      </c>
      <c r="S9184">
        <v>1.4129226915713801E-3</v>
      </c>
      <c r="T9184">
        <v>5.5459365443561639E-3</v>
      </c>
      <c r="U9184">
        <v>0</v>
      </c>
    </row>
    <row r="9185" spans="1:21" x14ac:dyDescent="0.25">
      <c r="A9185">
        <v>2030</v>
      </c>
      <c r="B9185">
        <v>7</v>
      </c>
      <c r="C9185">
        <v>5</v>
      </c>
      <c r="D9185">
        <v>21</v>
      </c>
      <c r="E9185">
        <v>48473</v>
      </c>
      <c r="F9185">
        <v>1</v>
      </c>
      <c r="G9185">
        <v>87</v>
      </c>
      <c r="H9185">
        <v>4</v>
      </c>
      <c r="I9185">
        <v>3.2300512714556339E-3</v>
      </c>
      <c r="J9185">
        <v>0.1103038780266818</v>
      </c>
      <c r="K9185">
        <v>4.9000847879474188E-2</v>
      </c>
      <c r="L9185">
        <v>1.1583268754390599E-2</v>
      </c>
      <c r="M9185">
        <v>0</v>
      </c>
      <c r="N9185">
        <v>0</v>
      </c>
      <c r="O9185">
        <v>1.122147060647638E-5</v>
      </c>
      <c r="P9185">
        <v>1.082091186208403E-4</v>
      </c>
      <c r="Q9185">
        <v>1.251723044125754E-3</v>
      </c>
      <c r="R9185">
        <v>1.20054859590991E-4</v>
      </c>
      <c r="S9185">
        <v>1.184681682280602E-4</v>
      </c>
      <c r="T9185">
        <v>7.693704710120485E-4</v>
      </c>
      <c r="U9185">
        <v>0</v>
      </c>
    </row>
    <row r="9186" spans="1:21" x14ac:dyDescent="0.25">
      <c r="A9186">
        <v>2030</v>
      </c>
      <c r="B9186">
        <v>7</v>
      </c>
      <c r="C9186">
        <v>5</v>
      </c>
      <c r="D9186">
        <v>21</v>
      </c>
      <c r="E9186">
        <v>48473</v>
      </c>
      <c r="F9186">
        <v>1</v>
      </c>
      <c r="G9186">
        <v>87</v>
      </c>
      <c r="H9186">
        <v>5</v>
      </c>
      <c r="I9186">
        <v>2.9697207262198329E-3</v>
      </c>
      <c r="J9186">
        <v>8.581193928760622E-2</v>
      </c>
      <c r="K9186">
        <v>2.8459333857001549E-2</v>
      </c>
      <c r="L9186">
        <v>7.0953310582892951E-3</v>
      </c>
      <c r="M9186">
        <v>0</v>
      </c>
      <c r="N9186">
        <v>0</v>
      </c>
      <c r="O9186">
        <v>1.06480136121543E-5</v>
      </c>
      <c r="P9186">
        <v>2.071771359726551E-4</v>
      </c>
      <c r="Q9186">
        <v>2.406063944977316E-3</v>
      </c>
      <c r="R9186">
        <v>2.2652140767266671E-4</v>
      </c>
      <c r="S9186">
        <v>2.0718837190449201E-4</v>
      </c>
      <c r="T9186">
        <v>8.9896195006318826E-4</v>
      </c>
      <c r="U9186">
        <v>0</v>
      </c>
    </row>
    <row r="9187" spans="1:21" x14ac:dyDescent="0.25">
      <c r="A9187">
        <v>2030</v>
      </c>
      <c r="B9187">
        <v>7</v>
      </c>
      <c r="C9187">
        <v>5</v>
      </c>
      <c r="D9187">
        <v>21</v>
      </c>
      <c r="E9187">
        <v>48473</v>
      </c>
      <c r="F9187">
        <v>2</v>
      </c>
      <c r="G9187">
        <v>1</v>
      </c>
      <c r="H9187">
        <v>1</v>
      </c>
      <c r="I9187">
        <v>0</v>
      </c>
      <c r="J9187">
        <v>1.836173271015288E-2</v>
      </c>
      <c r="K9187">
        <v>1.690561614185572E-2</v>
      </c>
      <c r="L9187">
        <v>1.5883881166577352E-2</v>
      </c>
      <c r="M9187">
        <v>2.7842346666147932E-5</v>
      </c>
      <c r="N9187">
        <v>0</v>
      </c>
      <c r="O9187">
        <v>1.1684136438816501E-6</v>
      </c>
      <c r="P9187">
        <v>5.4421748245658793E-8</v>
      </c>
      <c r="Q9187">
        <v>3.6941202865273237E-4</v>
      </c>
      <c r="R9187">
        <v>6.4849329885328163E-4</v>
      </c>
      <c r="S9187">
        <v>3.3733533280610592E-5</v>
      </c>
      <c r="T9187">
        <v>0</v>
      </c>
      <c r="U9187">
        <v>5.6909197979595909</v>
      </c>
    </row>
    <row r="9188" spans="1:21" x14ac:dyDescent="0.25">
      <c r="A9188">
        <v>2030</v>
      </c>
      <c r="B9188">
        <v>7</v>
      </c>
      <c r="C9188">
        <v>5</v>
      </c>
      <c r="D9188">
        <v>21</v>
      </c>
      <c r="E9188">
        <v>48473</v>
      </c>
      <c r="F9188">
        <v>2</v>
      </c>
      <c r="G9188">
        <v>1</v>
      </c>
      <c r="H9188">
        <v>2</v>
      </c>
      <c r="I9188">
        <v>0</v>
      </c>
      <c r="J9188">
        <v>6.8884981090112261E-3</v>
      </c>
      <c r="K9188">
        <v>5.2732249588996749E-3</v>
      </c>
      <c r="L9188">
        <v>3.832512440045168E-3</v>
      </c>
      <c r="M9188">
        <v>8.8262387646974229E-4</v>
      </c>
      <c r="N9188">
        <v>1.611060741199713E-3</v>
      </c>
      <c r="O9188">
        <v>5.3544145141731867E-3</v>
      </c>
      <c r="P9188">
        <v>1.231078154953055E-3</v>
      </c>
      <c r="Q9188">
        <v>2.3556006729650549E-2</v>
      </c>
      <c r="R9188">
        <v>2.331818206225363E-3</v>
      </c>
      <c r="S9188">
        <v>1.7287653332188409E-3</v>
      </c>
      <c r="T9188">
        <v>0.1191179658317614</v>
      </c>
      <c r="U9188">
        <v>0.2824262560783587</v>
      </c>
    </row>
    <row r="9189" spans="1:21" x14ac:dyDescent="0.25">
      <c r="A9189">
        <v>2030</v>
      </c>
      <c r="B9189">
        <v>7</v>
      </c>
      <c r="C9189">
        <v>5</v>
      </c>
      <c r="D9189">
        <v>21</v>
      </c>
      <c r="E9189">
        <v>48473</v>
      </c>
      <c r="F9189">
        <v>2</v>
      </c>
      <c r="G9189">
        <v>1</v>
      </c>
      <c r="H9189">
        <v>3</v>
      </c>
      <c r="I9189">
        <v>0</v>
      </c>
      <c r="J9189">
        <v>5.8116899619508229E-3</v>
      </c>
      <c r="K9189">
        <v>8.9646424495094384E-3</v>
      </c>
      <c r="L9189">
        <v>6.2107857721341846E-3</v>
      </c>
      <c r="M9189">
        <v>7.9589675579839082E-4</v>
      </c>
      <c r="N9189">
        <v>1.394092198647908E-3</v>
      </c>
      <c r="O9189">
        <v>4.7379723069423813E-3</v>
      </c>
      <c r="P9189">
        <v>1.9643697088066502E-3</v>
      </c>
      <c r="Q9189">
        <v>3.7083755871698473E-2</v>
      </c>
      <c r="R9189">
        <v>3.6523982774460759E-3</v>
      </c>
      <c r="S9189">
        <v>2.7384448985848559E-3</v>
      </c>
      <c r="T9189">
        <v>3.8143638279748961E-2</v>
      </c>
      <c r="U9189">
        <v>8.9595154800605536E-2</v>
      </c>
    </row>
    <row r="9190" spans="1:21" x14ac:dyDescent="0.25">
      <c r="A9190">
        <v>2030</v>
      </c>
      <c r="B9190">
        <v>7</v>
      </c>
      <c r="C9190">
        <v>5</v>
      </c>
      <c r="D9190">
        <v>21</v>
      </c>
      <c r="E9190">
        <v>48473</v>
      </c>
      <c r="F9190">
        <v>2</v>
      </c>
      <c r="G9190">
        <v>1</v>
      </c>
      <c r="H9190">
        <v>4</v>
      </c>
      <c r="I9190">
        <v>0</v>
      </c>
      <c r="J9190">
        <v>1.167327237542493E-3</v>
      </c>
      <c r="K9190">
        <v>1.154734730245286E-3</v>
      </c>
      <c r="L9190">
        <v>8.1881201776064704E-4</v>
      </c>
      <c r="M9190">
        <v>2.3428158211380231E-4</v>
      </c>
      <c r="N9190">
        <v>4.2524382850419679E-4</v>
      </c>
      <c r="O9190">
        <v>1.428140716676314E-3</v>
      </c>
      <c r="P9190">
        <v>1.8346550424349259E-4</v>
      </c>
      <c r="Q9190">
        <v>3.5080667205520128E-3</v>
      </c>
      <c r="R9190">
        <v>3.4607275334882522E-4</v>
      </c>
      <c r="S9190">
        <v>2.6245610475043228E-4</v>
      </c>
      <c r="T9190">
        <v>5.9089795124167713E-3</v>
      </c>
      <c r="U9190">
        <v>1.3975756549955989E-2</v>
      </c>
    </row>
    <row r="9191" spans="1:21" x14ac:dyDescent="0.25">
      <c r="A9191">
        <v>2030</v>
      </c>
      <c r="B9191">
        <v>7</v>
      </c>
      <c r="C9191">
        <v>5</v>
      </c>
      <c r="D9191">
        <v>21</v>
      </c>
      <c r="E9191">
        <v>48473</v>
      </c>
      <c r="F9191">
        <v>2</v>
      </c>
      <c r="G9191">
        <v>1</v>
      </c>
      <c r="H9191">
        <v>5</v>
      </c>
      <c r="I9191">
        <v>0</v>
      </c>
      <c r="J9191">
        <v>4.630838663847461E-4</v>
      </c>
      <c r="K9191">
        <v>8.6648724927837668E-4</v>
      </c>
      <c r="L9191">
        <v>5.7682555074364393E-4</v>
      </c>
      <c r="M9191">
        <v>1.1628990219561371E-4</v>
      </c>
      <c r="N9191">
        <v>1.525268977136739E-4</v>
      </c>
      <c r="O9191">
        <v>5.3378827775819296E-4</v>
      </c>
      <c r="P9191">
        <v>1.8731207624900551E-4</v>
      </c>
      <c r="Q9191">
        <v>3.3856952471633052E-3</v>
      </c>
      <c r="R9191">
        <v>3.3266518371398321E-4</v>
      </c>
      <c r="S9191">
        <v>2.564295683259807E-4</v>
      </c>
      <c r="T9191">
        <v>3.6213957445491141E-3</v>
      </c>
      <c r="U9191">
        <v>8.3942703926647381E-3</v>
      </c>
    </row>
    <row r="9192" spans="1:21" x14ac:dyDescent="0.25">
      <c r="A9192">
        <v>2030</v>
      </c>
      <c r="B9192">
        <v>7</v>
      </c>
      <c r="C9192">
        <v>5</v>
      </c>
      <c r="D9192">
        <v>21</v>
      </c>
      <c r="E9192">
        <v>48473</v>
      </c>
      <c r="F9192">
        <v>2</v>
      </c>
      <c r="G9192">
        <v>2</v>
      </c>
      <c r="H9192">
        <v>1</v>
      </c>
      <c r="I9192">
        <v>0</v>
      </c>
      <c r="J9192">
        <v>0.17419887858629221</v>
      </c>
      <c r="K9192">
        <v>0.15770031064748771</v>
      </c>
      <c r="L9192">
        <v>0.14438092584908011</v>
      </c>
      <c r="M9192">
        <v>1.37415410168469E-2</v>
      </c>
      <c r="N9192">
        <v>3.717656207270918E-3</v>
      </c>
      <c r="O9192">
        <v>7.9791526189073939E-3</v>
      </c>
      <c r="P9192">
        <v>1.9885564340278512E-2</v>
      </c>
      <c r="Q9192">
        <v>3.5260947191622122E-2</v>
      </c>
      <c r="R9192">
        <v>0.1057488061115146</v>
      </c>
      <c r="S9192">
        <v>2.557641535764561E-3</v>
      </c>
      <c r="T9192">
        <v>7.7678889490664024E-2</v>
      </c>
      <c r="U9192">
        <v>11.135391094813739</v>
      </c>
    </row>
    <row r="9193" spans="1:21" x14ac:dyDescent="0.25">
      <c r="A9193">
        <v>2030</v>
      </c>
      <c r="B9193">
        <v>7</v>
      </c>
      <c r="C9193">
        <v>5</v>
      </c>
      <c r="D9193">
        <v>21</v>
      </c>
      <c r="E9193">
        <v>48473</v>
      </c>
      <c r="F9193">
        <v>2</v>
      </c>
      <c r="G9193">
        <v>2</v>
      </c>
      <c r="H9193">
        <v>2</v>
      </c>
      <c r="I9193">
        <v>0</v>
      </c>
      <c r="J9193">
        <v>0.73142976848891839</v>
      </c>
      <c r="K9193">
        <v>0.17878803108738919</v>
      </c>
      <c r="L9193">
        <v>0.14889959256858601</v>
      </c>
      <c r="M9193">
        <v>4.6857387096512207E-3</v>
      </c>
      <c r="N9193">
        <v>9.2147923604654139E-3</v>
      </c>
      <c r="O9193">
        <v>2.35687750737123E-2</v>
      </c>
      <c r="P9193">
        <v>6.3809366266911272E-3</v>
      </c>
      <c r="Q9193">
        <v>0.11017863301292601</v>
      </c>
      <c r="R9193">
        <v>1.059585588260863E-2</v>
      </c>
      <c r="S9193">
        <v>7.585376358288984E-3</v>
      </c>
      <c r="T9193">
        <v>0.61731701407044126</v>
      </c>
      <c r="U9193">
        <v>1.47669257754603</v>
      </c>
    </row>
    <row r="9194" spans="1:21" x14ac:dyDescent="0.25">
      <c r="A9194">
        <v>2030</v>
      </c>
      <c r="B9194">
        <v>7</v>
      </c>
      <c r="C9194">
        <v>5</v>
      </c>
      <c r="D9194">
        <v>21</v>
      </c>
      <c r="E9194">
        <v>48473</v>
      </c>
      <c r="F9194">
        <v>2</v>
      </c>
      <c r="G9194">
        <v>2</v>
      </c>
      <c r="H9194">
        <v>3</v>
      </c>
      <c r="I9194">
        <v>0</v>
      </c>
      <c r="J9194">
        <v>0.61229095067812067</v>
      </c>
      <c r="K9194">
        <v>0.2187771701871323</v>
      </c>
      <c r="L9194">
        <v>0.17887167338375831</v>
      </c>
      <c r="M9194">
        <v>3.949288639014557E-3</v>
      </c>
      <c r="N9194">
        <v>7.2440639734589248E-3</v>
      </c>
      <c r="O9194">
        <v>1.8681359534479081E-2</v>
      </c>
      <c r="P9194">
        <v>9.5514737032038558E-3</v>
      </c>
      <c r="Q9194">
        <v>0.160131841449032</v>
      </c>
      <c r="R9194">
        <v>1.546384694130027E-2</v>
      </c>
      <c r="S9194">
        <v>1.083438705744731E-2</v>
      </c>
      <c r="T9194">
        <v>0.18573779496033729</v>
      </c>
      <c r="U9194">
        <v>0.4411226743483781</v>
      </c>
    </row>
    <row r="9195" spans="1:21" x14ac:dyDescent="0.25">
      <c r="A9195">
        <v>2030</v>
      </c>
      <c r="B9195">
        <v>7</v>
      </c>
      <c r="C9195">
        <v>5</v>
      </c>
      <c r="D9195">
        <v>21</v>
      </c>
      <c r="E9195">
        <v>48473</v>
      </c>
      <c r="F9195">
        <v>2</v>
      </c>
      <c r="G9195">
        <v>2</v>
      </c>
      <c r="H9195">
        <v>4</v>
      </c>
      <c r="I9195">
        <v>0</v>
      </c>
      <c r="J9195">
        <v>0.1202572207161015</v>
      </c>
      <c r="K9195">
        <v>3.3425776969833482E-2</v>
      </c>
      <c r="L9195">
        <v>2.764858429417625E-2</v>
      </c>
      <c r="M9195">
        <v>1.2273810928173619E-3</v>
      </c>
      <c r="N9195">
        <v>2.3841575163677398E-3</v>
      </c>
      <c r="O9195">
        <v>6.0976434584233156E-3</v>
      </c>
      <c r="P9195">
        <v>9.4659389185319321E-4</v>
      </c>
      <c r="Q9195">
        <v>1.604731221112381E-2</v>
      </c>
      <c r="R9195">
        <v>1.5453542506550519E-3</v>
      </c>
      <c r="S9195">
        <v>1.113962827298957E-3</v>
      </c>
      <c r="T9195">
        <v>3.0538431329471941E-2</v>
      </c>
      <c r="U9195">
        <v>7.2761104851351427E-2</v>
      </c>
    </row>
    <row r="9196" spans="1:21" x14ac:dyDescent="0.25">
      <c r="A9196">
        <v>2030</v>
      </c>
      <c r="B9196">
        <v>7</v>
      </c>
      <c r="C9196">
        <v>5</v>
      </c>
      <c r="D9196">
        <v>21</v>
      </c>
      <c r="E9196">
        <v>48473</v>
      </c>
      <c r="F9196">
        <v>2</v>
      </c>
      <c r="G9196">
        <v>2</v>
      </c>
      <c r="H9196">
        <v>5</v>
      </c>
      <c r="I9196">
        <v>0</v>
      </c>
      <c r="J9196">
        <v>5.8143176311914277E-2</v>
      </c>
      <c r="K9196">
        <v>1.6358512102588901E-2</v>
      </c>
      <c r="L9196">
        <v>1.3191967933022941E-2</v>
      </c>
      <c r="M9196">
        <v>4.917239090369513E-4</v>
      </c>
      <c r="N9196">
        <v>5.8661573829081777E-4</v>
      </c>
      <c r="O9196">
        <v>1.5702305906957631E-3</v>
      </c>
      <c r="P9196">
        <v>7.4506564170923658E-4</v>
      </c>
      <c r="Q9196">
        <v>1.2098393790901571E-2</v>
      </c>
      <c r="R9196">
        <v>1.1679898801521739E-3</v>
      </c>
      <c r="S9196">
        <v>8.4995099356176068E-4</v>
      </c>
      <c r="T9196">
        <v>1.435401925806905E-2</v>
      </c>
      <c r="U9196">
        <v>3.4088902477022287E-2</v>
      </c>
    </row>
    <row r="9197" spans="1:21" x14ac:dyDescent="0.25">
      <c r="A9197">
        <v>2030</v>
      </c>
      <c r="B9197">
        <v>7</v>
      </c>
      <c r="C9197">
        <v>5</v>
      </c>
      <c r="D9197">
        <v>21</v>
      </c>
      <c r="E9197">
        <v>48473</v>
      </c>
      <c r="F9197">
        <v>2</v>
      </c>
      <c r="G9197">
        <v>3</v>
      </c>
      <c r="H9197">
        <v>1</v>
      </c>
      <c r="I9197">
        <v>0</v>
      </c>
      <c r="J9197">
        <v>1.022666689456673E-2</v>
      </c>
      <c r="K9197">
        <v>6.6108925433829444E-2</v>
      </c>
      <c r="L9197">
        <v>4.384278273978269E-2</v>
      </c>
      <c r="M9197">
        <v>4.816879031459395E-4</v>
      </c>
      <c r="N9197">
        <v>0</v>
      </c>
      <c r="O9197">
        <v>3.1360626808464071E-5</v>
      </c>
      <c r="P9197">
        <v>1.597588820800411E-6</v>
      </c>
      <c r="Q9197">
        <v>9.6979643817103386E-3</v>
      </c>
      <c r="R9197">
        <v>1.1470778733390041E-2</v>
      </c>
      <c r="S9197">
        <v>7.1590400824789006E-4</v>
      </c>
      <c r="T9197">
        <v>0</v>
      </c>
      <c r="U9197">
        <v>18.423404542733021</v>
      </c>
    </row>
    <row r="9198" spans="1:21" x14ac:dyDescent="0.25">
      <c r="A9198">
        <v>2030</v>
      </c>
      <c r="B9198">
        <v>7</v>
      </c>
      <c r="C9198">
        <v>5</v>
      </c>
      <c r="D9198">
        <v>21</v>
      </c>
      <c r="E9198">
        <v>48473</v>
      </c>
      <c r="F9198">
        <v>2</v>
      </c>
      <c r="G9198">
        <v>3</v>
      </c>
      <c r="H9198">
        <v>2</v>
      </c>
      <c r="I9198">
        <v>0</v>
      </c>
      <c r="J9198">
        <v>2.244566149964191E-2</v>
      </c>
      <c r="K9198">
        <v>3.4239591174946522E-2</v>
      </c>
      <c r="L9198">
        <v>2.2169313534613211E-2</v>
      </c>
      <c r="M9198">
        <v>1.8130256145144529E-2</v>
      </c>
      <c r="N9198">
        <v>3.0926806648769449E-2</v>
      </c>
      <c r="O9198">
        <v>6.2704945849281254E-2</v>
      </c>
      <c r="P9198">
        <v>2.8296108325713672E-2</v>
      </c>
      <c r="Q9198">
        <v>0.2038799717256532</v>
      </c>
      <c r="R9198">
        <v>1.831418496952112E-2</v>
      </c>
      <c r="S9198">
        <v>1.8243187211802691E-2</v>
      </c>
      <c r="T9198">
        <v>2.7880956261140559</v>
      </c>
      <c r="U9198">
        <v>6.7604694892349428</v>
      </c>
    </row>
    <row r="9199" spans="1:21" x14ac:dyDescent="0.25">
      <c r="A9199">
        <v>2030</v>
      </c>
      <c r="B9199">
        <v>7</v>
      </c>
      <c r="C9199">
        <v>5</v>
      </c>
      <c r="D9199">
        <v>21</v>
      </c>
      <c r="E9199">
        <v>48473</v>
      </c>
      <c r="F9199">
        <v>2</v>
      </c>
      <c r="G9199">
        <v>3</v>
      </c>
      <c r="H9199">
        <v>3</v>
      </c>
      <c r="I9199">
        <v>0</v>
      </c>
      <c r="J9199">
        <v>1.892685754637281E-2</v>
      </c>
      <c r="K9199">
        <v>5.5578780515294371E-2</v>
      </c>
      <c r="L9199">
        <v>3.5213730132039517E-2</v>
      </c>
      <c r="M9199">
        <v>1.2558252345155591E-2</v>
      </c>
      <c r="N9199">
        <v>2.0295096648488421E-2</v>
      </c>
      <c r="O9199">
        <v>4.1009443405871301E-2</v>
      </c>
      <c r="P9199">
        <v>3.3884554130623593E-2</v>
      </c>
      <c r="Q9199">
        <v>0.26287811638971897</v>
      </c>
      <c r="R9199">
        <v>2.4309107930706161E-2</v>
      </c>
      <c r="S9199">
        <v>2.0945380272538391E-2</v>
      </c>
      <c r="T9199">
        <v>0.6629914457279964</v>
      </c>
      <c r="U9199">
        <v>1.621965130842985</v>
      </c>
    </row>
    <row r="9200" spans="1:21" x14ac:dyDescent="0.25">
      <c r="A9200">
        <v>2030</v>
      </c>
      <c r="B9200">
        <v>7</v>
      </c>
      <c r="C9200">
        <v>5</v>
      </c>
      <c r="D9200">
        <v>21</v>
      </c>
      <c r="E9200">
        <v>48473</v>
      </c>
      <c r="F9200">
        <v>2</v>
      </c>
      <c r="G9200">
        <v>3</v>
      </c>
      <c r="H9200">
        <v>4</v>
      </c>
      <c r="I9200">
        <v>0</v>
      </c>
      <c r="J9200">
        <v>3.8794879413885102E-3</v>
      </c>
      <c r="K9200">
        <v>7.2547279835745706E-3</v>
      </c>
      <c r="L9200">
        <v>4.6518693602237557E-3</v>
      </c>
      <c r="M9200">
        <v>4.4446460468682914E-3</v>
      </c>
      <c r="N9200">
        <v>7.4131324497207244E-3</v>
      </c>
      <c r="O9200">
        <v>1.494777176266735E-2</v>
      </c>
      <c r="P9200">
        <v>3.863533870016526E-3</v>
      </c>
      <c r="Q9200">
        <v>2.7918118884027319E-2</v>
      </c>
      <c r="R9200">
        <v>2.528343829420509E-3</v>
      </c>
      <c r="S9200">
        <v>2.4525498153140212E-3</v>
      </c>
      <c r="T9200">
        <v>0.1264601100162889</v>
      </c>
      <c r="U9200">
        <v>0.30745959286083352</v>
      </c>
    </row>
    <row r="9201" spans="1:21" x14ac:dyDescent="0.25">
      <c r="A9201">
        <v>2030</v>
      </c>
      <c r="B9201">
        <v>7</v>
      </c>
      <c r="C9201">
        <v>5</v>
      </c>
      <c r="D9201">
        <v>21</v>
      </c>
      <c r="E9201">
        <v>48473</v>
      </c>
      <c r="F9201">
        <v>2</v>
      </c>
      <c r="G9201">
        <v>3</v>
      </c>
      <c r="H9201">
        <v>5</v>
      </c>
      <c r="I9201">
        <v>0</v>
      </c>
      <c r="J9201">
        <v>1.1753924696215801E-3</v>
      </c>
      <c r="K9201">
        <v>5.5813645621366941E-3</v>
      </c>
      <c r="L9201">
        <v>3.440327780241358E-3</v>
      </c>
      <c r="M9201">
        <v>1.2440687047161629E-3</v>
      </c>
      <c r="N9201">
        <v>1.479858439996139E-3</v>
      </c>
      <c r="O9201">
        <v>3.178259747505911E-3</v>
      </c>
      <c r="P9201">
        <v>2.238429385930928E-3</v>
      </c>
      <c r="Q9201">
        <v>2.0211891818996661E-2</v>
      </c>
      <c r="R9201">
        <v>1.951866150126776E-3</v>
      </c>
      <c r="S9201">
        <v>1.4541090894725399E-3</v>
      </c>
      <c r="T9201">
        <v>4.2226703797077332E-2</v>
      </c>
      <c r="U9201">
        <v>0.1048227693479971</v>
      </c>
    </row>
    <row r="9202" spans="1:21" x14ac:dyDescent="0.25">
      <c r="A9202">
        <v>2030</v>
      </c>
      <c r="B9202">
        <v>7</v>
      </c>
      <c r="C9202">
        <v>5</v>
      </c>
      <c r="D9202">
        <v>21</v>
      </c>
      <c r="E9202">
        <v>48473</v>
      </c>
      <c r="F9202">
        <v>2</v>
      </c>
      <c r="G9202">
        <v>79</v>
      </c>
      <c r="H9202">
        <v>1</v>
      </c>
      <c r="I9202">
        <v>0</v>
      </c>
      <c r="J9202">
        <v>8.0907869338989278E-3</v>
      </c>
      <c r="K9202">
        <v>8.7558479309082053E-3</v>
      </c>
      <c r="L9202">
        <v>8.46772384643555E-3</v>
      </c>
      <c r="M9202">
        <v>1.308687683194876E-5</v>
      </c>
      <c r="N9202">
        <v>0</v>
      </c>
      <c r="O9202">
        <v>5.4970779456198223E-7</v>
      </c>
      <c r="P9202">
        <v>5.235189382801766E-8</v>
      </c>
      <c r="Q9202">
        <v>1.554142534732819E-4</v>
      </c>
      <c r="R9202">
        <v>2.7403500676155079E-4</v>
      </c>
      <c r="S9202">
        <v>1.5661666169762621E-5</v>
      </c>
      <c r="T9202">
        <v>0</v>
      </c>
      <c r="U9202">
        <v>2.5913360849052181</v>
      </c>
    </row>
    <row r="9203" spans="1:21" x14ac:dyDescent="0.25">
      <c r="A9203">
        <v>2030</v>
      </c>
      <c r="B9203">
        <v>7</v>
      </c>
      <c r="C9203">
        <v>5</v>
      </c>
      <c r="D9203">
        <v>21</v>
      </c>
      <c r="E9203">
        <v>48473</v>
      </c>
      <c r="F9203">
        <v>2</v>
      </c>
      <c r="G9203">
        <v>79</v>
      </c>
      <c r="H9203">
        <v>2</v>
      </c>
      <c r="I9203">
        <v>0</v>
      </c>
      <c r="J9203">
        <v>2.9834923719127822E-3</v>
      </c>
      <c r="K9203">
        <v>2.6945716004697601E-3</v>
      </c>
      <c r="L9203">
        <v>2.076109948254756E-3</v>
      </c>
      <c r="M9203">
        <v>6.3569697872579187E-4</v>
      </c>
      <c r="N9203">
        <v>1.0951779802657179E-3</v>
      </c>
      <c r="O9203">
        <v>3.9289550994395126E-3</v>
      </c>
      <c r="P9203">
        <v>5.9464252746181721E-4</v>
      </c>
      <c r="Q9203">
        <v>9.9901290746953197E-3</v>
      </c>
      <c r="R9203">
        <v>1.00528139042005E-3</v>
      </c>
      <c r="S9203">
        <v>1.241970309168201E-3</v>
      </c>
      <c r="T9203">
        <v>5.3614059683660141E-2</v>
      </c>
      <c r="U9203">
        <v>0.13705662051603659</v>
      </c>
    </row>
    <row r="9204" spans="1:21" x14ac:dyDescent="0.25">
      <c r="A9204">
        <v>2030</v>
      </c>
      <c r="B9204">
        <v>7</v>
      </c>
      <c r="C9204">
        <v>5</v>
      </c>
      <c r="D9204">
        <v>21</v>
      </c>
      <c r="E9204">
        <v>48473</v>
      </c>
      <c r="F9204">
        <v>2</v>
      </c>
      <c r="G9204">
        <v>79</v>
      </c>
      <c r="H9204">
        <v>3</v>
      </c>
      <c r="I9204">
        <v>0</v>
      </c>
      <c r="J9204">
        <v>2.5417330231974908E-3</v>
      </c>
      <c r="K9204">
        <v>4.6285743318002946E-3</v>
      </c>
      <c r="L9204">
        <v>3.451153703093607E-3</v>
      </c>
      <c r="M9204">
        <v>5.6742485634417891E-4</v>
      </c>
      <c r="N9204">
        <v>9.340708954182459E-4</v>
      </c>
      <c r="O9204">
        <v>3.4629593067212788E-3</v>
      </c>
      <c r="P9204">
        <v>9.4569409020901611E-4</v>
      </c>
      <c r="Q9204">
        <v>1.5723343953428649E-2</v>
      </c>
      <c r="R9204">
        <v>1.57367004554087E-3</v>
      </c>
      <c r="S9204">
        <v>1.9574253229445548E-3</v>
      </c>
      <c r="T9204">
        <v>1.7120311212557169E-2</v>
      </c>
      <c r="U9204">
        <v>4.30651622304477E-2</v>
      </c>
    </row>
    <row r="9205" spans="1:21" x14ac:dyDescent="0.25">
      <c r="A9205">
        <v>2030</v>
      </c>
      <c r="B9205">
        <v>7</v>
      </c>
      <c r="C9205">
        <v>5</v>
      </c>
      <c r="D9205">
        <v>21</v>
      </c>
      <c r="E9205">
        <v>48473</v>
      </c>
      <c r="F9205">
        <v>2</v>
      </c>
      <c r="G9205">
        <v>79</v>
      </c>
      <c r="H9205">
        <v>4</v>
      </c>
      <c r="I9205">
        <v>0</v>
      </c>
      <c r="J9205">
        <v>5.0751532709807166E-4</v>
      </c>
      <c r="K9205">
        <v>5.9209324538160493E-4</v>
      </c>
      <c r="L9205">
        <v>4.4790865169378418E-4</v>
      </c>
      <c r="M9205">
        <v>1.683218058531439E-4</v>
      </c>
      <c r="N9205">
        <v>2.8795108284223968E-4</v>
      </c>
      <c r="O9205">
        <v>1.045851860858892E-3</v>
      </c>
      <c r="P9205">
        <v>8.854003224147116E-5</v>
      </c>
      <c r="Q9205">
        <v>1.487634381359402E-3</v>
      </c>
      <c r="R9205">
        <v>1.491690387970956E-4</v>
      </c>
      <c r="S9205">
        <v>1.8813511282378311E-4</v>
      </c>
      <c r="T9205">
        <v>2.6575047652990969E-3</v>
      </c>
      <c r="U9205">
        <v>6.7631067200070553E-3</v>
      </c>
    </row>
    <row r="9206" spans="1:21" x14ac:dyDescent="0.25">
      <c r="A9206">
        <v>2030</v>
      </c>
      <c r="B9206">
        <v>7</v>
      </c>
      <c r="C9206">
        <v>5</v>
      </c>
      <c r="D9206">
        <v>21</v>
      </c>
      <c r="E9206">
        <v>48473</v>
      </c>
      <c r="F9206">
        <v>2</v>
      </c>
      <c r="G9206">
        <v>79</v>
      </c>
      <c r="H9206">
        <v>5</v>
      </c>
      <c r="I9206">
        <v>0</v>
      </c>
      <c r="J9206">
        <v>2.0677963808245849E-4</v>
      </c>
      <c r="K9206">
        <v>4.5245940803650308E-4</v>
      </c>
      <c r="L9206">
        <v>3.2882824401335849E-4</v>
      </c>
      <c r="M9206">
        <v>8.1394492104404291E-5</v>
      </c>
      <c r="N9206">
        <v>9.9484251462900089E-5</v>
      </c>
      <c r="O9206">
        <v>3.9017372684409268E-4</v>
      </c>
      <c r="P9206">
        <v>8.9698387187828153E-5</v>
      </c>
      <c r="Q9206">
        <v>1.4350798825483E-3</v>
      </c>
      <c r="R9206">
        <v>1.4319743183322141E-4</v>
      </c>
      <c r="S9206">
        <v>1.8276135104937561E-4</v>
      </c>
      <c r="T9206">
        <v>1.618763545090625E-3</v>
      </c>
      <c r="U9206">
        <v>3.9789470819380536E-3</v>
      </c>
    </row>
    <row r="9207" spans="1:21" x14ac:dyDescent="0.25">
      <c r="A9207">
        <v>2030</v>
      </c>
      <c r="B9207">
        <v>7</v>
      </c>
      <c r="C9207">
        <v>5</v>
      </c>
      <c r="D9207">
        <v>21</v>
      </c>
      <c r="E9207">
        <v>48473</v>
      </c>
      <c r="F9207">
        <v>2</v>
      </c>
      <c r="G9207">
        <v>87</v>
      </c>
      <c r="H9207">
        <v>1</v>
      </c>
      <c r="I9207">
        <v>0</v>
      </c>
      <c r="J9207">
        <v>1.044678347185255E-2</v>
      </c>
      <c r="K9207">
        <v>1.0973051361739631E-2</v>
      </c>
      <c r="L9207">
        <v>1.0566375240683551E-2</v>
      </c>
      <c r="M9207">
        <v>1.671413087751717E-5</v>
      </c>
      <c r="N9207">
        <v>0</v>
      </c>
      <c r="O9207">
        <v>7.019520526228006E-7</v>
      </c>
      <c r="P9207">
        <v>6.1036833130856395E-8</v>
      </c>
      <c r="Q9207">
        <v>2.024572666850872E-4</v>
      </c>
      <c r="R9207">
        <v>3.5669016360770893E-4</v>
      </c>
      <c r="S9207">
        <v>2.0045114790264061E-5</v>
      </c>
      <c r="T9207">
        <v>0</v>
      </c>
      <c r="U9207">
        <v>3.3169818578183992</v>
      </c>
    </row>
    <row r="9208" spans="1:21" x14ac:dyDescent="0.25">
      <c r="A9208">
        <v>2030</v>
      </c>
      <c r="B9208">
        <v>7</v>
      </c>
      <c r="C9208">
        <v>5</v>
      </c>
      <c r="D9208">
        <v>21</v>
      </c>
      <c r="E9208">
        <v>48473</v>
      </c>
      <c r="F9208">
        <v>2</v>
      </c>
      <c r="G9208">
        <v>87</v>
      </c>
      <c r="H9208">
        <v>2</v>
      </c>
      <c r="I9208">
        <v>0</v>
      </c>
      <c r="J9208">
        <v>3.866844959746684E-3</v>
      </c>
      <c r="K9208">
        <v>3.3756790996472951E-3</v>
      </c>
      <c r="L9208">
        <v>2.5779021703975068E-3</v>
      </c>
      <c r="M9208">
        <v>7.6382054764703624E-4</v>
      </c>
      <c r="N9208">
        <v>1.325197618502713E-3</v>
      </c>
      <c r="O9208">
        <v>4.7104150712719206E-3</v>
      </c>
      <c r="P9208">
        <v>7.5597538144582565E-4</v>
      </c>
      <c r="Q9208">
        <v>1.299464895111755E-2</v>
      </c>
      <c r="R9208">
        <v>1.3036749324660741E-3</v>
      </c>
      <c r="S9208">
        <v>1.492807429205274E-3</v>
      </c>
      <c r="T9208">
        <v>6.8991603601792337E-2</v>
      </c>
      <c r="U9208">
        <v>0.17410814156263879</v>
      </c>
    </row>
    <row r="9209" spans="1:21" x14ac:dyDescent="0.25">
      <c r="A9209">
        <v>2030</v>
      </c>
      <c r="B9209">
        <v>7</v>
      </c>
      <c r="C9209">
        <v>5</v>
      </c>
      <c r="D9209">
        <v>21</v>
      </c>
      <c r="E9209">
        <v>48473</v>
      </c>
      <c r="F9209">
        <v>2</v>
      </c>
      <c r="G9209">
        <v>87</v>
      </c>
      <c r="H9209">
        <v>3</v>
      </c>
      <c r="I9209">
        <v>0</v>
      </c>
      <c r="J9209">
        <v>3.2884438629635841E-3</v>
      </c>
      <c r="K9209">
        <v>5.7851851390310263E-3</v>
      </c>
      <c r="L9209">
        <v>4.265526166487555E-3</v>
      </c>
      <c r="M9209">
        <v>6.8261343142120951E-4</v>
      </c>
      <c r="N9209">
        <v>1.132298266417594E-3</v>
      </c>
      <c r="O9209">
        <v>4.1536360672867643E-3</v>
      </c>
      <c r="P9209">
        <v>1.2029400901757039E-3</v>
      </c>
      <c r="Q9209">
        <v>2.0453075131428789E-2</v>
      </c>
      <c r="R9209">
        <v>2.04099703721958E-3</v>
      </c>
      <c r="S9209">
        <v>2.3541693203636229E-3</v>
      </c>
      <c r="T9209">
        <v>2.2041611495390561E-2</v>
      </c>
      <c r="U9209">
        <v>5.4794390603747162E-2</v>
      </c>
    </row>
    <row r="9210" spans="1:21" x14ac:dyDescent="0.25">
      <c r="A9210">
        <v>2030</v>
      </c>
      <c r="B9210">
        <v>7</v>
      </c>
      <c r="C9210">
        <v>5</v>
      </c>
      <c r="D9210">
        <v>21</v>
      </c>
      <c r="E9210">
        <v>48473</v>
      </c>
      <c r="F9210">
        <v>2</v>
      </c>
      <c r="G9210">
        <v>87</v>
      </c>
      <c r="H9210">
        <v>4</v>
      </c>
      <c r="I9210">
        <v>0</v>
      </c>
      <c r="J9210">
        <v>6.5732073931863027E-4</v>
      </c>
      <c r="K9210">
        <v>7.411410037068088E-4</v>
      </c>
      <c r="L9210">
        <v>5.5515249155637118E-4</v>
      </c>
      <c r="M9210">
        <v>2.0230589138213611E-4</v>
      </c>
      <c r="N9210">
        <v>3.485977378147613E-4</v>
      </c>
      <c r="O9210">
        <v>1.254160366389199E-3</v>
      </c>
      <c r="P9210">
        <v>1.125787585309043E-4</v>
      </c>
      <c r="Q9210">
        <v>1.935074289419407E-3</v>
      </c>
      <c r="R9210">
        <v>1.9345294275714621E-4</v>
      </c>
      <c r="S9210">
        <v>2.2619144262124189E-4</v>
      </c>
      <c r="T9210">
        <v>3.420202574071436E-3</v>
      </c>
      <c r="U9210">
        <v>8.5954403557669118E-3</v>
      </c>
    </row>
    <row r="9211" spans="1:21" x14ac:dyDescent="0.25">
      <c r="A9211">
        <v>2030</v>
      </c>
      <c r="B9211">
        <v>7</v>
      </c>
      <c r="C9211">
        <v>5</v>
      </c>
      <c r="D9211">
        <v>21</v>
      </c>
      <c r="E9211">
        <v>48473</v>
      </c>
      <c r="F9211">
        <v>2</v>
      </c>
      <c r="G9211">
        <v>87</v>
      </c>
      <c r="H9211">
        <v>5</v>
      </c>
      <c r="I9211">
        <v>0</v>
      </c>
      <c r="J9211">
        <v>2.6652615963435793E-4</v>
      </c>
      <c r="K9211">
        <v>5.6416922774951131E-4</v>
      </c>
      <c r="L9211">
        <v>4.0458624215018301E-4</v>
      </c>
      <c r="M9211">
        <v>9.8134833893144511E-5</v>
      </c>
      <c r="N9211">
        <v>1.210103216821031E-4</v>
      </c>
      <c r="O9211">
        <v>4.6798921784001462E-4</v>
      </c>
      <c r="P9211">
        <v>1.141996069312348E-4</v>
      </c>
      <c r="Q9211">
        <v>1.866869958614036E-3</v>
      </c>
      <c r="R9211">
        <v>1.8575416666531449E-4</v>
      </c>
      <c r="S9211">
        <v>2.1988071657670061E-4</v>
      </c>
      <c r="T9211">
        <v>2.0855975521113911E-3</v>
      </c>
      <c r="U9211">
        <v>5.0745399044634402E-3</v>
      </c>
    </row>
    <row r="9212" spans="1:21" x14ac:dyDescent="0.25">
      <c r="A9212">
        <v>2030</v>
      </c>
      <c r="B9212">
        <v>7</v>
      </c>
      <c r="C9212">
        <v>5</v>
      </c>
      <c r="D9212">
        <v>22</v>
      </c>
      <c r="E9212">
        <v>48473</v>
      </c>
      <c r="F9212">
        <v>1</v>
      </c>
      <c r="G9212">
        <v>1</v>
      </c>
      <c r="H9212">
        <v>1</v>
      </c>
      <c r="I9212">
        <v>0.2177028799057007</v>
      </c>
      <c r="J9212">
        <v>3.2693602771759069</v>
      </c>
      <c r="K9212">
        <v>2.3023817396163939</v>
      </c>
      <c r="L9212">
        <v>0.59996940732002257</v>
      </c>
      <c r="M9212">
        <v>0</v>
      </c>
      <c r="N9212">
        <v>0</v>
      </c>
      <c r="O9212">
        <v>1.5794644564448389E-4</v>
      </c>
      <c r="P9212">
        <v>4.1508005483483473E-3</v>
      </c>
      <c r="Q9212">
        <v>3.0533346127718641E-2</v>
      </c>
      <c r="R9212">
        <v>1.057449226453901E-2</v>
      </c>
      <c r="S9212">
        <v>3.777466652914882E-3</v>
      </c>
      <c r="T9212">
        <v>4.2504175547510414E-3</v>
      </c>
      <c r="U9212">
        <v>0</v>
      </c>
    </row>
    <row r="9213" spans="1:21" x14ac:dyDescent="0.25">
      <c r="A9213">
        <v>2030</v>
      </c>
      <c r="B9213">
        <v>7</v>
      </c>
      <c r="C9213">
        <v>5</v>
      </c>
      <c r="D9213">
        <v>22</v>
      </c>
      <c r="E9213">
        <v>48473</v>
      </c>
      <c r="F9213">
        <v>1</v>
      </c>
      <c r="G9213">
        <v>1</v>
      </c>
      <c r="H9213">
        <v>2</v>
      </c>
      <c r="I9213">
        <v>1.40836314202679E-2</v>
      </c>
      <c r="J9213">
        <v>0.59257322848517735</v>
      </c>
      <c r="K9213">
        <v>0.24911584099940931</v>
      </c>
      <c r="L9213">
        <v>5.9189800437558698E-2</v>
      </c>
      <c r="M9213">
        <v>0</v>
      </c>
      <c r="N9213">
        <v>0</v>
      </c>
      <c r="O9213">
        <v>3.0349751506194971E-5</v>
      </c>
      <c r="P9213">
        <v>7.3108457660837531E-4</v>
      </c>
      <c r="Q9213">
        <v>8.3084993314459406E-3</v>
      </c>
      <c r="R9213">
        <v>7.9428443709907181E-4</v>
      </c>
      <c r="S9213">
        <v>7.7979591135537768E-4</v>
      </c>
      <c r="T9213">
        <v>1.6189647446716159E-2</v>
      </c>
      <c r="U9213">
        <v>0</v>
      </c>
    </row>
    <row r="9214" spans="1:21" x14ac:dyDescent="0.25">
      <c r="A9214">
        <v>2030</v>
      </c>
      <c r="B9214">
        <v>7</v>
      </c>
      <c r="C9214">
        <v>5</v>
      </c>
      <c r="D9214">
        <v>22</v>
      </c>
      <c r="E9214">
        <v>48473</v>
      </c>
      <c r="F9214">
        <v>1</v>
      </c>
      <c r="G9214">
        <v>1</v>
      </c>
      <c r="H9214">
        <v>3</v>
      </c>
      <c r="I9214">
        <v>1.972300966359471E-2</v>
      </c>
      <c r="J9214">
        <v>0.62326010274776988</v>
      </c>
      <c r="K9214">
        <v>0.32800941466511813</v>
      </c>
      <c r="L9214">
        <v>7.8458034496229206E-2</v>
      </c>
      <c r="M9214">
        <v>0</v>
      </c>
      <c r="N9214">
        <v>0</v>
      </c>
      <c r="O9214">
        <v>4.4889933269789178E-5</v>
      </c>
      <c r="P9214">
        <v>1.1964353336560291E-3</v>
      </c>
      <c r="Q9214">
        <v>1.4746522208952249E-2</v>
      </c>
      <c r="R9214">
        <v>1.4131057667039299E-3</v>
      </c>
      <c r="S9214">
        <v>1.3063335304408211E-3</v>
      </c>
      <c r="T9214">
        <v>5.3102523115210864E-3</v>
      </c>
      <c r="U9214">
        <v>0</v>
      </c>
    </row>
    <row r="9215" spans="1:21" x14ac:dyDescent="0.25">
      <c r="A9215">
        <v>2030</v>
      </c>
      <c r="B9215">
        <v>7</v>
      </c>
      <c r="C9215">
        <v>5</v>
      </c>
      <c r="D9215">
        <v>22</v>
      </c>
      <c r="E9215">
        <v>48473</v>
      </c>
      <c r="F9215">
        <v>1</v>
      </c>
      <c r="G9215">
        <v>1</v>
      </c>
      <c r="H9215">
        <v>4</v>
      </c>
      <c r="I9215">
        <v>3.032168908098935E-3</v>
      </c>
      <c r="J9215">
        <v>0.1085340125083754</v>
      </c>
      <c r="K9215">
        <v>4.8767489899922287E-2</v>
      </c>
      <c r="L9215">
        <v>1.1513338286702699E-2</v>
      </c>
      <c r="M9215">
        <v>0</v>
      </c>
      <c r="N9215">
        <v>0</v>
      </c>
      <c r="O9215">
        <v>1.044321099939384E-5</v>
      </c>
      <c r="P9215">
        <v>1.010478379542467E-4</v>
      </c>
      <c r="Q9215">
        <v>1.1743499566424049E-3</v>
      </c>
      <c r="R9215">
        <v>1.129600036191035E-4</v>
      </c>
      <c r="S9215">
        <v>1.091322848126558E-4</v>
      </c>
      <c r="T9215">
        <v>7.3544950931747155E-4</v>
      </c>
      <c r="U9215">
        <v>0</v>
      </c>
    </row>
    <row r="9216" spans="1:21" x14ac:dyDescent="0.25">
      <c r="A9216">
        <v>2030</v>
      </c>
      <c r="B9216">
        <v>7</v>
      </c>
      <c r="C9216">
        <v>5</v>
      </c>
      <c r="D9216">
        <v>22</v>
      </c>
      <c r="E9216">
        <v>48473</v>
      </c>
      <c r="F9216">
        <v>1</v>
      </c>
      <c r="G9216">
        <v>1</v>
      </c>
      <c r="H9216">
        <v>5</v>
      </c>
      <c r="I9216">
        <v>2.6914872239219741E-3</v>
      </c>
      <c r="J9216">
        <v>7.6565822731222644E-2</v>
      </c>
      <c r="K9216">
        <v>2.58007398915122E-2</v>
      </c>
      <c r="L9216">
        <v>6.4403214987970546E-3</v>
      </c>
      <c r="M9216">
        <v>0</v>
      </c>
      <c r="N9216">
        <v>0</v>
      </c>
      <c r="O9216">
        <v>1.0037617407974141E-5</v>
      </c>
      <c r="P9216">
        <v>1.969802452053107E-4</v>
      </c>
      <c r="Q9216">
        <v>2.297934209009222E-3</v>
      </c>
      <c r="R9216">
        <v>2.1654550649525799E-4</v>
      </c>
      <c r="S9216">
        <v>1.939726326861894E-4</v>
      </c>
      <c r="T9216">
        <v>8.6711833361006519E-4</v>
      </c>
      <c r="U9216">
        <v>0</v>
      </c>
    </row>
    <row r="9217" spans="1:21" x14ac:dyDescent="0.25">
      <c r="A9217">
        <v>2030</v>
      </c>
      <c r="B9217">
        <v>7</v>
      </c>
      <c r="C9217">
        <v>5</v>
      </c>
      <c r="D9217">
        <v>22</v>
      </c>
      <c r="E9217">
        <v>48473</v>
      </c>
      <c r="F9217">
        <v>1</v>
      </c>
      <c r="G9217">
        <v>2</v>
      </c>
      <c r="H9217">
        <v>1</v>
      </c>
      <c r="I9217">
        <v>5.2349231719970711E-2</v>
      </c>
      <c r="J9217">
        <v>11.512522478103641</v>
      </c>
      <c r="K9217">
        <v>6.9020872189998634</v>
      </c>
      <c r="L9217">
        <v>1.9583826998472209</v>
      </c>
      <c r="M9217">
        <v>0</v>
      </c>
      <c r="N9217">
        <v>0</v>
      </c>
      <c r="O9217">
        <v>1.867584742140025E-3</v>
      </c>
      <c r="P9217">
        <v>2.2649587434716531E-4</v>
      </c>
      <c r="Q9217">
        <v>0.59185618916153904</v>
      </c>
      <c r="R9217">
        <v>0.42405309498310062</v>
      </c>
      <c r="S9217">
        <v>0.1025948789641261</v>
      </c>
      <c r="T9217">
        <v>0.25855442209541812</v>
      </c>
      <c r="U9217">
        <v>0</v>
      </c>
    </row>
    <row r="9218" spans="1:21" x14ac:dyDescent="0.25">
      <c r="A9218">
        <v>2030</v>
      </c>
      <c r="B9218">
        <v>7</v>
      </c>
      <c r="C9218">
        <v>5</v>
      </c>
      <c r="D9218">
        <v>22</v>
      </c>
      <c r="E9218">
        <v>48473</v>
      </c>
      <c r="F9218">
        <v>1</v>
      </c>
      <c r="G9218">
        <v>2</v>
      </c>
      <c r="H9218">
        <v>2</v>
      </c>
      <c r="I9218">
        <v>0.2100307758447913</v>
      </c>
      <c r="J9218">
        <v>48.623155852819792</v>
      </c>
      <c r="K9218">
        <v>18.270432142591861</v>
      </c>
      <c r="L9218">
        <v>4.3673902996199221</v>
      </c>
      <c r="M9218">
        <v>0</v>
      </c>
      <c r="N9218">
        <v>0</v>
      </c>
      <c r="O9218">
        <v>1.2018733858233639E-3</v>
      </c>
      <c r="P9218">
        <v>2.4401669758547431E-2</v>
      </c>
      <c r="Q9218">
        <v>0.35801312625888981</v>
      </c>
      <c r="R9218">
        <v>3.5239132046137461E-2</v>
      </c>
      <c r="S9218">
        <v>3.0257516141578289E-2</v>
      </c>
      <c r="T9218">
        <v>0.66945436304357575</v>
      </c>
      <c r="U9218">
        <v>0</v>
      </c>
    </row>
    <row r="9219" spans="1:21" x14ac:dyDescent="0.25">
      <c r="A9219">
        <v>2030</v>
      </c>
      <c r="B9219">
        <v>7</v>
      </c>
      <c r="C9219">
        <v>5</v>
      </c>
      <c r="D9219">
        <v>22</v>
      </c>
      <c r="E9219">
        <v>48473</v>
      </c>
      <c r="F9219">
        <v>1</v>
      </c>
      <c r="G9219">
        <v>2</v>
      </c>
      <c r="H9219">
        <v>3</v>
      </c>
      <c r="I9219">
        <v>0.26281800063917049</v>
      </c>
      <c r="J9219">
        <v>41.027339898633073</v>
      </c>
      <c r="K9219">
        <v>20.75579953600494</v>
      </c>
      <c r="L9219">
        <v>5.1244143944500546</v>
      </c>
      <c r="M9219">
        <v>0</v>
      </c>
      <c r="N9219">
        <v>0</v>
      </c>
      <c r="O9219">
        <v>1.394185958901756E-3</v>
      </c>
      <c r="P9219">
        <v>3.3669186227242617E-2</v>
      </c>
      <c r="Q9219">
        <v>0.53034714683740791</v>
      </c>
      <c r="R9219">
        <v>5.1747566222943742E-2</v>
      </c>
      <c r="S9219">
        <v>4.3755590451999733E-2</v>
      </c>
      <c r="T9219">
        <v>0.18331565479865669</v>
      </c>
      <c r="U9219">
        <v>0</v>
      </c>
    </row>
    <row r="9220" spans="1:21" x14ac:dyDescent="0.25">
      <c r="A9220">
        <v>2030</v>
      </c>
      <c r="B9220">
        <v>7</v>
      </c>
      <c r="C9220">
        <v>5</v>
      </c>
      <c r="D9220">
        <v>22</v>
      </c>
      <c r="E9220">
        <v>48473</v>
      </c>
      <c r="F9220">
        <v>1</v>
      </c>
      <c r="G9220">
        <v>2</v>
      </c>
      <c r="H9220">
        <v>4</v>
      </c>
      <c r="I9220">
        <v>4.5063889405185707E-2</v>
      </c>
      <c r="J9220">
        <v>8.0176603011866039</v>
      </c>
      <c r="K9220">
        <v>3.3195643413406848</v>
      </c>
      <c r="L9220">
        <v>0.80593947183994963</v>
      </c>
      <c r="M9220">
        <v>0</v>
      </c>
      <c r="N9220">
        <v>0</v>
      </c>
      <c r="O9220">
        <v>4.2163779777681237E-4</v>
      </c>
      <c r="P9220">
        <v>3.364054664490722E-3</v>
      </c>
      <c r="Q9220">
        <v>5.1540328099092432E-2</v>
      </c>
      <c r="R9220">
        <v>5.0828120545226008E-3</v>
      </c>
      <c r="S9220">
        <v>4.3259036362127126E-3</v>
      </c>
      <c r="T9220">
        <v>3.056328369696483E-2</v>
      </c>
      <c r="U9220">
        <v>0</v>
      </c>
    </row>
    <row r="9221" spans="1:21" x14ac:dyDescent="0.25">
      <c r="A9221">
        <v>2030</v>
      </c>
      <c r="B9221">
        <v>7</v>
      </c>
      <c r="C9221">
        <v>5</v>
      </c>
      <c r="D9221">
        <v>22</v>
      </c>
      <c r="E9221">
        <v>48473</v>
      </c>
      <c r="F9221">
        <v>1</v>
      </c>
      <c r="G9221">
        <v>2</v>
      </c>
      <c r="H9221">
        <v>5</v>
      </c>
      <c r="I9221">
        <v>2.043947275983362E-2</v>
      </c>
      <c r="J9221">
        <v>3.9219380520391511</v>
      </c>
      <c r="K9221">
        <v>1.347855555930499</v>
      </c>
      <c r="L9221">
        <v>0.34613793117258801</v>
      </c>
      <c r="M9221">
        <v>0</v>
      </c>
      <c r="N9221">
        <v>0</v>
      </c>
      <c r="O9221">
        <v>1.1605312490545629E-4</v>
      </c>
      <c r="P9221">
        <v>3.3344249104712222E-3</v>
      </c>
      <c r="Q9221">
        <v>4.5242545471909777E-2</v>
      </c>
      <c r="R9221">
        <v>4.1525162927203117E-3</v>
      </c>
      <c r="S9221">
        <v>3.6451420308412329E-3</v>
      </c>
      <c r="T9221">
        <v>1.7169760709592152E-2</v>
      </c>
      <c r="U9221">
        <v>0</v>
      </c>
    </row>
    <row r="9222" spans="1:21" x14ac:dyDescent="0.25">
      <c r="A9222">
        <v>2030</v>
      </c>
      <c r="B9222">
        <v>7</v>
      </c>
      <c r="C9222">
        <v>5</v>
      </c>
      <c r="D9222">
        <v>22</v>
      </c>
      <c r="E9222">
        <v>48473</v>
      </c>
      <c r="F9222">
        <v>1</v>
      </c>
      <c r="G9222">
        <v>3</v>
      </c>
      <c r="H9222">
        <v>1</v>
      </c>
      <c r="I9222">
        <v>1.479800462722779E-3</v>
      </c>
      <c r="J9222">
        <v>0.84265077018365242</v>
      </c>
      <c r="K9222">
        <v>0.58923505534417908</v>
      </c>
      <c r="L9222">
        <v>0.16483511486044169</v>
      </c>
      <c r="M9222">
        <v>0</v>
      </c>
      <c r="N9222">
        <v>0</v>
      </c>
      <c r="O9222">
        <v>1.0561638140103471E-5</v>
      </c>
      <c r="P9222">
        <v>1.7591777751988509E-5</v>
      </c>
      <c r="Q9222">
        <v>2.7518793751951302E-3</v>
      </c>
      <c r="R9222">
        <v>1.7163530454126889E-3</v>
      </c>
      <c r="S9222">
        <v>6.9000220495763604E-4</v>
      </c>
      <c r="T9222">
        <v>7.5508479516611248E-4</v>
      </c>
      <c r="U9222">
        <v>0</v>
      </c>
    </row>
    <row r="9223" spans="1:21" x14ac:dyDescent="0.25">
      <c r="A9223">
        <v>2030</v>
      </c>
      <c r="B9223">
        <v>7</v>
      </c>
      <c r="C9223">
        <v>5</v>
      </c>
      <c r="D9223">
        <v>22</v>
      </c>
      <c r="E9223">
        <v>48473</v>
      </c>
      <c r="F9223">
        <v>1</v>
      </c>
      <c r="G9223">
        <v>3</v>
      </c>
      <c r="H9223">
        <v>2</v>
      </c>
      <c r="I9223">
        <v>1.21273194492015E-2</v>
      </c>
      <c r="J9223">
        <v>1.4875126750253549</v>
      </c>
      <c r="K9223">
        <v>0.69580579286788358</v>
      </c>
      <c r="L9223">
        <v>0.17505008518083109</v>
      </c>
      <c r="M9223">
        <v>0</v>
      </c>
      <c r="N9223">
        <v>0</v>
      </c>
      <c r="O9223">
        <v>1.574422580475425E-4</v>
      </c>
      <c r="P9223">
        <v>3.133525626424361E-3</v>
      </c>
      <c r="Q9223">
        <v>5.3776011110292621E-2</v>
      </c>
      <c r="R9223">
        <v>5.4179980135130746E-3</v>
      </c>
      <c r="S9223">
        <v>4.0623054421504894E-3</v>
      </c>
      <c r="T9223">
        <v>9.1906561827343344E-2</v>
      </c>
      <c r="U9223">
        <v>0</v>
      </c>
    </row>
    <row r="9224" spans="1:21" x14ac:dyDescent="0.25">
      <c r="A9224">
        <v>2030</v>
      </c>
      <c r="B9224">
        <v>7</v>
      </c>
      <c r="C9224">
        <v>5</v>
      </c>
      <c r="D9224">
        <v>22</v>
      </c>
      <c r="E9224">
        <v>48473</v>
      </c>
      <c r="F9224">
        <v>1</v>
      </c>
      <c r="G9224">
        <v>3</v>
      </c>
      <c r="H9224">
        <v>3</v>
      </c>
      <c r="I9224">
        <v>1.5226682852070701E-2</v>
      </c>
      <c r="J9224">
        <v>1.2813021946285419</v>
      </c>
      <c r="K9224">
        <v>0.83191375340457552</v>
      </c>
      <c r="L9224">
        <v>0.21181239972251431</v>
      </c>
      <c r="M9224">
        <v>0</v>
      </c>
      <c r="N9224">
        <v>0</v>
      </c>
      <c r="O9224">
        <v>1.678550826484001E-4</v>
      </c>
      <c r="P9224">
        <v>3.663286664336129E-3</v>
      </c>
      <c r="Q9224">
        <v>7.086938466592832E-2</v>
      </c>
      <c r="R9224">
        <v>7.1790861285131562E-3</v>
      </c>
      <c r="S9224">
        <v>5.2358609436297162E-3</v>
      </c>
      <c r="T9224">
        <v>2.2387744956977471E-2</v>
      </c>
      <c r="U9224">
        <v>0</v>
      </c>
    </row>
    <row r="9225" spans="1:21" x14ac:dyDescent="0.25">
      <c r="A9225">
        <v>2030</v>
      </c>
      <c r="B9225">
        <v>7</v>
      </c>
      <c r="C9225">
        <v>5</v>
      </c>
      <c r="D9225">
        <v>22</v>
      </c>
      <c r="E9225">
        <v>48473</v>
      </c>
      <c r="F9225">
        <v>1</v>
      </c>
      <c r="G9225">
        <v>3</v>
      </c>
      <c r="H9225">
        <v>4</v>
      </c>
      <c r="I9225">
        <v>2.6312358976758369E-3</v>
      </c>
      <c r="J9225">
        <v>0.25930092665537158</v>
      </c>
      <c r="K9225">
        <v>0.13516732579835089</v>
      </c>
      <c r="L9225">
        <v>3.394244546081493E-2</v>
      </c>
      <c r="M9225">
        <v>0</v>
      </c>
      <c r="N9225">
        <v>0</v>
      </c>
      <c r="O9225">
        <v>5.5057427390219913E-5</v>
      </c>
      <c r="P9225">
        <v>4.2524010180830057E-4</v>
      </c>
      <c r="Q9225">
        <v>7.6942683160536136E-3</v>
      </c>
      <c r="R9225">
        <v>7.7718543351612253E-4</v>
      </c>
      <c r="S9225">
        <v>5.7928968108417363E-4</v>
      </c>
      <c r="T9225">
        <v>4.1946678468190186E-3</v>
      </c>
      <c r="U9225">
        <v>0</v>
      </c>
    </row>
    <row r="9226" spans="1:21" x14ac:dyDescent="0.25">
      <c r="A9226">
        <v>2030</v>
      </c>
      <c r="B9226">
        <v>7</v>
      </c>
      <c r="C9226">
        <v>5</v>
      </c>
      <c r="D9226">
        <v>22</v>
      </c>
      <c r="E9226">
        <v>48473</v>
      </c>
      <c r="F9226">
        <v>1</v>
      </c>
      <c r="G9226">
        <v>3</v>
      </c>
      <c r="H9226">
        <v>5</v>
      </c>
      <c r="I9226">
        <v>9.7536457388510669E-4</v>
      </c>
      <c r="J9226">
        <v>8.312988526164268E-2</v>
      </c>
      <c r="K9226">
        <v>3.8979275174572878E-2</v>
      </c>
      <c r="L9226">
        <v>1.0285337744884359E-2</v>
      </c>
      <c r="M9226">
        <v>0</v>
      </c>
      <c r="N9226">
        <v>0</v>
      </c>
      <c r="O9226">
        <v>9.4436520199990555E-6</v>
      </c>
      <c r="P9226">
        <v>2.2085249513343941E-4</v>
      </c>
      <c r="Q9226">
        <v>3.8603423241271389E-3</v>
      </c>
      <c r="R9226">
        <v>3.8221574622822509E-4</v>
      </c>
      <c r="S9226">
        <v>2.6720820651649402E-4</v>
      </c>
      <c r="T9226">
        <v>1.348784213170272E-3</v>
      </c>
      <c r="U9226">
        <v>0</v>
      </c>
    </row>
    <row r="9227" spans="1:21" x14ac:dyDescent="0.25">
      <c r="A9227">
        <v>2030</v>
      </c>
      <c r="B9227">
        <v>7</v>
      </c>
      <c r="C9227">
        <v>5</v>
      </c>
      <c r="D9227">
        <v>22</v>
      </c>
      <c r="E9227">
        <v>48473</v>
      </c>
      <c r="F9227">
        <v>1</v>
      </c>
      <c r="G9227">
        <v>79</v>
      </c>
      <c r="H9227">
        <v>1</v>
      </c>
      <c r="I9227">
        <v>0.21730741977691681</v>
      </c>
      <c r="J9227">
        <v>3.2145557556152369</v>
      </c>
      <c r="K9227">
        <v>2.2576927185058588</v>
      </c>
      <c r="L9227">
        <v>0.58778288269042978</v>
      </c>
      <c r="M9227">
        <v>0</v>
      </c>
      <c r="N9227">
        <v>0</v>
      </c>
      <c r="O9227">
        <v>1.5589405735954651E-4</v>
      </c>
      <c r="P9227">
        <v>4.1485177278518699E-3</v>
      </c>
      <c r="Q9227">
        <v>2.9534683704376181E-2</v>
      </c>
      <c r="R9227">
        <v>9.9115334749221833E-3</v>
      </c>
      <c r="S9227">
        <v>3.6435029208660109E-3</v>
      </c>
      <c r="T9227">
        <v>3.9733124375343296E-3</v>
      </c>
      <c r="U9227">
        <v>0</v>
      </c>
    </row>
    <row r="9228" spans="1:21" x14ac:dyDescent="0.25">
      <c r="A9228">
        <v>2030</v>
      </c>
      <c r="B9228">
        <v>7</v>
      </c>
      <c r="C9228">
        <v>5</v>
      </c>
      <c r="D9228">
        <v>22</v>
      </c>
      <c r="E9228">
        <v>48473</v>
      </c>
      <c r="F9228">
        <v>1</v>
      </c>
      <c r="G9228">
        <v>79</v>
      </c>
      <c r="H9228">
        <v>2</v>
      </c>
      <c r="I9228">
        <v>1.358481454773163E-2</v>
      </c>
      <c r="J9228">
        <v>0.52583567583317492</v>
      </c>
      <c r="K9228">
        <v>0.22375826495927709</v>
      </c>
      <c r="L9228">
        <v>5.3149310297376573E-2</v>
      </c>
      <c r="M9228">
        <v>0</v>
      </c>
      <c r="N9228">
        <v>0</v>
      </c>
      <c r="O9228">
        <v>2.973467047452968E-5</v>
      </c>
      <c r="P9228">
        <v>7.1593241011018048E-4</v>
      </c>
      <c r="Q9228">
        <v>8.1036606837764733E-3</v>
      </c>
      <c r="R9228">
        <v>7.7493126720200366E-4</v>
      </c>
      <c r="S9228">
        <v>7.6444781664788974E-4</v>
      </c>
      <c r="T9228">
        <v>1.5796340692243501E-2</v>
      </c>
      <c r="U9228">
        <v>0</v>
      </c>
    </row>
    <row r="9229" spans="1:21" x14ac:dyDescent="0.25">
      <c r="A9229">
        <v>2030</v>
      </c>
      <c r="B9229">
        <v>7</v>
      </c>
      <c r="C9229">
        <v>5</v>
      </c>
      <c r="D9229">
        <v>22</v>
      </c>
      <c r="E9229">
        <v>48473</v>
      </c>
      <c r="F9229">
        <v>1</v>
      </c>
      <c r="G9229">
        <v>79</v>
      </c>
      <c r="H9229">
        <v>3</v>
      </c>
      <c r="I9229">
        <v>1.9057211345380919E-2</v>
      </c>
      <c r="J9229">
        <v>0.56680733674648032</v>
      </c>
      <c r="K9229">
        <v>0.29925068745281508</v>
      </c>
      <c r="L9229">
        <v>7.1620095090576957E-2</v>
      </c>
      <c r="M9229">
        <v>0</v>
      </c>
      <c r="N9229">
        <v>0</v>
      </c>
      <c r="O9229">
        <v>4.3978044960020148E-5</v>
      </c>
      <c r="P9229">
        <v>1.1716876767578861E-3</v>
      </c>
      <c r="Q9229">
        <v>1.4381063338920331E-2</v>
      </c>
      <c r="R9229">
        <v>1.378375874055403E-3</v>
      </c>
      <c r="S9229">
        <v>1.280577191488117E-3</v>
      </c>
      <c r="T9229">
        <v>5.1820139927927786E-3</v>
      </c>
      <c r="U9229">
        <v>0</v>
      </c>
    </row>
    <row r="9230" spans="1:21" x14ac:dyDescent="0.25">
      <c r="A9230">
        <v>2030</v>
      </c>
      <c r="B9230">
        <v>7</v>
      </c>
      <c r="C9230">
        <v>5</v>
      </c>
      <c r="D9230">
        <v>22</v>
      </c>
      <c r="E9230">
        <v>48473</v>
      </c>
      <c r="F9230">
        <v>1</v>
      </c>
      <c r="G9230">
        <v>79</v>
      </c>
      <c r="H9230">
        <v>4</v>
      </c>
      <c r="I9230">
        <v>2.925497323850096E-3</v>
      </c>
      <c r="J9230">
        <v>9.7215971039236085E-2</v>
      </c>
      <c r="K9230">
        <v>4.4010113164650699E-2</v>
      </c>
      <c r="L9230">
        <v>1.039285994066402E-2</v>
      </c>
      <c r="M9230">
        <v>0</v>
      </c>
      <c r="N9230">
        <v>0</v>
      </c>
      <c r="O9230">
        <v>1.023501467663883E-5</v>
      </c>
      <c r="P9230">
        <v>9.899278305505632E-5</v>
      </c>
      <c r="Q9230">
        <v>1.145731264648343E-3</v>
      </c>
      <c r="R9230">
        <v>1.1023695050109501E-4</v>
      </c>
      <c r="S9230">
        <v>1.070248486745975E-4</v>
      </c>
      <c r="T9230">
        <v>7.1774683596855058E-4</v>
      </c>
      <c r="U9230">
        <v>0</v>
      </c>
    </row>
    <row r="9231" spans="1:21" x14ac:dyDescent="0.25">
      <c r="A9231">
        <v>2030</v>
      </c>
      <c r="B9231">
        <v>7</v>
      </c>
      <c r="C9231">
        <v>5</v>
      </c>
      <c r="D9231">
        <v>22</v>
      </c>
      <c r="E9231">
        <v>48473</v>
      </c>
      <c r="F9231">
        <v>1</v>
      </c>
      <c r="G9231">
        <v>79</v>
      </c>
      <c r="H9231">
        <v>5</v>
      </c>
      <c r="I9231">
        <v>2.6128653351053638E-3</v>
      </c>
      <c r="J9231">
        <v>7.2072594865065398E-2</v>
      </c>
      <c r="K9231">
        <v>2.4284998421897061E-2</v>
      </c>
      <c r="L9231">
        <v>6.0598226514127383E-3</v>
      </c>
      <c r="M9231">
        <v>0</v>
      </c>
      <c r="N9231">
        <v>0</v>
      </c>
      <c r="O9231">
        <v>9.8246613711550255E-6</v>
      </c>
      <c r="P9231">
        <v>1.9264407299497419E-4</v>
      </c>
      <c r="Q9231">
        <v>2.2387870937383338E-3</v>
      </c>
      <c r="R9231">
        <v>2.1098874606081749E-4</v>
      </c>
      <c r="S9231">
        <v>1.8988095642506891E-4</v>
      </c>
      <c r="T9231">
        <v>8.4576382995121325E-4</v>
      </c>
      <c r="U9231">
        <v>0</v>
      </c>
    </row>
    <row r="9232" spans="1:21" x14ac:dyDescent="0.25">
      <c r="A9232">
        <v>2030</v>
      </c>
      <c r="B9232">
        <v>7</v>
      </c>
      <c r="C9232">
        <v>5</v>
      </c>
      <c r="D9232">
        <v>22</v>
      </c>
      <c r="E9232">
        <v>48473</v>
      </c>
      <c r="F9232">
        <v>1</v>
      </c>
      <c r="G9232">
        <v>87</v>
      </c>
      <c r="H9232">
        <v>1</v>
      </c>
      <c r="I9232">
        <v>0.2401061878204345</v>
      </c>
      <c r="J9232">
        <v>3.450712590217591</v>
      </c>
      <c r="K9232">
        <v>2.4334721994400019</v>
      </c>
      <c r="L9232">
        <v>0.6327940795421596</v>
      </c>
      <c r="M9232">
        <v>0</v>
      </c>
      <c r="N9232">
        <v>0</v>
      </c>
      <c r="O9232">
        <v>1.7018576989357809E-4</v>
      </c>
      <c r="P9232">
        <v>4.5691022547252966E-3</v>
      </c>
      <c r="Q9232">
        <v>3.2314060017466568E-2</v>
      </c>
      <c r="R9232">
        <v>1.075242413207889E-2</v>
      </c>
      <c r="S9232">
        <v>3.9289784580469117E-3</v>
      </c>
      <c r="T9232">
        <v>4.269421318545936E-3</v>
      </c>
      <c r="U9232">
        <v>0</v>
      </c>
    </row>
    <row r="9233" spans="1:21" x14ac:dyDescent="0.25">
      <c r="A9233">
        <v>2030</v>
      </c>
      <c r="B9233">
        <v>7</v>
      </c>
      <c r="C9233">
        <v>5</v>
      </c>
      <c r="D9233">
        <v>22</v>
      </c>
      <c r="E9233">
        <v>48473</v>
      </c>
      <c r="F9233">
        <v>1</v>
      </c>
      <c r="G9233">
        <v>87</v>
      </c>
      <c r="H9233">
        <v>2</v>
      </c>
      <c r="I9233">
        <v>1.308075504566711E-2</v>
      </c>
      <c r="J9233">
        <v>0.51508501196956902</v>
      </c>
      <c r="K9233">
        <v>0.21605629987744959</v>
      </c>
      <c r="L9233">
        <v>5.1340974850622417E-2</v>
      </c>
      <c r="M9233">
        <v>0</v>
      </c>
      <c r="N9233">
        <v>0</v>
      </c>
      <c r="O9233">
        <v>2.854849840442097E-5</v>
      </c>
      <c r="P9233">
        <v>6.8347721474297204E-4</v>
      </c>
      <c r="Q9233">
        <v>7.7308894413628823E-3</v>
      </c>
      <c r="R9233">
        <v>7.4300701050292802E-4</v>
      </c>
      <c r="S9233">
        <v>7.4003493205793982E-4</v>
      </c>
      <c r="T9233">
        <v>1.482743871368253E-2</v>
      </c>
      <c r="U9233">
        <v>0</v>
      </c>
    </row>
    <row r="9234" spans="1:21" x14ac:dyDescent="0.25">
      <c r="A9234">
        <v>2030</v>
      </c>
      <c r="B9234">
        <v>7</v>
      </c>
      <c r="C9234">
        <v>5</v>
      </c>
      <c r="D9234">
        <v>22</v>
      </c>
      <c r="E9234">
        <v>48473</v>
      </c>
      <c r="F9234">
        <v>1</v>
      </c>
      <c r="G9234">
        <v>87</v>
      </c>
      <c r="H9234">
        <v>3</v>
      </c>
      <c r="I9234">
        <v>1.8487671062423581E-2</v>
      </c>
      <c r="J9234">
        <v>0.56895620764540344</v>
      </c>
      <c r="K9234">
        <v>0.29470168489870779</v>
      </c>
      <c r="L9234">
        <v>7.0610139826590979E-2</v>
      </c>
      <c r="M9234">
        <v>0</v>
      </c>
      <c r="N9234">
        <v>0</v>
      </c>
      <c r="O9234">
        <v>4.2162077474903067E-5</v>
      </c>
      <c r="P9234">
        <v>1.117707838496634E-3</v>
      </c>
      <c r="Q9234">
        <v>1.3674517967932599E-2</v>
      </c>
      <c r="R9234">
        <v>1.316518990076889E-3</v>
      </c>
      <c r="S9234">
        <v>1.2383987029576859E-3</v>
      </c>
      <c r="T9234">
        <v>4.8630692110596492E-3</v>
      </c>
      <c r="U9234">
        <v>0</v>
      </c>
    </row>
    <row r="9235" spans="1:21" x14ac:dyDescent="0.25">
      <c r="A9235">
        <v>2030</v>
      </c>
      <c r="B9235">
        <v>7</v>
      </c>
      <c r="C9235">
        <v>5</v>
      </c>
      <c r="D9235">
        <v>22</v>
      </c>
      <c r="E9235">
        <v>48473</v>
      </c>
      <c r="F9235">
        <v>1</v>
      </c>
      <c r="G9235">
        <v>87</v>
      </c>
      <c r="H9235">
        <v>4</v>
      </c>
      <c r="I9235">
        <v>2.819986183836365E-3</v>
      </c>
      <c r="J9235">
        <v>9.6131218099193588E-2</v>
      </c>
      <c r="K9235">
        <v>4.2751285250438871E-2</v>
      </c>
      <c r="L9235">
        <v>1.0105836944281981E-2</v>
      </c>
      <c r="M9235">
        <v>0</v>
      </c>
      <c r="N9235">
        <v>0</v>
      </c>
      <c r="O9235">
        <v>9.8480665654897192E-6</v>
      </c>
      <c r="P9235">
        <v>9.4760953455220898E-5</v>
      </c>
      <c r="Q9235">
        <v>1.0947036238714079E-3</v>
      </c>
      <c r="R9235">
        <v>1.058411313068896E-4</v>
      </c>
      <c r="S9235">
        <v>1.038528514072015E-4</v>
      </c>
      <c r="T9235">
        <v>6.7477951407085568E-4</v>
      </c>
      <c r="U9235">
        <v>0</v>
      </c>
    </row>
    <row r="9236" spans="1:21" x14ac:dyDescent="0.25">
      <c r="A9236">
        <v>2030</v>
      </c>
      <c r="B9236">
        <v>7</v>
      </c>
      <c r="C9236">
        <v>5</v>
      </c>
      <c r="D9236">
        <v>22</v>
      </c>
      <c r="E9236">
        <v>48473</v>
      </c>
      <c r="F9236">
        <v>1</v>
      </c>
      <c r="G9236">
        <v>87</v>
      </c>
      <c r="H9236">
        <v>5</v>
      </c>
      <c r="I9236">
        <v>2.5861164453175661E-3</v>
      </c>
      <c r="J9236">
        <v>7.4736140841374019E-2</v>
      </c>
      <c r="K9236">
        <v>2.4826953594764022E-2</v>
      </c>
      <c r="L9236">
        <v>6.1896724297064443E-3</v>
      </c>
      <c r="M9236">
        <v>0</v>
      </c>
      <c r="N9236">
        <v>0</v>
      </c>
      <c r="O9236">
        <v>9.3447229749396257E-6</v>
      </c>
      <c r="P9236">
        <v>1.8161165245248021E-4</v>
      </c>
      <c r="Q9236">
        <v>2.1075276319643611E-3</v>
      </c>
      <c r="R9236">
        <v>1.9935988724278179E-4</v>
      </c>
      <c r="S9236">
        <v>1.817135361169155E-4</v>
      </c>
      <c r="T9236">
        <v>7.8874792009779203E-4</v>
      </c>
      <c r="U9236">
        <v>0</v>
      </c>
    </row>
    <row r="9237" spans="1:21" x14ac:dyDescent="0.25">
      <c r="A9237">
        <v>2030</v>
      </c>
      <c r="B9237">
        <v>7</v>
      </c>
      <c r="C9237">
        <v>5</v>
      </c>
      <c r="D9237">
        <v>22</v>
      </c>
      <c r="E9237">
        <v>48473</v>
      </c>
      <c r="F9237">
        <v>2</v>
      </c>
      <c r="G9237">
        <v>1</v>
      </c>
      <c r="H9237">
        <v>1</v>
      </c>
      <c r="I9237">
        <v>0</v>
      </c>
      <c r="J9237">
        <v>1.480774806439876E-2</v>
      </c>
      <c r="K9237">
        <v>6.8341004811227346E-3</v>
      </c>
      <c r="L9237">
        <v>6.4211101196706309E-3</v>
      </c>
      <c r="M9237">
        <v>1.7147235295851712E-5</v>
      </c>
      <c r="N9237">
        <v>0</v>
      </c>
      <c r="O9237">
        <v>1.1684136438816501E-6</v>
      </c>
      <c r="P9237">
        <v>1.004477724109165E-7</v>
      </c>
      <c r="Q9237">
        <v>3.6941202865273237E-4</v>
      </c>
      <c r="R9237">
        <v>1.8085371775669059E-4</v>
      </c>
      <c r="S9237">
        <v>2.9080175074341241E-5</v>
      </c>
      <c r="T9237">
        <v>0</v>
      </c>
      <c r="U9237">
        <v>6.4828828929943167</v>
      </c>
    </row>
    <row r="9238" spans="1:21" x14ac:dyDescent="0.25">
      <c r="A9238">
        <v>2030</v>
      </c>
      <c r="B9238">
        <v>7</v>
      </c>
      <c r="C9238">
        <v>5</v>
      </c>
      <c r="D9238">
        <v>22</v>
      </c>
      <c r="E9238">
        <v>48473</v>
      </c>
      <c r="F9238">
        <v>2</v>
      </c>
      <c r="G9238">
        <v>1</v>
      </c>
      <c r="H9238">
        <v>2</v>
      </c>
      <c r="I9238">
        <v>0</v>
      </c>
      <c r="J9238">
        <v>6.0093681856449449E-3</v>
      </c>
      <c r="K9238">
        <v>4.6010287278937046E-3</v>
      </c>
      <c r="L9238">
        <v>3.3440090993934711E-3</v>
      </c>
      <c r="M9238">
        <v>7.7488670366033987E-4</v>
      </c>
      <c r="N9238">
        <v>1.414407178897145E-3</v>
      </c>
      <c r="O9238">
        <v>4.700829791183401E-3</v>
      </c>
      <c r="P9238">
        <v>1.080807033291863E-3</v>
      </c>
      <c r="Q9238">
        <v>2.0680651059597131E-2</v>
      </c>
      <c r="R9238">
        <v>2.0471856376514889E-3</v>
      </c>
      <c r="S9238">
        <v>1.51774420132191E-3</v>
      </c>
      <c r="T9238">
        <v>0.10457787326044871</v>
      </c>
      <c r="U9238">
        <v>0.24795199454044331</v>
      </c>
    </row>
    <row r="9239" spans="1:21" x14ac:dyDescent="0.25">
      <c r="A9239">
        <v>2030</v>
      </c>
      <c r="B9239">
        <v>7</v>
      </c>
      <c r="C9239">
        <v>5</v>
      </c>
      <c r="D9239">
        <v>22</v>
      </c>
      <c r="E9239">
        <v>48473</v>
      </c>
      <c r="F9239">
        <v>2</v>
      </c>
      <c r="G9239">
        <v>1</v>
      </c>
      <c r="H9239">
        <v>3</v>
      </c>
      <c r="I9239">
        <v>0</v>
      </c>
      <c r="J9239">
        <v>5.0763125010004984E-3</v>
      </c>
      <c r="K9239">
        <v>7.823687739340706E-3</v>
      </c>
      <c r="L9239">
        <v>5.4209724457479173E-3</v>
      </c>
      <c r="M9239">
        <v>6.9851361458103331E-4</v>
      </c>
      <c r="N9239">
        <v>1.223717174431757E-3</v>
      </c>
      <c r="O9239">
        <v>4.1586550203896898E-3</v>
      </c>
      <c r="P9239">
        <v>1.7239441979213989E-3</v>
      </c>
      <c r="Q9239">
        <v>3.2544643940397688E-2</v>
      </c>
      <c r="R9239">
        <v>3.2053661579146118E-3</v>
      </c>
      <c r="S9239">
        <v>2.4032388208712792E-3</v>
      </c>
      <c r="T9239">
        <v>3.3475085405149471E-2</v>
      </c>
      <c r="U9239">
        <v>7.8630367634770076E-2</v>
      </c>
    </row>
    <row r="9240" spans="1:21" x14ac:dyDescent="0.25">
      <c r="A9240">
        <v>2030</v>
      </c>
      <c r="B9240">
        <v>7</v>
      </c>
      <c r="C9240">
        <v>5</v>
      </c>
      <c r="D9240">
        <v>22</v>
      </c>
      <c r="E9240">
        <v>48473</v>
      </c>
      <c r="F9240">
        <v>2</v>
      </c>
      <c r="G9240">
        <v>1</v>
      </c>
      <c r="H9240">
        <v>4</v>
      </c>
      <c r="I9240">
        <v>0</v>
      </c>
      <c r="J9240">
        <v>1.0184702666445999E-3</v>
      </c>
      <c r="K9240">
        <v>1.007554679437527E-3</v>
      </c>
      <c r="L9240">
        <v>7.1446643634622974E-4</v>
      </c>
      <c r="M9240">
        <v>2.0567940545122791E-4</v>
      </c>
      <c r="N9240">
        <v>3.7332798461073432E-4</v>
      </c>
      <c r="O9240">
        <v>1.2537786194252701E-3</v>
      </c>
      <c r="P9240">
        <v>1.6106659518141261E-4</v>
      </c>
      <c r="Q9240">
        <v>3.0797659654034971E-3</v>
      </c>
      <c r="R9240">
        <v>3.0382093189002169E-4</v>
      </c>
      <c r="S9240">
        <v>2.3041265475538721E-4</v>
      </c>
      <c r="T9240">
        <v>5.187566596670347E-3</v>
      </c>
      <c r="U9240">
        <v>1.2269504724518829E-2</v>
      </c>
    </row>
    <row r="9241" spans="1:21" x14ac:dyDescent="0.25">
      <c r="A9241">
        <v>2030</v>
      </c>
      <c r="B9241">
        <v>7</v>
      </c>
      <c r="C9241">
        <v>5</v>
      </c>
      <c r="D9241">
        <v>22</v>
      </c>
      <c r="E9241">
        <v>48473</v>
      </c>
      <c r="F9241">
        <v>2</v>
      </c>
      <c r="G9241">
        <v>1</v>
      </c>
      <c r="H9241">
        <v>5</v>
      </c>
      <c r="I9241">
        <v>0</v>
      </c>
      <c r="J9241">
        <v>4.0418652702509962E-4</v>
      </c>
      <c r="K9241">
        <v>7.5658999835470663E-4</v>
      </c>
      <c r="L9241">
        <v>5.0366675260814957E-4</v>
      </c>
      <c r="M9241">
        <v>1.020899477961787E-4</v>
      </c>
      <c r="N9241">
        <v>1.339183511039095E-4</v>
      </c>
      <c r="O9241">
        <v>4.6865680538517681E-4</v>
      </c>
      <c r="P9241">
        <v>1.6444046223333759E-4</v>
      </c>
      <c r="Q9241">
        <v>2.9722678078615522E-3</v>
      </c>
      <c r="R9241">
        <v>2.9204365630033019E-4</v>
      </c>
      <c r="S9241">
        <v>2.2511810800961409E-4</v>
      </c>
      <c r="T9241">
        <v>3.1792053225892809E-3</v>
      </c>
      <c r="U9241">
        <v>7.369297829592141E-3</v>
      </c>
    </row>
    <row r="9242" spans="1:21" x14ac:dyDescent="0.25">
      <c r="A9242">
        <v>2030</v>
      </c>
      <c r="B9242">
        <v>7</v>
      </c>
      <c r="C9242">
        <v>5</v>
      </c>
      <c r="D9242">
        <v>22</v>
      </c>
      <c r="E9242">
        <v>48473</v>
      </c>
      <c r="F9242">
        <v>2</v>
      </c>
      <c r="G9242">
        <v>2</v>
      </c>
      <c r="H9242">
        <v>1</v>
      </c>
      <c r="I9242">
        <v>0</v>
      </c>
      <c r="J9242">
        <v>0.14187817528098831</v>
      </c>
      <c r="K9242">
        <v>6.375509231537585E-2</v>
      </c>
      <c r="L9242">
        <v>5.8370655916631202E-2</v>
      </c>
      <c r="M9242">
        <v>8.4554036315530566E-3</v>
      </c>
      <c r="N9242">
        <v>3.717656207270918E-3</v>
      </c>
      <c r="O9242">
        <v>7.9791526189073939E-3</v>
      </c>
      <c r="P9242">
        <v>3.7279119990766073E-2</v>
      </c>
      <c r="Q9242">
        <v>3.5260947191622122E-2</v>
      </c>
      <c r="R9242">
        <v>2.8948178098537031E-2</v>
      </c>
      <c r="S9242">
        <v>2.2433313499204818E-3</v>
      </c>
      <c r="T9242">
        <v>0.11022304455935961</v>
      </c>
      <c r="U9242">
        <v>12.37653188518396</v>
      </c>
    </row>
    <row r="9243" spans="1:21" x14ac:dyDescent="0.25">
      <c r="A9243">
        <v>2030</v>
      </c>
      <c r="B9243">
        <v>7</v>
      </c>
      <c r="C9243">
        <v>5</v>
      </c>
      <c r="D9243">
        <v>22</v>
      </c>
      <c r="E9243">
        <v>48473</v>
      </c>
      <c r="F9243">
        <v>2</v>
      </c>
      <c r="G9243">
        <v>2</v>
      </c>
      <c r="H9243">
        <v>2</v>
      </c>
      <c r="I9243">
        <v>0</v>
      </c>
      <c r="J9243">
        <v>0.62917363946008342</v>
      </c>
      <c r="K9243">
        <v>0.1538582857228514</v>
      </c>
      <c r="L9243">
        <v>0.12813831461440009</v>
      </c>
      <c r="M9243">
        <v>4.1137838935410053E-3</v>
      </c>
      <c r="N9243">
        <v>8.0899919744696763E-3</v>
      </c>
      <c r="O9243">
        <v>2.069186084023527E-2</v>
      </c>
      <c r="P9243">
        <v>5.6020498433589786E-3</v>
      </c>
      <c r="Q9243">
        <v>9.6729716910421648E-2</v>
      </c>
      <c r="R9243">
        <v>9.3024764638984878E-3</v>
      </c>
      <c r="S9243">
        <v>6.659470063066132E-3</v>
      </c>
      <c r="T9243">
        <v>0.54196443003531924</v>
      </c>
      <c r="U9243">
        <v>1.2964406178440391</v>
      </c>
    </row>
    <row r="9244" spans="1:21" x14ac:dyDescent="0.25">
      <c r="A9244">
        <v>2030</v>
      </c>
      <c r="B9244">
        <v>7</v>
      </c>
      <c r="C9244">
        <v>5</v>
      </c>
      <c r="D9244">
        <v>22</v>
      </c>
      <c r="E9244">
        <v>48473</v>
      </c>
      <c r="F9244">
        <v>2</v>
      </c>
      <c r="G9244">
        <v>2</v>
      </c>
      <c r="H9244">
        <v>3</v>
      </c>
      <c r="I9244">
        <v>0</v>
      </c>
      <c r="J9244">
        <v>0.52733223374082827</v>
      </c>
      <c r="K9244">
        <v>0.18847923841794359</v>
      </c>
      <c r="L9244">
        <v>0.15410911346604589</v>
      </c>
      <c r="M9244">
        <v>3.466427455228036E-3</v>
      </c>
      <c r="N9244">
        <v>6.3598480599865786E-3</v>
      </c>
      <c r="O9244">
        <v>1.6400680059528529E-2</v>
      </c>
      <c r="P9244">
        <v>8.3830148952479134E-3</v>
      </c>
      <c r="Q9244">
        <v>0.1405492602623051</v>
      </c>
      <c r="R9244">
        <v>1.357259700932921E-2</v>
      </c>
      <c r="S9244">
        <v>9.5097925787984549E-3</v>
      </c>
      <c r="T9244">
        <v>0.16301566545504231</v>
      </c>
      <c r="U9244">
        <v>0.38716346605746371</v>
      </c>
    </row>
    <row r="9245" spans="1:21" x14ac:dyDescent="0.25">
      <c r="A9245">
        <v>2030</v>
      </c>
      <c r="B9245">
        <v>7</v>
      </c>
      <c r="C9245">
        <v>5</v>
      </c>
      <c r="D9245">
        <v>22</v>
      </c>
      <c r="E9245">
        <v>48473</v>
      </c>
      <c r="F9245">
        <v>2</v>
      </c>
      <c r="G9245">
        <v>2</v>
      </c>
      <c r="H9245">
        <v>4</v>
      </c>
      <c r="I9245">
        <v>0</v>
      </c>
      <c r="J9245">
        <v>0.1034591535513804</v>
      </c>
      <c r="K9245">
        <v>2.8768090631699449E-2</v>
      </c>
      <c r="L9245">
        <v>2.3796227946254269E-2</v>
      </c>
      <c r="M9245">
        <v>1.0775439623071359E-3</v>
      </c>
      <c r="N9245">
        <v>2.093108762785604E-3</v>
      </c>
      <c r="O9245">
        <v>5.3532615858365674E-3</v>
      </c>
      <c r="P9245">
        <v>8.3102815145847395E-4</v>
      </c>
      <c r="Q9245">
        <v>1.4088246325104459E-2</v>
      </c>
      <c r="R9245">
        <v>1.3566945211264819E-3</v>
      </c>
      <c r="S9245">
        <v>9.7797441432370289E-4</v>
      </c>
      <c r="T9245">
        <v>2.6810104932572031E-2</v>
      </c>
      <c r="U9245">
        <v>6.3878087897763947E-2</v>
      </c>
    </row>
    <row r="9246" spans="1:21" x14ac:dyDescent="0.25">
      <c r="A9246">
        <v>2030</v>
      </c>
      <c r="B9246">
        <v>7</v>
      </c>
      <c r="C9246">
        <v>5</v>
      </c>
      <c r="D9246">
        <v>22</v>
      </c>
      <c r="E9246">
        <v>48473</v>
      </c>
      <c r="F9246">
        <v>2</v>
      </c>
      <c r="G9246">
        <v>2</v>
      </c>
      <c r="H9246">
        <v>5</v>
      </c>
      <c r="I9246">
        <v>0</v>
      </c>
      <c r="J9246">
        <v>5.0027868563827307E-2</v>
      </c>
      <c r="K9246">
        <v>1.408683069066222E-2</v>
      </c>
      <c r="L9246">
        <v>1.1359162615921349E-2</v>
      </c>
      <c r="M9246">
        <v>4.3169585088267991E-4</v>
      </c>
      <c r="N9246">
        <v>5.1508435449913671E-4</v>
      </c>
      <c r="O9246">
        <v>1.3787410501050459E-3</v>
      </c>
      <c r="P9246">
        <v>6.5410518269648661E-4</v>
      </c>
      <c r="Q9246">
        <v>1.0621388614918591E-2</v>
      </c>
      <c r="R9246">
        <v>1.025398033669371E-3</v>
      </c>
      <c r="S9246">
        <v>7.4618523416583409E-4</v>
      </c>
      <c r="T9246">
        <v>1.2601629533470301E-2</v>
      </c>
      <c r="U9246">
        <v>2.992723636073278E-2</v>
      </c>
    </row>
    <row r="9247" spans="1:21" x14ac:dyDescent="0.25">
      <c r="A9247">
        <v>2030</v>
      </c>
      <c r="B9247">
        <v>7</v>
      </c>
      <c r="C9247">
        <v>5</v>
      </c>
      <c r="D9247">
        <v>22</v>
      </c>
      <c r="E9247">
        <v>48473</v>
      </c>
      <c r="F9247">
        <v>2</v>
      </c>
      <c r="G9247">
        <v>3</v>
      </c>
      <c r="H9247">
        <v>1</v>
      </c>
      <c r="I9247">
        <v>0</v>
      </c>
      <c r="J9247">
        <v>8.2438377550570277E-3</v>
      </c>
      <c r="K9247">
        <v>2.8857020422001362E-2</v>
      </c>
      <c r="L9247">
        <v>1.9137711453135139E-2</v>
      </c>
      <c r="M9247">
        <v>3.9444447516507339E-4</v>
      </c>
      <c r="N9247">
        <v>0</v>
      </c>
      <c r="O9247">
        <v>3.1360626808464071E-5</v>
      </c>
      <c r="P9247">
        <v>2.4378399791658021E-6</v>
      </c>
      <c r="Q9247">
        <v>9.6979643817103386E-3</v>
      </c>
      <c r="R9247">
        <v>4.6175293432606851E-3</v>
      </c>
      <c r="S9247">
        <v>6.0725699780596191E-4</v>
      </c>
      <c r="T9247">
        <v>0</v>
      </c>
      <c r="U9247">
        <v>20.76989438644517</v>
      </c>
    </row>
    <row r="9248" spans="1:21" x14ac:dyDescent="0.25">
      <c r="A9248">
        <v>2030</v>
      </c>
      <c r="B9248">
        <v>7</v>
      </c>
      <c r="C9248">
        <v>5</v>
      </c>
      <c r="D9248">
        <v>22</v>
      </c>
      <c r="E9248">
        <v>48473</v>
      </c>
      <c r="F9248">
        <v>2</v>
      </c>
      <c r="G9248">
        <v>3</v>
      </c>
      <c r="H9248">
        <v>2</v>
      </c>
      <c r="I9248">
        <v>0</v>
      </c>
      <c r="J9248">
        <v>1.9314438652371459E-2</v>
      </c>
      <c r="K9248">
        <v>2.947114436364397E-2</v>
      </c>
      <c r="L9248">
        <v>1.908209190904793E-2</v>
      </c>
      <c r="M9248">
        <v>1.575227830508687E-2</v>
      </c>
      <c r="N9248">
        <v>2.6870533211222989E-2</v>
      </c>
      <c r="O9248">
        <v>5.4480504412821963E-2</v>
      </c>
      <c r="P9248">
        <v>2.458488581994683E-2</v>
      </c>
      <c r="Q9248">
        <v>0.17713926721677489</v>
      </c>
      <c r="R9248">
        <v>1.591213041218674E-2</v>
      </c>
      <c r="S9248">
        <v>1.5850408244498099E-2</v>
      </c>
      <c r="T9248">
        <v>2.4224062336388701</v>
      </c>
      <c r="U9248">
        <v>5.8737871982129377</v>
      </c>
    </row>
    <row r="9249" spans="1:21" x14ac:dyDescent="0.25">
      <c r="A9249">
        <v>2030</v>
      </c>
      <c r="B9249">
        <v>7</v>
      </c>
      <c r="C9249">
        <v>5</v>
      </c>
      <c r="D9249">
        <v>22</v>
      </c>
      <c r="E9249">
        <v>48473</v>
      </c>
      <c r="F9249">
        <v>2</v>
      </c>
      <c r="G9249">
        <v>3</v>
      </c>
      <c r="H9249">
        <v>3</v>
      </c>
      <c r="I9249">
        <v>0</v>
      </c>
      <c r="J9249">
        <v>1.6304965835439E-2</v>
      </c>
      <c r="K9249">
        <v>4.7838108538643433E-2</v>
      </c>
      <c r="L9249">
        <v>3.0310705655104828E-2</v>
      </c>
      <c r="M9249">
        <v>1.091279894959033E-2</v>
      </c>
      <c r="N9249">
        <v>1.763977767407188E-2</v>
      </c>
      <c r="O9249">
        <v>3.5644938426465753E-2</v>
      </c>
      <c r="P9249">
        <v>2.9443497699352221E-2</v>
      </c>
      <c r="Q9249">
        <v>0.22840264715552361</v>
      </c>
      <c r="R9249">
        <v>2.1119576259595089E-2</v>
      </c>
      <c r="S9249">
        <v>1.8202911750660519E-2</v>
      </c>
      <c r="T9249">
        <v>0.57611117826746849</v>
      </c>
      <c r="U9249">
        <v>1.409394979350256</v>
      </c>
    </row>
    <row r="9250" spans="1:21" x14ac:dyDescent="0.25">
      <c r="A9250">
        <v>2030</v>
      </c>
      <c r="B9250">
        <v>7</v>
      </c>
      <c r="C9250">
        <v>5</v>
      </c>
      <c r="D9250">
        <v>22</v>
      </c>
      <c r="E9250">
        <v>48473</v>
      </c>
      <c r="F9250">
        <v>2</v>
      </c>
      <c r="G9250">
        <v>3</v>
      </c>
      <c r="H9250">
        <v>4</v>
      </c>
      <c r="I9250">
        <v>0</v>
      </c>
      <c r="J9250">
        <v>3.3386420199985841E-3</v>
      </c>
      <c r="K9250">
        <v>6.2446584711600356E-3</v>
      </c>
      <c r="L9250">
        <v>4.0042500453828806E-3</v>
      </c>
      <c r="M9250">
        <v>3.8617563773905498E-3</v>
      </c>
      <c r="N9250">
        <v>6.4410183402275074E-3</v>
      </c>
      <c r="O9250">
        <v>1.298760486562923E-2</v>
      </c>
      <c r="P9250">
        <v>3.3568593078724899E-3</v>
      </c>
      <c r="Q9250">
        <v>2.4256759889887371E-2</v>
      </c>
      <c r="R9250">
        <v>2.1967472252637618E-3</v>
      </c>
      <c r="S9250">
        <v>2.1309451739912879E-3</v>
      </c>
      <c r="T9250">
        <v>0.10987569742977921</v>
      </c>
      <c r="U9250">
        <v>0.26713923268545442</v>
      </c>
    </row>
    <row r="9251" spans="1:21" x14ac:dyDescent="0.25">
      <c r="A9251">
        <v>2030</v>
      </c>
      <c r="B9251">
        <v>7</v>
      </c>
      <c r="C9251">
        <v>5</v>
      </c>
      <c r="D9251">
        <v>22</v>
      </c>
      <c r="E9251">
        <v>48473</v>
      </c>
      <c r="F9251">
        <v>2</v>
      </c>
      <c r="G9251">
        <v>3</v>
      </c>
      <c r="H9251">
        <v>5</v>
      </c>
      <c r="I9251">
        <v>0</v>
      </c>
      <c r="J9251">
        <v>1.011331906943134E-3</v>
      </c>
      <c r="K9251">
        <v>4.7971462231854731E-3</v>
      </c>
      <c r="L9251">
        <v>2.9565264036926198E-3</v>
      </c>
      <c r="M9251">
        <v>1.0809312795872551E-3</v>
      </c>
      <c r="N9251">
        <v>1.285902384833128E-3</v>
      </c>
      <c r="O9251">
        <v>2.761673402259651E-3</v>
      </c>
      <c r="P9251">
        <v>1.944845197580435E-3</v>
      </c>
      <c r="Q9251">
        <v>1.7560662475948299E-2</v>
      </c>
      <c r="R9251">
        <v>1.695819469706892E-3</v>
      </c>
      <c r="S9251">
        <v>1.2633721510346271E-3</v>
      </c>
      <c r="T9251">
        <v>3.668845157275806E-2</v>
      </c>
      <c r="U9251">
        <v>9.107464755140339E-2</v>
      </c>
    </row>
    <row r="9252" spans="1:21" x14ac:dyDescent="0.25">
      <c r="A9252">
        <v>2030</v>
      </c>
      <c r="B9252">
        <v>7</v>
      </c>
      <c r="C9252">
        <v>5</v>
      </c>
      <c r="D9252">
        <v>22</v>
      </c>
      <c r="E9252">
        <v>48473</v>
      </c>
      <c r="F9252">
        <v>2</v>
      </c>
      <c r="G9252">
        <v>79</v>
      </c>
      <c r="H9252">
        <v>1</v>
      </c>
      <c r="I9252">
        <v>0</v>
      </c>
      <c r="J9252">
        <v>6.5247869491577206E-3</v>
      </c>
      <c r="K9252">
        <v>3.5395646095275862E-3</v>
      </c>
      <c r="L9252">
        <v>3.423104524612427E-3</v>
      </c>
      <c r="M9252">
        <v>8.0598201602697366E-6</v>
      </c>
      <c r="N9252">
        <v>0</v>
      </c>
      <c r="O9252">
        <v>5.4970779456198223E-7</v>
      </c>
      <c r="P9252">
        <v>9.6626950835343482E-8</v>
      </c>
      <c r="Q9252">
        <v>1.554142534732819E-4</v>
      </c>
      <c r="R9252">
        <v>7.6423652470111885E-5</v>
      </c>
      <c r="S9252">
        <v>1.350120455026626E-5</v>
      </c>
      <c r="T9252">
        <v>0</v>
      </c>
      <c r="U9252">
        <v>2.951953302201562</v>
      </c>
    </row>
    <row r="9253" spans="1:21" x14ac:dyDescent="0.25">
      <c r="A9253">
        <v>2030</v>
      </c>
      <c r="B9253">
        <v>7</v>
      </c>
      <c r="C9253">
        <v>5</v>
      </c>
      <c r="D9253">
        <v>22</v>
      </c>
      <c r="E9253">
        <v>48473</v>
      </c>
      <c r="F9253">
        <v>2</v>
      </c>
      <c r="G9253">
        <v>79</v>
      </c>
      <c r="H9253">
        <v>2</v>
      </c>
      <c r="I9253">
        <v>0</v>
      </c>
      <c r="J9253">
        <v>2.6027395444276459E-3</v>
      </c>
      <c r="K9253">
        <v>2.3511321914294718E-3</v>
      </c>
      <c r="L9253">
        <v>1.811527478364336E-3</v>
      </c>
      <c r="M9253">
        <v>5.5810085077451796E-4</v>
      </c>
      <c r="N9253">
        <v>9.6149711724365994E-4</v>
      </c>
      <c r="O9253">
        <v>3.4493685781664188E-3</v>
      </c>
      <c r="P9253">
        <v>5.2205769665345902E-4</v>
      </c>
      <c r="Q9253">
        <v>8.7706874855853299E-3</v>
      </c>
      <c r="R9253">
        <v>8.8257207134411907E-4</v>
      </c>
      <c r="S9253">
        <v>1.090369640536631E-3</v>
      </c>
      <c r="T9253">
        <v>4.7069678359810803E-2</v>
      </c>
      <c r="U9253">
        <v>0.12032685237485601</v>
      </c>
    </row>
    <row r="9254" spans="1:21" x14ac:dyDescent="0.25">
      <c r="A9254">
        <v>2030</v>
      </c>
      <c r="B9254">
        <v>7</v>
      </c>
      <c r="C9254">
        <v>5</v>
      </c>
      <c r="D9254">
        <v>22</v>
      </c>
      <c r="E9254">
        <v>48473</v>
      </c>
      <c r="F9254">
        <v>2</v>
      </c>
      <c r="G9254">
        <v>79</v>
      </c>
      <c r="H9254">
        <v>3</v>
      </c>
      <c r="I9254">
        <v>0</v>
      </c>
      <c r="J9254">
        <v>2.2200643900384138E-3</v>
      </c>
      <c r="K9254">
        <v>4.0394825426864952E-3</v>
      </c>
      <c r="L9254">
        <v>3.0121836183963769E-3</v>
      </c>
      <c r="M9254">
        <v>4.9800494050188365E-4</v>
      </c>
      <c r="N9254">
        <v>8.199385433522603E-4</v>
      </c>
      <c r="O9254">
        <v>3.0395570442603749E-3</v>
      </c>
      <c r="P9254">
        <v>8.2994984059766859E-4</v>
      </c>
      <c r="Q9254">
        <v>1.37987836624009E-2</v>
      </c>
      <c r="R9254">
        <v>1.3810634397555209E-3</v>
      </c>
      <c r="S9254">
        <v>1.7178363855008599E-3</v>
      </c>
      <c r="T9254">
        <v>1.502495027732288E-2</v>
      </c>
      <c r="U9254">
        <v>3.7795290464647059E-2</v>
      </c>
    </row>
    <row r="9255" spans="1:21" x14ac:dyDescent="0.25">
      <c r="A9255">
        <v>2030</v>
      </c>
      <c r="B9255">
        <v>7</v>
      </c>
      <c r="C9255">
        <v>5</v>
      </c>
      <c r="D9255">
        <v>22</v>
      </c>
      <c r="E9255">
        <v>48473</v>
      </c>
      <c r="F9255">
        <v>2</v>
      </c>
      <c r="G9255">
        <v>79</v>
      </c>
      <c r="H9255">
        <v>4</v>
      </c>
      <c r="I9255">
        <v>0</v>
      </c>
      <c r="J9255">
        <v>4.4279836024836841E-4</v>
      </c>
      <c r="K9255">
        <v>5.1663622652039598E-4</v>
      </c>
      <c r="L9255">
        <v>3.9083631302544729E-4</v>
      </c>
      <c r="M9255">
        <v>1.4777244479696999E-4</v>
      </c>
      <c r="N9255">
        <v>2.5279667895040182E-4</v>
      </c>
      <c r="O9255">
        <v>9.1816418152871259E-4</v>
      </c>
      <c r="P9255">
        <v>7.7730486123145633E-5</v>
      </c>
      <c r="Q9255">
        <v>1.3060087828701511E-3</v>
      </c>
      <c r="R9255">
        <v>1.309570897836505E-4</v>
      </c>
      <c r="S9255">
        <v>1.651655343792981E-4</v>
      </c>
      <c r="T9255">
        <v>2.3330573777613369E-3</v>
      </c>
      <c r="U9255">
        <v>5.9374306318161407E-3</v>
      </c>
    </row>
    <row r="9256" spans="1:21" x14ac:dyDescent="0.25">
      <c r="A9256">
        <v>2030</v>
      </c>
      <c r="B9256">
        <v>7</v>
      </c>
      <c r="C9256">
        <v>5</v>
      </c>
      <c r="D9256">
        <v>22</v>
      </c>
      <c r="E9256">
        <v>48473</v>
      </c>
      <c r="F9256">
        <v>2</v>
      </c>
      <c r="G9256">
        <v>79</v>
      </c>
      <c r="H9256">
        <v>5</v>
      </c>
      <c r="I9256">
        <v>0</v>
      </c>
      <c r="J9256">
        <v>1.804835890992248E-4</v>
      </c>
      <c r="K9256">
        <v>3.9508489730492169E-4</v>
      </c>
      <c r="L9256">
        <v>2.8713408511863499E-4</v>
      </c>
      <c r="M9256">
        <v>7.14557551721171E-5</v>
      </c>
      <c r="N9256">
        <v>8.734788784778832E-5</v>
      </c>
      <c r="O9256">
        <v>3.4256605046008331E-4</v>
      </c>
      <c r="P9256">
        <v>7.8745907281911986E-5</v>
      </c>
      <c r="Q9256">
        <v>1.2598423976729149E-3</v>
      </c>
      <c r="R9256">
        <v>1.2571161348552069E-4</v>
      </c>
      <c r="S9256">
        <v>1.6044558535968669E-4</v>
      </c>
      <c r="T9256">
        <v>1.4211061959785911E-3</v>
      </c>
      <c r="U9256">
        <v>3.4931048109344389E-3</v>
      </c>
    </row>
    <row r="9257" spans="1:21" x14ac:dyDescent="0.25">
      <c r="A9257">
        <v>2030</v>
      </c>
      <c r="B9257">
        <v>7</v>
      </c>
      <c r="C9257">
        <v>5</v>
      </c>
      <c r="D9257">
        <v>22</v>
      </c>
      <c r="E9257">
        <v>48473</v>
      </c>
      <c r="F9257">
        <v>2</v>
      </c>
      <c r="G9257">
        <v>87</v>
      </c>
      <c r="H9257">
        <v>1</v>
      </c>
      <c r="I9257">
        <v>0</v>
      </c>
      <c r="J9257">
        <v>8.42475227825344E-3</v>
      </c>
      <c r="K9257">
        <v>4.4358878619968909E-3</v>
      </c>
      <c r="L9257">
        <v>4.2714913561940219E-3</v>
      </c>
      <c r="M9257">
        <v>1.0293752384313851E-5</v>
      </c>
      <c r="N9257">
        <v>0</v>
      </c>
      <c r="O9257">
        <v>7.019520526228006E-7</v>
      </c>
      <c r="P9257">
        <v>1.1265727835052531E-7</v>
      </c>
      <c r="Q9257">
        <v>2.024572666850872E-4</v>
      </c>
      <c r="R9257">
        <v>9.947456313966545E-5</v>
      </c>
      <c r="S9257">
        <v>1.7279971056268549E-5</v>
      </c>
      <c r="T9257">
        <v>0</v>
      </c>
      <c r="U9257">
        <v>3.7785814305074119</v>
      </c>
    </row>
    <row r="9258" spans="1:21" x14ac:dyDescent="0.25">
      <c r="A9258">
        <v>2030</v>
      </c>
      <c r="B9258">
        <v>7</v>
      </c>
      <c r="C9258">
        <v>5</v>
      </c>
      <c r="D9258">
        <v>22</v>
      </c>
      <c r="E9258">
        <v>48473</v>
      </c>
      <c r="F9258">
        <v>2</v>
      </c>
      <c r="G9258">
        <v>87</v>
      </c>
      <c r="H9258">
        <v>2</v>
      </c>
      <c r="I9258">
        <v>0</v>
      </c>
      <c r="J9258">
        <v>3.3733652527006778E-3</v>
      </c>
      <c r="K9258">
        <v>2.9454198780613111E-3</v>
      </c>
      <c r="L9258">
        <v>2.2493563090149249E-3</v>
      </c>
      <c r="M9258">
        <v>6.7058590028701531E-4</v>
      </c>
      <c r="N9258">
        <v>1.163437837652133E-3</v>
      </c>
      <c r="O9258">
        <v>4.1354444578255477E-3</v>
      </c>
      <c r="P9258">
        <v>6.6369751260293014E-4</v>
      </c>
      <c r="Q9258">
        <v>1.1408461700843159E-2</v>
      </c>
      <c r="R9258">
        <v>1.1445423107108569E-3</v>
      </c>
      <c r="S9258">
        <v>1.310588415807713E-3</v>
      </c>
      <c r="T9258">
        <v>6.0570165618616147E-2</v>
      </c>
      <c r="U9258">
        <v>0.15285568776738701</v>
      </c>
    </row>
    <row r="9259" spans="1:21" x14ac:dyDescent="0.25">
      <c r="A9259">
        <v>2030</v>
      </c>
      <c r="B9259">
        <v>7</v>
      </c>
      <c r="C9259">
        <v>5</v>
      </c>
      <c r="D9259">
        <v>22</v>
      </c>
      <c r="E9259">
        <v>48473</v>
      </c>
      <c r="F9259">
        <v>2</v>
      </c>
      <c r="G9259">
        <v>87</v>
      </c>
      <c r="H9259">
        <v>3</v>
      </c>
      <c r="I9259">
        <v>0</v>
      </c>
      <c r="J9259">
        <v>2.8722779308042261E-3</v>
      </c>
      <c r="K9259">
        <v>5.0488965910623568E-3</v>
      </c>
      <c r="L9259">
        <v>3.7229935373928719E-3</v>
      </c>
      <c r="M9259">
        <v>5.991000676741885E-4</v>
      </c>
      <c r="N9259">
        <v>9.9394211473627435E-4</v>
      </c>
      <c r="O9259">
        <v>3.6457854244655169E-3</v>
      </c>
      <c r="P9259">
        <v>1.0557123896720629E-3</v>
      </c>
      <c r="Q9259">
        <v>1.794959886143133E-2</v>
      </c>
      <c r="R9259">
        <v>1.7911924301205161E-3</v>
      </c>
      <c r="S9259">
        <v>2.066018347102014E-3</v>
      </c>
      <c r="T9259">
        <v>1.934391544156518E-2</v>
      </c>
      <c r="U9259">
        <v>4.8089108846646522E-2</v>
      </c>
    </row>
    <row r="9260" spans="1:21" x14ac:dyDescent="0.25">
      <c r="A9260">
        <v>2030</v>
      </c>
      <c r="B9260">
        <v>7</v>
      </c>
      <c r="C9260">
        <v>5</v>
      </c>
      <c r="D9260">
        <v>22</v>
      </c>
      <c r="E9260">
        <v>48473</v>
      </c>
      <c r="F9260">
        <v>2</v>
      </c>
      <c r="G9260">
        <v>87</v>
      </c>
      <c r="H9260">
        <v>4</v>
      </c>
      <c r="I9260">
        <v>0</v>
      </c>
      <c r="J9260">
        <v>5.7350212476761718E-4</v>
      </c>
      <c r="K9260">
        <v>6.4668777795742294E-4</v>
      </c>
      <c r="L9260">
        <v>4.8441356836652111E-4</v>
      </c>
      <c r="M9260">
        <v>1.776076634748021E-4</v>
      </c>
      <c r="N9260">
        <v>3.0603970939150959E-4</v>
      </c>
      <c r="O9260">
        <v>1.101039999976022E-3</v>
      </c>
      <c r="P9260">
        <v>9.8834295605830947E-5</v>
      </c>
      <c r="Q9260">
        <v>1.6988206420206491E-3</v>
      </c>
      <c r="R9260">
        <v>1.698343973652873E-4</v>
      </c>
      <c r="S9260">
        <v>1.9857567746067609E-4</v>
      </c>
      <c r="T9260">
        <v>3.0026392938731711E-3</v>
      </c>
      <c r="U9260">
        <v>7.5460614806264897E-3</v>
      </c>
    </row>
    <row r="9261" spans="1:21" x14ac:dyDescent="0.25">
      <c r="A9261">
        <v>2030</v>
      </c>
      <c r="B9261">
        <v>7</v>
      </c>
      <c r="C9261">
        <v>5</v>
      </c>
      <c r="D9261">
        <v>22</v>
      </c>
      <c r="E9261">
        <v>48473</v>
      </c>
      <c r="F9261">
        <v>2</v>
      </c>
      <c r="G9261">
        <v>87</v>
      </c>
      <c r="H9261">
        <v>5</v>
      </c>
      <c r="I9261">
        <v>0</v>
      </c>
      <c r="J9261">
        <v>2.326311730598851E-4</v>
      </c>
      <c r="K9261">
        <v>4.9262670862065989E-4</v>
      </c>
      <c r="L9261">
        <v>3.5328405496416271E-4</v>
      </c>
      <c r="M9261">
        <v>8.6152023034859662E-5</v>
      </c>
      <c r="N9261">
        <v>1.062477529453015E-4</v>
      </c>
      <c r="O9261">
        <v>4.1088575339799058E-4</v>
      </c>
      <c r="P9261">
        <v>1.002554136319158E-4</v>
      </c>
      <c r="Q9261">
        <v>1.6389064824572251E-3</v>
      </c>
      <c r="R9261">
        <v>1.6307179975017731E-4</v>
      </c>
      <c r="S9261">
        <v>1.9303239363750621E-4</v>
      </c>
      <c r="T9261">
        <v>1.83093894987205E-3</v>
      </c>
      <c r="U9261">
        <v>4.4549220589794542E-3</v>
      </c>
    </row>
    <row r="9262" spans="1:21" x14ac:dyDescent="0.25">
      <c r="A9262">
        <v>2030</v>
      </c>
      <c r="B9262">
        <v>7</v>
      </c>
      <c r="C9262">
        <v>5</v>
      </c>
      <c r="D9262">
        <v>23</v>
      </c>
      <c r="E9262">
        <v>48473</v>
      </c>
      <c r="F9262">
        <v>1</v>
      </c>
      <c r="G9262">
        <v>1</v>
      </c>
      <c r="H9262">
        <v>1</v>
      </c>
      <c r="I9262">
        <v>0.1655548763275147</v>
      </c>
      <c r="J9262">
        <v>2.7377630214691182</v>
      </c>
      <c r="K9262">
        <v>2.0411402091979989</v>
      </c>
      <c r="L9262">
        <v>0.53146897959709238</v>
      </c>
      <c r="M9262">
        <v>0</v>
      </c>
      <c r="N9262">
        <v>0</v>
      </c>
      <c r="O9262">
        <v>1.5244822054228291E-4</v>
      </c>
      <c r="P9262">
        <v>4.0290919761828284E-3</v>
      </c>
      <c r="Q9262">
        <v>2.9465227793902121E-2</v>
      </c>
      <c r="R9262">
        <v>1.639036332070826E-2</v>
      </c>
      <c r="S9262">
        <v>3.394080976024266E-3</v>
      </c>
      <c r="T9262">
        <v>3.318215117789802E-3</v>
      </c>
      <c r="U9262">
        <v>0</v>
      </c>
    </row>
    <row r="9263" spans="1:21" x14ac:dyDescent="0.25">
      <c r="A9263">
        <v>2030</v>
      </c>
      <c r="B9263">
        <v>7</v>
      </c>
      <c r="C9263">
        <v>5</v>
      </c>
      <c r="D9263">
        <v>23</v>
      </c>
      <c r="E9263">
        <v>48473</v>
      </c>
      <c r="F9263">
        <v>1</v>
      </c>
      <c r="G9263">
        <v>1</v>
      </c>
      <c r="H9263">
        <v>2</v>
      </c>
      <c r="I9263">
        <v>1.099670416870242E-2</v>
      </c>
      <c r="J9263">
        <v>0.46199435870594607</v>
      </c>
      <c r="K9263">
        <v>0.19420954733207041</v>
      </c>
      <c r="L9263">
        <v>4.6144162241461138E-2</v>
      </c>
      <c r="M9263">
        <v>0</v>
      </c>
      <c r="N9263">
        <v>0</v>
      </c>
      <c r="O9263">
        <v>2.3757095970674031E-5</v>
      </c>
      <c r="P9263">
        <v>5.6980804099704288E-4</v>
      </c>
      <c r="Q9263">
        <v>6.4999898677385991E-3</v>
      </c>
      <c r="R9263">
        <v>6.1896444170139492E-4</v>
      </c>
      <c r="S9263">
        <v>6.0966560641040747E-4</v>
      </c>
      <c r="T9263">
        <v>1.266713209994685E-2</v>
      </c>
      <c r="U9263">
        <v>0</v>
      </c>
    </row>
    <row r="9264" spans="1:21" x14ac:dyDescent="0.25">
      <c r="A9264">
        <v>2030</v>
      </c>
      <c r="B9264">
        <v>7</v>
      </c>
      <c r="C9264">
        <v>5</v>
      </c>
      <c r="D9264">
        <v>23</v>
      </c>
      <c r="E9264">
        <v>48473</v>
      </c>
      <c r="F9264">
        <v>1</v>
      </c>
      <c r="G9264">
        <v>1</v>
      </c>
      <c r="H9264">
        <v>3</v>
      </c>
      <c r="I9264">
        <v>1.5389335221900381E-2</v>
      </c>
      <c r="J9264">
        <v>0.48638502290501329</v>
      </c>
      <c r="K9264">
        <v>0.25604113036381448</v>
      </c>
      <c r="L9264">
        <v>6.1242249550245223E-2</v>
      </c>
      <c r="M9264">
        <v>0</v>
      </c>
      <c r="N9264">
        <v>0</v>
      </c>
      <c r="O9264">
        <v>3.5116643821995818E-5</v>
      </c>
      <c r="P9264">
        <v>9.3218156206834892E-4</v>
      </c>
      <c r="Q9264">
        <v>1.1531333941284279E-2</v>
      </c>
      <c r="R9264">
        <v>1.1010829607476611E-3</v>
      </c>
      <c r="S9264">
        <v>1.0209372451925091E-3</v>
      </c>
      <c r="T9264">
        <v>4.1531330628152884E-3</v>
      </c>
      <c r="U9264">
        <v>0</v>
      </c>
    </row>
    <row r="9265" spans="1:21" x14ac:dyDescent="0.25">
      <c r="A9265">
        <v>2030</v>
      </c>
      <c r="B9265">
        <v>7</v>
      </c>
      <c r="C9265">
        <v>5</v>
      </c>
      <c r="D9265">
        <v>23</v>
      </c>
      <c r="E9265">
        <v>48473</v>
      </c>
      <c r="F9265">
        <v>1</v>
      </c>
      <c r="G9265">
        <v>1</v>
      </c>
      <c r="H9265">
        <v>4</v>
      </c>
      <c r="I9265">
        <v>2.367380447759527E-3</v>
      </c>
      <c r="J9265">
        <v>8.4629252807615796E-2</v>
      </c>
      <c r="K9265">
        <v>3.8023087994419641E-2</v>
      </c>
      <c r="L9265">
        <v>8.9767921907838062E-3</v>
      </c>
      <c r="M9265">
        <v>0</v>
      </c>
      <c r="N9265">
        <v>0</v>
      </c>
      <c r="O9265">
        <v>8.1745446601949667E-6</v>
      </c>
      <c r="P9265">
        <v>7.8727852782016559E-5</v>
      </c>
      <c r="Q9265">
        <v>9.1868400791834091E-4</v>
      </c>
      <c r="R9265">
        <v>8.8010027197881011E-5</v>
      </c>
      <c r="S9265">
        <v>8.5314010800248381E-5</v>
      </c>
      <c r="T9265">
        <v>5.7539817260230286E-4</v>
      </c>
      <c r="U9265">
        <v>0</v>
      </c>
    </row>
    <row r="9266" spans="1:21" x14ac:dyDescent="0.25">
      <c r="A9266">
        <v>2030</v>
      </c>
      <c r="B9266">
        <v>7</v>
      </c>
      <c r="C9266">
        <v>5</v>
      </c>
      <c r="D9266">
        <v>23</v>
      </c>
      <c r="E9266">
        <v>48473</v>
      </c>
      <c r="F9266">
        <v>1</v>
      </c>
      <c r="G9266">
        <v>1</v>
      </c>
      <c r="H9266">
        <v>5</v>
      </c>
      <c r="I9266">
        <v>2.0981715194043349E-3</v>
      </c>
      <c r="J9266">
        <v>5.9727493384618441E-2</v>
      </c>
      <c r="K9266">
        <v>2.0122134651105579E-2</v>
      </c>
      <c r="L9266">
        <v>5.022792083370811E-3</v>
      </c>
      <c r="M9266">
        <v>0</v>
      </c>
      <c r="N9266">
        <v>0</v>
      </c>
      <c r="O9266">
        <v>7.8562700012462829E-6</v>
      </c>
      <c r="P9266">
        <v>1.5378960526691831E-4</v>
      </c>
      <c r="Q9266">
        <v>1.7983029988777441E-3</v>
      </c>
      <c r="R9266">
        <v>1.6905312577225099E-4</v>
      </c>
      <c r="S9266">
        <v>1.5171888016971119E-4</v>
      </c>
      <c r="T9266">
        <v>6.7863452890527429E-4</v>
      </c>
      <c r="U9266">
        <v>0</v>
      </c>
    </row>
    <row r="9267" spans="1:21" x14ac:dyDescent="0.25">
      <c r="A9267">
        <v>2030</v>
      </c>
      <c r="B9267">
        <v>7</v>
      </c>
      <c r="C9267">
        <v>5</v>
      </c>
      <c r="D9267">
        <v>23</v>
      </c>
      <c r="E9267">
        <v>48473</v>
      </c>
      <c r="F9267">
        <v>1</v>
      </c>
      <c r="G9267">
        <v>2</v>
      </c>
      <c r="H9267">
        <v>1</v>
      </c>
      <c r="I9267">
        <v>4.9540939331054752E-2</v>
      </c>
      <c r="J9267">
        <v>8.9137245140075674</v>
      </c>
      <c r="K9267">
        <v>7.8225299539566011</v>
      </c>
      <c r="L9267">
        <v>2.2195368589162818</v>
      </c>
      <c r="M9267">
        <v>0</v>
      </c>
      <c r="N9267">
        <v>0</v>
      </c>
      <c r="O9267">
        <v>1.867584742140025E-3</v>
      </c>
      <c r="P9267">
        <v>1.2278713472915119E-4</v>
      </c>
      <c r="Q9267">
        <v>0.59185618916153904</v>
      </c>
      <c r="R9267">
        <v>1.204102246642113</v>
      </c>
      <c r="S9267">
        <v>8.1626545373350387E-2</v>
      </c>
      <c r="T9267">
        <v>0.18604519487172369</v>
      </c>
      <c r="U9267">
        <v>0</v>
      </c>
    </row>
    <row r="9268" spans="1:21" x14ac:dyDescent="0.25">
      <c r="A9268">
        <v>2030</v>
      </c>
      <c r="B9268">
        <v>7</v>
      </c>
      <c r="C9268">
        <v>5</v>
      </c>
      <c r="D9268">
        <v>23</v>
      </c>
      <c r="E9268">
        <v>48473</v>
      </c>
      <c r="F9268">
        <v>1</v>
      </c>
      <c r="G9268">
        <v>2</v>
      </c>
      <c r="H9268">
        <v>2</v>
      </c>
      <c r="I9268">
        <v>0.164475101786658</v>
      </c>
      <c r="J9268">
        <v>37.493444285482418</v>
      </c>
      <c r="K9268">
        <v>14.09284747961957</v>
      </c>
      <c r="L9268">
        <v>3.3687766317936578</v>
      </c>
      <c r="M9268">
        <v>0</v>
      </c>
      <c r="N9268">
        <v>0</v>
      </c>
      <c r="O9268">
        <v>9.4118705543445392E-4</v>
      </c>
      <c r="P9268">
        <v>1.910884787066075E-2</v>
      </c>
      <c r="Q9268">
        <v>0.28036008125735268</v>
      </c>
      <c r="R9268">
        <v>2.759576451045935E-2</v>
      </c>
      <c r="S9268">
        <v>2.36946610666008E-2</v>
      </c>
      <c r="T9268">
        <v>0.52424971559635836</v>
      </c>
      <c r="U9268">
        <v>0</v>
      </c>
    </row>
    <row r="9269" spans="1:21" x14ac:dyDescent="0.25">
      <c r="A9269">
        <v>2030</v>
      </c>
      <c r="B9269">
        <v>7</v>
      </c>
      <c r="C9269">
        <v>5</v>
      </c>
      <c r="D9269">
        <v>23</v>
      </c>
      <c r="E9269">
        <v>48473</v>
      </c>
      <c r="F9269">
        <v>1</v>
      </c>
      <c r="G9269">
        <v>2</v>
      </c>
      <c r="H9269">
        <v>3</v>
      </c>
      <c r="I9269">
        <v>0.20579258125201699</v>
      </c>
      <c r="J9269">
        <v>31.690016686867441</v>
      </c>
      <c r="K9269">
        <v>16.039327008087088</v>
      </c>
      <c r="L9269">
        <v>3.9593490137821301</v>
      </c>
      <c r="M9269">
        <v>0</v>
      </c>
      <c r="N9269">
        <v>0</v>
      </c>
      <c r="O9269">
        <v>1.0918320386194601E-3</v>
      </c>
      <c r="P9269">
        <v>2.6359445718991781E-2</v>
      </c>
      <c r="Q9269">
        <v>0.41517406685909569</v>
      </c>
      <c r="R9269">
        <v>4.0509322273341052E-2</v>
      </c>
      <c r="S9269">
        <v>3.4256582960268643E-2</v>
      </c>
      <c r="T9269">
        <v>0.14352243356977559</v>
      </c>
      <c r="U9269">
        <v>0</v>
      </c>
    </row>
    <row r="9270" spans="1:21" x14ac:dyDescent="0.25">
      <c r="A9270">
        <v>2030</v>
      </c>
      <c r="B9270">
        <v>7</v>
      </c>
      <c r="C9270">
        <v>5</v>
      </c>
      <c r="D9270">
        <v>23</v>
      </c>
      <c r="E9270">
        <v>48473</v>
      </c>
      <c r="F9270">
        <v>1</v>
      </c>
      <c r="G9270">
        <v>2</v>
      </c>
      <c r="H9270">
        <v>4</v>
      </c>
      <c r="I9270">
        <v>3.5289003224490252E-2</v>
      </c>
      <c r="J9270">
        <v>6.1833541657224611</v>
      </c>
      <c r="K9270">
        <v>2.5608910727829879</v>
      </c>
      <c r="L9270">
        <v>0.62173842510514643</v>
      </c>
      <c r="M9270">
        <v>0</v>
      </c>
      <c r="N9270">
        <v>0</v>
      </c>
      <c r="O9270">
        <v>3.301831105492913E-4</v>
      </c>
      <c r="P9270">
        <v>2.634435509039692E-3</v>
      </c>
      <c r="Q9270">
        <v>4.0360699882697838E-2</v>
      </c>
      <c r="R9270">
        <v>3.9802864211026219E-3</v>
      </c>
      <c r="S9270">
        <v>3.3875996893111731E-3</v>
      </c>
      <c r="T9270">
        <v>2.3934544843045191E-2</v>
      </c>
      <c r="U9270">
        <v>0</v>
      </c>
    </row>
    <row r="9271" spans="1:21" x14ac:dyDescent="0.25">
      <c r="A9271">
        <v>2030</v>
      </c>
      <c r="B9271">
        <v>7</v>
      </c>
      <c r="C9271">
        <v>5</v>
      </c>
      <c r="D9271">
        <v>23</v>
      </c>
      <c r="E9271">
        <v>48473</v>
      </c>
      <c r="F9271">
        <v>1</v>
      </c>
      <c r="G9271">
        <v>2</v>
      </c>
      <c r="H9271">
        <v>5</v>
      </c>
      <c r="I9271">
        <v>1.6006759697457199E-2</v>
      </c>
      <c r="J9271">
        <v>3.0249411794400469</v>
      </c>
      <c r="K9271">
        <v>1.039900789199268</v>
      </c>
      <c r="L9271">
        <v>0.26705670190151781</v>
      </c>
      <c r="M9271">
        <v>0</v>
      </c>
      <c r="N9271">
        <v>0</v>
      </c>
      <c r="O9271">
        <v>9.0900169525086E-5</v>
      </c>
      <c r="P9271">
        <v>2.6110686239111621E-3</v>
      </c>
      <c r="Q9271">
        <v>3.5428558276647447E-2</v>
      </c>
      <c r="R9271">
        <v>3.2517887443778478E-3</v>
      </c>
      <c r="S9271">
        <v>2.8543843092852061E-3</v>
      </c>
      <c r="T9271">
        <v>1.344477942572452E-2</v>
      </c>
      <c r="U9271">
        <v>0</v>
      </c>
    </row>
    <row r="9272" spans="1:21" x14ac:dyDescent="0.25">
      <c r="A9272">
        <v>2030</v>
      </c>
      <c r="B9272">
        <v>7</v>
      </c>
      <c r="C9272">
        <v>5</v>
      </c>
      <c r="D9272">
        <v>23</v>
      </c>
      <c r="E9272">
        <v>48473</v>
      </c>
      <c r="F9272">
        <v>1</v>
      </c>
      <c r="G9272">
        <v>3</v>
      </c>
      <c r="H9272">
        <v>1</v>
      </c>
      <c r="I9272">
        <v>1.2940710783004761E-3</v>
      </c>
      <c r="J9272">
        <v>0.62501236516609759</v>
      </c>
      <c r="K9272">
        <v>0.57466245085000978</v>
      </c>
      <c r="L9272">
        <v>0.16075743710435941</v>
      </c>
      <c r="M9272">
        <v>0</v>
      </c>
      <c r="N9272">
        <v>0</v>
      </c>
      <c r="O9272">
        <v>1.0561638140103471E-5</v>
      </c>
      <c r="P9272">
        <v>1.0954093612895121E-5</v>
      </c>
      <c r="Q9272">
        <v>2.7518793751951302E-3</v>
      </c>
      <c r="R9272">
        <v>3.052885572789819E-3</v>
      </c>
      <c r="S9272">
        <v>5.0775699226323929E-4</v>
      </c>
      <c r="T9272">
        <v>5.6319981462911537E-4</v>
      </c>
      <c r="U9272">
        <v>0</v>
      </c>
    </row>
    <row r="9273" spans="1:21" x14ac:dyDescent="0.25">
      <c r="A9273">
        <v>2030</v>
      </c>
      <c r="B9273">
        <v>7</v>
      </c>
      <c r="C9273">
        <v>5</v>
      </c>
      <c r="D9273">
        <v>23</v>
      </c>
      <c r="E9273">
        <v>48473</v>
      </c>
      <c r="F9273">
        <v>1</v>
      </c>
      <c r="G9273">
        <v>3</v>
      </c>
      <c r="H9273">
        <v>2</v>
      </c>
      <c r="I9273">
        <v>9.3573327256218208E-3</v>
      </c>
      <c r="J9273">
        <v>1.139476517882799</v>
      </c>
      <c r="K9273">
        <v>0.53311537379933904</v>
      </c>
      <c r="L9273">
        <v>0.13412060283305169</v>
      </c>
      <c r="M9273">
        <v>0</v>
      </c>
      <c r="N9273">
        <v>0</v>
      </c>
      <c r="O9273">
        <v>1.214811338189301E-4</v>
      </c>
      <c r="P9273">
        <v>2.417802289695385E-3</v>
      </c>
      <c r="Q9273">
        <v>4.1493166213488572E-2</v>
      </c>
      <c r="R9273">
        <v>4.1804925053228002E-3</v>
      </c>
      <c r="S9273">
        <v>3.1344384989696631E-3</v>
      </c>
      <c r="T9273">
        <v>7.0914334127145373E-2</v>
      </c>
      <c r="U9273">
        <v>0</v>
      </c>
    </row>
    <row r="9274" spans="1:21" x14ac:dyDescent="0.25">
      <c r="A9274">
        <v>2030</v>
      </c>
      <c r="B9274">
        <v>7</v>
      </c>
      <c r="C9274">
        <v>5</v>
      </c>
      <c r="D9274">
        <v>23</v>
      </c>
      <c r="E9274">
        <v>48473</v>
      </c>
      <c r="F9274">
        <v>1</v>
      </c>
      <c r="G9274">
        <v>3</v>
      </c>
      <c r="H9274">
        <v>3</v>
      </c>
      <c r="I9274">
        <v>1.174670003244235E-2</v>
      </c>
      <c r="J9274">
        <v>0.98301949049978732</v>
      </c>
      <c r="K9274">
        <v>0.63837623564201706</v>
      </c>
      <c r="L9274">
        <v>0.16252505543355919</v>
      </c>
      <c r="M9274">
        <v>0</v>
      </c>
      <c r="N9274">
        <v>0</v>
      </c>
      <c r="O9274">
        <v>1.2956066154174459E-4</v>
      </c>
      <c r="P9274">
        <v>2.8270920387660839E-3</v>
      </c>
      <c r="Q9274">
        <v>5.4674748477795139E-2</v>
      </c>
      <c r="R9274">
        <v>5.5383569635604349E-3</v>
      </c>
      <c r="S9274">
        <v>4.0397908017034091E-3</v>
      </c>
      <c r="T9274">
        <v>1.7275879618248259E-2</v>
      </c>
      <c r="U9274">
        <v>0</v>
      </c>
    </row>
    <row r="9275" spans="1:21" x14ac:dyDescent="0.25">
      <c r="A9275">
        <v>2030</v>
      </c>
      <c r="B9275">
        <v>7</v>
      </c>
      <c r="C9275">
        <v>5</v>
      </c>
      <c r="D9275">
        <v>23</v>
      </c>
      <c r="E9275">
        <v>48473</v>
      </c>
      <c r="F9275">
        <v>1</v>
      </c>
      <c r="G9275">
        <v>3</v>
      </c>
      <c r="H9275">
        <v>4</v>
      </c>
      <c r="I9275">
        <v>2.0301964422736749E-3</v>
      </c>
      <c r="J9275">
        <v>0.19865371594748249</v>
      </c>
      <c r="K9275">
        <v>0.1035724534353074</v>
      </c>
      <c r="L9275">
        <v>2.6008490170969581E-2</v>
      </c>
      <c r="M9275">
        <v>0</v>
      </c>
      <c r="N9275">
        <v>0</v>
      </c>
      <c r="O9275">
        <v>4.2481746745780488E-5</v>
      </c>
      <c r="P9275">
        <v>3.2812034032239949E-4</v>
      </c>
      <c r="Q9275">
        <v>5.9367857137413993E-3</v>
      </c>
      <c r="R9275">
        <v>5.9966320527000505E-4</v>
      </c>
      <c r="S9275">
        <v>4.4697368117453348E-4</v>
      </c>
      <c r="T9275">
        <v>3.2366312807850491E-3</v>
      </c>
      <c r="U9275">
        <v>0</v>
      </c>
    </row>
    <row r="9276" spans="1:21" x14ac:dyDescent="0.25">
      <c r="A9276">
        <v>2030</v>
      </c>
      <c r="B9276">
        <v>7</v>
      </c>
      <c r="C9276">
        <v>5</v>
      </c>
      <c r="D9276">
        <v>23</v>
      </c>
      <c r="E9276">
        <v>48473</v>
      </c>
      <c r="F9276">
        <v>1</v>
      </c>
      <c r="G9276">
        <v>3</v>
      </c>
      <c r="H9276">
        <v>5</v>
      </c>
      <c r="I9276">
        <v>7.5264145252302238E-4</v>
      </c>
      <c r="J9276">
        <v>6.3675449929866554E-2</v>
      </c>
      <c r="K9276">
        <v>2.9863112667098068E-2</v>
      </c>
      <c r="L9276">
        <v>7.8797718896984961E-3</v>
      </c>
      <c r="M9276">
        <v>0</v>
      </c>
      <c r="N9276">
        <v>0</v>
      </c>
      <c r="O9276">
        <v>7.292747933989336E-6</v>
      </c>
      <c r="P9276">
        <v>1.7041620129998181E-4</v>
      </c>
      <c r="Q9276">
        <v>2.97882518060574E-3</v>
      </c>
      <c r="R9276">
        <v>2.9493402730062103E-4</v>
      </c>
      <c r="S9276">
        <v>2.0619012658590249E-4</v>
      </c>
      <c r="T9276">
        <v>1.040744281560391E-3</v>
      </c>
      <c r="U9276">
        <v>0</v>
      </c>
    </row>
    <row r="9277" spans="1:21" x14ac:dyDescent="0.25">
      <c r="A9277">
        <v>2030</v>
      </c>
      <c r="B9277">
        <v>7</v>
      </c>
      <c r="C9277">
        <v>5</v>
      </c>
      <c r="D9277">
        <v>23</v>
      </c>
      <c r="E9277">
        <v>48473</v>
      </c>
      <c r="F9277">
        <v>1</v>
      </c>
      <c r="G9277">
        <v>79</v>
      </c>
      <c r="H9277">
        <v>1</v>
      </c>
      <c r="I9277">
        <v>0.16517277669906619</v>
      </c>
      <c r="J9277">
        <v>2.694846588134769</v>
      </c>
      <c r="K9277">
        <v>1.9912919006347669</v>
      </c>
      <c r="L9277">
        <v>0.51787582397460963</v>
      </c>
      <c r="M9277">
        <v>0</v>
      </c>
      <c r="N9277">
        <v>0</v>
      </c>
      <c r="O9277">
        <v>1.5039564599283041E-4</v>
      </c>
      <c r="P9277">
        <v>4.0278399470262257E-3</v>
      </c>
      <c r="Q9277">
        <v>2.8466565370559679E-2</v>
      </c>
      <c r="R9277">
        <v>1.4531983733177189E-2</v>
      </c>
      <c r="S9277">
        <v>3.2866687178611719E-3</v>
      </c>
      <c r="T9277">
        <v>3.1247425079345701E-3</v>
      </c>
      <c r="U9277">
        <v>0</v>
      </c>
    </row>
    <row r="9278" spans="1:21" x14ac:dyDescent="0.25">
      <c r="A9278">
        <v>2030</v>
      </c>
      <c r="B9278">
        <v>7</v>
      </c>
      <c r="C9278">
        <v>5</v>
      </c>
      <c r="D9278">
        <v>23</v>
      </c>
      <c r="E9278">
        <v>48473</v>
      </c>
      <c r="F9278">
        <v>1</v>
      </c>
      <c r="G9278">
        <v>79</v>
      </c>
      <c r="H9278">
        <v>2</v>
      </c>
      <c r="I9278">
        <v>1.060608067291563E-2</v>
      </c>
      <c r="J9278">
        <v>0.40998107290603258</v>
      </c>
      <c r="K9278">
        <v>0.17444373847141831</v>
      </c>
      <c r="L9278">
        <v>4.1435698649916641E-2</v>
      </c>
      <c r="M9278">
        <v>0</v>
      </c>
      <c r="N9278">
        <v>0</v>
      </c>
      <c r="O9278">
        <v>2.3275451429643351E-5</v>
      </c>
      <c r="P9278">
        <v>5.5794237932410508E-4</v>
      </c>
      <c r="Q9278">
        <v>6.3395807215562566E-3</v>
      </c>
      <c r="R9278">
        <v>6.0380897424234473E-4</v>
      </c>
      <c r="S9278">
        <v>5.976465133556313E-4</v>
      </c>
      <c r="T9278">
        <v>1.235913538489484E-2</v>
      </c>
      <c r="U9278">
        <v>0</v>
      </c>
    </row>
    <row r="9279" spans="1:21" x14ac:dyDescent="0.25">
      <c r="A9279">
        <v>2030</v>
      </c>
      <c r="B9279">
        <v>7</v>
      </c>
      <c r="C9279">
        <v>5</v>
      </c>
      <c r="D9279">
        <v>23</v>
      </c>
      <c r="E9279">
        <v>48473</v>
      </c>
      <c r="F9279">
        <v>1</v>
      </c>
      <c r="G9279">
        <v>79</v>
      </c>
      <c r="H9279">
        <v>3</v>
      </c>
      <c r="I9279">
        <v>1.486804231134228E-2</v>
      </c>
      <c r="J9279">
        <v>0.44231130482579889</v>
      </c>
      <c r="K9279">
        <v>0.2335815718240889</v>
      </c>
      <c r="L9279">
        <v>5.5902026180681297E-2</v>
      </c>
      <c r="M9279">
        <v>0</v>
      </c>
      <c r="N9279">
        <v>0</v>
      </c>
      <c r="O9279">
        <v>3.4403016568513193E-5</v>
      </c>
      <c r="P9279">
        <v>9.1281015441619078E-4</v>
      </c>
      <c r="Q9279">
        <v>1.1245296846963151E-2</v>
      </c>
      <c r="R9279">
        <v>1.0739021575836749E-3</v>
      </c>
      <c r="S9279">
        <v>1.0007754286914851E-3</v>
      </c>
      <c r="T9279">
        <v>4.0527480061816976E-3</v>
      </c>
      <c r="U9279">
        <v>0</v>
      </c>
    </row>
    <row r="9280" spans="1:21" x14ac:dyDescent="0.25">
      <c r="A9280">
        <v>2030</v>
      </c>
      <c r="B9280">
        <v>7</v>
      </c>
      <c r="C9280">
        <v>5</v>
      </c>
      <c r="D9280">
        <v>23</v>
      </c>
      <c r="E9280">
        <v>48473</v>
      </c>
      <c r="F9280">
        <v>1</v>
      </c>
      <c r="G9280">
        <v>79</v>
      </c>
      <c r="H9280">
        <v>4</v>
      </c>
      <c r="I9280">
        <v>2.2838477866197631E-3</v>
      </c>
      <c r="J9280">
        <v>7.580739364181531E-2</v>
      </c>
      <c r="K9280">
        <v>3.4314354071365502E-2</v>
      </c>
      <c r="L9280">
        <v>8.103296208232344E-3</v>
      </c>
      <c r="M9280">
        <v>0</v>
      </c>
      <c r="N9280">
        <v>0</v>
      </c>
      <c r="O9280">
        <v>8.0115059130001373E-6</v>
      </c>
      <c r="P9280">
        <v>7.7118461152351822E-5</v>
      </c>
      <c r="Q9280">
        <v>8.9627342341528802E-4</v>
      </c>
      <c r="R9280">
        <v>8.587781480992864E-5</v>
      </c>
      <c r="S9280">
        <v>8.3663647101639283E-5</v>
      </c>
      <c r="T9280">
        <v>5.6153501134610846E-4</v>
      </c>
      <c r="U9280">
        <v>0</v>
      </c>
    </row>
    <row r="9281" spans="1:21" x14ac:dyDescent="0.25">
      <c r="A9281">
        <v>2030</v>
      </c>
      <c r="B9281">
        <v>7</v>
      </c>
      <c r="C9281">
        <v>5</v>
      </c>
      <c r="D9281">
        <v>23</v>
      </c>
      <c r="E9281">
        <v>48473</v>
      </c>
      <c r="F9281">
        <v>1</v>
      </c>
      <c r="G9281">
        <v>79</v>
      </c>
      <c r="H9281">
        <v>5</v>
      </c>
      <c r="I9281">
        <v>2.036604277278867E-3</v>
      </c>
      <c r="J9281">
        <v>5.6224120638376188E-2</v>
      </c>
      <c r="K9281">
        <v>1.8940246906933168E-2</v>
      </c>
      <c r="L9281">
        <v>4.7261017470313976E-3</v>
      </c>
      <c r="M9281">
        <v>0</v>
      </c>
      <c r="N9281">
        <v>0</v>
      </c>
      <c r="O9281">
        <v>7.6895462262526432E-6</v>
      </c>
      <c r="P9281">
        <v>1.503942226513155E-4</v>
      </c>
      <c r="Q9281">
        <v>1.7519877547342E-3</v>
      </c>
      <c r="R9281">
        <v>1.647020573538626E-4</v>
      </c>
      <c r="S9281">
        <v>1.485151808763252E-4</v>
      </c>
      <c r="T9281">
        <v>6.6191216265891614E-4</v>
      </c>
      <c r="U9281">
        <v>0</v>
      </c>
    </row>
    <row r="9282" spans="1:21" x14ac:dyDescent="0.25">
      <c r="A9282">
        <v>2030</v>
      </c>
      <c r="B9282">
        <v>7</v>
      </c>
      <c r="C9282">
        <v>5</v>
      </c>
      <c r="D9282">
        <v>23</v>
      </c>
      <c r="E9282">
        <v>48473</v>
      </c>
      <c r="F9282">
        <v>1</v>
      </c>
      <c r="G9282">
        <v>87</v>
      </c>
      <c r="H9282">
        <v>1</v>
      </c>
      <c r="I9282">
        <v>0.1821350021362306</v>
      </c>
      <c r="J9282">
        <v>2.896781007766724</v>
      </c>
      <c r="K9282">
        <v>2.1298768243789672</v>
      </c>
      <c r="L9282">
        <v>0.55304691457748356</v>
      </c>
      <c r="M9282">
        <v>0</v>
      </c>
      <c r="N9282">
        <v>0</v>
      </c>
      <c r="O9282">
        <v>1.64050877545378E-4</v>
      </c>
      <c r="P9282">
        <v>4.4352030836453176E-3</v>
      </c>
      <c r="Q9282">
        <v>3.1119147583842269E-2</v>
      </c>
      <c r="R9282">
        <v>1.546229789406061E-2</v>
      </c>
      <c r="S9282">
        <v>3.5498171299695931E-3</v>
      </c>
      <c r="T9282">
        <v>3.3647526046261169E-3</v>
      </c>
      <c r="U9282">
        <v>0</v>
      </c>
    </row>
    <row r="9283" spans="1:21" x14ac:dyDescent="0.25">
      <c r="A9283">
        <v>2030</v>
      </c>
      <c r="B9283">
        <v>7</v>
      </c>
      <c r="C9283">
        <v>5</v>
      </c>
      <c r="D9283">
        <v>23</v>
      </c>
      <c r="E9283">
        <v>48473</v>
      </c>
      <c r="F9283">
        <v>1</v>
      </c>
      <c r="G9283">
        <v>87</v>
      </c>
      <c r="H9283">
        <v>2</v>
      </c>
      <c r="I9283">
        <v>1.0207732183013751E-2</v>
      </c>
      <c r="J9283">
        <v>0.4016069847339826</v>
      </c>
      <c r="K9283">
        <v>0.168439122293083</v>
      </c>
      <c r="L9283">
        <v>4.0025859760717312E-2</v>
      </c>
      <c r="M9283">
        <v>0</v>
      </c>
      <c r="N9283">
        <v>0</v>
      </c>
      <c r="O9283">
        <v>2.2345420552221781E-5</v>
      </c>
      <c r="P9283">
        <v>5.321871817126118E-4</v>
      </c>
      <c r="Q9283">
        <v>6.0469350495424524E-3</v>
      </c>
      <c r="R9283">
        <v>5.7843010301467308E-4</v>
      </c>
      <c r="S9283">
        <v>5.784058893319381E-4</v>
      </c>
      <c r="T9283">
        <v>1.1599032829761279E-2</v>
      </c>
      <c r="U9283">
        <v>0</v>
      </c>
    </row>
    <row r="9284" spans="1:21" x14ac:dyDescent="0.25">
      <c r="A9284">
        <v>2030</v>
      </c>
      <c r="B9284">
        <v>7</v>
      </c>
      <c r="C9284">
        <v>5</v>
      </c>
      <c r="D9284">
        <v>23</v>
      </c>
      <c r="E9284">
        <v>48473</v>
      </c>
      <c r="F9284">
        <v>1</v>
      </c>
      <c r="G9284">
        <v>87</v>
      </c>
      <c r="H9284">
        <v>3</v>
      </c>
      <c r="I9284">
        <v>1.441614638611549E-2</v>
      </c>
      <c r="J9284">
        <v>0.44395194469698801</v>
      </c>
      <c r="K9284">
        <v>0.23001030179921389</v>
      </c>
      <c r="L9284">
        <v>5.5108620939980348E-2</v>
      </c>
      <c r="M9284">
        <v>0</v>
      </c>
      <c r="N9284">
        <v>0</v>
      </c>
      <c r="O9284">
        <v>3.2980343577858742E-5</v>
      </c>
      <c r="P9284">
        <v>8.7001230562355758E-4</v>
      </c>
      <c r="Q9284">
        <v>1.0691142424733679E-2</v>
      </c>
      <c r="R9284">
        <v>1.024890399476151E-3</v>
      </c>
      <c r="S9284">
        <v>9.6755566978577647E-4</v>
      </c>
      <c r="T9284">
        <v>3.802649268439753E-3</v>
      </c>
      <c r="U9284">
        <v>0</v>
      </c>
    </row>
    <row r="9285" spans="1:21" x14ac:dyDescent="0.25">
      <c r="A9285">
        <v>2030</v>
      </c>
      <c r="B9285">
        <v>7</v>
      </c>
      <c r="C9285">
        <v>5</v>
      </c>
      <c r="D9285">
        <v>23</v>
      </c>
      <c r="E9285">
        <v>48473</v>
      </c>
      <c r="F9285">
        <v>1</v>
      </c>
      <c r="G9285">
        <v>87</v>
      </c>
      <c r="H9285">
        <v>4</v>
      </c>
      <c r="I9285">
        <v>2.200426130267693E-3</v>
      </c>
      <c r="J9285">
        <v>7.4962390997072845E-2</v>
      </c>
      <c r="K9285">
        <v>3.3332691305334693E-2</v>
      </c>
      <c r="L9285">
        <v>7.87945154251961E-3</v>
      </c>
      <c r="M9285">
        <v>0</v>
      </c>
      <c r="N9285">
        <v>0</v>
      </c>
      <c r="O9285">
        <v>7.7080666221837742E-6</v>
      </c>
      <c r="P9285">
        <v>7.3753649843730866E-5</v>
      </c>
      <c r="Q9285">
        <v>8.5620455848217549E-4</v>
      </c>
      <c r="R9285">
        <v>8.2379424708380381E-5</v>
      </c>
      <c r="S9285">
        <v>8.1161146625206935E-5</v>
      </c>
      <c r="T9285">
        <v>5.278198507293366E-4</v>
      </c>
      <c r="U9285">
        <v>0</v>
      </c>
    </row>
    <row r="9286" spans="1:21" x14ac:dyDescent="0.25">
      <c r="A9286">
        <v>2030</v>
      </c>
      <c r="B9286">
        <v>7</v>
      </c>
      <c r="C9286">
        <v>5</v>
      </c>
      <c r="D9286">
        <v>23</v>
      </c>
      <c r="E9286">
        <v>48473</v>
      </c>
      <c r="F9286">
        <v>1</v>
      </c>
      <c r="G9286">
        <v>87</v>
      </c>
      <c r="H9286">
        <v>5</v>
      </c>
      <c r="I9286">
        <v>2.0145920579148998E-3</v>
      </c>
      <c r="J9286">
        <v>5.8300479189824138E-2</v>
      </c>
      <c r="K9286">
        <v>1.936225947738774E-2</v>
      </c>
      <c r="L9286">
        <v>4.8271988953211943E-3</v>
      </c>
      <c r="M9286">
        <v>0</v>
      </c>
      <c r="N9286">
        <v>0</v>
      </c>
      <c r="O9286">
        <v>7.313553778417724E-6</v>
      </c>
      <c r="P9286">
        <v>1.4169742408720761E-4</v>
      </c>
      <c r="Q9286">
        <v>1.6490871707550529E-3</v>
      </c>
      <c r="R9286">
        <v>1.555337320265437E-4</v>
      </c>
      <c r="S9286">
        <v>1.420993940964101E-4</v>
      </c>
      <c r="T9286">
        <v>6.1722148177358039E-4</v>
      </c>
      <c r="U9286">
        <v>0</v>
      </c>
    </row>
    <row r="9287" spans="1:21" x14ac:dyDescent="0.25">
      <c r="A9287">
        <v>2030</v>
      </c>
      <c r="B9287">
        <v>7</v>
      </c>
      <c r="C9287">
        <v>5</v>
      </c>
      <c r="D9287">
        <v>23</v>
      </c>
      <c r="E9287">
        <v>48473</v>
      </c>
      <c r="F9287">
        <v>2</v>
      </c>
      <c r="G9287">
        <v>1</v>
      </c>
      <c r="H9287">
        <v>1</v>
      </c>
      <c r="I9287">
        <v>0</v>
      </c>
      <c r="J9287">
        <v>1.1596392480656499E-2</v>
      </c>
      <c r="K9287">
        <v>7.6230182722210882E-3</v>
      </c>
      <c r="L9287">
        <v>7.1622935310006143E-3</v>
      </c>
      <c r="M9287">
        <v>2.4611286120489238E-5</v>
      </c>
      <c r="N9287">
        <v>0</v>
      </c>
      <c r="O9287">
        <v>1.1684136438816501E-6</v>
      </c>
      <c r="P9287">
        <v>5.5091446483857013E-8</v>
      </c>
      <c r="Q9287">
        <v>3.6941202865273237E-4</v>
      </c>
      <c r="R9287">
        <v>5.069548803003271E-4</v>
      </c>
      <c r="S9287">
        <v>2.331655711168424E-5</v>
      </c>
      <c r="T9287">
        <v>0</v>
      </c>
      <c r="U9287">
        <v>8.2797067076074562</v>
      </c>
    </row>
    <row r="9288" spans="1:21" x14ac:dyDescent="0.25">
      <c r="A9288">
        <v>2030</v>
      </c>
      <c r="B9288">
        <v>7</v>
      </c>
      <c r="C9288">
        <v>5</v>
      </c>
      <c r="D9288">
        <v>23</v>
      </c>
      <c r="E9288">
        <v>48473</v>
      </c>
      <c r="F9288">
        <v>2</v>
      </c>
      <c r="G9288">
        <v>1</v>
      </c>
      <c r="H9288">
        <v>2</v>
      </c>
      <c r="I9288">
        <v>0</v>
      </c>
      <c r="J9288">
        <v>4.6836437460759739E-3</v>
      </c>
      <c r="K9288">
        <v>3.5864503580234808E-3</v>
      </c>
      <c r="L9288">
        <v>2.6066472238491459E-3</v>
      </c>
      <c r="M9288">
        <v>6.0681378214707431E-4</v>
      </c>
      <c r="N9288">
        <v>1.1076222700277039E-3</v>
      </c>
      <c r="O9288">
        <v>3.6812198368395342E-3</v>
      </c>
      <c r="P9288">
        <v>8.4637836728170262E-4</v>
      </c>
      <c r="Q9288">
        <v>1.6195017965153831E-2</v>
      </c>
      <c r="R9288">
        <v>1.6031510847616731E-3</v>
      </c>
      <c r="S9288">
        <v>1.1885454928900691E-3</v>
      </c>
      <c r="T9288">
        <v>8.1894933159011529E-2</v>
      </c>
      <c r="U9288">
        <v>0.19417120836796481</v>
      </c>
    </row>
    <row r="9289" spans="1:21" x14ac:dyDescent="0.25">
      <c r="A9289">
        <v>2030</v>
      </c>
      <c r="B9289">
        <v>7</v>
      </c>
      <c r="C9289">
        <v>5</v>
      </c>
      <c r="D9289">
        <v>23</v>
      </c>
      <c r="E9289">
        <v>48473</v>
      </c>
      <c r="F9289">
        <v>2</v>
      </c>
      <c r="G9289">
        <v>1</v>
      </c>
      <c r="H9289">
        <v>3</v>
      </c>
      <c r="I9289">
        <v>0</v>
      </c>
      <c r="J9289">
        <v>3.9633319537510274E-3</v>
      </c>
      <c r="K9289">
        <v>6.099833833458624E-3</v>
      </c>
      <c r="L9289">
        <v>4.2272431985721538E-3</v>
      </c>
      <c r="M9289">
        <v>5.4674371801055903E-4</v>
      </c>
      <c r="N9289">
        <v>9.5806673202875775E-4</v>
      </c>
      <c r="O9289">
        <v>3.2555573563994079E-3</v>
      </c>
      <c r="P9289">
        <v>1.3492924223244751E-3</v>
      </c>
      <c r="Q9289">
        <v>2.5471604458747962E-2</v>
      </c>
      <c r="R9289">
        <v>2.5087637054803259E-3</v>
      </c>
      <c r="S9289">
        <v>1.88091767181211E-3</v>
      </c>
      <c r="T9289">
        <v>2.6200162777926961E-2</v>
      </c>
      <c r="U9289">
        <v>6.1543406340907388E-2</v>
      </c>
    </row>
    <row r="9290" spans="1:21" x14ac:dyDescent="0.25">
      <c r="A9290">
        <v>2030</v>
      </c>
      <c r="B9290">
        <v>7</v>
      </c>
      <c r="C9290">
        <v>5</v>
      </c>
      <c r="D9290">
        <v>23</v>
      </c>
      <c r="E9290">
        <v>48473</v>
      </c>
      <c r="F9290">
        <v>2</v>
      </c>
      <c r="G9290">
        <v>1</v>
      </c>
      <c r="H9290">
        <v>4</v>
      </c>
      <c r="I9290">
        <v>0</v>
      </c>
      <c r="J9290">
        <v>7.938873985071773E-4</v>
      </c>
      <c r="K9290">
        <v>7.8539262417307921E-4</v>
      </c>
      <c r="L9290">
        <v>5.5694221972385548E-4</v>
      </c>
      <c r="M9290">
        <v>1.6106352760471949E-4</v>
      </c>
      <c r="N9290">
        <v>2.9234580976279529E-4</v>
      </c>
      <c r="O9290">
        <v>9.8180296724399555E-4</v>
      </c>
      <c r="P9290">
        <v>1.2612762222971211E-4</v>
      </c>
      <c r="Q9290">
        <v>2.4116881602107899E-3</v>
      </c>
      <c r="R9290">
        <v>2.3791486504112661E-4</v>
      </c>
      <c r="S9290">
        <v>1.804303212568164E-4</v>
      </c>
      <c r="T9290">
        <v>4.0622679805003238E-3</v>
      </c>
      <c r="U9290">
        <v>9.6079883078691586E-3</v>
      </c>
    </row>
    <row r="9291" spans="1:21" x14ac:dyDescent="0.25">
      <c r="A9291">
        <v>2030</v>
      </c>
      <c r="B9291">
        <v>7</v>
      </c>
      <c r="C9291">
        <v>5</v>
      </c>
      <c r="D9291">
        <v>23</v>
      </c>
      <c r="E9291">
        <v>48473</v>
      </c>
      <c r="F9291">
        <v>2</v>
      </c>
      <c r="G9291">
        <v>1</v>
      </c>
      <c r="H9291">
        <v>5</v>
      </c>
      <c r="I9291">
        <v>0</v>
      </c>
      <c r="J9291">
        <v>3.1515080293705592E-4</v>
      </c>
      <c r="K9291">
        <v>5.9006667187356729E-4</v>
      </c>
      <c r="L9291">
        <v>3.9281258129846361E-4</v>
      </c>
      <c r="M9291">
        <v>7.9940435486375961E-5</v>
      </c>
      <c r="N9291">
        <v>1.048896223337162E-4</v>
      </c>
      <c r="O9291">
        <v>3.6705398024841119E-4</v>
      </c>
      <c r="P9291">
        <v>1.287645339592051E-4</v>
      </c>
      <c r="Q9291">
        <v>2.3273938957984481E-3</v>
      </c>
      <c r="R9291">
        <v>2.2868103051932031E-4</v>
      </c>
      <c r="S9291">
        <v>1.762768106295045E-4</v>
      </c>
      <c r="T9291">
        <v>2.4894627372731249E-3</v>
      </c>
      <c r="U9291">
        <v>5.7705077487768186E-3</v>
      </c>
    </row>
    <row r="9292" spans="1:21" x14ac:dyDescent="0.25">
      <c r="A9292">
        <v>2030</v>
      </c>
      <c r="B9292">
        <v>7</v>
      </c>
      <c r="C9292">
        <v>5</v>
      </c>
      <c r="D9292">
        <v>23</v>
      </c>
      <c r="E9292">
        <v>48473</v>
      </c>
      <c r="F9292">
        <v>2</v>
      </c>
      <c r="G9292">
        <v>2</v>
      </c>
      <c r="H9292">
        <v>1</v>
      </c>
      <c r="I9292">
        <v>0</v>
      </c>
      <c r="J9292">
        <v>0.10985087559372179</v>
      </c>
      <c r="K9292">
        <v>7.2257525585591828E-2</v>
      </c>
      <c r="L9292">
        <v>6.6154531337320785E-2</v>
      </c>
      <c r="M9292">
        <v>1.221334720309823E-2</v>
      </c>
      <c r="N9292">
        <v>3.717656207270918E-3</v>
      </c>
      <c r="O9292">
        <v>7.9791526189073939E-3</v>
      </c>
      <c r="P9292">
        <v>2.0209614859893931E-2</v>
      </c>
      <c r="Q9292">
        <v>3.5260947191622122E-2</v>
      </c>
      <c r="R9292">
        <v>8.2198530493304181E-2</v>
      </c>
      <c r="S9292">
        <v>1.7848396382760261E-3</v>
      </c>
      <c r="T9292">
        <v>7.9312146320939136E-2</v>
      </c>
      <c r="U9292">
        <v>15.96740722969723</v>
      </c>
    </row>
    <row r="9293" spans="1:21" x14ac:dyDescent="0.25">
      <c r="A9293">
        <v>2030</v>
      </c>
      <c r="B9293">
        <v>7</v>
      </c>
      <c r="C9293">
        <v>5</v>
      </c>
      <c r="D9293">
        <v>23</v>
      </c>
      <c r="E9293">
        <v>48473</v>
      </c>
      <c r="F9293">
        <v>2</v>
      </c>
      <c r="G9293">
        <v>2</v>
      </c>
      <c r="H9293">
        <v>2</v>
      </c>
      <c r="I9293">
        <v>0</v>
      </c>
      <c r="J9293">
        <v>0.48514869768341679</v>
      </c>
      <c r="K9293">
        <v>0.1186779268510163</v>
      </c>
      <c r="L9293">
        <v>9.8839111162170326E-2</v>
      </c>
      <c r="M9293">
        <v>3.2214977459358199E-3</v>
      </c>
      <c r="N9293">
        <v>6.3352727622995354E-3</v>
      </c>
      <c r="O9293">
        <v>1.6203796344436819E-2</v>
      </c>
      <c r="P9293">
        <v>4.3869652483245359E-3</v>
      </c>
      <c r="Q9293">
        <v>7.5749041875620718E-2</v>
      </c>
      <c r="R9293">
        <v>7.2847693730291856E-3</v>
      </c>
      <c r="S9293">
        <v>5.2150310451522632E-3</v>
      </c>
      <c r="T9293">
        <v>0.42441234831546631</v>
      </c>
      <c r="U9293">
        <v>1.0152426516377659</v>
      </c>
    </row>
    <row r="9294" spans="1:21" x14ac:dyDescent="0.25">
      <c r="A9294">
        <v>2030</v>
      </c>
      <c r="B9294">
        <v>7</v>
      </c>
      <c r="C9294">
        <v>5</v>
      </c>
      <c r="D9294">
        <v>23</v>
      </c>
      <c r="E9294">
        <v>48473</v>
      </c>
      <c r="F9294">
        <v>2</v>
      </c>
      <c r="G9294">
        <v>2</v>
      </c>
      <c r="H9294">
        <v>3</v>
      </c>
      <c r="I9294">
        <v>0</v>
      </c>
      <c r="J9294">
        <v>0.40732072331246483</v>
      </c>
      <c r="K9294">
        <v>0.14560237496147779</v>
      </c>
      <c r="L9294">
        <v>0.1190616048403474</v>
      </c>
      <c r="M9294">
        <v>2.7136575171614391E-3</v>
      </c>
      <c r="N9294">
        <v>4.9804553586034594E-3</v>
      </c>
      <c r="O9294">
        <v>1.284307280883192E-2</v>
      </c>
      <c r="P9294">
        <v>6.5618548555246622E-3</v>
      </c>
      <c r="Q9294">
        <v>0.1100234115452656</v>
      </c>
      <c r="R9294">
        <v>1.0624577903047921E-2</v>
      </c>
      <c r="S9294">
        <v>7.4447640798580017E-3</v>
      </c>
      <c r="T9294">
        <v>0.12760104059110799</v>
      </c>
      <c r="U9294">
        <v>0.3030596394116401</v>
      </c>
    </row>
    <row r="9295" spans="1:21" x14ac:dyDescent="0.25">
      <c r="A9295">
        <v>2030</v>
      </c>
      <c r="B9295">
        <v>7</v>
      </c>
      <c r="C9295">
        <v>5</v>
      </c>
      <c r="D9295">
        <v>23</v>
      </c>
      <c r="E9295">
        <v>48473</v>
      </c>
      <c r="F9295">
        <v>2</v>
      </c>
      <c r="G9295">
        <v>2</v>
      </c>
      <c r="H9295">
        <v>4</v>
      </c>
      <c r="I9295">
        <v>0</v>
      </c>
      <c r="J9295">
        <v>7.9788248972194026E-2</v>
      </c>
      <c r="K9295">
        <v>2.2192688254698049E-2</v>
      </c>
      <c r="L9295">
        <v>1.8357350157528061E-2</v>
      </c>
      <c r="M9295">
        <v>8.4380994221272131E-4</v>
      </c>
      <c r="N9295">
        <v>1.6390901279504991E-3</v>
      </c>
      <c r="O9295">
        <v>4.1920751518162037E-3</v>
      </c>
      <c r="P9295">
        <v>6.5076101781704832E-4</v>
      </c>
      <c r="Q9295">
        <v>1.103228719911117E-2</v>
      </c>
      <c r="R9295">
        <v>1.0624048030563979E-3</v>
      </c>
      <c r="S9295">
        <v>7.6584074327191933E-4</v>
      </c>
      <c r="T9295">
        <v>2.09944276078925E-2</v>
      </c>
      <c r="U9295">
        <v>5.0021687531408857E-2</v>
      </c>
    </row>
    <row r="9296" spans="1:21" x14ac:dyDescent="0.25">
      <c r="A9296">
        <v>2030</v>
      </c>
      <c r="B9296">
        <v>7</v>
      </c>
      <c r="C9296">
        <v>5</v>
      </c>
      <c r="D9296">
        <v>23</v>
      </c>
      <c r="E9296">
        <v>48473</v>
      </c>
      <c r="F9296">
        <v>2</v>
      </c>
      <c r="G9296">
        <v>2</v>
      </c>
      <c r="H9296">
        <v>5</v>
      </c>
      <c r="I9296">
        <v>0</v>
      </c>
      <c r="J9296">
        <v>3.8584894737849353E-2</v>
      </c>
      <c r="K9296">
        <v>1.0871258852301681E-2</v>
      </c>
      <c r="L9296">
        <v>8.7657369954033722E-3</v>
      </c>
      <c r="M9296">
        <v>3.380517509866261E-4</v>
      </c>
      <c r="N9296">
        <v>4.0349098645863993E-4</v>
      </c>
      <c r="O9296">
        <v>1.0800013166368651E-3</v>
      </c>
      <c r="P9296">
        <v>5.1221218409981141E-4</v>
      </c>
      <c r="Q9296">
        <v>8.3172812500485228E-3</v>
      </c>
      <c r="R9296">
        <v>8.0295646002832681E-4</v>
      </c>
      <c r="S9296">
        <v>5.8431067561315634E-4</v>
      </c>
      <c r="T9296">
        <v>9.8680036256257528E-3</v>
      </c>
      <c r="U9296">
        <v>2.3435257210521209E-2</v>
      </c>
    </row>
    <row r="9297" spans="1:21" x14ac:dyDescent="0.25">
      <c r="A9297">
        <v>2030</v>
      </c>
      <c r="B9297">
        <v>7</v>
      </c>
      <c r="C9297">
        <v>5</v>
      </c>
      <c r="D9297">
        <v>23</v>
      </c>
      <c r="E9297">
        <v>48473</v>
      </c>
      <c r="F9297">
        <v>2</v>
      </c>
      <c r="G9297">
        <v>3</v>
      </c>
      <c r="H9297">
        <v>1</v>
      </c>
      <c r="I9297">
        <v>0</v>
      </c>
      <c r="J9297">
        <v>6.1146164433448684E-3</v>
      </c>
      <c r="K9297">
        <v>2.814333273610101E-2</v>
      </c>
      <c r="L9297">
        <v>1.8664303870522429E-2</v>
      </c>
      <c r="M9297">
        <v>4.0241368153874662E-4</v>
      </c>
      <c r="N9297">
        <v>0</v>
      </c>
      <c r="O9297">
        <v>3.1360626808464071E-5</v>
      </c>
      <c r="P9297">
        <v>1.517997877272137E-6</v>
      </c>
      <c r="Q9297">
        <v>9.6979643817103386E-3</v>
      </c>
      <c r="R9297">
        <v>8.2132488629649766E-3</v>
      </c>
      <c r="S9297">
        <v>4.4686253259715178E-4</v>
      </c>
      <c r="T9297">
        <v>0</v>
      </c>
      <c r="U9297">
        <v>26.275864069362189</v>
      </c>
    </row>
    <row r="9298" spans="1:21" x14ac:dyDescent="0.25">
      <c r="A9298">
        <v>2030</v>
      </c>
      <c r="B9298">
        <v>7</v>
      </c>
      <c r="C9298">
        <v>5</v>
      </c>
      <c r="D9298">
        <v>23</v>
      </c>
      <c r="E9298">
        <v>48473</v>
      </c>
      <c r="F9298">
        <v>2</v>
      </c>
      <c r="G9298">
        <v>3</v>
      </c>
      <c r="H9298">
        <v>2</v>
      </c>
      <c r="I9298">
        <v>0</v>
      </c>
      <c r="J9298">
        <v>1.487416375857502E-2</v>
      </c>
      <c r="K9298">
        <v>2.2700627448222849E-2</v>
      </c>
      <c r="L9298">
        <v>1.4698386139570131E-2</v>
      </c>
      <c r="M9298">
        <v>1.2219032729388769E-2</v>
      </c>
      <c r="N9298">
        <v>2.0843502428741861E-2</v>
      </c>
      <c r="O9298">
        <v>4.2260481070962252E-2</v>
      </c>
      <c r="P9298">
        <v>1.9070466972411281E-2</v>
      </c>
      <c r="Q9298">
        <v>0.13740699743613211</v>
      </c>
      <c r="R9298">
        <v>1.2343035126968299E-2</v>
      </c>
      <c r="S9298">
        <v>1.2295205348744729E-2</v>
      </c>
      <c r="T9298">
        <v>1.8790599455871331</v>
      </c>
      <c r="U9298">
        <v>4.5563077643366441</v>
      </c>
    </row>
    <row r="9299" spans="1:21" x14ac:dyDescent="0.25">
      <c r="A9299">
        <v>2030</v>
      </c>
      <c r="B9299">
        <v>7</v>
      </c>
      <c r="C9299">
        <v>5</v>
      </c>
      <c r="D9299">
        <v>23</v>
      </c>
      <c r="E9299">
        <v>48473</v>
      </c>
      <c r="F9299">
        <v>2</v>
      </c>
      <c r="G9299">
        <v>3</v>
      </c>
      <c r="H9299">
        <v>3</v>
      </c>
      <c r="I9299">
        <v>0</v>
      </c>
      <c r="J9299">
        <v>1.257704011760729E-2</v>
      </c>
      <c r="K9299">
        <v>3.6853058307666997E-2</v>
      </c>
      <c r="L9299">
        <v>2.335203138058823E-2</v>
      </c>
      <c r="M9299">
        <v>8.4669132594332088E-3</v>
      </c>
      <c r="N9299">
        <v>1.3690528132181299E-2</v>
      </c>
      <c r="O9299">
        <v>2.7665743305812899E-2</v>
      </c>
      <c r="P9299">
        <v>2.284277442467391E-2</v>
      </c>
      <c r="Q9299">
        <v>0.1771750361497704</v>
      </c>
      <c r="R9299">
        <v>1.6381090847679022E-2</v>
      </c>
      <c r="S9299">
        <v>1.4125273032643181E-2</v>
      </c>
      <c r="T9299">
        <v>0.44697467350866649</v>
      </c>
      <c r="U9299">
        <v>1.0934439739258091</v>
      </c>
    </row>
    <row r="9300" spans="1:21" x14ac:dyDescent="0.25">
      <c r="A9300">
        <v>2030</v>
      </c>
      <c r="B9300">
        <v>7</v>
      </c>
      <c r="C9300">
        <v>5</v>
      </c>
      <c r="D9300">
        <v>23</v>
      </c>
      <c r="E9300">
        <v>48473</v>
      </c>
      <c r="F9300">
        <v>2</v>
      </c>
      <c r="G9300">
        <v>3</v>
      </c>
      <c r="H9300">
        <v>4</v>
      </c>
      <c r="I9300">
        <v>0</v>
      </c>
      <c r="J9300">
        <v>2.5714044472478631E-3</v>
      </c>
      <c r="K9300">
        <v>4.8102576888265861E-3</v>
      </c>
      <c r="L9300">
        <v>3.084510714622137E-3</v>
      </c>
      <c r="M9300">
        <v>2.9956216226925581E-3</v>
      </c>
      <c r="N9300">
        <v>4.9964466378610286E-3</v>
      </c>
      <c r="O9300">
        <v>1.007485127194226E-2</v>
      </c>
      <c r="P9300">
        <v>2.6039693369925912E-3</v>
      </c>
      <c r="Q9300">
        <v>1.881623883225891E-2</v>
      </c>
      <c r="R9300">
        <v>1.7040315154083451E-3</v>
      </c>
      <c r="S9300">
        <v>1.6530408818340541E-3</v>
      </c>
      <c r="T9300">
        <v>8.523244484758094E-2</v>
      </c>
      <c r="U9300">
        <v>0.20722359722398609</v>
      </c>
    </row>
    <row r="9301" spans="1:21" x14ac:dyDescent="0.25">
      <c r="A9301">
        <v>2030</v>
      </c>
      <c r="B9301">
        <v>7</v>
      </c>
      <c r="C9301">
        <v>5</v>
      </c>
      <c r="D9301">
        <v>23</v>
      </c>
      <c r="E9301">
        <v>48473</v>
      </c>
      <c r="F9301">
        <v>2</v>
      </c>
      <c r="G9301">
        <v>3</v>
      </c>
      <c r="H9301">
        <v>5</v>
      </c>
      <c r="I9301">
        <v>0</v>
      </c>
      <c r="J9301">
        <v>7.7883445511437463E-4</v>
      </c>
      <c r="K9301">
        <v>3.691072790862073E-3</v>
      </c>
      <c r="L9301">
        <v>2.2746081666161128E-3</v>
      </c>
      <c r="M9301">
        <v>8.3851675588201711E-4</v>
      </c>
      <c r="N9301">
        <v>9.9771711155181657E-4</v>
      </c>
      <c r="O9301">
        <v>2.1426876802199922E-3</v>
      </c>
      <c r="P9301">
        <v>1.508599473262539E-3</v>
      </c>
      <c r="Q9301">
        <v>1.362142382286973E-2</v>
      </c>
      <c r="R9301">
        <v>1.3153877951036909E-3</v>
      </c>
      <c r="S9301">
        <v>9.7996976105811846E-4</v>
      </c>
      <c r="T9301">
        <v>2.845910284192903E-2</v>
      </c>
      <c r="U9301">
        <v>7.0646030759598827E-2</v>
      </c>
    </row>
    <row r="9302" spans="1:21" x14ac:dyDescent="0.25">
      <c r="A9302">
        <v>2030</v>
      </c>
      <c r="B9302">
        <v>7</v>
      </c>
      <c r="C9302">
        <v>5</v>
      </c>
      <c r="D9302">
        <v>23</v>
      </c>
      <c r="E9302">
        <v>48473</v>
      </c>
      <c r="F9302">
        <v>2</v>
      </c>
      <c r="G9302">
        <v>79</v>
      </c>
      <c r="H9302">
        <v>1</v>
      </c>
      <c r="I9302">
        <v>0</v>
      </c>
      <c r="J9302">
        <v>5.1097493171691922E-3</v>
      </c>
      <c r="K9302">
        <v>3.9481606483459499E-3</v>
      </c>
      <c r="L9302">
        <v>3.8182356357574481E-3</v>
      </c>
      <c r="M9302">
        <v>1.1568166315555569E-5</v>
      </c>
      <c r="N9302">
        <v>0</v>
      </c>
      <c r="O9302">
        <v>5.4970779456198223E-7</v>
      </c>
      <c r="P9302">
        <v>5.2995848818682131E-8</v>
      </c>
      <c r="Q9302">
        <v>1.554142534732819E-4</v>
      </c>
      <c r="R9302">
        <v>2.1422463655471809E-4</v>
      </c>
      <c r="S9302">
        <v>1.0825293138623241E-5</v>
      </c>
      <c r="T9302">
        <v>0</v>
      </c>
      <c r="U9302">
        <v>3.7701295090613032</v>
      </c>
    </row>
    <row r="9303" spans="1:21" x14ac:dyDescent="0.25">
      <c r="A9303">
        <v>2030</v>
      </c>
      <c r="B9303">
        <v>7</v>
      </c>
      <c r="C9303">
        <v>5</v>
      </c>
      <c r="D9303">
        <v>23</v>
      </c>
      <c r="E9303">
        <v>48473</v>
      </c>
      <c r="F9303">
        <v>2</v>
      </c>
      <c r="G9303">
        <v>79</v>
      </c>
      <c r="H9303">
        <v>2</v>
      </c>
      <c r="I9303">
        <v>0</v>
      </c>
      <c r="J9303">
        <v>2.0285611375922079E-3</v>
      </c>
      <c r="K9303">
        <v>1.832714866646492E-3</v>
      </c>
      <c r="L9303">
        <v>1.412105445169725E-3</v>
      </c>
      <c r="M9303">
        <v>4.3704877949026389E-4</v>
      </c>
      <c r="N9303">
        <v>7.5294710470255144E-4</v>
      </c>
      <c r="O9303">
        <v>2.701200553641106E-3</v>
      </c>
      <c r="P9303">
        <v>4.088216959391703E-4</v>
      </c>
      <c r="Q9303">
        <v>6.8683254210165721E-3</v>
      </c>
      <c r="R9303">
        <v>6.9114219420708504E-4</v>
      </c>
      <c r="S9303">
        <v>8.5386961568145172E-4</v>
      </c>
      <c r="T9303">
        <v>3.6860265397563291E-2</v>
      </c>
      <c r="U9303">
        <v>9.4227958795179562E-2</v>
      </c>
    </row>
    <row r="9304" spans="1:21" x14ac:dyDescent="0.25">
      <c r="A9304">
        <v>2030</v>
      </c>
      <c r="B9304">
        <v>7</v>
      </c>
      <c r="C9304">
        <v>5</v>
      </c>
      <c r="D9304">
        <v>23</v>
      </c>
      <c r="E9304">
        <v>48473</v>
      </c>
      <c r="F9304">
        <v>2</v>
      </c>
      <c r="G9304">
        <v>79</v>
      </c>
      <c r="H9304">
        <v>3</v>
      </c>
      <c r="I9304">
        <v>0</v>
      </c>
      <c r="J9304">
        <v>1.733245392440736E-3</v>
      </c>
      <c r="K9304">
        <v>3.14937991462267E-3</v>
      </c>
      <c r="L9304">
        <v>2.34872232886587E-3</v>
      </c>
      <c r="M9304">
        <v>3.8980854068976087E-4</v>
      </c>
      <c r="N9304">
        <v>6.419686646088091E-4</v>
      </c>
      <c r="O9304">
        <v>2.3795041525876358E-3</v>
      </c>
      <c r="P9304">
        <v>6.4958844364407231E-4</v>
      </c>
      <c r="Q9304">
        <v>1.0799853567587191E-2</v>
      </c>
      <c r="R9304">
        <v>1.080927071732377E-3</v>
      </c>
      <c r="S9304">
        <v>1.344499860955262E-3</v>
      </c>
      <c r="T9304">
        <v>1.175973772573591E-2</v>
      </c>
      <c r="U9304">
        <v>2.9582669827692629E-2</v>
      </c>
    </row>
    <row r="9305" spans="1:21" x14ac:dyDescent="0.25">
      <c r="A9305">
        <v>2030</v>
      </c>
      <c r="B9305">
        <v>7</v>
      </c>
      <c r="C9305">
        <v>5</v>
      </c>
      <c r="D9305">
        <v>23</v>
      </c>
      <c r="E9305">
        <v>48473</v>
      </c>
      <c r="F9305">
        <v>2</v>
      </c>
      <c r="G9305">
        <v>79</v>
      </c>
      <c r="H9305">
        <v>4</v>
      </c>
      <c r="I9305">
        <v>0</v>
      </c>
      <c r="J9305">
        <v>3.451578965482166E-4</v>
      </c>
      <c r="K9305">
        <v>4.0272565209524742E-4</v>
      </c>
      <c r="L9305">
        <v>3.0466934689190271E-4</v>
      </c>
      <c r="M9305">
        <v>1.157179033062588E-4</v>
      </c>
      <c r="N9305">
        <v>1.979605280468533E-4</v>
      </c>
      <c r="O9305">
        <v>7.1899255846811258E-4</v>
      </c>
      <c r="P9305">
        <v>6.0868956722462647E-5</v>
      </c>
      <c r="Q9305">
        <v>1.0227030600036811E-3</v>
      </c>
      <c r="R9305">
        <v>1.025493578249179E-4</v>
      </c>
      <c r="S9305">
        <v>1.2933710402528829E-4</v>
      </c>
      <c r="T9305">
        <v>1.826966087003651E-3</v>
      </c>
      <c r="U9305">
        <v>4.6494827290961801E-3</v>
      </c>
    </row>
    <row r="9306" spans="1:21" x14ac:dyDescent="0.25">
      <c r="A9306">
        <v>2030</v>
      </c>
      <c r="B9306">
        <v>7</v>
      </c>
      <c r="C9306">
        <v>5</v>
      </c>
      <c r="D9306">
        <v>23</v>
      </c>
      <c r="E9306">
        <v>48473</v>
      </c>
      <c r="F9306">
        <v>2</v>
      </c>
      <c r="G9306">
        <v>79</v>
      </c>
      <c r="H9306">
        <v>5</v>
      </c>
      <c r="I9306">
        <v>0</v>
      </c>
      <c r="J9306">
        <v>1.4072784322083961E-4</v>
      </c>
      <c r="K9306">
        <v>3.0813426459810368E-4</v>
      </c>
      <c r="L9306">
        <v>2.239436763193993E-4</v>
      </c>
      <c r="M9306">
        <v>5.5953000696696537E-5</v>
      </c>
      <c r="N9306">
        <v>6.8415457747627253E-5</v>
      </c>
      <c r="O9306">
        <v>2.6829745224249191E-4</v>
      </c>
      <c r="P9306">
        <v>6.1661733074891621E-5</v>
      </c>
      <c r="Q9306">
        <v>9.8650247221924049E-4</v>
      </c>
      <c r="R9306">
        <v>9.8436941755993492E-5</v>
      </c>
      <c r="S9306">
        <v>1.2563552304428871E-4</v>
      </c>
      <c r="T9306">
        <v>1.112790853604801E-3</v>
      </c>
      <c r="U9306">
        <v>2.7352720062311601E-3</v>
      </c>
    </row>
    <row r="9307" spans="1:21" x14ac:dyDescent="0.25">
      <c r="A9307">
        <v>2030</v>
      </c>
      <c r="B9307">
        <v>7</v>
      </c>
      <c r="C9307">
        <v>5</v>
      </c>
      <c r="D9307">
        <v>23</v>
      </c>
      <c r="E9307">
        <v>48473</v>
      </c>
      <c r="F9307">
        <v>2</v>
      </c>
      <c r="G9307">
        <v>87</v>
      </c>
      <c r="H9307">
        <v>1</v>
      </c>
      <c r="I9307">
        <v>0</v>
      </c>
      <c r="J9307">
        <v>6.5976777896285073E-3</v>
      </c>
      <c r="K9307">
        <v>4.9479357078671456E-3</v>
      </c>
      <c r="L9307">
        <v>4.7645331323146814E-3</v>
      </c>
      <c r="M9307">
        <v>1.4774441136978569E-5</v>
      </c>
      <c r="N9307">
        <v>0</v>
      </c>
      <c r="O9307">
        <v>7.019520526228006E-7</v>
      </c>
      <c r="P9307">
        <v>6.1787995946360761E-8</v>
      </c>
      <c r="Q9307">
        <v>2.024572666850872E-4</v>
      </c>
      <c r="R9307">
        <v>2.788403055164963E-4</v>
      </c>
      <c r="S9307">
        <v>1.385509919055039E-5</v>
      </c>
      <c r="T9307">
        <v>0</v>
      </c>
      <c r="U9307">
        <v>4.8258698781770866</v>
      </c>
    </row>
    <row r="9308" spans="1:21" x14ac:dyDescent="0.25">
      <c r="A9308">
        <v>2030</v>
      </c>
      <c r="B9308">
        <v>7</v>
      </c>
      <c r="C9308">
        <v>5</v>
      </c>
      <c r="D9308">
        <v>23</v>
      </c>
      <c r="E9308">
        <v>48473</v>
      </c>
      <c r="F9308">
        <v>2</v>
      </c>
      <c r="G9308">
        <v>87</v>
      </c>
      <c r="H9308">
        <v>2</v>
      </c>
      <c r="I9308">
        <v>0</v>
      </c>
      <c r="J9308">
        <v>2.629160272634979E-3</v>
      </c>
      <c r="K9308">
        <v>2.2959579281551339E-3</v>
      </c>
      <c r="L9308">
        <v>1.753394468275306E-3</v>
      </c>
      <c r="M9308">
        <v>5.2513516544919507E-4</v>
      </c>
      <c r="N9308">
        <v>9.1108693193393169E-4</v>
      </c>
      <c r="O9308">
        <v>3.2384665789958579E-3</v>
      </c>
      <c r="P9308">
        <v>5.1974152598277816E-4</v>
      </c>
      <c r="Q9308">
        <v>8.9339664243396205E-3</v>
      </c>
      <c r="R9308">
        <v>8.9629109018012207E-4</v>
      </c>
      <c r="S9308">
        <v>1.026323146097513E-3</v>
      </c>
      <c r="T9308">
        <v>4.7432498750707139E-2</v>
      </c>
      <c r="U9308">
        <v>0.119701289980423</v>
      </c>
    </row>
    <row r="9309" spans="1:21" x14ac:dyDescent="0.25">
      <c r="A9309">
        <v>2030</v>
      </c>
      <c r="B9309">
        <v>7</v>
      </c>
      <c r="C9309">
        <v>5</v>
      </c>
      <c r="D9309">
        <v>23</v>
      </c>
      <c r="E9309">
        <v>48473</v>
      </c>
      <c r="F9309">
        <v>2</v>
      </c>
      <c r="G9309">
        <v>87</v>
      </c>
      <c r="H9309">
        <v>3</v>
      </c>
      <c r="I9309">
        <v>0</v>
      </c>
      <c r="J9309">
        <v>2.2424574296549551E-3</v>
      </c>
      <c r="K9309">
        <v>3.9363859653045296E-3</v>
      </c>
      <c r="L9309">
        <v>2.9030008679242201E-3</v>
      </c>
      <c r="M9309">
        <v>4.6893886559196542E-4</v>
      </c>
      <c r="N9309">
        <v>7.7820030878365354E-4</v>
      </c>
      <c r="O9309">
        <v>2.8540844956888561E-3</v>
      </c>
      <c r="P9309">
        <v>8.2628672520260063E-4</v>
      </c>
      <c r="Q9309">
        <v>1.404855012095203E-2</v>
      </c>
      <c r="R9309">
        <v>1.401925362298283E-3</v>
      </c>
      <c r="S9309">
        <v>1.617008422227309E-3</v>
      </c>
      <c r="T9309">
        <v>1.5140097731125769E-2</v>
      </c>
      <c r="U9309">
        <v>3.7639599592961343E-2</v>
      </c>
    </row>
    <row r="9310" spans="1:21" x14ac:dyDescent="0.25">
      <c r="A9310">
        <v>2030</v>
      </c>
      <c r="B9310">
        <v>7</v>
      </c>
      <c r="C9310">
        <v>5</v>
      </c>
      <c r="D9310">
        <v>23</v>
      </c>
      <c r="E9310">
        <v>48473</v>
      </c>
      <c r="F9310">
        <v>2</v>
      </c>
      <c r="G9310">
        <v>87</v>
      </c>
      <c r="H9310">
        <v>4</v>
      </c>
      <c r="I9310">
        <v>0</v>
      </c>
      <c r="J9310">
        <v>4.4704009157220062E-4</v>
      </c>
      <c r="K9310">
        <v>5.041017558733244E-4</v>
      </c>
      <c r="L9310">
        <v>3.7761543084014739E-4</v>
      </c>
      <c r="M9310">
        <v>1.3908129643672341E-4</v>
      </c>
      <c r="N9310">
        <v>2.3965414760475381E-4</v>
      </c>
      <c r="O9310">
        <v>8.6219835883219052E-4</v>
      </c>
      <c r="P9310">
        <v>7.739494083782724E-5</v>
      </c>
      <c r="Q9310">
        <v>1.3303042635103191E-3</v>
      </c>
      <c r="R9310">
        <v>1.329932433736205E-4</v>
      </c>
      <c r="S9310">
        <v>1.55499763317772E-4</v>
      </c>
      <c r="T9310">
        <v>2.3513008541976208E-3</v>
      </c>
      <c r="U9310">
        <v>5.9091677228342958E-3</v>
      </c>
    </row>
    <row r="9311" spans="1:21" x14ac:dyDescent="0.25">
      <c r="A9311">
        <v>2030</v>
      </c>
      <c r="B9311">
        <v>7</v>
      </c>
      <c r="C9311">
        <v>5</v>
      </c>
      <c r="D9311">
        <v>23</v>
      </c>
      <c r="E9311">
        <v>48473</v>
      </c>
      <c r="F9311">
        <v>2</v>
      </c>
      <c r="G9311">
        <v>87</v>
      </c>
      <c r="H9311">
        <v>5</v>
      </c>
      <c r="I9311">
        <v>0</v>
      </c>
      <c r="J9311">
        <v>1.8138848443976881E-4</v>
      </c>
      <c r="K9311">
        <v>3.8420740818105522E-4</v>
      </c>
      <c r="L9311">
        <v>2.7553455737793208E-4</v>
      </c>
      <c r="M9311">
        <v>6.7460793359034644E-5</v>
      </c>
      <c r="N9311">
        <v>8.3218574806677369E-5</v>
      </c>
      <c r="O9311">
        <v>3.2180638364632131E-4</v>
      </c>
      <c r="P9311">
        <v>7.8504687377299536E-5</v>
      </c>
      <c r="Q9311">
        <v>1.283323616063693E-3</v>
      </c>
      <c r="R9311">
        <v>1.2769133773218069E-4</v>
      </c>
      <c r="S9311">
        <v>1.5115270937533499E-4</v>
      </c>
      <c r="T9311">
        <v>1.4337079909882101E-3</v>
      </c>
      <c r="U9311">
        <v>3.488419573553204E-3</v>
      </c>
    </row>
    <row r="9312" spans="1:21" x14ac:dyDescent="0.25">
      <c r="A9312">
        <v>2030</v>
      </c>
      <c r="B9312">
        <v>7</v>
      </c>
      <c r="C9312">
        <v>5</v>
      </c>
      <c r="D9312">
        <v>24</v>
      </c>
      <c r="E9312">
        <v>48473</v>
      </c>
      <c r="F9312">
        <v>1</v>
      </c>
      <c r="G9312">
        <v>1</v>
      </c>
      <c r="H9312">
        <v>1</v>
      </c>
      <c r="I9312">
        <v>0.14847065973281839</v>
      </c>
      <c r="J9312">
        <v>2.464143852233887</v>
      </c>
      <c r="K9312">
        <v>1.4014050645828251</v>
      </c>
      <c r="L9312">
        <v>0.35715918505191779</v>
      </c>
      <c r="M9312">
        <v>0</v>
      </c>
      <c r="N9312">
        <v>0</v>
      </c>
      <c r="O9312">
        <v>1.5185514152108221E-4</v>
      </c>
      <c r="P9312">
        <v>4.1270858657480834E-3</v>
      </c>
      <c r="Q9312">
        <v>2.793497635051604E-2</v>
      </c>
      <c r="R9312">
        <v>1.4234930634498591E-2</v>
      </c>
      <c r="S9312">
        <v>3.2414753222838009E-3</v>
      </c>
      <c r="T9312">
        <v>2.6234383829869291E-3</v>
      </c>
      <c r="U9312">
        <v>0</v>
      </c>
    </row>
    <row r="9313" spans="1:21" x14ac:dyDescent="0.25">
      <c r="A9313">
        <v>2030</v>
      </c>
      <c r="B9313">
        <v>7</v>
      </c>
      <c r="C9313">
        <v>5</v>
      </c>
      <c r="D9313">
        <v>24</v>
      </c>
      <c r="E9313">
        <v>48473</v>
      </c>
      <c r="F9313">
        <v>1</v>
      </c>
      <c r="G9313">
        <v>1</v>
      </c>
      <c r="H9313">
        <v>2</v>
      </c>
      <c r="I9313">
        <v>7.4311657200434251E-3</v>
      </c>
      <c r="J9313">
        <v>0.31163899964308961</v>
      </c>
      <c r="K9313">
        <v>0.13099860271094849</v>
      </c>
      <c r="L9313">
        <v>3.1125407741209789E-2</v>
      </c>
      <c r="M9313">
        <v>0</v>
      </c>
      <c r="N9313">
        <v>0</v>
      </c>
      <c r="O9313">
        <v>1.6057120196246181E-5</v>
      </c>
      <c r="P9313">
        <v>3.8740482263334772E-4</v>
      </c>
      <c r="Q9313">
        <v>4.3875638801583964E-3</v>
      </c>
      <c r="R9313">
        <v>4.1775672745944731E-4</v>
      </c>
      <c r="S9313">
        <v>4.1241102953030339E-4</v>
      </c>
      <c r="T9313">
        <v>8.584829974421988E-3</v>
      </c>
      <c r="U9313">
        <v>0</v>
      </c>
    </row>
    <row r="9314" spans="1:21" x14ac:dyDescent="0.25">
      <c r="A9314">
        <v>2030</v>
      </c>
      <c r="B9314">
        <v>7</v>
      </c>
      <c r="C9314">
        <v>5</v>
      </c>
      <c r="D9314">
        <v>24</v>
      </c>
      <c r="E9314">
        <v>48473</v>
      </c>
      <c r="F9314">
        <v>1</v>
      </c>
      <c r="G9314">
        <v>1</v>
      </c>
      <c r="H9314">
        <v>3</v>
      </c>
      <c r="I9314">
        <v>1.039334950658625E-2</v>
      </c>
      <c r="J9314">
        <v>0.32842053457476628</v>
      </c>
      <c r="K9314">
        <v>0.1729426386281796</v>
      </c>
      <c r="L9314">
        <v>4.1365192177526773E-2</v>
      </c>
      <c r="M9314">
        <v>0</v>
      </c>
      <c r="N9314">
        <v>0</v>
      </c>
      <c r="O9314">
        <v>2.37199941993992E-5</v>
      </c>
      <c r="P9314">
        <v>6.3340270366520903E-4</v>
      </c>
      <c r="Q9314">
        <v>7.7815206831960224E-3</v>
      </c>
      <c r="R9314">
        <v>7.4291894555308458E-4</v>
      </c>
      <c r="S9314">
        <v>6.9031344890859618E-4</v>
      </c>
      <c r="T9314">
        <v>2.8133227187357871E-3</v>
      </c>
      <c r="U9314">
        <v>0</v>
      </c>
    </row>
    <row r="9315" spans="1:21" x14ac:dyDescent="0.25">
      <c r="A9315">
        <v>2030</v>
      </c>
      <c r="B9315">
        <v>7</v>
      </c>
      <c r="C9315">
        <v>5</v>
      </c>
      <c r="D9315">
        <v>24</v>
      </c>
      <c r="E9315">
        <v>48473</v>
      </c>
      <c r="F9315">
        <v>1</v>
      </c>
      <c r="G9315">
        <v>1</v>
      </c>
      <c r="H9315">
        <v>4</v>
      </c>
      <c r="I9315">
        <v>1.599689347000242E-3</v>
      </c>
      <c r="J9315">
        <v>5.7094612193756798E-2</v>
      </c>
      <c r="K9315">
        <v>2.5650439220691431E-2</v>
      </c>
      <c r="L9315">
        <v>6.0558306904055252E-3</v>
      </c>
      <c r="M9315">
        <v>0</v>
      </c>
      <c r="N9315">
        <v>0</v>
      </c>
      <c r="O9315">
        <v>5.5244250754560531E-6</v>
      </c>
      <c r="P9315">
        <v>5.3544116320939752E-5</v>
      </c>
      <c r="Q9315">
        <v>6.2002724924590657E-4</v>
      </c>
      <c r="R9315">
        <v>5.939267611423383E-5</v>
      </c>
      <c r="S9315">
        <v>5.7707453961378378E-5</v>
      </c>
      <c r="T9315">
        <v>3.8999876247497993E-4</v>
      </c>
      <c r="U9315">
        <v>0</v>
      </c>
    </row>
    <row r="9316" spans="1:21" x14ac:dyDescent="0.25">
      <c r="A9316">
        <v>2030</v>
      </c>
      <c r="B9316">
        <v>7</v>
      </c>
      <c r="C9316">
        <v>5</v>
      </c>
      <c r="D9316">
        <v>24</v>
      </c>
      <c r="E9316">
        <v>48473</v>
      </c>
      <c r="F9316">
        <v>1</v>
      </c>
      <c r="G9316">
        <v>1</v>
      </c>
      <c r="H9316">
        <v>5</v>
      </c>
      <c r="I9316">
        <v>1.416203471666202E-3</v>
      </c>
      <c r="J9316">
        <v>4.0311320648892278E-2</v>
      </c>
      <c r="K9316">
        <v>1.357905649019254E-2</v>
      </c>
      <c r="L9316">
        <v>3.3895224363985851E-3</v>
      </c>
      <c r="M9316">
        <v>0</v>
      </c>
      <c r="N9316">
        <v>0</v>
      </c>
      <c r="O9316">
        <v>5.3113346377654294E-6</v>
      </c>
      <c r="P9316">
        <v>1.0439711796106929E-4</v>
      </c>
      <c r="Q9316">
        <v>1.2153189814854139E-3</v>
      </c>
      <c r="R9316">
        <v>1.1423405316643971E-4</v>
      </c>
      <c r="S9316">
        <v>1.026554545365561E-4</v>
      </c>
      <c r="T9316">
        <v>4.5975421858080161E-4</v>
      </c>
      <c r="U9316">
        <v>0</v>
      </c>
    </row>
    <row r="9317" spans="1:21" x14ac:dyDescent="0.25">
      <c r="A9317">
        <v>2030</v>
      </c>
      <c r="B9317">
        <v>7</v>
      </c>
      <c r="C9317">
        <v>5</v>
      </c>
      <c r="D9317">
        <v>24</v>
      </c>
      <c r="E9317">
        <v>48473</v>
      </c>
      <c r="F9317">
        <v>1</v>
      </c>
      <c r="G9317">
        <v>2</v>
      </c>
      <c r="H9317">
        <v>1</v>
      </c>
      <c r="I9317">
        <v>4.0934486389160127E-2</v>
      </c>
      <c r="J9317">
        <v>7.5044803869724301</v>
      </c>
      <c r="K9317">
        <v>2.4018173891305921</v>
      </c>
      <c r="L9317">
        <v>0.68148797833919461</v>
      </c>
      <c r="M9317">
        <v>0</v>
      </c>
      <c r="N9317">
        <v>0</v>
      </c>
      <c r="O9317">
        <v>1.867584742140025E-3</v>
      </c>
      <c r="P9317">
        <v>5.2833631812973183E-5</v>
      </c>
      <c r="Q9317">
        <v>0.59185618916153904</v>
      </c>
      <c r="R9317">
        <v>0.93888304591178873</v>
      </c>
      <c r="S9317">
        <v>7.1780928440392022E-2</v>
      </c>
      <c r="T9317">
        <v>8.7779195230454216E-2</v>
      </c>
      <c r="U9317">
        <v>0</v>
      </c>
    </row>
    <row r="9318" spans="1:21" x14ac:dyDescent="0.25">
      <c r="A9318">
        <v>2030</v>
      </c>
      <c r="B9318">
        <v>7</v>
      </c>
      <c r="C9318">
        <v>5</v>
      </c>
      <c r="D9318">
        <v>24</v>
      </c>
      <c r="E9318">
        <v>48473</v>
      </c>
      <c r="F9318">
        <v>1</v>
      </c>
      <c r="G9318">
        <v>2</v>
      </c>
      <c r="H9318">
        <v>2</v>
      </c>
      <c r="I9318">
        <v>0.1113790306738488</v>
      </c>
      <c r="J9318">
        <v>25.04056890132355</v>
      </c>
      <c r="K9318">
        <v>9.4148725875029911</v>
      </c>
      <c r="L9318">
        <v>2.2505447259364009</v>
      </c>
      <c r="M9318">
        <v>0</v>
      </c>
      <c r="N9318">
        <v>0</v>
      </c>
      <c r="O9318">
        <v>6.3735179840798879E-4</v>
      </c>
      <c r="P9318">
        <v>1.294017180862489E-2</v>
      </c>
      <c r="Q9318">
        <v>0.18985386694327289</v>
      </c>
      <c r="R9318">
        <v>1.8687263108464521E-2</v>
      </c>
      <c r="S9318">
        <v>1.6045519066871079E-2</v>
      </c>
      <c r="T9318">
        <v>0.35501072514855181</v>
      </c>
      <c r="U9318">
        <v>0</v>
      </c>
    </row>
    <row r="9319" spans="1:21" x14ac:dyDescent="0.25">
      <c r="A9319">
        <v>2030</v>
      </c>
      <c r="B9319">
        <v>7</v>
      </c>
      <c r="C9319">
        <v>5</v>
      </c>
      <c r="D9319">
        <v>24</v>
      </c>
      <c r="E9319">
        <v>48473</v>
      </c>
      <c r="F9319">
        <v>1</v>
      </c>
      <c r="G9319">
        <v>2</v>
      </c>
      <c r="H9319">
        <v>3</v>
      </c>
      <c r="I9319">
        <v>0.13934389914527739</v>
      </c>
      <c r="J9319">
        <v>21.20295829652601</v>
      </c>
      <c r="K9319">
        <v>10.7361304865184</v>
      </c>
      <c r="L9319">
        <v>2.64980162409358</v>
      </c>
      <c r="M9319">
        <v>0</v>
      </c>
      <c r="N9319">
        <v>0</v>
      </c>
      <c r="O9319">
        <v>7.3940196356278142E-4</v>
      </c>
      <c r="P9319">
        <v>1.7844880044823631E-2</v>
      </c>
      <c r="Q9319">
        <v>0.28104469790448428</v>
      </c>
      <c r="R9319">
        <v>2.7421763046269459E-2</v>
      </c>
      <c r="S9319">
        <v>2.3191633892812421E-2</v>
      </c>
      <c r="T9319">
        <v>9.7166129400644508E-2</v>
      </c>
      <c r="U9319">
        <v>0</v>
      </c>
    </row>
    <row r="9320" spans="1:21" x14ac:dyDescent="0.25">
      <c r="A9320">
        <v>2030</v>
      </c>
      <c r="B9320">
        <v>7</v>
      </c>
      <c r="C9320">
        <v>5</v>
      </c>
      <c r="D9320">
        <v>24</v>
      </c>
      <c r="E9320">
        <v>48473</v>
      </c>
      <c r="F9320">
        <v>1</v>
      </c>
      <c r="G9320">
        <v>2</v>
      </c>
      <c r="H9320">
        <v>4</v>
      </c>
      <c r="I9320">
        <v>2.3896600538671809E-2</v>
      </c>
      <c r="J9320">
        <v>4.1302678299572353</v>
      </c>
      <c r="K9320">
        <v>1.7110613847658329</v>
      </c>
      <c r="L9320">
        <v>0.41541051152853731</v>
      </c>
      <c r="M9320">
        <v>0</v>
      </c>
      <c r="N9320">
        <v>0</v>
      </c>
      <c r="O9320">
        <v>2.235919723969906E-4</v>
      </c>
      <c r="P9320">
        <v>1.7840162591480171E-3</v>
      </c>
      <c r="Q9320">
        <v>2.73310436215887E-2</v>
      </c>
      <c r="R9320">
        <v>2.695321714452218E-3</v>
      </c>
      <c r="S9320">
        <v>2.293999726495668E-3</v>
      </c>
      <c r="T9320">
        <v>1.6208260644244511E-2</v>
      </c>
      <c r="U9320">
        <v>0</v>
      </c>
    </row>
    <row r="9321" spans="1:21" x14ac:dyDescent="0.25">
      <c r="A9321">
        <v>2030</v>
      </c>
      <c r="B9321">
        <v>7</v>
      </c>
      <c r="C9321">
        <v>5</v>
      </c>
      <c r="D9321">
        <v>24</v>
      </c>
      <c r="E9321">
        <v>48473</v>
      </c>
      <c r="F9321">
        <v>1</v>
      </c>
      <c r="G9321">
        <v>2</v>
      </c>
      <c r="H9321">
        <v>5</v>
      </c>
      <c r="I9321">
        <v>1.083989105593145E-2</v>
      </c>
      <c r="J9321">
        <v>2.0207118880644761</v>
      </c>
      <c r="K9321">
        <v>0.69486348825057143</v>
      </c>
      <c r="L9321">
        <v>0.17844929183857161</v>
      </c>
      <c r="M9321">
        <v>0</v>
      </c>
      <c r="N9321">
        <v>0</v>
      </c>
      <c r="O9321">
        <v>6.157084543560467E-5</v>
      </c>
      <c r="P9321">
        <v>1.7680499370356869E-3</v>
      </c>
      <c r="Q9321">
        <v>2.399073786337708E-2</v>
      </c>
      <c r="R9321">
        <v>2.2020001289394242E-3</v>
      </c>
      <c r="S9321">
        <v>1.9328268843000929E-3</v>
      </c>
      <c r="T9321">
        <v>9.1037681739077024E-3</v>
      </c>
      <c r="U9321">
        <v>0</v>
      </c>
    </row>
    <row r="9322" spans="1:21" x14ac:dyDescent="0.25">
      <c r="A9322">
        <v>2030</v>
      </c>
      <c r="B9322">
        <v>7</v>
      </c>
      <c r="C9322">
        <v>5</v>
      </c>
      <c r="D9322">
        <v>24</v>
      </c>
      <c r="E9322">
        <v>48473</v>
      </c>
      <c r="F9322">
        <v>1</v>
      </c>
      <c r="G9322">
        <v>3</v>
      </c>
      <c r="H9322">
        <v>1</v>
      </c>
      <c r="I9322">
        <v>9.9002939462661732E-4</v>
      </c>
      <c r="J9322">
        <v>0.47497380169481068</v>
      </c>
      <c r="K9322">
        <v>0.17000316823041081</v>
      </c>
      <c r="L9322">
        <v>4.7557310694246541E-2</v>
      </c>
      <c r="M9322">
        <v>0</v>
      </c>
      <c r="N9322">
        <v>0</v>
      </c>
      <c r="O9322">
        <v>1.0561638140103471E-5</v>
      </c>
      <c r="P9322">
        <v>5.0646835167924594E-6</v>
      </c>
      <c r="Q9322">
        <v>2.7518793751951302E-3</v>
      </c>
      <c r="R9322">
        <v>3.1995217247749682E-3</v>
      </c>
      <c r="S9322">
        <v>4.0873836219179789E-4</v>
      </c>
      <c r="T9322">
        <v>2.828567215401564E-4</v>
      </c>
      <c r="U9322">
        <v>0</v>
      </c>
    </row>
    <row r="9323" spans="1:21" x14ac:dyDescent="0.25">
      <c r="A9323">
        <v>2030</v>
      </c>
      <c r="B9323">
        <v>7</v>
      </c>
      <c r="C9323">
        <v>5</v>
      </c>
      <c r="D9323">
        <v>24</v>
      </c>
      <c r="E9323">
        <v>48473</v>
      </c>
      <c r="F9323">
        <v>1</v>
      </c>
      <c r="G9323">
        <v>3</v>
      </c>
      <c r="H9323">
        <v>2</v>
      </c>
      <c r="I9323">
        <v>6.2956407793121876E-3</v>
      </c>
      <c r="J9323">
        <v>0.76172121598410469</v>
      </c>
      <c r="K9323">
        <v>0.35644518202838638</v>
      </c>
      <c r="L9323">
        <v>8.9673801900045813E-2</v>
      </c>
      <c r="M9323">
        <v>0</v>
      </c>
      <c r="N9323">
        <v>0</v>
      </c>
      <c r="O9323">
        <v>8.1732693795444296E-5</v>
      </c>
      <c r="P9323">
        <v>1.6267015854866151E-3</v>
      </c>
      <c r="Q9323">
        <v>2.7916661570437921E-2</v>
      </c>
      <c r="R9323">
        <v>2.8126441719933991E-3</v>
      </c>
      <c r="S9323">
        <v>2.1088561749133899E-3</v>
      </c>
      <c r="T9323">
        <v>4.7711264710048717E-2</v>
      </c>
      <c r="U9323">
        <v>0</v>
      </c>
    </row>
    <row r="9324" spans="1:21" x14ac:dyDescent="0.25">
      <c r="A9324">
        <v>2030</v>
      </c>
      <c r="B9324">
        <v>7</v>
      </c>
      <c r="C9324">
        <v>5</v>
      </c>
      <c r="D9324">
        <v>24</v>
      </c>
      <c r="E9324">
        <v>48473</v>
      </c>
      <c r="F9324">
        <v>1</v>
      </c>
      <c r="G9324">
        <v>3</v>
      </c>
      <c r="H9324">
        <v>3</v>
      </c>
      <c r="I9324">
        <v>7.9017293522589249E-3</v>
      </c>
      <c r="J9324">
        <v>0.65820622787702265</v>
      </c>
      <c r="K9324">
        <v>0.42751796900283728</v>
      </c>
      <c r="L9324">
        <v>0.1088341644667145</v>
      </c>
      <c r="M9324">
        <v>0</v>
      </c>
      <c r="N9324">
        <v>0</v>
      </c>
      <c r="O9324">
        <v>8.7202219743697464E-5</v>
      </c>
      <c r="P9324">
        <v>1.9024486398733151E-3</v>
      </c>
      <c r="Q9324">
        <v>3.6780031381300662E-2</v>
      </c>
      <c r="R9324">
        <v>3.7255257146166609E-3</v>
      </c>
      <c r="S9324">
        <v>2.7178739365613029E-3</v>
      </c>
      <c r="T9324">
        <v>1.162443680038255E-2</v>
      </c>
      <c r="U9324">
        <v>0</v>
      </c>
    </row>
    <row r="9325" spans="1:21" x14ac:dyDescent="0.25">
      <c r="A9325">
        <v>2030</v>
      </c>
      <c r="B9325">
        <v>7</v>
      </c>
      <c r="C9325">
        <v>5</v>
      </c>
      <c r="D9325">
        <v>24</v>
      </c>
      <c r="E9325">
        <v>48473</v>
      </c>
      <c r="F9325">
        <v>1</v>
      </c>
      <c r="G9325">
        <v>3</v>
      </c>
      <c r="H9325">
        <v>4</v>
      </c>
      <c r="I9325">
        <v>1.365892615827552E-3</v>
      </c>
      <c r="J9325">
        <v>0.1328115438883071</v>
      </c>
      <c r="K9325">
        <v>6.9255424129627569E-2</v>
      </c>
      <c r="L9325">
        <v>1.7391053717620421E-2</v>
      </c>
      <c r="M9325">
        <v>0</v>
      </c>
      <c r="N9325">
        <v>0</v>
      </c>
      <c r="O9325">
        <v>2.858171490044243E-5</v>
      </c>
      <c r="P9325">
        <v>2.2076580220302749E-4</v>
      </c>
      <c r="Q9325">
        <v>3.9942429806754821E-3</v>
      </c>
      <c r="R9325">
        <v>4.0344840907220568E-4</v>
      </c>
      <c r="S9325">
        <v>3.0072441450501759E-4</v>
      </c>
      <c r="T9325">
        <v>2.1776511855535908E-3</v>
      </c>
      <c r="U9325">
        <v>0</v>
      </c>
    </row>
    <row r="9326" spans="1:21" x14ac:dyDescent="0.25">
      <c r="A9326">
        <v>2030</v>
      </c>
      <c r="B9326">
        <v>7</v>
      </c>
      <c r="C9326">
        <v>5</v>
      </c>
      <c r="D9326">
        <v>24</v>
      </c>
      <c r="E9326">
        <v>48473</v>
      </c>
      <c r="F9326">
        <v>1</v>
      </c>
      <c r="G9326">
        <v>3</v>
      </c>
      <c r="H9326">
        <v>5</v>
      </c>
      <c r="I9326">
        <v>5.0642263476572509E-4</v>
      </c>
      <c r="J9326">
        <v>4.2564563037587592E-2</v>
      </c>
      <c r="K9326">
        <v>1.9965621969736981E-2</v>
      </c>
      <c r="L9326">
        <v>5.2681253327974582E-3</v>
      </c>
      <c r="M9326">
        <v>0</v>
      </c>
      <c r="N9326">
        <v>0</v>
      </c>
      <c r="O9326">
        <v>4.9114054045222659E-6</v>
      </c>
      <c r="P9326">
        <v>1.14661874966191E-4</v>
      </c>
      <c r="Q9326">
        <v>2.004318828029779E-3</v>
      </c>
      <c r="R9326">
        <v>1.9844674482937449E-4</v>
      </c>
      <c r="S9326">
        <v>1.387361703797728E-4</v>
      </c>
      <c r="T9326">
        <v>7.0023482428053032E-4</v>
      </c>
      <c r="U9326">
        <v>0</v>
      </c>
    </row>
    <row r="9327" spans="1:21" x14ac:dyDescent="0.25">
      <c r="A9327">
        <v>2030</v>
      </c>
      <c r="B9327">
        <v>7</v>
      </c>
      <c r="C9327">
        <v>5</v>
      </c>
      <c r="D9327">
        <v>24</v>
      </c>
      <c r="E9327">
        <v>48473</v>
      </c>
      <c r="F9327">
        <v>1</v>
      </c>
      <c r="G9327">
        <v>79</v>
      </c>
      <c r="H9327">
        <v>1</v>
      </c>
      <c r="I9327">
        <v>0.14815944385528551</v>
      </c>
      <c r="J9327">
        <v>2.427638427734375</v>
      </c>
      <c r="K9327">
        <v>1.3854732666015619</v>
      </c>
      <c r="L9327">
        <v>0.35281462860107421</v>
      </c>
      <c r="M9327">
        <v>0</v>
      </c>
      <c r="N9327">
        <v>0</v>
      </c>
      <c r="O9327">
        <v>1.4980254881083959E-4</v>
      </c>
      <c r="P9327">
        <v>4.1265330140013226E-3</v>
      </c>
      <c r="Q9327">
        <v>2.6936313927173602E-2</v>
      </c>
      <c r="R9327">
        <v>1.275725448131561E-2</v>
      </c>
      <c r="S9327">
        <v>3.1461452245712248E-3</v>
      </c>
      <c r="T9327">
        <v>2.5307292640209169E-3</v>
      </c>
      <c r="U9327">
        <v>0</v>
      </c>
    </row>
    <row r="9328" spans="1:21" x14ac:dyDescent="0.25">
      <c r="A9328">
        <v>2030</v>
      </c>
      <c r="B9328">
        <v>7</v>
      </c>
      <c r="C9328">
        <v>5</v>
      </c>
      <c r="D9328">
        <v>24</v>
      </c>
      <c r="E9328">
        <v>48473</v>
      </c>
      <c r="F9328">
        <v>1</v>
      </c>
      <c r="G9328">
        <v>79</v>
      </c>
      <c r="H9328">
        <v>2</v>
      </c>
      <c r="I9328">
        <v>7.1666438207008904E-3</v>
      </c>
      <c r="J9328">
        <v>0.27656562493312659</v>
      </c>
      <c r="K9328">
        <v>0.11766843273354211</v>
      </c>
      <c r="L9328">
        <v>2.7949992637682639E-2</v>
      </c>
      <c r="M9328">
        <v>0</v>
      </c>
      <c r="N9328">
        <v>0</v>
      </c>
      <c r="O9328">
        <v>1.5730943573714551E-5</v>
      </c>
      <c r="P9328">
        <v>3.7937032888790727E-4</v>
      </c>
      <c r="Q9328">
        <v>4.2789382278929063E-3</v>
      </c>
      <c r="R9328">
        <v>4.0749376816249822E-4</v>
      </c>
      <c r="S9328">
        <v>4.042724744520175E-4</v>
      </c>
      <c r="T9328">
        <v>8.376259945127737E-3</v>
      </c>
      <c r="U9328">
        <v>0</v>
      </c>
    </row>
    <row r="9329" spans="1:21" x14ac:dyDescent="0.25">
      <c r="A9329">
        <v>2030</v>
      </c>
      <c r="B9329">
        <v>7</v>
      </c>
      <c r="C9329">
        <v>5</v>
      </c>
      <c r="D9329">
        <v>24</v>
      </c>
      <c r="E9329">
        <v>48473</v>
      </c>
      <c r="F9329">
        <v>1</v>
      </c>
      <c r="G9329">
        <v>79</v>
      </c>
      <c r="H9329">
        <v>3</v>
      </c>
      <c r="I9329">
        <v>1.0040401531384109E-2</v>
      </c>
      <c r="J9329">
        <v>0.29864576127944348</v>
      </c>
      <c r="K9329">
        <v>0.15776536668793609</v>
      </c>
      <c r="L9329">
        <v>3.7756421018799502E-2</v>
      </c>
      <c r="M9329">
        <v>0</v>
      </c>
      <c r="N9329">
        <v>0</v>
      </c>
      <c r="O9329">
        <v>2.32370917298831E-5</v>
      </c>
      <c r="P9329">
        <v>6.2029065988347871E-4</v>
      </c>
      <c r="Q9329">
        <v>7.587934922190091E-3</v>
      </c>
      <c r="R9329">
        <v>7.2452554829542128E-4</v>
      </c>
      <c r="S9329">
        <v>6.7666622792235474E-4</v>
      </c>
      <c r="T9329">
        <v>2.7453767351599198E-3</v>
      </c>
      <c r="U9329">
        <v>0</v>
      </c>
    </row>
    <row r="9330" spans="1:21" x14ac:dyDescent="0.25">
      <c r="A9330">
        <v>2030</v>
      </c>
      <c r="B9330">
        <v>7</v>
      </c>
      <c r="C9330">
        <v>5</v>
      </c>
      <c r="D9330">
        <v>24</v>
      </c>
      <c r="E9330">
        <v>48473</v>
      </c>
      <c r="F9330">
        <v>1</v>
      </c>
      <c r="G9330">
        <v>79</v>
      </c>
      <c r="H9330">
        <v>4</v>
      </c>
      <c r="I9330">
        <v>1.5431235595138671E-3</v>
      </c>
      <c r="J9330">
        <v>5.1145020458430807E-2</v>
      </c>
      <c r="K9330">
        <v>2.314901947791375E-2</v>
      </c>
      <c r="L9330">
        <v>5.4666754930142811E-3</v>
      </c>
      <c r="M9330">
        <v>0</v>
      </c>
      <c r="N9330">
        <v>0</v>
      </c>
      <c r="O9330">
        <v>5.4140153760412463E-6</v>
      </c>
      <c r="P9330">
        <v>5.2454265958408999E-5</v>
      </c>
      <c r="Q9330">
        <v>6.0485122496546347E-4</v>
      </c>
      <c r="R9330">
        <v>5.7948790582707733E-5</v>
      </c>
      <c r="S9330">
        <v>5.6589842156058583E-5</v>
      </c>
      <c r="T9330">
        <v>3.8061101087483992E-4</v>
      </c>
      <c r="U9330">
        <v>0</v>
      </c>
    </row>
    <row r="9331" spans="1:21" x14ac:dyDescent="0.25">
      <c r="A9331">
        <v>2030</v>
      </c>
      <c r="B9331">
        <v>7</v>
      </c>
      <c r="C9331">
        <v>5</v>
      </c>
      <c r="D9331">
        <v>24</v>
      </c>
      <c r="E9331">
        <v>48473</v>
      </c>
      <c r="F9331">
        <v>1</v>
      </c>
      <c r="G9331">
        <v>79</v>
      </c>
      <c r="H9331">
        <v>5</v>
      </c>
      <c r="I9331">
        <v>1.374512212928863E-3</v>
      </c>
      <c r="J9331">
        <v>3.7948045350269612E-2</v>
      </c>
      <c r="K9331">
        <v>1.278175786216261E-2</v>
      </c>
      <c r="L9331">
        <v>3.189374874110491E-3</v>
      </c>
      <c r="M9331">
        <v>0</v>
      </c>
      <c r="N9331">
        <v>0</v>
      </c>
      <c r="O9331">
        <v>5.1984693511315778E-6</v>
      </c>
      <c r="P9331">
        <v>1.020979461091369E-4</v>
      </c>
      <c r="Q9331">
        <v>1.1839591304794489E-3</v>
      </c>
      <c r="R9331">
        <v>1.1128793747477241E-4</v>
      </c>
      <c r="S9331">
        <v>1.004862310868724E-4</v>
      </c>
      <c r="T9331">
        <v>4.4843092462928838E-4</v>
      </c>
      <c r="U9331">
        <v>0</v>
      </c>
    </row>
    <row r="9332" spans="1:21" x14ac:dyDescent="0.25">
      <c r="A9332">
        <v>2030</v>
      </c>
      <c r="B9332">
        <v>7</v>
      </c>
      <c r="C9332">
        <v>5</v>
      </c>
      <c r="D9332">
        <v>24</v>
      </c>
      <c r="E9332">
        <v>48473</v>
      </c>
      <c r="F9332">
        <v>1</v>
      </c>
      <c r="G9332">
        <v>87</v>
      </c>
      <c r="H9332">
        <v>1</v>
      </c>
      <c r="I9332">
        <v>0.16336385059356681</v>
      </c>
      <c r="J9332">
        <v>2.6124670076370249</v>
      </c>
      <c r="K9332">
        <v>1.5060983417034139</v>
      </c>
      <c r="L9332">
        <v>0.38316573661565773</v>
      </c>
      <c r="M9332">
        <v>0</v>
      </c>
      <c r="N9332">
        <v>0</v>
      </c>
      <c r="O9332">
        <v>1.633678367215906E-4</v>
      </c>
      <c r="P9332">
        <v>4.5444650432618821E-3</v>
      </c>
      <c r="Q9332">
        <v>2.9413367792963989E-2</v>
      </c>
      <c r="R9332">
        <v>1.3623060874640949E-2</v>
      </c>
      <c r="S9332">
        <v>3.4013583185151198E-3</v>
      </c>
      <c r="T9332">
        <v>2.7510782009921961E-3</v>
      </c>
      <c r="U9332">
        <v>0</v>
      </c>
    </row>
    <row r="9333" spans="1:21" x14ac:dyDescent="0.25">
      <c r="A9333">
        <v>2030</v>
      </c>
      <c r="B9333">
        <v>7</v>
      </c>
      <c r="C9333">
        <v>5</v>
      </c>
      <c r="D9333">
        <v>24</v>
      </c>
      <c r="E9333">
        <v>48473</v>
      </c>
      <c r="F9333">
        <v>1</v>
      </c>
      <c r="G9333">
        <v>87</v>
      </c>
      <c r="H9333">
        <v>2</v>
      </c>
      <c r="I9333">
        <v>6.8951314779111383E-3</v>
      </c>
      <c r="J9333">
        <v>0.27092206574747352</v>
      </c>
      <c r="K9333">
        <v>0.11361916952232071</v>
      </c>
      <c r="L9333">
        <v>2.6999258017380189E-2</v>
      </c>
      <c r="M9333">
        <v>0</v>
      </c>
      <c r="N9333">
        <v>0</v>
      </c>
      <c r="O9333">
        <v>1.509729596308833E-5</v>
      </c>
      <c r="P9333">
        <v>3.6212674207556001E-4</v>
      </c>
      <c r="Q9333">
        <v>4.0790110306759709E-3</v>
      </c>
      <c r="R9333">
        <v>3.9013434705187578E-4</v>
      </c>
      <c r="S9333">
        <v>3.9118825229525272E-4</v>
      </c>
      <c r="T9333">
        <v>7.8624427259498166E-3</v>
      </c>
      <c r="U9333">
        <v>0</v>
      </c>
    </row>
    <row r="9334" spans="1:21" x14ac:dyDescent="0.25">
      <c r="A9334">
        <v>2030</v>
      </c>
      <c r="B9334">
        <v>7</v>
      </c>
      <c r="C9334">
        <v>5</v>
      </c>
      <c r="D9334">
        <v>24</v>
      </c>
      <c r="E9334">
        <v>48473</v>
      </c>
      <c r="F9334">
        <v>1</v>
      </c>
      <c r="G9334">
        <v>87</v>
      </c>
      <c r="H9334">
        <v>3</v>
      </c>
      <c r="I9334">
        <v>9.7315086226051842E-3</v>
      </c>
      <c r="J9334">
        <v>0.29972952581422002</v>
      </c>
      <c r="K9334">
        <v>0.1553407555502625</v>
      </c>
      <c r="L9334">
        <v>3.7217466430077582E-2</v>
      </c>
      <c r="M9334">
        <v>0</v>
      </c>
      <c r="N9334">
        <v>0</v>
      </c>
      <c r="O9334">
        <v>2.2269044448573169E-5</v>
      </c>
      <c r="P9334">
        <v>5.916385428300059E-4</v>
      </c>
      <c r="Q9334">
        <v>7.2101115889898204E-3</v>
      </c>
      <c r="R9334">
        <v>6.9108150801714752E-4</v>
      </c>
      <c r="S9334">
        <v>6.5409045665422514E-4</v>
      </c>
      <c r="T9334">
        <v>2.5763820886938438E-3</v>
      </c>
      <c r="U9334">
        <v>0</v>
      </c>
    </row>
    <row r="9335" spans="1:21" x14ac:dyDescent="0.25">
      <c r="A9335">
        <v>2030</v>
      </c>
      <c r="B9335">
        <v>7</v>
      </c>
      <c r="C9335">
        <v>5</v>
      </c>
      <c r="D9335">
        <v>24</v>
      </c>
      <c r="E9335">
        <v>48473</v>
      </c>
      <c r="F9335">
        <v>1</v>
      </c>
      <c r="G9335">
        <v>87</v>
      </c>
      <c r="H9335">
        <v>4</v>
      </c>
      <c r="I9335">
        <v>1.486245424133636E-3</v>
      </c>
      <c r="J9335">
        <v>5.0575766446719447E-2</v>
      </c>
      <c r="K9335">
        <v>2.2486912048741741E-2</v>
      </c>
      <c r="L9335">
        <v>5.315694598834424E-3</v>
      </c>
      <c r="M9335">
        <v>0</v>
      </c>
      <c r="N9335">
        <v>0</v>
      </c>
      <c r="O9335">
        <v>5.2071179849834397E-6</v>
      </c>
      <c r="P9335">
        <v>5.0205170642165123E-5</v>
      </c>
      <c r="Q9335">
        <v>5.7745720571795198E-4</v>
      </c>
      <c r="R9335">
        <v>5.5554178070899487E-5</v>
      </c>
      <c r="S9335">
        <v>5.4886965828360047E-5</v>
      </c>
      <c r="T9335">
        <v>3.5782365025395767E-4</v>
      </c>
      <c r="U9335">
        <v>0</v>
      </c>
    </row>
    <row r="9336" spans="1:21" x14ac:dyDescent="0.25">
      <c r="A9336">
        <v>2030</v>
      </c>
      <c r="B9336">
        <v>7</v>
      </c>
      <c r="C9336">
        <v>5</v>
      </c>
      <c r="D9336">
        <v>24</v>
      </c>
      <c r="E9336">
        <v>48473</v>
      </c>
      <c r="F9336">
        <v>1</v>
      </c>
      <c r="G9336">
        <v>87</v>
      </c>
      <c r="H9336">
        <v>5</v>
      </c>
      <c r="I9336">
        <v>1.359089819019276E-3</v>
      </c>
      <c r="J9336">
        <v>3.9348711279819593E-2</v>
      </c>
      <c r="K9336">
        <v>1.306630520443691E-2</v>
      </c>
      <c r="L9336">
        <v>3.257542264998759E-3</v>
      </c>
      <c r="M9336">
        <v>0</v>
      </c>
      <c r="N9336">
        <v>0</v>
      </c>
      <c r="O9336">
        <v>4.9430350820569892E-6</v>
      </c>
      <c r="P9336">
        <v>9.6242770685633724E-5</v>
      </c>
      <c r="Q9336">
        <v>1.1139931604957911E-3</v>
      </c>
      <c r="R9336">
        <v>1.050509085087316E-4</v>
      </c>
      <c r="S9336">
        <v>9.6133052231443613E-5</v>
      </c>
      <c r="T9336">
        <v>4.1819986839649638E-4</v>
      </c>
      <c r="U9336">
        <v>0</v>
      </c>
    </row>
    <row r="9337" spans="1:21" x14ac:dyDescent="0.25">
      <c r="A9337">
        <v>2030</v>
      </c>
      <c r="B9337">
        <v>7</v>
      </c>
      <c r="C9337">
        <v>5</v>
      </c>
      <c r="D9337">
        <v>24</v>
      </c>
      <c r="E9337">
        <v>48473</v>
      </c>
      <c r="F9337">
        <v>2</v>
      </c>
      <c r="G9337">
        <v>1</v>
      </c>
      <c r="H9337">
        <v>1</v>
      </c>
      <c r="I9337">
        <v>0</v>
      </c>
      <c r="J9337">
        <v>9.8644573632627741E-3</v>
      </c>
      <c r="K9337">
        <v>2.436356211081148E-3</v>
      </c>
      <c r="L9337">
        <v>2.2891223365440979E-3</v>
      </c>
      <c r="M9337">
        <v>2.0094592779059878E-5</v>
      </c>
      <c r="N9337">
        <v>0</v>
      </c>
      <c r="O9337">
        <v>1.1684136438816501E-6</v>
      </c>
      <c r="P9337">
        <v>2.411671783875136E-8</v>
      </c>
      <c r="Q9337">
        <v>3.6941202865273237E-4</v>
      </c>
      <c r="R9337">
        <v>4.0310164557013208E-4</v>
      </c>
      <c r="S9337">
        <v>2.0694386097602551E-5</v>
      </c>
      <c r="T9337">
        <v>0</v>
      </c>
      <c r="U9337">
        <v>12.228645988802599</v>
      </c>
    </row>
    <row r="9338" spans="1:21" x14ac:dyDescent="0.25">
      <c r="A9338">
        <v>2030</v>
      </c>
      <c r="B9338">
        <v>7</v>
      </c>
      <c r="C9338">
        <v>5</v>
      </c>
      <c r="D9338">
        <v>24</v>
      </c>
      <c r="E9338">
        <v>48473</v>
      </c>
      <c r="F9338">
        <v>2</v>
      </c>
      <c r="G9338">
        <v>1</v>
      </c>
      <c r="H9338">
        <v>2</v>
      </c>
      <c r="I9338">
        <v>0</v>
      </c>
      <c r="J9338">
        <v>3.158328983548786E-3</v>
      </c>
      <c r="K9338">
        <v>2.4187225861939262E-3</v>
      </c>
      <c r="L9338">
        <v>1.757953387797221E-3</v>
      </c>
      <c r="M9338">
        <v>4.1092086233756328E-4</v>
      </c>
      <c r="N9338">
        <v>7.5005826284655903E-4</v>
      </c>
      <c r="O9338">
        <v>2.492843553040385E-3</v>
      </c>
      <c r="P9338">
        <v>5.7315047868262807E-4</v>
      </c>
      <c r="Q9338">
        <v>1.09669207260568E-2</v>
      </c>
      <c r="R9338">
        <v>1.085619719366963E-3</v>
      </c>
      <c r="S9338">
        <v>8.0485765609421939E-4</v>
      </c>
      <c r="T9338">
        <v>5.5457501915285409E-2</v>
      </c>
      <c r="U9338">
        <v>0.13148860063236731</v>
      </c>
    </row>
    <row r="9339" spans="1:21" x14ac:dyDescent="0.25">
      <c r="A9339">
        <v>2030</v>
      </c>
      <c r="B9339">
        <v>7</v>
      </c>
      <c r="C9339">
        <v>5</v>
      </c>
      <c r="D9339">
        <v>24</v>
      </c>
      <c r="E9339">
        <v>48473</v>
      </c>
      <c r="F9339">
        <v>2</v>
      </c>
      <c r="G9339">
        <v>1</v>
      </c>
      <c r="H9339">
        <v>3</v>
      </c>
      <c r="I9339">
        <v>0</v>
      </c>
      <c r="J9339">
        <v>2.6775279047173521E-3</v>
      </c>
      <c r="K9339">
        <v>4.114648510575687E-3</v>
      </c>
      <c r="L9339">
        <v>2.851998848080677E-3</v>
      </c>
      <c r="M9339">
        <v>3.7005308389889907E-4</v>
      </c>
      <c r="N9339">
        <v>6.4862352956940241E-4</v>
      </c>
      <c r="O9339">
        <v>2.203822461679637E-3</v>
      </c>
      <c r="P9339">
        <v>9.1318433904631537E-4</v>
      </c>
      <c r="Q9339">
        <v>1.7238604339709071E-2</v>
      </c>
      <c r="R9339">
        <v>1.6978966443819839E-3</v>
      </c>
      <c r="S9339">
        <v>1.2729491665676811E-3</v>
      </c>
      <c r="T9339">
        <v>1.7731918312022591E-2</v>
      </c>
      <c r="U9339">
        <v>4.1652666324681661E-2</v>
      </c>
    </row>
    <row r="9340" spans="1:21" x14ac:dyDescent="0.25">
      <c r="A9340">
        <v>2030</v>
      </c>
      <c r="B9340">
        <v>7</v>
      </c>
      <c r="C9340">
        <v>5</v>
      </c>
      <c r="D9340">
        <v>24</v>
      </c>
      <c r="E9340">
        <v>48473</v>
      </c>
      <c r="F9340">
        <v>2</v>
      </c>
      <c r="G9340">
        <v>1</v>
      </c>
      <c r="H9340">
        <v>4</v>
      </c>
      <c r="I9340">
        <v>0</v>
      </c>
      <c r="J9340">
        <v>5.3541235221314914E-4</v>
      </c>
      <c r="K9340">
        <v>5.2968301672519434E-4</v>
      </c>
      <c r="L9340">
        <v>3.7562043546098841E-4</v>
      </c>
      <c r="M9340">
        <v>1.09066125684979E-4</v>
      </c>
      <c r="N9340">
        <v>1.9796535562965759E-4</v>
      </c>
      <c r="O9340">
        <v>6.6483480279144573E-4</v>
      </c>
      <c r="P9340">
        <v>8.5408466624366784E-5</v>
      </c>
      <c r="Q9340">
        <v>1.633091684706822E-3</v>
      </c>
      <c r="R9340">
        <v>1.6110590037827911E-4</v>
      </c>
      <c r="S9340">
        <v>1.2217959918059851E-4</v>
      </c>
      <c r="T9340">
        <v>2.7508026938333199E-3</v>
      </c>
      <c r="U9340">
        <v>6.5061472280287464E-3</v>
      </c>
    </row>
    <row r="9341" spans="1:21" x14ac:dyDescent="0.25">
      <c r="A9341">
        <v>2030</v>
      </c>
      <c r="B9341">
        <v>7</v>
      </c>
      <c r="C9341">
        <v>5</v>
      </c>
      <c r="D9341">
        <v>24</v>
      </c>
      <c r="E9341">
        <v>48473</v>
      </c>
      <c r="F9341">
        <v>2</v>
      </c>
      <c r="G9341">
        <v>1</v>
      </c>
      <c r="H9341">
        <v>5</v>
      </c>
      <c r="I9341">
        <v>0</v>
      </c>
      <c r="J9341">
        <v>2.1259940956190119E-4</v>
      </c>
      <c r="K9341">
        <v>3.9812854451985892E-4</v>
      </c>
      <c r="L9341">
        <v>2.6503888661833788E-4</v>
      </c>
      <c r="M9341">
        <v>5.4129239938559482E-5</v>
      </c>
      <c r="N9341">
        <v>7.1043603096600306E-5</v>
      </c>
      <c r="O9341">
        <v>2.4860102615731252E-4</v>
      </c>
      <c r="P9341">
        <v>8.7189929118334172E-5</v>
      </c>
      <c r="Q9341">
        <v>1.575917651911551E-3</v>
      </c>
      <c r="R9341">
        <v>1.5484393306715999E-4</v>
      </c>
      <c r="S9341">
        <v>1.193607986498793E-4</v>
      </c>
      <c r="T9341">
        <v>1.6856799090296389E-3</v>
      </c>
      <c r="U9341">
        <v>3.9073693799599879E-3</v>
      </c>
    </row>
    <row r="9342" spans="1:21" x14ac:dyDescent="0.25">
      <c r="A9342">
        <v>2030</v>
      </c>
      <c r="B9342">
        <v>7</v>
      </c>
      <c r="C9342">
        <v>5</v>
      </c>
      <c r="D9342">
        <v>24</v>
      </c>
      <c r="E9342">
        <v>48473</v>
      </c>
      <c r="F9342">
        <v>2</v>
      </c>
      <c r="G9342">
        <v>2</v>
      </c>
      <c r="H9342">
        <v>1</v>
      </c>
      <c r="I9342">
        <v>0</v>
      </c>
      <c r="J9342">
        <v>9.2483693696558456E-2</v>
      </c>
      <c r="K9342">
        <v>2.2185877818614239E-2</v>
      </c>
      <c r="L9342">
        <v>2.031213668361306E-2</v>
      </c>
      <c r="M9342">
        <v>1.0080942139029511E-2</v>
      </c>
      <c r="N9342">
        <v>3.717656207270918E-3</v>
      </c>
      <c r="O9342">
        <v>7.9791526189073939E-3</v>
      </c>
      <c r="P9342">
        <v>8.6959683448076218E-3</v>
      </c>
      <c r="Q9342">
        <v>3.5260947191622122E-2</v>
      </c>
      <c r="R9342">
        <v>6.4093290551565638E-2</v>
      </c>
      <c r="S9342">
        <v>1.569552777567878E-3</v>
      </c>
      <c r="T9342">
        <v>3.7420671472325938E-2</v>
      </c>
      <c r="U9342">
        <v>23.398694972465531</v>
      </c>
    </row>
    <row r="9343" spans="1:21" x14ac:dyDescent="0.25">
      <c r="A9343">
        <v>2030</v>
      </c>
      <c r="B9343">
        <v>7</v>
      </c>
      <c r="C9343">
        <v>5</v>
      </c>
      <c r="D9343">
        <v>24</v>
      </c>
      <c r="E9343">
        <v>48473</v>
      </c>
      <c r="F9343">
        <v>2</v>
      </c>
      <c r="G9343">
        <v>2</v>
      </c>
      <c r="H9343">
        <v>2</v>
      </c>
      <c r="I9343">
        <v>0</v>
      </c>
      <c r="J9343">
        <v>0.32401048970914681</v>
      </c>
      <c r="K9343">
        <v>7.9283337346734511E-2</v>
      </c>
      <c r="L9343">
        <v>6.6030366594050136E-2</v>
      </c>
      <c r="M9343">
        <v>2.1815295589586101E-3</v>
      </c>
      <c r="N9343">
        <v>4.2901116703595518E-3</v>
      </c>
      <c r="O9343">
        <v>1.097286525726429E-2</v>
      </c>
      <c r="P9343">
        <v>2.9707593033936959E-3</v>
      </c>
      <c r="Q9343">
        <v>5.1295635430114707E-2</v>
      </c>
      <c r="R9343">
        <v>4.9330904351891948E-3</v>
      </c>
      <c r="S9343">
        <v>3.5315077870965968E-3</v>
      </c>
      <c r="T9343">
        <v>0.28740298955828392</v>
      </c>
      <c r="U9343">
        <v>0.68750067108441659</v>
      </c>
    </row>
    <row r="9344" spans="1:21" x14ac:dyDescent="0.25">
      <c r="A9344">
        <v>2030</v>
      </c>
      <c r="B9344">
        <v>7</v>
      </c>
      <c r="C9344">
        <v>5</v>
      </c>
      <c r="D9344">
        <v>24</v>
      </c>
      <c r="E9344">
        <v>48473</v>
      </c>
      <c r="F9344">
        <v>2</v>
      </c>
      <c r="G9344">
        <v>2</v>
      </c>
      <c r="H9344">
        <v>3</v>
      </c>
      <c r="I9344">
        <v>0</v>
      </c>
      <c r="J9344">
        <v>0.27253206506109362</v>
      </c>
      <c r="K9344">
        <v>9.742645889231788E-2</v>
      </c>
      <c r="L9344">
        <v>7.9674602520922191E-2</v>
      </c>
      <c r="M9344">
        <v>1.8369827235721909E-3</v>
      </c>
      <c r="N9344">
        <v>3.3727330783281419E-3</v>
      </c>
      <c r="O9344">
        <v>8.6969064869472194E-3</v>
      </c>
      <c r="P9344">
        <v>4.4414636438109322E-3</v>
      </c>
      <c r="Q9344">
        <v>7.4476060115080955E-2</v>
      </c>
      <c r="R9344">
        <v>7.1917565570703444E-3</v>
      </c>
      <c r="S9344">
        <v>5.0397185768202802E-3</v>
      </c>
      <c r="T9344">
        <v>8.6367848624628707E-2</v>
      </c>
      <c r="U9344">
        <v>0.2051329422305106</v>
      </c>
    </row>
    <row r="9345" spans="1:21" x14ac:dyDescent="0.25">
      <c r="A9345">
        <v>2030</v>
      </c>
      <c r="B9345">
        <v>7</v>
      </c>
      <c r="C9345">
        <v>5</v>
      </c>
      <c r="D9345">
        <v>24</v>
      </c>
      <c r="E9345">
        <v>48473</v>
      </c>
      <c r="F9345">
        <v>2</v>
      </c>
      <c r="G9345">
        <v>2</v>
      </c>
      <c r="H9345">
        <v>4</v>
      </c>
      <c r="I9345">
        <v>0</v>
      </c>
      <c r="J9345">
        <v>5.3295310531387613E-2</v>
      </c>
      <c r="K9345">
        <v>1.482775639905074E-2</v>
      </c>
      <c r="L9345">
        <v>1.2265287733944041E-2</v>
      </c>
      <c r="M9345">
        <v>5.714008744720988E-4</v>
      </c>
      <c r="N9345">
        <v>1.109940984983279E-3</v>
      </c>
      <c r="O9345">
        <v>2.8387402370548382E-3</v>
      </c>
      <c r="P9345">
        <v>4.4066982875246952E-4</v>
      </c>
      <c r="Q9345">
        <v>7.4706808872160363E-3</v>
      </c>
      <c r="R9345">
        <v>7.1942244063591485E-4</v>
      </c>
      <c r="S9345">
        <v>5.1860351547646877E-4</v>
      </c>
      <c r="T9345">
        <v>1.421659374079118E-2</v>
      </c>
      <c r="U9345">
        <v>3.3872774032591042E-2</v>
      </c>
    </row>
    <row r="9346" spans="1:21" x14ac:dyDescent="0.25">
      <c r="A9346">
        <v>2030</v>
      </c>
      <c r="B9346">
        <v>7</v>
      </c>
      <c r="C9346">
        <v>5</v>
      </c>
      <c r="D9346">
        <v>24</v>
      </c>
      <c r="E9346">
        <v>48473</v>
      </c>
      <c r="F9346">
        <v>2</v>
      </c>
      <c r="G9346">
        <v>2</v>
      </c>
      <c r="H9346">
        <v>5</v>
      </c>
      <c r="I9346">
        <v>0</v>
      </c>
      <c r="J9346">
        <v>2.577486133088237E-2</v>
      </c>
      <c r="K9346">
        <v>7.2659503994285477E-3</v>
      </c>
      <c r="L9346">
        <v>5.8583816004480101E-3</v>
      </c>
      <c r="M9346">
        <v>2.2891380187969109E-4</v>
      </c>
      <c r="N9346">
        <v>2.733384846712706E-4</v>
      </c>
      <c r="O9346">
        <v>7.3160298083096824E-4</v>
      </c>
      <c r="P9346">
        <v>3.4684558059912279E-4</v>
      </c>
      <c r="Q9346">
        <v>5.6320240105613428E-3</v>
      </c>
      <c r="R9346">
        <v>5.4371888505340632E-4</v>
      </c>
      <c r="S9346">
        <v>3.9566178043623398E-4</v>
      </c>
      <c r="T9346">
        <v>6.6821451293629913E-3</v>
      </c>
      <c r="U9346">
        <v>1.5869266265133821E-2</v>
      </c>
    </row>
    <row r="9347" spans="1:21" x14ac:dyDescent="0.25">
      <c r="A9347">
        <v>2030</v>
      </c>
      <c r="B9347">
        <v>7</v>
      </c>
      <c r="C9347">
        <v>5</v>
      </c>
      <c r="D9347">
        <v>24</v>
      </c>
      <c r="E9347">
        <v>48473</v>
      </c>
      <c r="F9347">
        <v>2</v>
      </c>
      <c r="G9347">
        <v>3</v>
      </c>
      <c r="H9347">
        <v>1</v>
      </c>
      <c r="I9347">
        <v>0</v>
      </c>
      <c r="J9347">
        <v>4.6467695936444203E-3</v>
      </c>
      <c r="K9347">
        <v>8.3256817375076935E-3</v>
      </c>
      <c r="L9347">
        <v>5.5215166634588978E-3</v>
      </c>
      <c r="M9347">
        <v>3.9138451542748958E-4</v>
      </c>
      <c r="N9347">
        <v>0</v>
      </c>
      <c r="O9347">
        <v>3.1360626808464071E-5</v>
      </c>
      <c r="P9347">
        <v>7.0185288171842346E-7</v>
      </c>
      <c r="Q9347">
        <v>9.6979643817103386E-3</v>
      </c>
      <c r="R9347">
        <v>8.6077351859130454E-3</v>
      </c>
      <c r="S9347">
        <v>3.5972361583117148E-4</v>
      </c>
      <c r="T9347">
        <v>0</v>
      </c>
      <c r="U9347">
        <v>38.647475935471412</v>
      </c>
    </row>
    <row r="9348" spans="1:21" x14ac:dyDescent="0.25">
      <c r="A9348">
        <v>2030</v>
      </c>
      <c r="B9348">
        <v>7</v>
      </c>
      <c r="C9348">
        <v>5</v>
      </c>
      <c r="D9348">
        <v>24</v>
      </c>
      <c r="E9348">
        <v>48473</v>
      </c>
      <c r="F9348">
        <v>2</v>
      </c>
      <c r="G9348">
        <v>3</v>
      </c>
      <c r="H9348">
        <v>2</v>
      </c>
      <c r="I9348">
        <v>0</v>
      </c>
      <c r="J9348">
        <v>9.9664409827471268E-3</v>
      </c>
      <c r="K9348">
        <v>1.521339573794263E-2</v>
      </c>
      <c r="L9348">
        <v>9.8505487173923389E-3</v>
      </c>
      <c r="M9348">
        <v>8.2402647332194684E-3</v>
      </c>
      <c r="N9348">
        <v>1.4056401099044821E-2</v>
      </c>
      <c r="O9348">
        <v>2.8499721961124588E-2</v>
      </c>
      <c r="P9348">
        <v>1.2860732736983011E-2</v>
      </c>
      <c r="Q9348">
        <v>9.2664299961522451E-2</v>
      </c>
      <c r="R9348">
        <v>8.3238945323245942E-3</v>
      </c>
      <c r="S9348">
        <v>8.291599306526988E-3</v>
      </c>
      <c r="T9348">
        <v>1.267198512635767</v>
      </c>
      <c r="U9348">
        <v>3.0726835243797082</v>
      </c>
    </row>
    <row r="9349" spans="1:21" x14ac:dyDescent="0.25">
      <c r="A9349">
        <v>2030</v>
      </c>
      <c r="B9349">
        <v>7</v>
      </c>
      <c r="C9349">
        <v>5</v>
      </c>
      <c r="D9349">
        <v>24</v>
      </c>
      <c r="E9349">
        <v>48473</v>
      </c>
      <c r="F9349">
        <v>2</v>
      </c>
      <c r="G9349">
        <v>3</v>
      </c>
      <c r="H9349">
        <v>3</v>
      </c>
      <c r="I9349">
        <v>0</v>
      </c>
      <c r="J9349">
        <v>8.4418806245208713E-3</v>
      </c>
      <c r="K9349">
        <v>2.470221756869068E-2</v>
      </c>
      <c r="L9349">
        <v>1.5653768747313321E-2</v>
      </c>
      <c r="M9349">
        <v>5.7112467935807806E-3</v>
      </c>
      <c r="N9349">
        <v>9.2379283545137112E-3</v>
      </c>
      <c r="O9349">
        <v>1.866864853338833E-2</v>
      </c>
      <c r="P9349">
        <v>1.540712382262409E-2</v>
      </c>
      <c r="Q9349">
        <v>0.1194851666917123</v>
      </c>
      <c r="R9349">
        <v>1.104608236750278E-2</v>
      </c>
      <c r="S9349">
        <v>9.5294781141444344E-3</v>
      </c>
      <c r="T9349">
        <v>0.30149181933268659</v>
      </c>
      <c r="U9349">
        <v>0.73752315748612296</v>
      </c>
    </row>
    <row r="9350" spans="1:21" x14ac:dyDescent="0.25">
      <c r="A9350">
        <v>2030</v>
      </c>
      <c r="B9350">
        <v>7</v>
      </c>
      <c r="C9350">
        <v>5</v>
      </c>
      <c r="D9350">
        <v>24</v>
      </c>
      <c r="E9350">
        <v>48473</v>
      </c>
      <c r="F9350">
        <v>2</v>
      </c>
      <c r="G9350">
        <v>3</v>
      </c>
      <c r="H9350">
        <v>4</v>
      </c>
      <c r="I9350">
        <v>0</v>
      </c>
      <c r="J9350">
        <v>1.723167375594685E-3</v>
      </c>
      <c r="K9350">
        <v>3.2238459759972049E-3</v>
      </c>
      <c r="L9350">
        <v>2.0672697705827448E-3</v>
      </c>
      <c r="M9350">
        <v>2.020230373545298E-3</v>
      </c>
      <c r="N9350">
        <v>3.3695968494935869E-3</v>
      </c>
      <c r="O9350">
        <v>6.7944776878139587E-3</v>
      </c>
      <c r="P9350">
        <v>1.756096508462766E-3</v>
      </c>
      <c r="Q9350">
        <v>1.2689472392084841E-2</v>
      </c>
      <c r="R9350">
        <v>1.149174668538336E-3</v>
      </c>
      <c r="S9350">
        <v>1.1148160710370829E-3</v>
      </c>
      <c r="T9350">
        <v>5.7480503197425759E-2</v>
      </c>
      <c r="U9350">
        <v>0.13975031467806459</v>
      </c>
    </row>
    <row r="9351" spans="1:21" x14ac:dyDescent="0.25">
      <c r="A9351">
        <v>2030</v>
      </c>
      <c r="B9351">
        <v>7</v>
      </c>
      <c r="C9351">
        <v>5</v>
      </c>
      <c r="D9351">
        <v>24</v>
      </c>
      <c r="E9351">
        <v>48473</v>
      </c>
      <c r="F9351">
        <v>2</v>
      </c>
      <c r="G9351">
        <v>3</v>
      </c>
      <c r="H9351">
        <v>5</v>
      </c>
      <c r="I9351">
        <v>0</v>
      </c>
      <c r="J9351">
        <v>5.2187439022773584E-4</v>
      </c>
      <c r="K9351">
        <v>2.4712655325985081E-3</v>
      </c>
      <c r="L9351">
        <v>1.5227644222780641E-3</v>
      </c>
      <c r="M9351">
        <v>5.6550447023174123E-4</v>
      </c>
      <c r="N9351">
        <v>6.7303522502127006E-4</v>
      </c>
      <c r="O9351">
        <v>1.445356728744444E-3</v>
      </c>
      <c r="P9351">
        <v>1.017348199740341E-3</v>
      </c>
      <c r="Q9351">
        <v>9.1857068355999764E-3</v>
      </c>
      <c r="R9351">
        <v>8.8702337498003988E-4</v>
      </c>
      <c r="S9351">
        <v>6.6084843074809563E-4</v>
      </c>
      <c r="T9351">
        <v>1.919210972204306E-2</v>
      </c>
      <c r="U9351">
        <v>4.7641464852775553E-2</v>
      </c>
    </row>
    <row r="9352" spans="1:21" x14ac:dyDescent="0.25">
      <c r="A9352">
        <v>2030</v>
      </c>
      <c r="B9352">
        <v>7</v>
      </c>
      <c r="C9352">
        <v>5</v>
      </c>
      <c r="D9352">
        <v>24</v>
      </c>
      <c r="E9352">
        <v>48473</v>
      </c>
      <c r="F9352">
        <v>2</v>
      </c>
      <c r="G9352">
        <v>79</v>
      </c>
      <c r="H9352">
        <v>1</v>
      </c>
      <c r="I9352">
        <v>0</v>
      </c>
      <c r="J9352">
        <v>4.3465838432312064E-3</v>
      </c>
      <c r="K9352">
        <v>1.2618480920791621E-3</v>
      </c>
      <c r="L9352">
        <v>1.2203389406204241E-3</v>
      </c>
      <c r="M9352">
        <v>9.4451429322361916E-6</v>
      </c>
      <c r="N9352">
        <v>0</v>
      </c>
      <c r="O9352">
        <v>5.4970779456198223E-7</v>
      </c>
      <c r="P9352">
        <v>2.3199359930004E-8</v>
      </c>
      <c r="Q9352">
        <v>1.554142534732819E-4</v>
      </c>
      <c r="R9352">
        <v>1.7034018039703371E-4</v>
      </c>
      <c r="S9352">
        <v>9.6079045906662904E-6</v>
      </c>
      <c r="T9352">
        <v>0</v>
      </c>
      <c r="U9352">
        <v>5.5682618907189454</v>
      </c>
    </row>
    <row r="9353" spans="1:21" x14ac:dyDescent="0.25">
      <c r="A9353">
        <v>2030</v>
      </c>
      <c r="B9353">
        <v>7</v>
      </c>
      <c r="C9353">
        <v>5</v>
      </c>
      <c r="D9353">
        <v>24</v>
      </c>
      <c r="E9353">
        <v>48473</v>
      </c>
      <c r="F9353">
        <v>2</v>
      </c>
      <c r="G9353">
        <v>79</v>
      </c>
      <c r="H9353">
        <v>2</v>
      </c>
      <c r="I9353">
        <v>0</v>
      </c>
      <c r="J9353">
        <v>1.367924369083162E-3</v>
      </c>
      <c r="K9353">
        <v>1.2360106233786181E-3</v>
      </c>
      <c r="L9353">
        <v>9.5235537580590549E-4</v>
      </c>
      <c r="M9353">
        <v>2.9595969810669337E-4</v>
      </c>
      <c r="N9353">
        <v>5.0988059480119559E-4</v>
      </c>
      <c r="O9353">
        <v>1.829193160614655E-3</v>
      </c>
      <c r="P9353">
        <v>2.7684647630904057E-4</v>
      </c>
      <c r="Q9353">
        <v>4.6510834736412064E-3</v>
      </c>
      <c r="R9353">
        <v>4.680267518449805E-4</v>
      </c>
      <c r="S9353">
        <v>5.7822151611203838E-4</v>
      </c>
      <c r="T9353">
        <v>2.4960985497285999E-2</v>
      </c>
      <c r="U9353">
        <v>6.3809163812499972E-2</v>
      </c>
    </row>
    <row r="9354" spans="1:21" x14ac:dyDescent="0.25">
      <c r="A9354">
        <v>2030</v>
      </c>
      <c r="B9354">
        <v>7</v>
      </c>
      <c r="C9354">
        <v>5</v>
      </c>
      <c r="D9354">
        <v>24</v>
      </c>
      <c r="E9354">
        <v>48473</v>
      </c>
      <c r="F9354">
        <v>2</v>
      </c>
      <c r="G9354">
        <v>79</v>
      </c>
      <c r="H9354">
        <v>3</v>
      </c>
      <c r="I9354">
        <v>0</v>
      </c>
      <c r="J9354">
        <v>1.1708852686800231E-3</v>
      </c>
      <c r="K9354">
        <v>2.124369981377864E-3</v>
      </c>
      <c r="L9354">
        <v>1.5844926531028839E-3</v>
      </c>
      <c r="M9354">
        <v>2.6384136568153541E-4</v>
      </c>
      <c r="N9354">
        <v>4.3464021842634382E-4</v>
      </c>
      <c r="O9354">
        <v>1.6107997053196751E-3</v>
      </c>
      <c r="P9354">
        <v>4.3963573850514767E-4</v>
      </c>
      <c r="Q9354">
        <v>7.3091011261031819E-3</v>
      </c>
      <c r="R9354">
        <v>7.315576202112145E-4</v>
      </c>
      <c r="S9354">
        <v>9.0993088868728271E-4</v>
      </c>
      <c r="T9354">
        <v>7.9588826755830743E-3</v>
      </c>
      <c r="U9354">
        <v>2.002201239173166E-2</v>
      </c>
    </row>
    <row r="9355" spans="1:21" x14ac:dyDescent="0.25">
      <c r="A9355">
        <v>2030</v>
      </c>
      <c r="B9355">
        <v>7</v>
      </c>
      <c r="C9355">
        <v>5</v>
      </c>
      <c r="D9355">
        <v>24</v>
      </c>
      <c r="E9355">
        <v>48473</v>
      </c>
      <c r="F9355">
        <v>2</v>
      </c>
      <c r="G9355">
        <v>79</v>
      </c>
      <c r="H9355">
        <v>4</v>
      </c>
      <c r="I9355">
        <v>0</v>
      </c>
      <c r="J9355">
        <v>2.3278028876022461E-4</v>
      </c>
      <c r="K9355">
        <v>2.7160962180155861E-4</v>
      </c>
      <c r="L9355">
        <v>2.0548187096138771E-4</v>
      </c>
      <c r="M9355">
        <v>7.8359964695809875E-5</v>
      </c>
      <c r="N9355">
        <v>1.3405177104904099E-4</v>
      </c>
      <c r="O9355">
        <v>4.8687143055305121E-4</v>
      </c>
      <c r="P9355">
        <v>4.1217987215231392E-5</v>
      </c>
      <c r="Q9355">
        <v>6.9253064098767571E-4</v>
      </c>
      <c r="R9355">
        <v>6.9442101834049213E-5</v>
      </c>
      <c r="S9355">
        <v>8.7581699675458183E-5</v>
      </c>
      <c r="T9355">
        <v>1.2371476646310779E-3</v>
      </c>
      <c r="U9355">
        <v>3.1484494238401849E-3</v>
      </c>
    </row>
    <row r="9356" spans="1:21" x14ac:dyDescent="0.25">
      <c r="A9356">
        <v>2030</v>
      </c>
      <c r="B9356">
        <v>7</v>
      </c>
      <c r="C9356">
        <v>5</v>
      </c>
      <c r="D9356">
        <v>24</v>
      </c>
      <c r="E9356">
        <v>48473</v>
      </c>
      <c r="F9356">
        <v>2</v>
      </c>
      <c r="G9356">
        <v>79</v>
      </c>
      <c r="H9356">
        <v>5</v>
      </c>
      <c r="I9356">
        <v>0</v>
      </c>
      <c r="J9356">
        <v>9.4935141090712191E-5</v>
      </c>
      <c r="K9356">
        <v>2.0790772285547661E-4</v>
      </c>
      <c r="L9356">
        <v>1.511031773790515E-4</v>
      </c>
      <c r="M9356">
        <v>3.7887104663363871E-5</v>
      </c>
      <c r="N9356">
        <v>4.6340195166935483E-5</v>
      </c>
      <c r="O9356">
        <v>1.817137139480008E-4</v>
      </c>
      <c r="P9356">
        <v>4.1752856970437622E-5</v>
      </c>
      <c r="Q9356">
        <v>6.6797777049307314E-4</v>
      </c>
      <c r="R9356">
        <v>6.6653472552276959E-5</v>
      </c>
      <c r="S9356">
        <v>8.5070968132998245E-5</v>
      </c>
      <c r="T9356">
        <v>7.53500746556654E-4</v>
      </c>
      <c r="U9356">
        <v>1.8521314643259079E-3</v>
      </c>
    </row>
    <row r="9357" spans="1:21" x14ac:dyDescent="0.25">
      <c r="A9357">
        <v>2030</v>
      </c>
      <c r="B9357">
        <v>7</v>
      </c>
      <c r="C9357">
        <v>5</v>
      </c>
      <c r="D9357">
        <v>24</v>
      </c>
      <c r="E9357">
        <v>48473</v>
      </c>
      <c r="F9357">
        <v>2</v>
      </c>
      <c r="G9357">
        <v>87</v>
      </c>
      <c r="H9357">
        <v>1</v>
      </c>
      <c r="I9357">
        <v>0</v>
      </c>
      <c r="J9357">
        <v>5.6123204398900268E-3</v>
      </c>
      <c r="K9357">
        <v>1.5813902262598271E-3</v>
      </c>
      <c r="L9357">
        <v>1.522784083150327E-3</v>
      </c>
      <c r="M9357">
        <v>1.206303042272339E-5</v>
      </c>
      <c r="N9357">
        <v>0</v>
      </c>
      <c r="O9357">
        <v>7.019520526228006E-7</v>
      </c>
      <c r="P9357">
        <v>2.7048151650888019E-8</v>
      </c>
      <c r="Q9357">
        <v>2.024572666850872E-4</v>
      </c>
      <c r="R9357">
        <v>2.2171832002641179E-4</v>
      </c>
      <c r="S9357">
        <v>1.229697586677503E-5</v>
      </c>
      <c r="T9357">
        <v>0</v>
      </c>
      <c r="U9357">
        <v>7.1275288877987766</v>
      </c>
    </row>
    <row r="9358" spans="1:21" x14ac:dyDescent="0.25">
      <c r="A9358">
        <v>2030</v>
      </c>
      <c r="B9358">
        <v>7</v>
      </c>
      <c r="C9358">
        <v>5</v>
      </c>
      <c r="D9358">
        <v>24</v>
      </c>
      <c r="E9358">
        <v>48473</v>
      </c>
      <c r="F9358">
        <v>2</v>
      </c>
      <c r="G9358">
        <v>87</v>
      </c>
      <c r="H9358">
        <v>2</v>
      </c>
      <c r="I9358">
        <v>0</v>
      </c>
      <c r="J9358">
        <v>1.772935062100999E-3</v>
      </c>
      <c r="K9358">
        <v>1.548421406638857E-3</v>
      </c>
      <c r="L9358">
        <v>1.1825246524006701E-3</v>
      </c>
      <c r="M9358">
        <v>3.556103329022358E-4</v>
      </c>
      <c r="N9358">
        <v>6.1696948023813548E-4</v>
      </c>
      <c r="O9358">
        <v>2.1930180809652321E-3</v>
      </c>
      <c r="P9358">
        <v>3.5195787530197892E-4</v>
      </c>
      <c r="Q9358">
        <v>6.0498915009419129E-3</v>
      </c>
      <c r="R9358">
        <v>6.0694920836928219E-4</v>
      </c>
      <c r="S9358">
        <v>6.950032288263727E-4</v>
      </c>
      <c r="T9358">
        <v>3.2120276418159101E-2</v>
      </c>
      <c r="U9358">
        <v>8.105916287904126E-2</v>
      </c>
    </row>
    <row r="9359" spans="1:21" x14ac:dyDescent="0.25">
      <c r="A9359">
        <v>2030</v>
      </c>
      <c r="B9359">
        <v>7</v>
      </c>
      <c r="C9359">
        <v>5</v>
      </c>
      <c r="D9359">
        <v>24</v>
      </c>
      <c r="E9359">
        <v>48473</v>
      </c>
      <c r="F9359">
        <v>2</v>
      </c>
      <c r="G9359">
        <v>87</v>
      </c>
      <c r="H9359">
        <v>3</v>
      </c>
      <c r="I9359">
        <v>0</v>
      </c>
      <c r="J9359">
        <v>1.5148961467881959E-3</v>
      </c>
      <c r="K9359">
        <v>2.655246534281707E-3</v>
      </c>
      <c r="L9359">
        <v>1.958448913648405E-3</v>
      </c>
      <c r="M9359">
        <v>3.1739946429664069E-4</v>
      </c>
      <c r="N9359">
        <v>5.2687192822332919E-4</v>
      </c>
      <c r="O9359">
        <v>1.932063803659578E-3</v>
      </c>
      <c r="P9359">
        <v>5.5922390762252626E-4</v>
      </c>
      <c r="Q9359">
        <v>9.5077468441537843E-3</v>
      </c>
      <c r="R9359">
        <v>9.4880455883862135E-4</v>
      </c>
      <c r="S9359">
        <v>1.094357428353433E-3</v>
      </c>
      <c r="T9359">
        <v>1.024666615347425E-2</v>
      </c>
      <c r="U9359">
        <v>2.54749750399763E-2</v>
      </c>
    </row>
    <row r="9360" spans="1:21" x14ac:dyDescent="0.25">
      <c r="A9360">
        <v>2030</v>
      </c>
      <c r="B9360">
        <v>7</v>
      </c>
      <c r="C9360">
        <v>5</v>
      </c>
      <c r="D9360">
        <v>24</v>
      </c>
      <c r="E9360">
        <v>48473</v>
      </c>
      <c r="F9360">
        <v>2</v>
      </c>
      <c r="G9360">
        <v>87</v>
      </c>
      <c r="H9360">
        <v>4</v>
      </c>
      <c r="I9360">
        <v>0</v>
      </c>
      <c r="J9360">
        <v>3.0149009855389612E-4</v>
      </c>
      <c r="K9360">
        <v>3.3997883212208218E-4</v>
      </c>
      <c r="L9360">
        <v>2.5467892329692621E-4</v>
      </c>
      <c r="M9360">
        <v>9.4180755983462919E-5</v>
      </c>
      <c r="N9360">
        <v>1.6228488509619711E-4</v>
      </c>
      <c r="O9360">
        <v>5.8384412105800805E-4</v>
      </c>
      <c r="P9360">
        <v>5.2408708875294412E-5</v>
      </c>
      <c r="Q9360">
        <v>9.0082497189437709E-4</v>
      </c>
      <c r="R9360">
        <v>9.005741577296198E-5</v>
      </c>
      <c r="S9360">
        <v>1.052978986760559E-4</v>
      </c>
      <c r="T9360">
        <v>1.5922058787179369E-3</v>
      </c>
      <c r="U9360">
        <v>4.001458250251725E-3</v>
      </c>
    </row>
    <row r="9361" spans="1:21" x14ac:dyDescent="0.25">
      <c r="A9361">
        <v>2030</v>
      </c>
      <c r="B9361">
        <v>7</v>
      </c>
      <c r="C9361">
        <v>5</v>
      </c>
      <c r="D9361">
        <v>24</v>
      </c>
      <c r="E9361">
        <v>48473</v>
      </c>
      <c r="F9361">
        <v>2</v>
      </c>
      <c r="G9361">
        <v>87</v>
      </c>
      <c r="H9361">
        <v>5</v>
      </c>
      <c r="I9361">
        <v>0</v>
      </c>
      <c r="J9361">
        <v>1.223645632864332E-4</v>
      </c>
      <c r="K9361">
        <v>2.5923566931228248E-4</v>
      </c>
      <c r="L9361">
        <v>1.8591280101119009E-4</v>
      </c>
      <c r="M9361">
        <v>4.5679232235908971E-5</v>
      </c>
      <c r="N9361">
        <v>5.6366695882723328E-5</v>
      </c>
      <c r="O9361">
        <v>2.1795401661877821E-4</v>
      </c>
      <c r="P9361">
        <v>5.3157679455669279E-5</v>
      </c>
      <c r="Q9361">
        <v>8.6896028072367727E-4</v>
      </c>
      <c r="R9361">
        <v>8.646214115096437E-5</v>
      </c>
      <c r="S9361">
        <v>1.023489828627605E-4</v>
      </c>
      <c r="T9361">
        <v>9.708019962171657E-4</v>
      </c>
      <c r="U9361">
        <v>2.3621087261585108E-3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91"/>
  <sheetViews>
    <sheetView workbookViewId="0"/>
  </sheetViews>
  <sheetFormatPr defaultRowHeight="15" x14ac:dyDescent="0.25"/>
  <sheetData>
    <row r="1" spans="1:20" x14ac:dyDescent="0.25">
      <c r="A1" t="s">
        <v>0</v>
      </c>
      <c r="B1" t="s">
        <v>1</v>
      </c>
      <c r="C1" t="s">
        <v>2</v>
      </c>
      <c r="D1" t="s">
        <v>4</v>
      </c>
      <c r="E1" t="s">
        <v>5</v>
      </c>
      <c r="F1" t="s">
        <v>6</v>
      </c>
      <c r="G1" t="s">
        <v>7</v>
      </c>
      <c r="H1">
        <v>11</v>
      </c>
      <c r="I1">
        <v>21</v>
      </c>
      <c r="J1">
        <v>31</v>
      </c>
      <c r="K1">
        <v>32</v>
      </c>
      <c r="L1">
        <v>41</v>
      </c>
      <c r="M1">
        <v>42</v>
      </c>
      <c r="N1">
        <v>43</v>
      </c>
      <c r="O1">
        <v>51</v>
      </c>
      <c r="P1">
        <v>52</v>
      </c>
      <c r="Q1">
        <v>53</v>
      </c>
      <c r="R1">
        <v>54</v>
      </c>
      <c r="S1">
        <v>61</v>
      </c>
      <c r="T1">
        <v>62</v>
      </c>
    </row>
    <row r="2" spans="1:20" x14ac:dyDescent="0.25">
      <c r="A2">
        <v>2030</v>
      </c>
      <c r="B2">
        <v>7</v>
      </c>
      <c r="C2">
        <v>5</v>
      </c>
      <c r="D2">
        <v>48039</v>
      </c>
      <c r="E2">
        <v>1</v>
      </c>
      <c r="F2">
        <v>1</v>
      </c>
      <c r="G2">
        <v>1</v>
      </c>
      <c r="H2">
        <v>56.812721241474279</v>
      </c>
      <c r="I2">
        <v>593.38604976534043</v>
      </c>
      <c r="J2">
        <v>372.29833649349132</v>
      </c>
      <c r="K2">
        <v>99.162006593406304</v>
      </c>
      <c r="L2">
        <v>0</v>
      </c>
      <c r="M2">
        <v>0</v>
      </c>
      <c r="N2">
        <v>8.6905237867177271E-2</v>
      </c>
      <c r="O2">
        <v>0.63230157702346257</v>
      </c>
      <c r="P2">
        <v>21.464275914684219</v>
      </c>
      <c r="Q2">
        <v>2.796224374607216</v>
      </c>
      <c r="R2">
        <v>0.50465298092272426</v>
      </c>
      <c r="S2">
        <v>0.87406223050877385</v>
      </c>
      <c r="T2">
        <v>0</v>
      </c>
    </row>
    <row r="3" spans="1:20" x14ac:dyDescent="0.25">
      <c r="A3">
        <v>2030</v>
      </c>
      <c r="B3">
        <v>7</v>
      </c>
      <c r="C3">
        <v>5</v>
      </c>
      <c r="D3">
        <v>48039</v>
      </c>
      <c r="E3">
        <v>1</v>
      </c>
      <c r="F3">
        <v>1</v>
      </c>
      <c r="G3">
        <v>2</v>
      </c>
      <c r="H3">
        <v>0.74490272576212391</v>
      </c>
      <c r="I3">
        <v>19.437899501910302</v>
      </c>
      <c r="J3">
        <v>9.943824363288881</v>
      </c>
      <c r="K3">
        <v>2.425622719674525</v>
      </c>
      <c r="L3">
        <v>0</v>
      </c>
      <c r="M3">
        <v>0</v>
      </c>
      <c r="N3">
        <v>1.9259495986041349E-3</v>
      </c>
      <c r="O3">
        <v>3.6351577613893238E-2</v>
      </c>
      <c r="P3">
        <v>0.39834286537521252</v>
      </c>
      <c r="Q3">
        <v>6.3256367988413442E-2</v>
      </c>
      <c r="R3">
        <v>3.9082384782422201E-2</v>
      </c>
      <c r="S3">
        <v>0.58806530925722622</v>
      </c>
      <c r="T3">
        <v>0</v>
      </c>
    </row>
    <row r="4" spans="1:20" x14ac:dyDescent="0.25">
      <c r="A4">
        <v>2030</v>
      </c>
      <c r="B4">
        <v>7</v>
      </c>
      <c r="C4">
        <v>5</v>
      </c>
      <c r="D4">
        <v>48039</v>
      </c>
      <c r="E4">
        <v>1</v>
      </c>
      <c r="F4">
        <v>1</v>
      </c>
      <c r="G4">
        <v>3</v>
      </c>
      <c r="H4">
        <v>1.7929323910955779</v>
      </c>
      <c r="I4">
        <v>37.087459388539102</v>
      </c>
      <c r="J4">
        <v>23.35079135039058</v>
      </c>
      <c r="K4">
        <v>5.7132075218376981</v>
      </c>
      <c r="L4">
        <v>0</v>
      </c>
      <c r="M4">
        <v>0</v>
      </c>
      <c r="N4">
        <v>6.7816654718814854E-3</v>
      </c>
      <c r="O4">
        <v>0.1405140196543781</v>
      </c>
      <c r="P4">
        <v>1.6239631963925809</v>
      </c>
      <c r="Q4">
        <v>0.26752492443247278</v>
      </c>
      <c r="R4">
        <v>0.1519972861828533</v>
      </c>
      <c r="S4">
        <v>0.68016288805819602</v>
      </c>
      <c r="T4">
        <v>0</v>
      </c>
    </row>
    <row r="5" spans="1:20" x14ac:dyDescent="0.25">
      <c r="A5">
        <v>2030</v>
      </c>
      <c r="B5">
        <v>7</v>
      </c>
      <c r="C5">
        <v>5</v>
      </c>
      <c r="D5">
        <v>48039</v>
      </c>
      <c r="E5">
        <v>1</v>
      </c>
      <c r="F5">
        <v>1</v>
      </c>
      <c r="G5">
        <v>4</v>
      </c>
      <c r="H5">
        <v>0.88179730199954076</v>
      </c>
      <c r="I5">
        <v>18.731954581636241</v>
      </c>
      <c r="J5">
        <v>10.08491298577408</v>
      </c>
      <c r="K5">
        <v>2.444245810768539</v>
      </c>
      <c r="L5">
        <v>0</v>
      </c>
      <c r="M5">
        <v>0</v>
      </c>
      <c r="N5">
        <v>3.3121990009542229E-3</v>
      </c>
      <c r="O5">
        <v>3.8168078681611088E-2</v>
      </c>
      <c r="P5">
        <v>0.43959039772740921</v>
      </c>
      <c r="Q5">
        <v>7.291361377725282E-2</v>
      </c>
      <c r="R5">
        <v>4.1710197923007168E-2</v>
      </c>
      <c r="S5">
        <v>0.20332608894462231</v>
      </c>
      <c r="T5">
        <v>0</v>
      </c>
    </row>
    <row r="6" spans="1:20" x14ac:dyDescent="0.25">
      <c r="A6">
        <v>2030</v>
      </c>
      <c r="B6">
        <v>7</v>
      </c>
      <c r="C6">
        <v>5</v>
      </c>
      <c r="D6">
        <v>48039</v>
      </c>
      <c r="E6">
        <v>1</v>
      </c>
      <c r="F6">
        <v>1</v>
      </c>
      <c r="G6">
        <v>5</v>
      </c>
      <c r="H6">
        <v>3.6595326301542719</v>
      </c>
      <c r="I6">
        <v>66.20246782154581</v>
      </c>
      <c r="J6">
        <v>28.502876857784909</v>
      </c>
      <c r="K6">
        <v>7.2230448610555857</v>
      </c>
      <c r="L6">
        <v>0</v>
      </c>
      <c r="M6">
        <v>0</v>
      </c>
      <c r="N6">
        <v>1.9736294206191669E-2</v>
      </c>
      <c r="O6">
        <v>0.34003398003576102</v>
      </c>
      <c r="P6">
        <v>3.9942874260813692</v>
      </c>
      <c r="Q6">
        <v>0.65405589476009984</v>
      </c>
      <c r="R6">
        <v>0.35590260309560418</v>
      </c>
      <c r="S6">
        <v>1.295662280438947</v>
      </c>
      <c r="T6">
        <v>0</v>
      </c>
    </row>
    <row r="7" spans="1:20" x14ac:dyDescent="0.25">
      <c r="A7">
        <v>2030</v>
      </c>
      <c r="B7">
        <v>7</v>
      </c>
      <c r="C7">
        <v>5</v>
      </c>
      <c r="D7">
        <v>48039</v>
      </c>
      <c r="E7">
        <v>1</v>
      </c>
      <c r="F7">
        <v>2</v>
      </c>
      <c r="G7">
        <v>1</v>
      </c>
      <c r="H7">
        <v>17.161902545929031</v>
      </c>
      <c r="I7">
        <v>2731.7901983296861</v>
      </c>
      <c r="J7">
        <v>1771.265864046813</v>
      </c>
      <c r="K7">
        <v>511.51882309308797</v>
      </c>
      <c r="L7">
        <v>0</v>
      </c>
      <c r="M7">
        <v>0</v>
      </c>
      <c r="N7">
        <v>6.6783428595347996</v>
      </c>
      <c r="O7">
        <v>7.2216769243183432E-2</v>
      </c>
      <c r="P7">
        <v>1616.8101279265991</v>
      </c>
      <c r="Q7">
        <v>222.54115830695599</v>
      </c>
      <c r="R7">
        <v>17.826259804664229</v>
      </c>
      <c r="S7">
        <v>84.569964536681852</v>
      </c>
      <c r="T7">
        <v>0</v>
      </c>
    </row>
    <row r="8" spans="1:20" x14ac:dyDescent="0.25">
      <c r="A8">
        <v>2030</v>
      </c>
      <c r="B8">
        <v>7</v>
      </c>
      <c r="C8">
        <v>5</v>
      </c>
      <c r="D8">
        <v>48039</v>
      </c>
      <c r="E8">
        <v>1</v>
      </c>
      <c r="F8">
        <v>2</v>
      </c>
      <c r="G8">
        <v>2</v>
      </c>
      <c r="H8">
        <v>10.90042249005656</v>
      </c>
      <c r="I8">
        <v>1767.720976639818</v>
      </c>
      <c r="J8">
        <v>790.0784865858094</v>
      </c>
      <c r="K8">
        <v>194.0196894336969</v>
      </c>
      <c r="L8">
        <v>0</v>
      </c>
      <c r="M8">
        <v>0</v>
      </c>
      <c r="N8">
        <v>7.5839755984640794E-2</v>
      </c>
      <c r="O8">
        <v>1.215860147631098</v>
      </c>
      <c r="P8">
        <v>16.864517826963841</v>
      </c>
      <c r="Q8">
        <v>2.7817520349393998</v>
      </c>
      <c r="R8">
        <v>1.5098927733426599</v>
      </c>
      <c r="S8">
        <v>24.23929142749185</v>
      </c>
      <c r="T8">
        <v>0</v>
      </c>
    </row>
    <row r="9" spans="1:20" x14ac:dyDescent="0.25">
      <c r="A9">
        <v>2030</v>
      </c>
      <c r="B9">
        <v>7</v>
      </c>
      <c r="C9">
        <v>5</v>
      </c>
      <c r="D9">
        <v>48039</v>
      </c>
      <c r="E9">
        <v>1</v>
      </c>
      <c r="F9">
        <v>2</v>
      </c>
      <c r="G9">
        <v>3</v>
      </c>
      <c r="H9">
        <v>23.95352781004167</v>
      </c>
      <c r="I9">
        <v>2753.3394476568028</v>
      </c>
      <c r="J9">
        <v>1615.8815404825939</v>
      </c>
      <c r="K9">
        <v>408.81701417998272</v>
      </c>
      <c r="L9">
        <v>0</v>
      </c>
      <c r="M9">
        <v>0</v>
      </c>
      <c r="N9">
        <v>0.21207677476397771</v>
      </c>
      <c r="O9">
        <v>4.0290313019403854</v>
      </c>
      <c r="P9">
        <v>58.558910869887718</v>
      </c>
      <c r="Q9">
        <v>9.9204639385918689</v>
      </c>
      <c r="R9">
        <v>5.1419825451821426</v>
      </c>
      <c r="S9">
        <v>23.9016581773474</v>
      </c>
      <c r="T9">
        <v>0</v>
      </c>
    </row>
    <row r="10" spans="1:20" x14ac:dyDescent="0.25">
      <c r="A10">
        <v>2030</v>
      </c>
      <c r="B10">
        <v>7</v>
      </c>
      <c r="C10">
        <v>5</v>
      </c>
      <c r="D10">
        <v>48039</v>
      </c>
      <c r="E10">
        <v>1</v>
      </c>
      <c r="F10">
        <v>2</v>
      </c>
      <c r="G10">
        <v>4</v>
      </c>
      <c r="H10">
        <v>12.67419879049128</v>
      </c>
      <c r="I10">
        <v>1467.823040900664</v>
      </c>
      <c r="J10">
        <v>725.58633587799022</v>
      </c>
      <c r="K10">
        <v>182.10707992735121</v>
      </c>
      <c r="L10">
        <v>0</v>
      </c>
      <c r="M10">
        <v>0</v>
      </c>
      <c r="N10">
        <v>0.13358375466307601</v>
      </c>
      <c r="O10">
        <v>1.2749318410130399</v>
      </c>
      <c r="P10">
        <v>18.927664609003131</v>
      </c>
      <c r="Q10">
        <v>3.245766715718303</v>
      </c>
      <c r="R10">
        <v>1.6542437704381481</v>
      </c>
      <c r="S10">
        <v>8.450691649803904</v>
      </c>
      <c r="T10">
        <v>0</v>
      </c>
    </row>
    <row r="11" spans="1:20" x14ac:dyDescent="0.25">
      <c r="A11">
        <v>2030</v>
      </c>
      <c r="B11">
        <v>7</v>
      </c>
      <c r="C11">
        <v>5</v>
      </c>
      <c r="D11">
        <v>48039</v>
      </c>
      <c r="E11">
        <v>1</v>
      </c>
      <c r="F11">
        <v>2</v>
      </c>
      <c r="G11">
        <v>5</v>
      </c>
      <c r="H11">
        <v>31.774320234554509</v>
      </c>
      <c r="I11">
        <v>3775.91215248546</v>
      </c>
      <c r="J11">
        <v>1613.8494210829369</v>
      </c>
      <c r="K11">
        <v>426.77299320765428</v>
      </c>
      <c r="L11">
        <v>0</v>
      </c>
      <c r="M11">
        <v>0</v>
      </c>
      <c r="N11">
        <v>0.2743099516315296</v>
      </c>
      <c r="O11">
        <v>6.5358159680620762</v>
      </c>
      <c r="P11">
        <v>88.029516998401306</v>
      </c>
      <c r="Q11">
        <v>14.368127088371249</v>
      </c>
      <c r="R11">
        <v>7.5408980792285361</v>
      </c>
      <c r="S11">
        <v>29.317162061195731</v>
      </c>
      <c r="T11">
        <v>0</v>
      </c>
    </row>
    <row r="12" spans="1:20" x14ac:dyDescent="0.25">
      <c r="A12">
        <v>2030</v>
      </c>
      <c r="B12">
        <v>7</v>
      </c>
      <c r="C12">
        <v>5</v>
      </c>
      <c r="D12">
        <v>48039</v>
      </c>
      <c r="E12">
        <v>1</v>
      </c>
      <c r="F12">
        <v>3</v>
      </c>
      <c r="G12">
        <v>1</v>
      </c>
      <c r="H12">
        <v>0.41367455053329572</v>
      </c>
      <c r="I12">
        <v>184.41696071876581</v>
      </c>
      <c r="J12">
        <v>131.39171789020421</v>
      </c>
      <c r="K12">
        <v>37.428823253007508</v>
      </c>
      <c r="L12">
        <v>0</v>
      </c>
      <c r="M12">
        <v>0</v>
      </c>
      <c r="N12">
        <v>2.9785869707264739E-2</v>
      </c>
      <c r="O12">
        <v>5.4006206855506372E-3</v>
      </c>
      <c r="P12">
        <v>6.1864861646835294</v>
      </c>
      <c r="Q12">
        <v>0.70168380124133489</v>
      </c>
      <c r="R12">
        <v>0.1034491614125584</v>
      </c>
      <c r="S12">
        <v>0.21981228980479439</v>
      </c>
      <c r="T12">
        <v>0</v>
      </c>
    </row>
    <row r="13" spans="1:20" x14ac:dyDescent="0.25">
      <c r="A13">
        <v>2030</v>
      </c>
      <c r="B13">
        <v>7</v>
      </c>
      <c r="C13">
        <v>5</v>
      </c>
      <c r="D13">
        <v>48039</v>
      </c>
      <c r="E13">
        <v>1</v>
      </c>
      <c r="F13">
        <v>3</v>
      </c>
      <c r="G13">
        <v>2</v>
      </c>
      <c r="H13">
        <v>0.64872550647667604</v>
      </c>
      <c r="I13">
        <v>55.547273670060797</v>
      </c>
      <c r="J13">
        <v>30.642774758222071</v>
      </c>
      <c r="K13">
        <v>7.9269221907718954</v>
      </c>
      <c r="L13">
        <v>0</v>
      </c>
      <c r="M13">
        <v>0</v>
      </c>
      <c r="N13">
        <v>1.015852673295212E-2</v>
      </c>
      <c r="O13">
        <v>0.15852836086428829</v>
      </c>
      <c r="P13">
        <v>2.5789639427360669</v>
      </c>
      <c r="Q13">
        <v>0.43616947120456639</v>
      </c>
      <c r="R13">
        <v>0.2064836312414611</v>
      </c>
      <c r="S13">
        <v>3.3881978368204941</v>
      </c>
      <c r="T13">
        <v>0</v>
      </c>
    </row>
    <row r="14" spans="1:20" x14ac:dyDescent="0.25">
      <c r="A14">
        <v>2030</v>
      </c>
      <c r="B14">
        <v>7</v>
      </c>
      <c r="C14">
        <v>5</v>
      </c>
      <c r="D14">
        <v>48039</v>
      </c>
      <c r="E14">
        <v>1</v>
      </c>
      <c r="F14">
        <v>3</v>
      </c>
      <c r="G14">
        <v>3</v>
      </c>
      <c r="H14">
        <v>1.4283249273643619</v>
      </c>
      <c r="I14">
        <v>88.126558872065218</v>
      </c>
      <c r="J14">
        <v>65.615152678091633</v>
      </c>
      <c r="K14">
        <v>17.142540746871958</v>
      </c>
      <c r="L14">
        <v>0</v>
      </c>
      <c r="M14">
        <v>0</v>
      </c>
      <c r="N14">
        <v>2.6407668543566128E-2</v>
      </c>
      <c r="O14">
        <v>0.46147285631180968</v>
      </c>
      <c r="P14">
        <v>8.1754148862589666</v>
      </c>
      <c r="Q14">
        <v>1.4353508221101721</v>
      </c>
      <c r="R14">
        <v>0.64310859453575431</v>
      </c>
      <c r="S14">
        <v>3.0483464640374991</v>
      </c>
      <c r="T14">
        <v>0</v>
      </c>
    </row>
    <row r="15" spans="1:20" x14ac:dyDescent="0.25">
      <c r="A15">
        <v>2030</v>
      </c>
      <c r="B15">
        <v>7</v>
      </c>
      <c r="C15">
        <v>5</v>
      </c>
      <c r="D15">
        <v>48039</v>
      </c>
      <c r="E15">
        <v>1</v>
      </c>
      <c r="F15">
        <v>3</v>
      </c>
      <c r="G15">
        <v>4</v>
      </c>
      <c r="H15">
        <v>0.76548050536861867</v>
      </c>
      <c r="I15">
        <v>48.286401040242879</v>
      </c>
      <c r="J15">
        <v>30.007173469389411</v>
      </c>
      <c r="K15">
        <v>7.7702457843389556</v>
      </c>
      <c r="L15">
        <v>0</v>
      </c>
      <c r="M15">
        <v>0</v>
      </c>
      <c r="N15">
        <v>1.763929554504472E-2</v>
      </c>
      <c r="O15">
        <v>0.1625564011633194</v>
      </c>
      <c r="P15">
        <v>2.869415238496718</v>
      </c>
      <c r="Q15">
        <v>0.50519052736868608</v>
      </c>
      <c r="R15">
        <v>0.22523018722623711</v>
      </c>
      <c r="S15">
        <v>1.1825903071140269</v>
      </c>
      <c r="T15">
        <v>0</v>
      </c>
    </row>
    <row r="16" spans="1:20" x14ac:dyDescent="0.25">
      <c r="A16">
        <v>2030</v>
      </c>
      <c r="B16">
        <v>7</v>
      </c>
      <c r="C16">
        <v>5</v>
      </c>
      <c r="D16">
        <v>48039</v>
      </c>
      <c r="E16">
        <v>1</v>
      </c>
      <c r="F16">
        <v>3</v>
      </c>
      <c r="G16">
        <v>5</v>
      </c>
      <c r="H16">
        <v>1.693221692988792</v>
      </c>
      <c r="I16">
        <v>87.50326724523859</v>
      </c>
      <c r="J16">
        <v>50.575784968330659</v>
      </c>
      <c r="K16">
        <v>13.717432582815899</v>
      </c>
      <c r="L16">
        <v>0</v>
      </c>
      <c r="M16">
        <v>0</v>
      </c>
      <c r="N16">
        <v>2.3644135485471191E-2</v>
      </c>
      <c r="O16">
        <v>0.48815642869167908</v>
      </c>
      <c r="P16">
        <v>8.6131455264726231</v>
      </c>
      <c r="Q16">
        <v>1.5015182294201701</v>
      </c>
      <c r="R16">
        <v>0.64178850683288924</v>
      </c>
      <c r="S16">
        <v>2.5731374525593389</v>
      </c>
      <c r="T16">
        <v>0</v>
      </c>
    </row>
    <row r="17" spans="1:20" x14ac:dyDescent="0.25">
      <c r="A17">
        <v>2030</v>
      </c>
      <c r="B17">
        <v>7</v>
      </c>
      <c r="C17">
        <v>5</v>
      </c>
      <c r="D17">
        <v>48039</v>
      </c>
      <c r="E17">
        <v>1</v>
      </c>
      <c r="F17">
        <v>79</v>
      </c>
      <c r="G17">
        <v>1</v>
      </c>
      <c r="H17">
        <v>56.678864215373999</v>
      </c>
      <c r="I17">
        <v>580.38699492645253</v>
      </c>
      <c r="J17">
        <v>361.03545582580603</v>
      </c>
      <c r="K17">
        <v>95.998160815238634</v>
      </c>
      <c r="L17">
        <v>0</v>
      </c>
      <c r="M17">
        <v>0</v>
      </c>
      <c r="N17">
        <v>7.963610664091593E-2</v>
      </c>
      <c r="O17">
        <v>0.63156626660004489</v>
      </c>
      <c r="P17">
        <v>18.735486144244689</v>
      </c>
      <c r="Q17">
        <v>2.4532428946495011</v>
      </c>
      <c r="R17">
        <v>0.48058991689235009</v>
      </c>
      <c r="S17">
        <v>0.78515081420540755</v>
      </c>
      <c r="T17">
        <v>0</v>
      </c>
    </row>
    <row r="18" spans="1:20" x14ac:dyDescent="0.25">
      <c r="A18">
        <v>2030</v>
      </c>
      <c r="B18">
        <v>7</v>
      </c>
      <c r="C18">
        <v>5</v>
      </c>
      <c r="D18">
        <v>48039</v>
      </c>
      <c r="E18">
        <v>1</v>
      </c>
      <c r="F18">
        <v>79</v>
      </c>
      <c r="G18">
        <v>2</v>
      </c>
      <c r="H18">
        <v>0.71886278674857029</v>
      </c>
      <c r="I18">
        <v>17.03298237707747</v>
      </c>
      <c r="J18">
        <v>8.9002839319072677</v>
      </c>
      <c r="K18">
        <v>2.169023783050732</v>
      </c>
      <c r="L18">
        <v>0</v>
      </c>
      <c r="M18">
        <v>0</v>
      </c>
      <c r="N18">
        <v>1.8870329103859869E-3</v>
      </c>
      <c r="O18">
        <v>3.5594403617597109E-2</v>
      </c>
      <c r="P18">
        <v>0.3886464557901656</v>
      </c>
      <c r="Q18">
        <v>6.1718225793173508E-2</v>
      </c>
      <c r="R18">
        <v>3.8314907935240318E-2</v>
      </c>
      <c r="S18">
        <v>0.57377019697037257</v>
      </c>
      <c r="T18">
        <v>0</v>
      </c>
    </row>
    <row r="19" spans="1:20" x14ac:dyDescent="0.25">
      <c r="A19">
        <v>2030</v>
      </c>
      <c r="B19">
        <v>7</v>
      </c>
      <c r="C19">
        <v>5</v>
      </c>
      <c r="D19">
        <v>48039</v>
      </c>
      <c r="E19">
        <v>1</v>
      </c>
      <c r="F19">
        <v>79</v>
      </c>
      <c r="G19">
        <v>3</v>
      </c>
      <c r="H19">
        <v>1.732656719024442</v>
      </c>
      <c r="I19">
        <v>33.272809660952817</v>
      </c>
      <c r="J19">
        <v>21.198467957305141</v>
      </c>
      <c r="K19">
        <v>5.1855235680017788</v>
      </c>
      <c r="L19">
        <v>0</v>
      </c>
      <c r="M19">
        <v>0</v>
      </c>
      <c r="N19">
        <v>6.6439775753184471E-3</v>
      </c>
      <c r="O19">
        <v>0.1375875648757327</v>
      </c>
      <c r="P19">
        <v>1.584290783890365</v>
      </c>
      <c r="Q19">
        <v>0.2609742542711353</v>
      </c>
      <c r="R19">
        <v>0.14900580898635771</v>
      </c>
      <c r="S19">
        <v>0.6636999704841704</v>
      </c>
      <c r="T19">
        <v>0</v>
      </c>
    </row>
    <row r="20" spans="1:20" x14ac:dyDescent="0.25">
      <c r="A20">
        <v>2030</v>
      </c>
      <c r="B20">
        <v>7</v>
      </c>
      <c r="C20">
        <v>5</v>
      </c>
      <c r="D20">
        <v>48039</v>
      </c>
      <c r="E20">
        <v>1</v>
      </c>
      <c r="F20">
        <v>79</v>
      </c>
      <c r="G20">
        <v>4</v>
      </c>
      <c r="H20">
        <v>0.85140406072879171</v>
      </c>
      <c r="I20">
        <v>16.685281989958892</v>
      </c>
      <c r="J20">
        <v>9.105341149617086</v>
      </c>
      <c r="K20">
        <v>2.206437078597399</v>
      </c>
      <c r="L20">
        <v>0</v>
      </c>
      <c r="M20">
        <v>0</v>
      </c>
      <c r="N20">
        <v>3.2467902866194702E-3</v>
      </c>
      <c r="O20">
        <v>3.7394749458682028E-2</v>
      </c>
      <c r="P20">
        <v>0.42908419997695257</v>
      </c>
      <c r="Q20">
        <v>7.1167264541189018E-2</v>
      </c>
      <c r="R20">
        <v>4.0913218059877882E-2</v>
      </c>
      <c r="S20">
        <v>0.1984516990288038</v>
      </c>
      <c r="T20">
        <v>0</v>
      </c>
    </row>
    <row r="21" spans="1:20" x14ac:dyDescent="0.25">
      <c r="A21">
        <v>2030</v>
      </c>
      <c r="B21">
        <v>7</v>
      </c>
      <c r="C21">
        <v>5</v>
      </c>
      <c r="D21">
        <v>48039</v>
      </c>
      <c r="E21">
        <v>1</v>
      </c>
      <c r="F21">
        <v>79</v>
      </c>
      <c r="G21">
        <v>5</v>
      </c>
      <c r="H21">
        <v>3.5507123327758152</v>
      </c>
      <c r="I21">
        <v>61.649403655714387</v>
      </c>
      <c r="J21">
        <v>26.69126559908646</v>
      </c>
      <c r="K21">
        <v>6.7564304032919864</v>
      </c>
      <c r="L21">
        <v>0</v>
      </c>
      <c r="M21">
        <v>0</v>
      </c>
      <c r="N21">
        <v>1.9316805400617441E-2</v>
      </c>
      <c r="O21">
        <v>0.33259811923618521</v>
      </c>
      <c r="P21">
        <v>3.8927781300341979</v>
      </c>
      <c r="Q21">
        <v>0.63737918804216964</v>
      </c>
      <c r="R21">
        <v>0.34847067349837763</v>
      </c>
      <c r="S21">
        <v>1.2638066505035801</v>
      </c>
      <c r="T21">
        <v>0</v>
      </c>
    </row>
    <row r="22" spans="1:20" x14ac:dyDescent="0.25">
      <c r="A22">
        <v>2030</v>
      </c>
      <c r="B22">
        <v>7</v>
      </c>
      <c r="C22">
        <v>5</v>
      </c>
      <c r="D22">
        <v>48039</v>
      </c>
      <c r="E22">
        <v>1</v>
      </c>
      <c r="F22">
        <v>87</v>
      </c>
      <c r="G22">
        <v>1</v>
      </c>
      <c r="H22">
        <v>62.622031109333157</v>
      </c>
      <c r="I22">
        <v>619.00485102892151</v>
      </c>
      <c r="J22">
        <v>383.93163991689801</v>
      </c>
      <c r="K22">
        <v>101.85420919358749</v>
      </c>
      <c r="L22">
        <v>0</v>
      </c>
      <c r="M22">
        <v>0</v>
      </c>
      <c r="N22">
        <v>8.3699467330123165E-2</v>
      </c>
      <c r="O22">
        <v>0.69674224385218941</v>
      </c>
      <c r="P22">
        <v>19.84035982573786</v>
      </c>
      <c r="Q22">
        <v>2.6016448088735231</v>
      </c>
      <c r="R22">
        <v>0.51450753636704549</v>
      </c>
      <c r="S22">
        <v>0.82939488642849346</v>
      </c>
      <c r="T22">
        <v>0</v>
      </c>
    </row>
    <row r="23" spans="1:20" x14ac:dyDescent="0.25">
      <c r="A23">
        <v>2030</v>
      </c>
      <c r="B23">
        <v>7</v>
      </c>
      <c r="C23">
        <v>5</v>
      </c>
      <c r="D23">
        <v>48039</v>
      </c>
      <c r="E23">
        <v>1</v>
      </c>
      <c r="F23">
        <v>87</v>
      </c>
      <c r="G23">
        <v>2</v>
      </c>
      <c r="H23">
        <v>0.69398563288157811</v>
      </c>
      <c r="I23">
        <v>16.76803622112832</v>
      </c>
      <c r="J23">
        <v>8.6224141344680447</v>
      </c>
      <c r="K23">
        <v>2.1012029324408128</v>
      </c>
      <c r="L23">
        <v>0</v>
      </c>
      <c r="M23">
        <v>0</v>
      </c>
      <c r="N23">
        <v>1.8124779651359009E-3</v>
      </c>
      <c r="O23">
        <v>3.3945177422089447E-2</v>
      </c>
      <c r="P23">
        <v>0.37156764983790319</v>
      </c>
      <c r="Q23">
        <v>5.9184377896258397E-2</v>
      </c>
      <c r="R23">
        <v>3.7100919395960448E-2</v>
      </c>
      <c r="S23">
        <v>0.53846721171195966</v>
      </c>
      <c r="T23">
        <v>0</v>
      </c>
    </row>
    <row r="24" spans="1:20" x14ac:dyDescent="0.25">
      <c r="A24">
        <v>2030</v>
      </c>
      <c r="B24">
        <v>7</v>
      </c>
      <c r="C24">
        <v>5</v>
      </c>
      <c r="D24">
        <v>48039</v>
      </c>
      <c r="E24">
        <v>1</v>
      </c>
      <c r="F24">
        <v>87</v>
      </c>
      <c r="G24">
        <v>3</v>
      </c>
      <c r="H24">
        <v>1.682747108948492</v>
      </c>
      <c r="I24">
        <v>33.421241974905598</v>
      </c>
      <c r="J24">
        <v>20.886218398970609</v>
      </c>
      <c r="K24">
        <v>5.1115552605457442</v>
      </c>
      <c r="L24">
        <v>0</v>
      </c>
      <c r="M24">
        <v>0</v>
      </c>
      <c r="N24">
        <v>6.3708024394192641E-3</v>
      </c>
      <c r="O24">
        <v>0.1310878582715424</v>
      </c>
      <c r="P24">
        <v>1.5106173378705749</v>
      </c>
      <c r="Q24">
        <v>0.24945709173505959</v>
      </c>
      <c r="R24">
        <v>0.14414378308888889</v>
      </c>
      <c r="S24">
        <v>0.62262416163849033</v>
      </c>
      <c r="T24">
        <v>0</v>
      </c>
    </row>
    <row r="25" spans="1:20" x14ac:dyDescent="0.25">
      <c r="A25">
        <v>2030</v>
      </c>
      <c r="B25">
        <v>7</v>
      </c>
      <c r="C25">
        <v>5</v>
      </c>
      <c r="D25">
        <v>48039</v>
      </c>
      <c r="E25">
        <v>1</v>
      </c>
      <c r="F25">
        <v>87</v>
      </c>
      <c r="G25">
        <v>4</v>
      </c>
      <c r="H25">
        <v>0.82375033340673742</v>
      </c>
      <c r="I25">
        <v>16.65844737935155</v>
      </c>
      <c r="J25">
        <v>8.9134517379073994</v>
      </c>
      <c r="K25">
        <v>2.1613824992631838</v>
      </c>
      <c r="L25">
        <v>0</v>
      </c>
      <c r="M25">
        <v>0</v>
      </c>
      <c r="N25">
        <v>3.127698216455272E-3</v>
      </c>
      <c r="O25">
        <v>3.580252186870226E-2</v>
      </c>
      <c r="P25">
        <v>0.41121900041317949</v>
      </c>
      <c r="Q25">
        <v>6.8374391769144949E-2</v>
      </c>
      <c r="R25">
        <v>3.975031621200234E-2</v>
      </c>
      <c r="S25">
        <v>0.1866754022682468</v>
      </c>
      <c r="T25">
        <v>0</v>
      </c>
    </row>
    <row r="26" spans="1:20" x14ac:dyDescent="0.25">
      <c r="A26">
        <v>2030</v>
      </c>
      <c r="B26">
        <v>7</v>
      </c>
      <c r="C26">
        <v>5</v>
      </c>
      <c r="D26">
        <v>48039</v>
      </c>
      <c r="E26">
        <v>1</v>
      </c>
      <c r="F26">
        <v>87</v>
      </c>
      <c r="G26">
        <v>5</v>
      </c>
      <c r="H26">
        <v>3.5078715663944888</v>
      </c>
      <c r="I26">
        <v>63.829335975254558</v>
      </c>
      <c r="J26">
        <v>27.239583947457081</v>
      </c>
      <c r="K26">
        <v>6.885835350846599</v>
      </c>
      <c r="L26">
        <v>0</v>
      </c>
      <c r="M26">
        <v>0</v>
      </c>
      <c r="N26">
        <v>1.8372490653673839E-2</v>
      </c>
      <c r="O26">
        <v>0.3139827812068664</v>
      </c>
      <c r="P26">
        <v>3.6758695110079338</v>
      </c>
      <c r="Q26">
        <v>0.60326771200818718</v>
      </c>
      <c r="R26">
        <v>0.33402846396729968</v>
      </c>
      <c r="S26">
        <v>1.179776941463103</v>
      </c>
      <c r="T26">
        <v>0</v>
      </c>
    </row>
    <row r="27" spans="1:20" x14ac:dyDescent="0.25">
      <c r="A27">
        <v>2030</v>
      </c>
      <c r="B27">
        <v>7</v>
      </c>
      <c r="C27">
        <v>5</v>
      </c>
      <c r="D27">
        <v>48039</v>
      </c>
      <c r="E27">
        <v>2</v>
      </c>
      <c r="F27">
        <v>1</v>
      </c>
      <c r="G27">
        <v>1</v>
      </c>
      <c r="H27">
        <v>0</v>
      </c>
      <c r="I27">
        <v>4.1138626033831542</v>
      </c>
      <c r="J27">
        <v>2.0807939400039639</v>
      </c>
      <c r="K27">
        <v>1.9215709294760559</v>
      </c>
      <c r="L27">
        <v>5.5166695942170611E-3</v>
      </c>
      <c r="M27">
        <v>0</v>
      </c>
      <c r="N27">
        <v>4.1378996982393852E-3</v>
      </c>
      <c r="O27">
        <v>3.2355939745230029E-5</v>
      </c>
      <c r="P27">
        <v>1.0093963188829349</v>
      </c>
      <c r="Q27">
        <v>9.3563302543363452E-2</v>
      </c>
      <c r="R27">
        <v>5.2234667282446039E-3</v>
      </c>
      <c r="S27">
        <v>0</v>
      </c>
      <c r="T27">
        <v>126.7235911396413</v>
      </c>
    </row>
    <row r="28" spans="1:20" x14ac:dyDescent="0.25">
      <c r="A28">
        <v>2030</v>
      </c>
      <c r="B28">
        <v>7</v>
      </c>
      <c r="C28">
        <v>5</v>
      </c>
      <c r="D28">
        <v>48039</v>
      </c>
      <c r="E28">
        <v>2</v>
      </c>
      <c r="F28">
        <v>1</v>
      </c>
      <c r="G28">
        <v>2</v>
      </c>
      <c r="H28">
        <v>0</v>
      </c>
      <c r="I28">
        <v>0.23448257865210759</v>
      </c>
      <c r="J28">
        <v>0.2441220778551654</v>
      </c>
      <c r="K28">
        <v>0.17068456771985241</v>
      </c>
      <c r="L28">
        <v>3.9032053336655173E-2</v>
      </c>
      <c r="M28">
        <v>7.2064182793413339E-2</v>
      </c>
      <c r="N28">
        <v>0.23923337162872049</v>
      </c>
      <c r="O28">
        <v>5.4475643566920633E-2</v>
      </c>
      <c r="P28">
        <v>0.97909668189733945</v>
      </c>
      <c r="Q28">
        <v>0.16285409946705701</v>
      </c>
      <c r="R28">
        <v>7.6913759182593966E-2</v>
      </c>
      <c r="S28">
        <v>3.8368247927495092</v>
      </c>
      <c r="T28">
        <v>5.6980200462727826</v>
      </c>
    </row>
    <row r="29" spans="1:20" x14ac:dyDescent="0.25">
      <c r="A29">
        <v>2030</v>
      </c>
      <c r="B29">
        <v>7</v>
      </c>
      <c r="C29">
        <v>5</v>
      </c>
      <c r="D29">
        <v>48039</v>
      </c>
      <c r="E29">
        <v>2</v>
      </c>
      <c r="F29">
        <v>1</v>
      </c>
      <c r="G29">
        <v>3</v>
      </c>
      <c r="H29">
        <v>0</v>
      </c>
      <c r="I29">
        <v>0.37168634254378607</v>
      </c>
      <c r="J29">
        <v>0.70721435813589906</v>
      </c>
      <c r="K29">
        <v>0.47343936141302873</v>
      </c>
      <c r="L29">
        <v>0.10625221625998291</v>
      </c>
      <c r="M29">
        <v>0.185414611215964</v>
      </c>
      <c r="N29">
        <v>0.63519140684435904</v>
      </c>
      <c r="O29">
        <v>0.20105331936937049</v>
      </c>
      <c r="P29">
        <v>3.598469365164489</v>
      </c>
      <c r="Q29">
        <v>0.61372723184377997</v>
      </c>
      <c r="R29">
        <v>0.28448254824151059</v>
      </c>
      <c r="S29">
        <v>4.2982556157080758</v>
      </c>
      <c r="T29">
        <v>5.4962177802953667</v>
      </c>
    </row>
    <row r="30" spans="1:20" x14ac:dyDescent="0.25">
      <c r="A30">
        <v>2030</v>
      </c>
      <c r="B30">
        <v>7</v>
      </c>
      <c r="C30">
        <v>5</v>
      </c>
      <c r="D30">
        <v>48039</v>
      </c>
      <c r="E30">
        <v>2</v>
      </c>
      <c r="F30">
        <v>1</v>
      </c>
      <c r="G30">
        <v>4</v>
      </c>
      <c r="H30">
        <v>0</v>
      </c>
      <c r="I30">
        <v>0.19947676536300979</v>
      </c>
      <c r="J30">
        <v>0.29168182120934621</v>
      </c>
      <c r="K30">
        <v>0.19701715763258509</v>
      </c>
      <c r="L30">
        <v>6.265537692159194E-2</v>
      </c>
      <c r="M30">
        <v>0.11412125811214691</v>
      </c>
      <c r="N30">
        <v>0.38596358565447308</v>
      </c>
      <c r="O30">
        <v>6.3833689876181446E-2</v>
      </c>
      <c r="P30">
        <v>1.152821883390903</v>
      </c>
      <c r="Q30">
        <v>0.19635376694546619</v>
      </c>
      <c r="R30">
        <v>9.0914731324903145E-2</v>
      </c>
      <c r="S30">
        <v>1.5108316848356</v>
      </c>
      <c r="T30">
        <v>2.0789624515169192</v>
      </c>
    </row>
    <row r="31" spans="1:20" x14ac:dyDescent="0.25">
      <c r="A31">
        <v>2030</v>
      </c>
      <c r="B31">
        <v>7</v>
      </c>
      <c r="C31">
        <v>5</v>
      </c>
      <c r="D31">
        <v>48039</v>
      </c>
      <c r="E31">
        <v>2</v>
      </c>
      <c r="F31">
        <v>1</v>
      </c>
      <c r="G31">
        <v>5</v>
      </c>
      <c r="H31">
        <v>0</v>
      </c>
      <c r="I31">
        <v>0.44310764710854461</v>
      </c>
      <c r="J31">
        <v>1.075697215140466</v>
      </c>
      <c r="K31">
        <v>0.68991660325632875</v>
      </c>
      <c r="L31">
        <v>0.22389118469808611</v>
      </c>
      <c r="M31">
        <v>0.31120339822622978</v>
      </c>
      <c r="N31">
        <v>1.0949544819553321</v>
      </c>
      <c r="O31">
        <v>0.32791700092018161</v>
      </c>
      <c r="P31">
        <v>5.6731466252243576</v>
      </c>
      <c r="Q31">
        <v>0.97641921854527791</v>
      </c>
      <c r="R31">
        <v>0.45033205884015642</v>
      </c>
      <c r="S31">
        <v>5.4475868492467239</v>
      </c>
      <c r="T31">
        <v>6.9001981265276724</v>
      </c>
    </row>
    <row r="32" spans="1:20" x14ac:dyDescent="0.25">
      <c r="A32">
        <v>2030</v>
      </c>
      <c r="B32">
        <v>7</v>
      </c>
      <c r="C32">
        <v>5</v>
      </c>
      <c r="D32">
        <v>48039</v>
      </c>
      <c r="E32">
        <v>2</v>
      </c>
      <c r="F32">
        <v>2</v>
      </c>
      <c r="G32">
        <v>1</v>
      </c>
      <c r="H32">
        <v>0</v>
      </c>
      <c r="I32">
        <v>39.940866383084973</v>
      </c>
      <c r="J32">
        <v>19.566764047466211</v>
      </c>
      <c r="K32">
        <v>17.682569055732369</v>
      </c>
      <c r="L32">
        <v>2.7341213176920922</v>
      </c>
      <c r="M32">
        <v>8.5438149826042515</v>
      </c>
      <c r="N32">
        <v>28.532877267571191</v>
      </c>
      <c r="O32">
        <v>11.88621482257547</v>
      </c>
      <c r="P32">
        <v>96.324643034934525</v>
      </c>
      <c r="Q32">
        <v>15.19190607151768</v>
      </c>
      <c r="R32">
        <v>0.38978736217465543</v>
      </c>
      <c r="S32">
        <v>36.052664585128483</v>
      </c>
      <c r="T32">
        <v>282.377736222696</v>
      </c>
    </row>
    <row r="33" spans="1:20" x14ac:dyDescent="0.25">
      <c r="A33">
        <v>2030</v>
      </c>
      <c r="B33">
        <v>7</v>
      </c>
      <c r="C33">
        <v>5</v>
      </c>
      <c r="D33">
        <v>48039</v>
      </c>
      <c r="E33">
        <v>2</v>
      </c>
      <c r="F33">
        <v>2</v>
      </c>
      <c r="G33">
        <v>2</v>
      </c>
      <c r="H33">
        <v>0</v>
      </c>
      <c r="I33">
        <v>27.62095864552575</v>
      </c>
      <c r="J33">
        <v>8.0877821992562584</v>
      </c>
      <c r="K33">
        <v>6.6884460476817358</v>
      </c>
      <c r="L33">
        <v>0.2061319316795274</v>
      </c>
      <c r="M33">
        <v>0.40931348942788492</v>
      </c>
      <c r="N33">
        <v>1.044482825188167</v>
      </c>
      <c r="O33">
        <v>0.28137186702447209</v>
      </c>
      <c r="P33">
        <v>4.5567605539255478</v>
      </c>
      <c r="Q33">
        <v>0.73657400014953578</v>
      </c>
      <c r="R33">
        <v>0.33507536611060978</v>
      </c>
      <c r="S33">
        <v>19.816577965374918</v>
      </c>
      <c r="T33">
        <v>29.71233139246338</v>
      </c>
    </row>
    <row r="34" spans="1:20" x14ac:dyDescent="0.25">
      <c r="A34">
        <v>2030</v>
      </c>
      <c r="B34">
        <v>7</v>
      </c>
      <c r="C34">
        <v>5</v>
      </c>
      <c r="D34">
        <v>48039</v>
      </c>
      <c r="E34">
        <v>2</v>
      </c>
      <c r="F34">
        <v>2</v>
      </c>
      <c r="G34">
        <v>3</v>
      </c>
      <c r="H34">
        <v>0</v>
      </c>
      <c r="I34">
        <v>42.921867132185639</v>
      </c>
      <c r="J34">
        <v>17.68144568539487</v>
      </c>
      <c r="K34">
        <v>14.34150375033034</v>
      </c>
      <c r="L34">
        <v>0.53127164590057196</v>
      </c>
      <c r="M34">
        <v>0.97536627031520806</v>
      </c>
      <c r="N34">
        <v>2.531041378987108</v>
      </c>
      <c r="O34">
        <v>0.98609119765118936</v>
      </c>
      <c r="P34">
        <v>15.61853711287853</v>
      </c>
      <c r="Q34">
        <v>2.6096632544205831</v>
      </c>
      <c r="R34">
        <v>1.1359723116927241</v>
      </c>
      <c r="S34">
        <v>21.109375485204261</v>
      </c>
      <c r="T34">
        <v>27.291210559052889</v>
      </c>
    </row>
    <row r="35" spans="1:20" x14ac:dyDescent="0.25">
      <c r="A35">
        <v>2030</v>
      </c>
      <c r="B35">
        <v>7</v>
      </c>
      <c r="C35">
        <v>5</v>
      </c>
      <c r="D35">
        <v>48039</v>
      </c>
      <c r="E35">
        <v>2</v>
      </c>
      <c r="F35">
        <v>2</v>
      </c>
      <c r="G35">
        <v>4</v>
      </c>
      <c r="H35">
        <v>0</v>
      </c>
      <c r="I35">
        <v>22.895018703121728</v>
      </c>
      <c r="J35">
        <v>7.7748215028629062</v>
      </c>
      <c r="K35">
        <v>6.3399453903055152</v>
      </c>
      <c r="L35">
        <v>0.32333257415937561</v>
      </c>
      <c r="M35">
        <v>0.62606016034329015</v>
      </c>
      <c r="N35">
        <v>1.608601396899032</v>
      </c>
      <c r="O35">
        <v>0.32640362162961778</v>
      </c>
      <c r="P35">
        <v>5.1980314271397683</v>
      </c>
      <c r="Q35">
        <v>0.86627278202296143</v>
      </c>
      <c r="R35">
        <v>0.37728016035495432</v>
      </c>
      <c r="S35">
        <v>7.7399386513723369</v>
      </c>
      <c r="T35">
        <v>10.738313320268791</v>
      </c>
    </row>
    <row r="36" spans="1:20" x14ac:dyDescent="0.25">
      <c r="A36">
        <v>2030</v>
      </c>
      <c r="B36">
        <v>7</v>
      </c>
      <c r="C36">
        <v>5</v>
      </c>
      <c r="D36">
        <v>48039</v>
      </c>
      <c r="E36">
        <v>2</v>
      </c>
      <c r="F36">
        <v>2</v>
      </c>
      <c r="G36">
        <v>5</v>
      </c>
      <c r="H36">
        <v>0</v>
      </c>
      <c r="I36">
        <v>58.735772025143277</v>
      </c>
      <c r="J36">
        <v>20.34660877549512</v>
      </c>
      <c r="K36">
        <v>16.202270156922591</v>
      </c>
      <c r="L36">
        <v>0.9707980851933089</v>
      </c>
      <c r="M36">
        <v>1.28265614500892</v>
      </c>
      <c r="N36">
        <v>3.4347293660570788</v>
      </c>
      <c r="O36">
        <v>1.3630698772311289</v>
      </c>
      <c r="P36">
        <v>21.107267538464079</v>
      </c>
      <c r="Q36">
        <v>3.5683287451696488</v>
      </c>
      <c r="R36">
        <v>1.5440086929075481</v>
      </c>
      <c r="S36">
        <v>22.604003790010829</v>
      </c>
      <c r="T36">
        <v>29.25616136738731</v>
      </c>
    </row>
    <row r="37" spans="1:20" x14ac:dyDescent="0.25">
      <c r="A37">
        <v>2030</v>
      </c>
      <c r="B37">
        <v>7</v>
      </c>
      <c r="C37">
        <v>5</v>
      </c>
      <c r="D37">
        <v>48039</v>
      </c>
      <c r="E37">
        <v>2</v>
      </c>
      <c r="F37">
        <v>3</v>
      </c>
      <c r="G37">
        <v>1</v>
      </c>
      <c r="H37">
        <v>0</v>
      </c>
      <c r="I37">
        <v>2.1356872278003469</v>
      </c>
      <c r="J37">
        <v>8.3536655702603699</v>
      </c>
      <c r="K37">
        <v>5.4495315887261473</v>
      </c>
      <c r="L37">
        <v>0.1032511989880151</v>
      </c>
      <c r="M37">
        <v>0</v>
      </c>
      <c r="N37">
        <v>8.8442867057063071E-2</v>
      </c>
      <c r="O37">
        <v>7.4840807007853661E-4</v>
      </c>
      <c r="P37">
        <v>21.801966401091491</v>
      </c>
      <c r="Q37">
        <v>1.887752849440123</v>
      </c>
      <c r="R37">
        <v>9.1043278954592091E-2</v>
      </c>
      <c r="S37">
        <v>0</v>
      </c>
      <c r="T37">
        <v>404.468322221633</v>
      </c>
    </row>
    <row r="38" spans="1:20" x14ac:dyDescent="0.25">
      <c r="A38">
        <v>2030</v>
      </c>
      <c r="B38">
        <v>7</v>
      </c>
      <c r="C38">
        <v>5</v>
      </c>
      <c r="D38">
        <v>48039</v>
      </c>
      <c r="E38">
        <v>2</v>
      </c>
      <c r="F38">
        <v>3</v>
      </c>
      <c r="G38">
        <v>2</v>
      </c>
      <c r="H38">
        <v>0</v>
      </c>
      <c r="I38">
        <v>0.81327783649042773</v>
      </c>
      <c r="J38">
        <v>1.565821140324007</v>
      </c>
      <c r="K38">
        <v>0.98815622715290119</v>
      </c>
      <c r="L38">
        <v>0.78919337495753239</v>
      </c>
      <c r="M38">
        <v>1.3590928632588211</v>
      </c>
      <c r="N38">
        <v>2.7445054962350679</v>
      </c>
      <c r="O38">
        <v>1.2333490387071271</v>
      </c>
      <c r="P38">
        <v>8.3881182159635781</v>
      </c>
      <c r="Q38">
        <v>1.2684720522405279</v>
      </c>
      <c r="R38">
        <v>0.79694760551445676</v>
      </c>
      <c r="S38">
        <v>88.422391592913542</v>
      </c>
      <c r="T38">
        <v>134.5602173495227</v>
      </c>
    </row>
    <row r="39" spans="1:20" x14ac:dyDescent="0.25">
      <c r="A39">
        <v>2030</v>
      </c>
      <c r="B39">
        <v>7</v>
      </c>
      <c r="C39">
        <v>5</v>
      </c>
      <c r="D39">
        <v>48039</v>
      </c>
      <c r="E39">
        <v>2</v>
      </c>
      <c r="F39">
        <v>3</v>
      </c>
      <c r="G39">
        <v>3</v>
      </c>
      <c r="H39">
        <v>0</v>
      </c>
      <c r="I39">
        <v>1.27195347691644</v>
      </c>
      <c r="J39">
        <v>4.3446917984244049</v>
      </c>
      <c r="K39">
        <v>2.6911303256450232</v>
      </c>
      <c r="L39">
        <v>1.74015793494753</v>
      </c>
      <c r="M39">
        <v>2.8155418256050151</v>
      </c>
      <c r="N39">
        <v>5.7320492456095886</v>
      </c>
      <c r="O39">
        <v>3.6461754817549759</v>
      </c>
      <c r="P39">
        <v>26.14797655084908</v>
      </c>
      <c r="Q39">
        <v>4.1739408874149042</v>
      </c>
      <c r="R39">
        <v>2.276093686651155</v>
      </c>
      <c r="S39">
        <v>78.659938292455919</v>
      </c>
      <c r="T39">
        <v>104.5616627794324</v>
      </c>
    </row>
    <row r="40" spans="1:20" x14ac:dyDescent="0.25">
      <c r="A40">
        <v>2030</v>
      </c>
      <c r="B40">
        <v>7</v>
      </c>
      <c r="C40">
        <v>5</v>
      </c>
      <c r="D40">
        <v>48039</v>
      </c>
      <c r="E40">
        <v>2</v>
      </c>
      <c r="F40">
        <v>3</v>
      </c>
      <c r="G40">
        <v>4</v>
      </c>
      <c r="H40">
        <v>0</v>
      </c>
      <c r="I40">
        <v>0.69967904708404627</v>
      </c>
      <c r="J40">
        <v>1.7800641903205969</v>
      </c>
      <c r="K40">
        <v>1.107549468167556</v>
      </c>
      <c r="L40">
        <v>1.1167061875157529</v>
      </c>
      <c r="M40">
        <v>1.851130138834163</v>
      </c>
      <c r="N40">
        <v>3.7145146515260268</v>
      </c>
      <c r="O40">
        <v>1.2648049951132609</v>
      </c>
      <c r="P40">
        <v>8.7788238680676507</v>
      </c>
      <c r="Q40">
        <v>1.3842993827732439</v>
      </c>
      <c r="R40">
        <v>0.78634628959251418</v>
      </c>
      <c r="S40">
        <v>30.3823290286835</v>
      </c>
      <c r="T40">
        <v>43.277536331978808</v>
      </c>
    </row>
    <row r="41" spans="1:20" x14ac:dyDescent="0.25">
      <c r="A41">
        <v>2030</v>
      </c>
      <c r="B41">
        <v>7</v>
      </c>
      <c r="C41">
        <v>5</v>
      </c>
      <c r="D41">
        <v>48039</v>
      </c>
      <c r="E41">
        <v>2</v>
      </c>
      <c r="F41">
        <v>3</v>
      </c>
      <c r="G41">
        <v>5</v>
      </c>
      <c r="H41">
        <v>0</v>
      </c>
      <c r="I41">
        <v>1.218871793059384</v>
      </c>
      <c r="J41">
        <v>6.5464454157618546</v>
      </c>
      <c r="K41">
        <v>3.9421100856608722</v>
      </c>
      <c r="L41">
        <v>2.508764560830572</v>
      </c>
      <c r="M41">
        <v>3.2418291819758842</v>
      </c>
      <c r="N41">
        <v>6.9241919657290891</v>
      </c>
      <c r="O41">
        <v>4.1295529104852102</v>
      </c>
      <c r="P41">
        <v>34.859821110962422</v>
      </c>
      <c r="Q41">
        <v>5.8463017144561302</v>
      </c>
      <c r="R41">
        <v>2.6515729788470148</v>
      </c>
      <c r="S41">
        <v>67.369719108048926</v>
      </c>
      <c r="T41">
        <v>91.039411612395071</v>
      </c>
    </row>
    <row r="42" spans="1:20" x14ac:dyDescent="0.25">
      <c r="A42">
        <v>2030</v>
      </c>
      <c r="B42">
        <v>7</v>
      </c>
      <c r="C42">
        <v>5</v>
      </c>
      <c r="D42">
        <v>48039</v>
      </c>
      <c r="E42">
        <v>2</v>
      </c>
      <c r="F42">
        <v>79</v>
      </c>
      <c r="G42">
        <v>1</v>
      </c>
      <c r="H42">
        <v>0</v>
      </c>
      <c r="I42">
        <v>1.788526659846305</v>
      </c>
      <c r="J42">
        <v>1.0200175937414171</v>
      </c>
      <c r="K42">
        <v>0.96513667130470238</v>
      </c>
      <c r="L42">
        <v>2.593026351183662E-3</v>
      </c>
      <c r="M42">
        <v>0</v>
      </c>
      <c r="N42">
        <v>1.946781898848708E-3</v>
      </c>
      <c r="O42">
        <v>3.1125229936151117E-5</v>
      </c>
      <c r="P42">
        <v>0.42466135719418419</v>
      </c>
      <c r="Q42">
        <v>3.9537293910980091E-2</v>
      </c>
      <c r="R42">
        <v>2.4251288047526039E-3</v>
      </c>
      <c r="S42">
        <v>0</v>
      </c>
      <c r="T42">
        <v>57.703051303817531</v>
      </c>
    </row>
    <row r="43" spans="1:20" x14ac:dyDescent="0.25">
      <c r="A43">
        <v>2030</v>
      </c>
      <c r="B43">
        <v>7</v>
      </c>
      <c r="C43">
        <v>5</v>
      </c>
      <c r="D43">
        <v>48039</v>
      </c>
      <c r="E43">
        <v>2</v>
      </c>
      <c r="F43">
        <v>79</v>
      </c>
      <c r="G43">
        <v>2</v>
      </c>
      <c r="H43">
        <v>0</v>
      </c>
      <c r="I43">
        <v>0.10060305114780201</v>
      </c>
      <c r="J43">
        <v>0.11819405149493491</v>
      </c>
      <c r="K43">
        <v>8.6647597710884067E-2</v>
      </c>
      <c r="L43">
        <v>2.8088918383736561E-2</v>
      </c>
      <c r="M43">
        <v>4.8926682206662353E-2</v>
      </c>
      <c r="N43">
        <v>0.17545950623048759</v>
      </c>
      <c r="O43">
        <v>2.630712288668809E-2</v>
      </c>
      <c r="P43">
        <v>0.4152278247022374</v>
      </c>
      <c r="Q43">
        <v>7.020538051284736E-2</v>
      </c>
      <c r="R43">
        <v>5.5231784889795771E-2</v>
      </c>
      <c r="S43">
        <v>1.7265885292291701</v>
      </c>
      <c r="T43">
        <v>2.7636823860732211</v>
      </c>
    </row>
    <row r="44" spans="1:20" x14ac:dyDescent="0.25">
      <c r="A44">
        <v>2030</v>
      </c>
      <c r="B44">
        <v>7</v>
      </c>
      <c r="C44">
        <v>5</v>
      </c>
      <c r="D44">
        <v>48039</v>
      </c>
      <c r="E44">
        <v>2</v>
      </c>
      <c r="F44">
        <v>79</v>
      </c>
      <c r="G44">
        <v>3</v>
      </c>
      <c r="H44">
        <v>0</v>
      </c>
      <c r="I44">
        <v>0.16051040749486339</v>
      </c>
      <c r="J44">
        <v>0.34424124055545591</v>
      </c>
      <c r="K44">
        <v>0.2439735348958855</v>
      </c>
      <c r="L44">
        <v>7.5838727324088612E-2</v>
      </c>
      <c r="M44">
        <v>0.1244502174380633</v>
      </c>
      <c r="N44">
        <v>0.46454239553471699</v>
      </c>
      <c r="O44">
        <v>9.6827648568181338E-2</v>
      </c>
      <c r="P44">
        <v>1.5257550283801791</v>
      </c>
      <c r="Q44">
        <v>0.26443911918353052</v>
      </c>
      <c r="R44">
        <v>0.20343123638132429</v>
      </c>
      <c r="S44">
        <v>1.929842413490426</v>
      </c>
      <c r="T44">
        <v>2.6449213495534551</v>
      </c>
    </row>
    <row r="45" spans="1:20" x14ac:dyDescent="0.25">
      <c r="A45">
        <v>2030</v>
      </c>
      <c r="B45">
        <v>7</v>
      </c>
      <c r="C45">
        <v>5</v>
      </c>
      <c r="D45">
        <v>48039</v>
      </c>
      <c r="E45">
        <v>2</v>
      </c>
      <c r="F45">
        <v>79</v>
      </c>
      <c r="G45">
        <v>4</v>
      </c>
      <c r="H45">
        <v>0</v>
      </c>
      <c r="I45">
        <v>8.5992153210414965E-2</v>
      </c>
      <c r="J45">
        <v>0.1417119299838229</v>
      </c>
      <c r="K45">
        <v>0.10107296181590381</v>
      </c>
      <c r="L45">
        <v>4.4918791557084552E-2</v>
      </c>
      <c r="M45">
        <v>7.703220094303613E-2</v>
      </c>
      <c r="N45">
        <v>0.28225004578570911</v>
      </c>
      <c r="O45">
        <v>3.07877327315027E-2</v>
      </c>
      <c r="P45">
        <v>0.48883994763037919</v>
      </c>
      <c r="Q45">
        <v>8.4624694611715554E-2</v>
      </c>
      <c r="R45">
        <v>6.5080643586798242E-2</v>
      </c>
      <c r="S45">
        <v>0.67912882545845021</v>
      </c>
      <c r="T45">
        <v>1.0044452479256269</v>
      </c>
    </row>
    <row r="46" spans="1:20" x14ac:dyDescent="0.25">
      <c r="A46">
        <v>2030</v>
      </c>
      <c r="B46">
        <v>7</v>
      </c>
      <c r="C46">
        <v>5</v>
      </c>
      <c r="D46">
        <v>48039</v>
      </c>
      <c r="E46">
        <v>2</v>
      </c>
      <c r="F46">
        <v>79</v>
      </c>
      <c r="G46">
        <v>5</v>
      </c>
      <c r="H46">
        <v>0</v>
      </c>
      <c r="I46">
        <v>0.19422611711350901</v>
      </c>
      <c r="J46">
        <v>0.52737072460477186</v>
      </c>
      <c r="K46">
        <v>0.36210937808313609</v>
      </c>
      <c r="L46">
        <v>0.15711741434939541</v>
      </c>
      <c r="M46">
        <v>0.20338656485499659</v>
      </c>
      <c r="N46">
        <v>0.80039875945491745</v>
      </c>
      <c r="O46">
        <v>0.15717057124892661</v>
      </c>
      <c r="P46">
        <v>2.4046744573093122</v>
      </c>
      <c r="Q46">
        <v>0.42032924385840748</v>
      </c>
      <c r="R46">
        <v>0.32082660739365959</v>
      </c>
      <c r="S46">
        <v>2.4366573934987148</v>
      </c>
      <c r="T46">
        <v>3.2784622038360869</v>
      </c>
    </row>
    <row r="47" spans="1:20" x14ac:dyDescent="0.25">
      <c r="A47">
        <v>2030</v>
      </c>
      <c r="B47">
        <v>7</v>
      </c>
      <c r="C47">
        <v>5</v>
      </c>
      <c r="D47">
        <v>48039</v>
      </c>
      <c r="E47">
        <v>2</v>
      </c>
      <c r="F47">
        <v>87</v>
      </c>
      <c r="G47">
        <v>1</v>
      </c>
      <c r="H47">
        <v>0</v>
      </c>
      <c r="I47">
        <v>2.3159105669571982</v>
      </c>
      <c r="J47">
        <v>1.2907202919796159</v>
      </c>
      <c r="K47">
        <v>1.216535343428145</v>
      </c>
      <c r="L47">
        <v>3.3117305740015552E-3</v>
      </c>
      <c r="M47">
        <v>0</v>
      </c>
      <c r="N47">
        <v>2.4859525696056132E-3</v>
      </c>
      <c r="O47">
        <v>3.6288856033934373E-5</v>
      </c>
      <c r="P47">
        <v>0.55320361245120575</v>
      </c>
      <c r="Q47">
        <v>5.1462591944145861E-2</v>
      </c>
      <c r="R47">
        <v>3.1038804204363418E-3</v>
      </c>
      <c r="S47">
        <v>0</v>
      </c>
      <c r="T47">
        <v>73.86149692049483</v>
      </c>
    </row>
    <row r="48" spans="1:20" x14ac:dyDescent="0.25">
      <c r="A48">
        <v>2030</v>
      </c>
      <c r="B48">
        <v>7</v>
      </c>
      <c r="C48">
        <v>5</v>
      </c>
      <c r="D48">
        <v>48039</v>
      </c>
      <c r="E48">
        <v>2</v>
      </c>
      <c r="F48">
        <v>87</v>
      </c>
      <c r="G48">
        <v>2</v>
      </c>
      <c r="H48">
        <v>0</v>
      </c>
      <c r="I48">
        <v>0.1306489316517985</v>
      </c>
      <c r="J48">
        <v>0.14959174819362531</v>
      </c>
      <c r="K48">
        <v>0.1088161353178803</v>
      </c>
      <c r="L48">
        <v>3.3753527815656229E-2</v>
      </c>
      <c r="M48">
        <v>5.9211941561741817E-2</v>
      </c>
      <c r="N48">
        <v>0.21036996720215639</v>
      </c>
      <c r="O48">
        <v>3.3445880518111433E-2</v>
      </c>
      <c r="P48">
        <v>0.54010912326414151</v>
      </c>
      <c r="Q48">
        <v>9.1044966165990268E-2</v>
      </c>
      <c r="R48">
        <v>6.6390223179101662E-2</v>
      </c>
      <c r="S48">
        <v>2.2218836657688521</v>
      </c>
      <c r="T48">
        <v>3.5111179815247668</v>
      </c>
    </row>
    <row r="49" spans="1:20" x14ac:dyDescent="0.25">
      <c r="A49">
        <v>2030</v>
      </c>
      <c r="B49">
        <v>7</v>
      </c>
      <c r="C49">
        <v>5</v>
      </c>
      <c r="D49">
        <v>48039</v>
      </c>
      <c r="E49">
        <v>2</v>
      </c>
      <c r="F49">
        <v>87</v>
      </c>
      <c r="G49">
        <v>3</v>
      </c>
      <c r="H49">
        <v>0</v>
      </c>
      <c r="I49">
        <v>0.2081979457649413</v>
      </c>
      <c r="J49">
        <v>0.43513459100349561</v>
      </c>
      <c r="K49">
        <v>0.30550430103227638</v>
      </c>
      <c r="L49">
        <v>9.1221595797119068E-2</v>
      </c>
      <c r="M49">
        <v>0.15082758372837449</v>
      </c>
      <c r="N49">
        <v>0.55715437878481877</v>
      </c>
      <c r="O49">
        <v>0.1231589411311701</v>
      </c>
      <c r="P49">
        <v>1.9847118059114599</v>
      </c>
      <c r="Q49">
        <v>0.34296643742731048</v>
      </c>
      <c r="R49">
        <v>0.2446520244048081</v>
      </c>
      <c r="S49">
        <v>2.484441657788127</v>
      </c>
      <c r="T49">
        <v>3.3646357644717169</v>
      </c>
    </row>
    <row r="50" spans="1:20" x14ac:dyDescent="0.25">
      <c r="A50">
        <v>2030</v>
      </c>
      <c r="B50">
        <v>7</v>
      </c>
      <c r="C50">
        <v>5</v>
      </c>
      <c r="D50">
        <v>48039</v>
      </c>
      <c r="E50">
        <v>2</v>
      </c>
      <c r="F50">
        <v>87</v>
      </c>
      <c r="G50">
        <v>4</v>
      </c>
      <c r="H50">
        <v>0</v>
      </c>
      <c r="I50">
        <v>0.11157631829275889</v>
      </c>
      <c r="J50">
        <v>0.17920368532606881</v>
      </c>
      <c r="K50">
        <v>0.12667064185991339</v>
      </c>
      <c r="L50">
        <v>5.4001633274178833E-2</v>
      </c>
      <c r="M50">
        <v>9.3293208339772365E-2</v>
      </c>
      <c r="N50">
        <v>0.33852285007604049</v>
      </c>
      <c r="O50">
        <v>3.9150505042056118E-2</v>
      </c>
      <c r="P50">
        <v>0.63587610192824384</v>
      </c>
      <c r="Q50">
        <v>0.10974970735239339</v>
      </c>
      <c r="R50">
        <v>7.8258069480424297E-2</v>
      </c>
      <c r="S50">
        <v>0.87411716587426946</v>
      </c>
      <c r="T50">
        <v>1.2769179512210409</v>
      </c>
    </row>
    <row r="51" spans="1:20" x14ac:dyDescent="0.25">
      <c r="A51">
        <v>2030</v>
      </c>
      <c r="B51">
        <v>7</v>
      </c>
      <c r="C51">
        <v>5</v>
      </c>
      <c r="D51">
        <v>48039</v>
      </c>
      <c r="E51">
        <v>2</v>
      </c>
      <c r="F51">
        <v>87</v>
      </c>
      <c r="G51">
        <v>5</v>
      </c>
      <c r="H51">
        <v>0</v>
      </c>
      <c r="I51">
        <v>0.25124408905599238</v>
      </c>
      <c r="J51">
        <v>0.66553759436109938</v>
      </c>
      <c r="K51">
        <v>0.45185678174783989</v>
      </c>
      <c r="L51">
        <v>0.18937177154843951</v>
      </c>
      <c r="M51">
        <v>0.24733073705042621</v>
      </c>
      <c r="N51">
        <v>0.96002129543907566</v>
      </c>
      <c r="O51">
        <v>0.2000719147362367</v>
      </c>
      <c r="P51">
        <v>3.1281933927776922</v>
      </c>
      <c r="Q51">
        <v>0.54524062166843534</v>
      </c>
      <c r="R51">
        <v>0.38600630767388411</v>
      </c>
      <c r="S51">
        <v>3.1390003181306931</v>
      </c>
      <c r="T51">
        <v>4.179513728324971</v>
      </c>
    </row>
    <row r="52" spans="1:20" x14ac:dyDescent="0.25">
      <c r="A52">
        <v>2030</v>
      </c>
      <c r="B52">
        <v>7</v>
      </c>
      <c r="C52">
        <v>5</v>
      </c>
      <c r="D52">
        <v>48071</v>
      </c>
      <c r="E52">
        <v>1</v>
      </c>
      <c r="F52">
        <v>1</v>
      </c>
      <c r="G52">
        <v>1</v>
      </c>
      <c r="H52">
        <v>7.1038790891170507</v>
      </c>
      <c r="I52">
        <v>65.168802817970473</v>
      </c>
      <c r="J52">
        <v>60.439308890879133</v>
      </c>
      <c r="K52">
        <v>15.86084841199223</v>
      </c>
      <c r="L52">
        <v>0</v>
      </c>
      <c r="M52">
        <v>0</v>
      </c>
      <c r="N52">
        <v>1.5860614803495921E-2</v>
      </c>
      <c r="O52">
        <v>5.9367773539052267E-2</v>
      </c>
      <c r="P52">
        <v>3.3042365852072719</v>
      </c>
      <c r="Q52">
        <v>0.1023825449775905</v>
      </c>
      <c r="R52">
        <v>6.2117359687806961E-2</v>
      </c>
      <c r="S52">
        <v>0.19158414929965439</v>
      </c>
      <c r="T52">
        <v>0</v>
      </c>
    </row>
    <row r="53" spans="1:20" x14ac:dyDescent="0.25">
      <c r="A53">
        <v>2030</v>
      </c>
      <c r="B53">
        <v>7</v>
      </c>
      <c r="C53">
        <v>5</v>
      </c>
      <c r="D53">
        <v>48071</v>
      </c>
      <c r="E53">
        <v>1</v>
      </c>
      <c r="F53">
        <v>1</v>
      </c>
      <c r="G53">
        <v>2</v>
      </c>
      <c r="H53">
        <v>0.89539190737925811</v>
      </c>
      <c r="I53">
        <v>27.24061662198778</v>
      </c>
      <c r="J53">
        <v>23.916273480813789</v>
      </c>
      <c r="K53">
        <v>5.714214606676733</v>
      </c>
      <c r="L53">
        <v>0</v>
      </c>
      <c r="M53">
        <v>0</v>
      </c>
      <c r="N53">
        <v>5.2843199659528238E-3</v>
      </c>
      <c r="O53">
        <v>5.8915198136816449E-2</v>
      </c>
      <c r="P53">
        <v>0.70733159450102023</v>
      </c>
      <c r="Q53">
        <v>2.7610501838338811E-2</v>
      </c>
      <c r="R53">
        <v>6.7105864048384742E-2</v>
      </c>
      <c r="S53">
        <v>1.33270273192551</v>
      </c>
      <c r="T53">
        <v>0</v>
      </c>
    </row>
    <row r="54" spans="1:20" x14ac:dyDescent="0.25">
      <c r="A54">
        <v>2030</v>
      </c>
      <c r="B54">
        <v>7</v>
      </c>
      <c r="C54">
        <v>5</v>
      </c>
      <c r="D54">
        <v>48071</v>
      </c>
      <c r="E54">
        <v>1</v>
      </c>
      <c r="F54">
        <v>1</v>
      </c>
      <c r="G54">
        <v>3</v>
      </c>
      <c r="H54">
        <v>0.52264441815217444</v>
      </c>
      <c r="I54">
        <v>11.671374699314891</v>
      </c>
      <c r="J54">
        <v>9.3944394474862634</v>
      </c>
      <c r="K54">
        <v>2.2668996507226851</v>
      </c>
      <c r="L54">
        <v>0</v>
      </c>
      <c r="M54">
        <v>0</v>
      </c>
      <c r="N54">
        <v>4.3448712616599196E-3</v>
      </c>
      <c r="O54">
        <v>3.3977197536574501E-2</v>
      </c>
      <c r="P54">
        <v>0.43999833691446277</v>
      </c>
      <c r="Q54">
        <v>1.752284127673169E-2</v>
      </c>
      <c r="R54">
        <v>3.8497946458786757E-2</v>
      </c>
      <c r="S54">
        <v>0.36883618056090511</v>
      </c>
      <c r="T54">
        <v>0</v>
      </c>
    </row>
    <row r="55" spans="1:20" x14ac:dyDescent="0.25">
      <c r="A55">
        <v>2030</v>
      </c>
      <c r="B55">
        <v>7</v>
      </c>
      <c r="C55">
        <v>5</v>
      </c>
      <c r="D55">
        <v>48071</v>
      </c>
      <c r="E55">
        <v>1</v>
      </c>
      <c r="F55">
        <v>1</v>
      </c>
      <c r="G55">
        <v>5</v>
      </c>
      <c r="H55">
        <v>6.412761154070902E-2</v>
      </c>
      <c r="I55">
        <v>1.25126215223305</v>
      </c>
      <c r="J55">
        <v>0.94506605713539926</v>
      </c>
      <c r="K55">
        <v>0.23152458733115641</v>
      </c>
      <c r="L55">
        <v>0</v>
      </c>
      <c r="M55">
        <v>0</v>
      </c>
      <c r="N55">
        <v>5.5820109017960329E-4</v>
      </c>
      <c r="O55">
        <v>3.845478842605088E-3</v>
      </c>
      <c r="P55">
        <v>5.1928926516723498E-2</v>
      </c>
      <c r="Q55">
        <v>2.1123156366183878E-3</v>
      </c>
      <c r="R55">
        <v>4.4510638540830108E-3</v>
      </c>
      <c r="S55">
        <v>1.584864121541835E-2</v>
      </c>
      <c r="T55">
        <v>0</v>
      </c>
    </row>
    <row r="56" spans="1:20" x14ac:dyDescent="0.25">
      <c r="A56">
        <v>2030</v>
      </c>
      <c r="B56">
        <v>7</v>
      </c>
      <c r="C56">
        <v>5</v>
      </c>
      <c r="D56">
        <v>48071</v>
      </c>
      <c r="E56">
        <v>1</v>
      </c>
      <c r="F56">
        <v>2</v>
      </c>
      <c r="G56">
        <v>1</v>
      </c>
      <c r="H56">
        <v>2.1960292787551872</v>
      </c>
      <c r="I56">
        <v>281.88866269876053</v>
      </c>
      <c r="J56">
        <v>280.77142378750409</v>
      </c>
      <c r="K56">
        <v>79.442751268271451</v>
      </c>
      <c r="L56">
        <v>0</v>
      </c>
      <c r="M56">
        <v>0</v>
      </c>
      <c r="N56">
        <v>1.1865162945846419</v>
      </c>
      <c r="O56">
        <v>1.19038542558701E-2</v>
      </c>
      <c r="P56">
        <v>300.5003811446428</v>
      </c>
      <c r="Q56">
        <v>9.8849992825724424</v>
      </c>
      <c r="R56">
        <v>2.9633587891957709</v>
      </c>
      <c r="S56">
        <v>19.312781863838449</v>
      </c>
      <c r="T56">
        <v>0</v>
      </c>
    </row>
    <row r="57" spans="1:20" x14ac:dyDescent="0.25">
      <c r="A57">
        <v>2030</v>
      </c>
      <c r="B57">
        <v>7</v>
      </c>
      <c r="C57">
        <v>5</v>
      </c>
      <c r="D57">
        <v>48071</v>
      </c>
      <c r="E57">
        <v>1</v>
      </c>
      <c r="F57">
        <v>2</v>
      </c>
      <c r="G57">
        <v>2</v>
      </c>
      <c r="H57">
        <v>13.19318717899006</v>
      </c>
      <c r="I57">
        <v>2482.6155730525379</v>
      </c>
      <c r="J57">
        <v>1927.029435180461</v>
      </c>
      <c r="K57">
        <v>460.77886879372141</v>
      </c>
      <c r="L57">
        <v>0</v>
      </c>
      <c r="M57">
        <v>0</v>
      </c>
      <c r="N57">
        <v>0.2090829415252736</v>
      </c>
      <c r="O57">
        <v>1.9794750485620689</v>
      </c>
      <c r="P57">
        <v>30.11397256996273</v>
      </c>
      <c r="Q57">
        <v>1.223278384124673</v>
      </c>
      <c r="R57">
        <v>2.6018783773068019</v>
      </c>
      <c r="S57">
        <v>55.19764458902177</v>
      </c>
      <c r="T57">
        <v>0</v>
      </c>
    </row>
    <row r="58" spans="1:20" x14ac:dyDescent="0.25">
      <c r="A58">
        <v>2030</v>
      </c>
      <c r="B58">
        <v>7</v>
      </c>
      <c r="C58">
        <v>5</v>
      </c>
      <c r="D58">
        <v>48071</v>
      </c>
      <c r="E58">
        <v>1</v>
      </c>
      <c r="F58">
        <v>2</v>
      </c>
      <c r="G58">
        <v>3</v>
      </c>
      <c r="H58">
        <v>6.4175791717851114</v>
      </c>
      <c r="I58">
        <v>816.26553546600428</v>
      </c>
      <c r="J58">
        <v>637.90400050907112</v>
      </c>
      <c r="K58">
        <v>157.9898140267311</v>
      </c>
      <c r="L58">
        <v>0</v>
      </c>
      <c r="M58">
        <v>0</v>
      </c>
      <c r="N58">
        <v>0.10915540121059129</v>
      </c>
      <c r="O58">
        <v>0.86309131572767372</v>
      </c>
      <c r="P58">
        <v>13.7425193589652</v>
      </c>
      <c r="Q58">
        <v>0.5583527234378135</v>
      </c>
      <c r="R58">
        <v>1.140795398331492</v>
      </c>
      <c r="S58">
        <v>11.348973874022089</v>
      </c>
      <c r="T58">
        <v>0</v>
      </c>
    </row>
    <row r="59" spans="1:20" x14ac:dyDescent="0.25">
      <c r="A59">
        <v>2030</v>
      </c>
      <c r="B59">
        <v>7</v>
      </c>
      <c r="C59">
        <v>5</v>
      </c>
      <c r="D59">
        <v>48071</v>
      </c>
      <c r="E59">
        <v>1</v>
      </c>
      <c r="F59">
        <v>2</v>
      </c>
      <c r="G59">
        <v>5</v>
      </c>
      <c r="H59">
        <v>0.69137501442726701</v>
      </c>
      <c r="I59">
        <v>76.014069680931286</v>
      </c>
      <c r="J59">
        <v>58.094640732284162</v>
      </c>
      <c r="K59">
        <v>14.79501067013506</v>
      </c>
      <c r="L59">
        <v>0</v>
      </c>
      <c r="M59">
        <v>0</v>
      </c>
      <c r="N59">
        <v>1.0649055112734319E-2</v>
      </c>
      <c r="O59">
        <v>9.3913089706331221E-2</v>
      </c>
      <c r="P59">
        <v>1.472685154275299</v>
      </c>
      <c r="Q59">
        <v>6.0542683998330238E-2</v>
      </c>
      <c r="R59">
        <v>0.1209446858708428</v>
      </c>
      <c r="S59">
        <v>0.46059181529953958</v>
      </c>
      <c r="T59">
        <v>0</v>
      </c>
    </row>
    <row r="60" spans="1:20" x14ac:dyDescent="0.25">
      <c r="A60">
        <v>2030</v>
      </c>
      <c r="B60">
        <v>7</v>
      </c>
      <c r="C60">
        <v>5</v>
      </c>
      <c r="D60">
        <v>48071</v>
      </c>
      <c r="E60">
        <v>1</v>
      </c>
      <c r="F60">
        <v>3</v>
      </c>
      <c r="G60">
        <v>1</v>
      </c>
      <c r="H60">
        <v>5.2532682821154697E-2</v>
      </c>
      <c r="I60">
        <v>19.145041403570531</v>
      </c>
      <c r="J60">
        <v>19.99326065738698</v>
      </c>
      <c r="K60">
        <v>5.614306210204961</v>
      </c>
      <c r="L60">
        <v>0</v>
      </c>
      <c r="M60">
        <v>0</v>
      </c>
      <c r="N60">
        <v>5.2919447443439344E-3</v>
      </c>
      <c r="O60">
        <v>8.9021104643455847E-4</v>
      </c>
      <c r="P60">
        <v>1.1498204198212361</v>
      </c>
      <c r="Q60">
        <v>3.116791281668883E-2</v>
      </c>
      <c r="R60">
        <v>1.7196935049790571E-2</v>
      </c>
      <c r="S60">
        <v>5.0197332411413317E-2</v>
      </c>
      <c r="T60">
        <v>0</v>
      </c>
    </row>
    <row r="61" spans="1:20" x14ac:dyDescent="0.25">
      <c r="A61">
        <v>2030</v>
      </c>
      <c r="B61">
        <v>7</v>
      </c>
      <c r="C61">
        <v>5</v>
      </c>
      <c r="D61">
        <v>48071</v>
      </c>
      <c r="E61">
        <v>1</v>
      </c>
      <c r="F61">
        <v>3</v>
      </c>
      <c r="G61">
        <v>2</v>
      </c>
      <c r="H61">
        <v>0.78593568312923134</v>
      </c>
      <c r="I61">
        <v>77.973602413732678</v>
      </c>
      <c r="J61">
        <v>71.623264358007575</v>
      </c>
      <c r="K61">
        <v>18.074844719504071</v>
      </c>
      <c r="L61">
        <v>0</v>
      </c>
      <c r="M61">
        <v>0</v>
      </c>
      <c r="N61">
        <v>2.803233248433985E-2</v>
      </c>
      <c r="O61">
        <v>0.26035843699270428</v>
      </c>
      <c r="P61">
        <v>4.6327453157318201</v>
      </c>
      <c r="Q61">
        <v>0.19273483660500351</v>
      </c>
      <c r="R61">
        <v>0.35781234069961282</v>
      </c>
      <c r="S61">
        <v>7.7616349729321659</v>
      </c>
      <c r="T61">
        <v>0</v>
      </c>
    </row>
    <row r="62" spans="1:20" x14ac:dyDescent="0.25">
      <c r="A62">
        <v>2030</v>
      </c>
      <c r="B62">
        <v>7</v>
      </c>
      <c r="C62">
        <v>5</v>
      </c>
      <c r="D62">
        <v>48071</v>
      </c>
      <c r="E62">
        <v>1</v>
      </c>
      <c r="F62">
        <v>3</v>
      </c>
      <c r="G62">
        <v>3</v>
      </c>
      <c r="H62">
        <v>0.37769609707211738</v>
      </c>
      <c r="I62">
        <v>24.971164723029041</v>
      </c>
      <c r="J62">
        <v>23.929183045059951</v>
      </c>
      <c r="K62">
        <v>6.1230466380737756</v>
      </c>
      <c r="L62">
        <v>0</v>
      </c>
      <c r="M62">
        <v>0</v>
      </c>
      <c r="N62">
        <v>1.2660740439461001E-2</v>
      </c>
      <c r="O62">
        <v>8.8779983716418681E-2</v>
      </c>
      <c r="P62">
        <v>1.7598656325049999</v>
      </c>
      <c r="Q62">
        <v>7.4588724209602997E-2</v>
      </c>
      <c r="R62">
        <v>0.13034671579070989</v>
      </c>
      <c r="S62">
        <v>1.3163897091056169</v>
      </c>
      <c r="T62">
        <v>0</v>
      </c>
    </row>
    <row r="63" spans="1:20" x14ac:dyDescent="0.25">
      <c r="A63">
        <v>2030</v>
      </c>
      <c r="B63">
        <v>7</v>
      </c>
      <c r="C63">
        <v>5</v>
      </c>
      <c r="D63">
        <v>48071</v>
      </c>
      <c r="E63">
        <v>1</v>
      </c>
      <c r="F63">
        <v>3</v>
      </c>
      <c r="G63">
        <v>5</v>
      </c>
      <c r="H63">
        <v>4.031052038443092E-2</v>
      </c>
      <c r="I63">
        <v>2.0522535934985848</v>
      </c>
      <c r="J63">
        <v>1.9896259205412981</v>
      </c>
      <c r="K63">
        <v>0.52028581772271709</v>
      </c>
      <c r="L63">
        <v>0</v>
      </c>
      <c r="M63">
        <v>0</v>
      </c>
      <c r="N63">
        <v>9.8503875088311646E-4</v>
      </c>
      <c r="O63">
        <v>8.0591981631776746E-3</v>
      </c>
      <c r="P63">
        <v>0.1685692302108687</v>
      </c>
      <c r="Q63">
        <v>7.3327380375608703E-3</v>
      </c>
      <c r="R63">
        <v>1.218924925111141E-2</v>
      </c>
      <c r="S63">
        <v>4.5856423655844712E-2</v>
      </c>
      <c r="T63">
        <v>0</v>
      </c>
    </row>
    <row r="64" spans="1:20" x14ac:dyDescent="0.25">
      <c r="A64">
        <v>2030</v>
      </c>
      <c r="B64">
        <v>7</v>
      </c>
      <c r="C64">
        <v>5</v>
      </c>
      <c r="D64">
        <v>48071</v>
      </c>
      <c r="E64">
        <v>1</v>
      </c>
      <c r="F64">
        <v>79</v>
      </c>
      <c r="G64">
        <v>1</v>
      </c>
      <c r="H64">
        <v>7.0869554877281349</v>
      </c>
      <c r="I64">
        <v>63.747492979049689</v>
      </c>
      <c r="J64">
        <v>58.59301449298853</v>
      </c>
      <c r="K64">
        <v>15.351721747159971</v>
      </c>
      <c r="L64">
        <v>0</v>
      </c>
      <c r="M64">
        <v>0</v>
      </c>
      <c r="N64">
        <v>1.45691326361266E-2</v>
      </c>
      <c r="O64">
        <v>5.9246567438123753E-2</v>
      </c>
      <c r="P64">
        <v>2.7970639746338088</v>
      </c>
      <c r="Q64">
        <v>8.7147745966911161E-2</v>
      </c>
      <c r="R64">
        <v>5.8117215175181591E-2</v>
      </c>
      <c r="S64">
        <v>0.1712799176201224</v>
      </c>
      <c r="T64">
        <v>0</v>
      </c>
    </row>
    <row r="65" spans="1:20" x14ac:dyDescent="0.25">
      <c r="A65">
        <v>2030</v>
      </c>
      <c r="B65">
        <v>7</v>
      </c>
      <c r="C65">
        <v>5</v>
      </c>
      <c r="D65">
        <v>48071</v>
      </c>
      <c r="E65">
        <v>1</v>
      </c>
      <c r="F65">
        <v>79</v>
      </c>
      <c r="G65">
        <v>2</v>
      </c>
      <c r="H65">
        <v>0.86387778824708517</v>
      </c>
      <c r="I65">
        <v>23.649726599145652</v>
      </c>
      <c r="J65">
        <v>21.22405690653386</v>
      </c>
      <c r="K65">
        <v>5.0675318053072402</v>
      </c>
      <c r="L65">
        <v>0</v>
      </c>
      <c r="M65">
        <v>0</v>
      </c>
      <c r="N65">
        <v>5.1773208706578167E-3</v>
      </c>
      <c r="O65">
        <v>5.7686052954107107E-2</v>
      </c>
      <c r="P65">
        <v>0.69010192241034662</v>
      </c>
      <c r="Q65">
        <v>2.693869283651E-2</v>
      </c>
      <c r="R65">
        <v>6.5786090000745784E-2</v>
      </c>
      <c r="S65">
        <v>1.300273952441698</v>
      </c>
      <c r="T65">
        <v>0</v>
      </c>
    </row>
    <row r="66" spans="1:20" x14ac:dyDescent="0.25">
      <c r="A66">
        <v>2030</v>
      </c>
      <c r="B66">
        <v>7</v>
      </c>
      <c r="C66">
        <v>5</v>
      </c>
      <c r="D66">
        <v>48071</v>
      </c>
      <c r="E66">
        <v>1</v>
      </c>
      <c r="F66">
        <v>79</v>
      </c>
      <c r="G66">
        <v>3</v>
      </c>
      <c r="H66">
        <v>0.50549859317881329</v>
      </c>
      <c r="I66">
        <v>10.48850488531712</v>
      </c>
      <c r="J66">
        <v>8.5156358829820338</v>
      </c>
      <c r="K66">
        <v>2.055519573579633</v>
      </c>
      <c r="L66">
        <v>0</v>
      </c>
      <c r="M66">
        <v>0</v>
      </c>
      <c r="N66">
        <v>4.254995542919005E-3</v>
      </c>
      <c r="O66">
        <v>3.3256871228230747E-2</v>
      </c>
      <c r="P66">
        <v>0.42907604800141791</v>
      </c>
      <c r="Q66">
        <v>1.7086858769461821E-2</v>
      </c>
      <c r="R66">
        <v>3.7724372359427827E-2</v>
      </c>
      <c r="S66">
        <v>0.35985237634397133</v>
      </c>
      <c r="T66">
        <v>0</v>
      </c>
    </row>
    <row r="67" spans="1:20" x14ac:dyDescent="0.25">
      <c r="A67">
        <v>2030</v>
      </c>
      <c r="B67">
        <v>7</v>
      </c>
      <c r="C67">
        <v>5</v>
      </c>
      <c r="D67">
        <v>48071</v>
      </c>
      <c r="E67">
        <v>1</v>
      </c>
      <c r="F67">
        <v>79</v>
      </c>
      <c r="G67">
        <v>5</v>
      </c>
      <c r="H67">
        <v>6.2112394280222118E-2</v>
      </c>
      <c r="I67">
        <v>1.1485906917230959</v>
      </c>
      <c r="J67">
        <v>0.87163138288187092</v>
      </c>
      <c r="K67">
        <v>0.21359603644184169</v>
      </c>
      <c r="L67">
        <v>0</v>
      </c>
      <c r="M67">
        <v>0</v>
      </c>
      <c r="N67">
        <v>5.463970185806984E-4</v>
      </c>
      <c r="O67">
        <v>3.763109094433384E-3</v>
      </c>
      <c r="P67">
        <v>5.0628761222203972E-2</v>
      </c>
      <c r="Q67">
        <v>2.0592532347418779E-3</v>
      </c>
      <c r="R67">
        <v>4.3605978844722202E-3</v>
      </c>
      <c r="S67">
        <v>1.5460618019997339E-2</v>
      </c>
      <c r="T67">
        <v>0</v>
      </c>
    </row>
    <row r="68" spans="1:20" x14ac:dyDescent="0.25">
      <c r="A68">
        <v>2030</v>
      </c>
      <c r="B68">
        <v>7</v>
      </c>
      <c r="C68">
        <v>5</v>
      </c>
      <c r="D68">
        <v>48071</v>
      </c>
      <c r="E68">
        <v>1</v>
      </c>
      <c r="F68">
        <v>87</v>
      </c>
      <c r="G68">
        <v>1</v>
      </c>
      <c r="H68">
        <v>7.8309181687831968</v>
      </c>
      <c r="I68">
        <v>68.060192116528654</v>
      </c>
      <c r="J68">
        <v>62.340482437252867</v>
      </c>
      <c r="K68">
        <v>16.299530260473521</v>
      </c>
      <c r="L68">
        <v>0</v>
      </c>
      <c r="M68">
        <v>0</v>
      </c>
      <c r="N68">
        <v>1.533486365806315E-2</v>
      </c>
      <c r="O68">
        <v>6.5332191122321137E-2</v>
      </c>
      <c r="P68">
        <v>2.927266628067938</v>
      </c>
      <c r="Q68">
        <v>9.1360782862175263E-2</v>
      </c>
      <c r="R68">
        <v>6.1579607079387623E-2</v>
      </c>
      <c r="S68">
        <v>0.1805139862000939</v>
      </c>
      <c r="T68">
        <v>0</v>
      </c>
    </row>
    <row r="69" spans="1:20" x14ac:dyDescent="0.25">
      <c r="A69">
        <v>2030</v>
      </c>
      <c r="B69">
        <v>7</v>
      </c>
      <c r="C69">
        <v>5</v>
      </c>
      <c r="D69">
        <v>48071</v>
      </c>
      <c r="E69">
        <v>1</v>
      </c>
      <c r="F69">
        <v>87</v>
      </c>
      <c r="G69">
        <v>2</v>
      </c>
      <c r="H69">
        <v>0.83327928757762904</v>
      </c>
      <c r="I69">
        <v>23.16877387845447</v>
      </c>
      <c r="J69">
        <v>20.411052509595489</v>
      </c>
      <c r="K69">
        <v>4.8762630651861452</v>
      </c>
      <c r="L69">
        <v>0</v>
      </c>
      <c r="M69">
        <v>0</v>
      </c>
      <c r="N69">
        <v>4.9714707674468539E-3</v>
      </c>
      <c r="O69">
        <v>5.500199368979071E-2</v>
      </c>
      <c r="P69">
        <v>0.65979146025426827</v>
      </c>
      <c r="Q69">
        <v>2.583394753820438E-2</v>
      </c>
      <c r="R69">
        <v>6.3691983711432101E-2</v>
      </c>
      <c r="S69">
        <v>1.2200900506484891</v>
      </c>
      <c r="T69">
        <v>0</v>
      </c>
    </row>
    <row r="70" spans="1:20" x14ac:dyDescent="0.25">
      <c r="A70">
        <v>2030</v>
      </c>
      <c r="B70">
        <v>7</v>
      </c>
      <c r="C70">
        <v>5</v>
      </c>
      <c r="D70">
        <v>48071</v>
      </c>
      <c r="E70">
        <v>1</v>
      </c>
      <c r="F70">
        <v>87</v>
      </c>
      <c r="G70">
        <v>3</v>
      </c>
      <c r="H70">
        <v>0.49281994127943213</v>
      </c>
      <c r="I70">
        <v>10.57946372162543</v>
      </c>
      <c r="J70">
        <v>8.3994712504612501</v>
      </c>
      <c r="K70">
        <v>2.029822438114234</v>
      </c>
      <c r="L70">
        <v>0</v>
      </c>
      <c r="M70">
        <v>0</v>
      </c>
      <c r="N70">
        <v>4.0667665402888183E-3</v>
      </c>
      <c r="O70">
        <v>3.1582722146737713E-2</v>
      </c>
      <c r="P70">
        <v>0.4076005633216172</v>
      </c>
      <c r="Q70">
        <v>1.6271904654872809E-2</v>
      </c>
      <c r="R70">
        <v>3.6379068198601053E-2</v>
      </c>
      <c r="S70">
        <v>0.33696085174622609</v>
      </c>
      <c r="T70">
        <v>0</v>
      </c>
    </row>
    <row r="71" spans="1:20" x14ac:dyDescent="0.25">
      <c r="A71">
        <v>2030</v>
      </c>
      <c r="B71">
        <v>7</v>
      </c>
      <c r="C71">
        <v>5</v>
      </c>
      <c r="D71">
        <v>48071</v>
      </c>
      <c r="E71">
        <v>1</v>
      </c>
      <c r="F71">
        <v>87</v>
      </c>
      <c r="G71">
        <v>5</v>
      </c>
      <c r="H71">
        <v>6.0924125931349063E-2</v>
      </c>
      <c r="I71">
        <v>1.1785526093021299</v>
      </c>
      <c r="J71">
        <v>0.87695746433271304</v>
      </c>
      <c r="K71">
        <v>0.21503017440622271</v>
      </c>
      <c r="L71">
        <v>0</v>
      </c>
      <c r="M71">
        <v>0</v>
      </c>
      <c r="N71">
        <v>5.2035890987373826E-4</v>
      </c>
      <c r="O71">
        <v>3.5679096381297411E-3</v>
      </c>
      <c r="P71">
        <v>4.7991287872050648E-2</v>
      </c>
      <c r="Q71">
        <v>1.9563478338324568E-3</v>
      </c>
      <c r="R71">
        <v>4.1972199104968501E-3</v>
      </c>
      <c r="S71">
        <v>1.4465935167730809E-2</v>
      </c>
      <c r="T71">
        <v>0</v>
      </c>
    </row>
    <row r="72" spans="1:20" x14ac:dyDescent="0.25">
      <c r="A72">
        <v>2030</v>
      </c>
      <c r="B72">
        <v>7</v>
      </c>
      <c r="C72">
        <v>5</v>
      </c>
      <c r="D72">
        <v>48071</v>
      </c>
      <c r="E72">
        <v>2</v>
      </c>
      <c r="F72">
        <v>1</v>
      </c>
      <c r="G72">
        <v>1</v>
      </c>
      <c r="H72">
        <v>0</v>
      </c>
      <c r="I72">
        <v>0.36066376778722092</v>
      </c>
      <c r="J72">
        <v>0.28883861539117128</v>
      </c>
      <c r="K72">
        <v>0.26442422907589952</v>
      </c>
      <c r="L72">
        <v>9.7003088808923852E-4</v>
      </c>
      <c r="M72">
        <v>0</v>
      </c>
      <c r="N72">
        <v>7.3516515700021033E-4</v>
      </c>
      <c r="O72">
        <v>5.3333889341615837E-6</v>
      </c>
      <c r="P72">
        <v>0.1876064225342999</v>
      </c>
      <c r="Q72">
        <v>4.1559646304085559E-3</v>
      </c>
      <c r="R72">
        <v>8.6832644649916663E-4</v>
      </c>
      <c r="S72">
        <v>0</v>
      </c>
      <c r="T72">
        <v>253.87069664448649</v>
      </c>
    </row>
    <row r="73" spans="1:20" x14ac:dyDescent="0.25">
      <c r="A73">
        <v>2030</v>
      </c>
      <c r="B73">
        <v>7</v>
      </c>
      <c r="C73">
        <v>5</v>
      </c>
      <c r="D73">
        <v>48071</v>
      </c>
      <c r="E73">
        <v>2</v>
      </c>
      <c r="F73">
        <v>1</v>
      </c>
      <c r="G73">
        <v>2</v>
      </c>
      <c r="H73">
        <v>0</v>
      </c>
      <c r="I73">
        <v>0.1975890809601811</v>
      </c>
      <c r="J73">
        <v>0.44274726535096259</v>
      </c>
      <c r="K73">
        <v>0.33662392127611152</v>
      </c>
      <c r="L73">
        <v>0.1100226112527098</v>
      </c>
      <c r="M73">
        <v>0.1972312582648863</v>
      </c>
      <c r="N73">
        <v>0.67524114109424449</v>
      </c>
      <c r="O73">
        <v>0.1845222621240582</v>
      </c>
      <c r="P73">
        <v>3.7070741948709061</v>
      </c>
      <c r="Q73">
        <v>0.15152929307586541</v>
      </c>
      <c r="R73">
        <v>0.27833966510430908</v>
      </c>
      <c r="S73">
        <v>7.0750551687284089</v>
      </c>
      <c r="T73">
        <v>20.992554686552591</v>
      </c>
    </row>
    <row r="74" spans="1:20" x14ac:dyDescent="0.25">
      <c r="A74">
        <v>2030</v>
      </c>
      <c r="B74">
        <v>7</v>
      </c>
      <c r="C74">
        <v>5</v>
      </c>
      <c r="D74">
        <v>48071</v>
      </c>
      <c r="E74">
        <v>2</v>
      </c>
      <c r="F74">
        <v>1</v>
      </c>
      <c r="G74">
        <v>3</v>
      </c>
      <c r="H74">
        <v>0</v>
      </c>
      <c r="I74">
        <v>6.518978134505482E-2</v>
      </c>
      <c r="J74">
        <v>0.24014718140575311</v>
      </c>
      <c r="K74">
        <v>0.17289871698408291</v>
      </c>
      <c r="L74">
        <v>7.0428138962944323E-2</v>
      </c>
      <c r="M74">
        <v>0.1136950057608591</v>
      </c>
      <c r="N74">
        <v>0.40281576170237032</v>
      </c>
      <c r="O74">
        <v>9.118571641352817E-2</v>
      </c>
      <c r="P74">
        <v>1.812485452467294</v>
      </c>
      <c r="Q74">
        <v>7.5135259064273541E-2</v>
      </c>
      <c r="R74">
        <v>0.1372663886166158</v>
      </c>
      <c r="S74">
        <v>1.687409300933473</v>
      </c>
      <c r="T74">
        <v>4.778299613696567</v>
      </c>
    </row>
    <row r="75" spans="1:20" x14ac:dyDescent="0.25">
      <c r="A75">
        <v>2030</v>
      </c>
      <c r="B75">
        <v>7</v>
      </c>
      <c r="C75">
        <v>5</v>
      </c>
      <c r="D75">
        <v>48071</v>
      </c>
      <c r="E75">
        <v>2</v>
      </c>
      <c r="F75">
        <v>1</v>
      </c>
      <c r="G75">
        <v>5</v>
      </c>
      <c r="H75">
        <v>0</v>
      </c>
      <c r="I75">
        <v>5.6710428175452106E-3</v>
      </c>
      <c r="J75">
        <v>2.959491596786782E-2</v>
      </c>
      <c r="K75">
        <v>2.0757375118908711E-2</v>
      </c>
      <c r="L75">
        <v>7.0627308095576888E-3</v>
      </c>
      <c r="M75">
        <v>1.033467232414984E-2</v>
      </c>
      <c r="N75">
        <v>3.7475211863924232E-2</v>
      </c>
      <c r="O75">
        <v>9.9119860814176116E-3</v>
      </c>
      <c r="P75">
        <v>0.19557696432981159</v>
      </c>
      <c r="Q75">
        <v>8.3231802170964601E-3</v>
      </c>
      <c r="R75">
        <v>1.4882752366391659E-2</v>
      </c>
      <c r="S75">
        <v>6.854332475605468E-2</v>
      </c>
      <c r="T75">
        <v>0.17944754684392969</v>
      </c>
    </row>
    <row r="76" spans="1:20" x14ac:dyDescent="0.25">
      <c r="A76">
        <v>2030</v>
      </c>
      <c r="B76">
        <v>7</v>
      </c>
      <c r="C76">
        <v>5</v>
      </c>
      <c r="D76">
        <v>48071</v>
      </c>
      <c r="E76">
        <v>2</v>
      </c>
      <c r="F76">
        <v>2</v>
      </c>
      <c r="G76">
        <v>1</v>
      </c>
      <c r="H76">
        <v>0</v>
      </c>
      <c r="I76">
        <v>3.5513724520644159</v>
      </c>
      <c r="J76">
        <v>2.752324854179049</v>
      </c>
      <c r="K76">
        <v>2.4678280140289579</v>
      </c>
      <c r="L76">
        <v>0.4807578307520608</v>
      </c>
      <c r="M76">
        <v>1.5127260098939299</v>
      </c>
      <c r="N76">
        <v>5.069329488711432</v>
      </c>
      <c r="O76">
        <v>1.959263500210827</v>
      </c>
      <c r="P76">
        <v>17.90289977460376</v>
      </c>
      <c r="Q76">
        <v>0.67480543281627015</v>
      </c>
      <c r="R76">
        <v>6.4796559989626856E-2</v>
      </c>
      <c r="S76">
        <v>8.2331504682432772</v>
      </c>
      <c r="T76">
        <v>502.12036596456392</v>
      </c>
    </row>
    <row r="77" spans="1:20" x14ac:dyDescent="0.25">
      <c r="A77">
        <v>2030</v>
      </c>
      <c r="B77">
        <v>7</v>
      </c>
      <c r="C77">
        <v>5</v>
      </c>
      <c r="D77">
        <v>48071</v>
      </c>
      <c r="E77">
        <v>2</v>
      </c>
      <c r="F77">
        <v>2</v>
      </c>
      <c r="G77">
        <v>2</v>
      </c>
      <c r="H77">
        <v>0</v>
      </c>
      <c r="I77">
        <v>24.211052309371048</v>
      </c>
      <c r="J77">
        <v>14.74180988796112</v>
      </c>
      <c r="K77">
        <v>13.266526570849051</v>
      </c>
      <c r="L77">
        <v>0.58409243801310229</v>
      </c>
      <c r="M77">
        <v>1.128093060096375</v>
      </c>
      <c r="N77">
        <v>2.9721934614798009</v>
      </c>
      <c r="O77">
        <v>0.95641563952675812</v>
      </c>
      <c r="P77">
        <v>17.338896554000211</v>
      </c>
      <c r="Q77">
        <v>0.68854696536269822</v>
      </c>
      <c r="R77">
        <v>1.221259503142502</v>
      </c>
      <c r="S77">
        <v>36.665712090437822</v>
      </c>
      <c r="T77">
        <v>109.7612923644059</v>
      </c>
    </row>
    <row r="78" spans="1:20" x14ac:dyDescent="0.25">
      <c r="A78">
        <v>2030</v>
      </c>
      <c r="B78">
        <v>7</v>
      </c>
      <c r="C78">
        <v>5</v>
      </c>
      <c r="D78">
        <v>48071</v>
      </c>
      <c r="E78">
        <v>2</v>
      </c>
      <c r="F78">
        <v>2</v>
      </c>
      <c r="G78">
        <v>3</v>
      </c>
      <c r="H78">
        <v>0</v>
      </c>
      <c r="I78">
        <v>7.9096252071303486</v>
      </c>
      <c r="J78">
        <v>5.4416672160880131</v>
      </c>
      <c r="K78">
        <v>4.7736045211085951</v>
      </c>
      <c r="L78">
        <v>0.34028850060263449</v>
      </c>
      <c r="M78">
        <v>0.56800956331265373</v>
      </c>
      <c r="N78">
        <v>1.523214048711379</v>
      </c>
      <c r="O78">
        <v>0.42965565086709112</v>
      </c>
      <c r="P78">
        <v>7.5810488785143537</v>
      </c>
      <c r="Q78">
        <v>0.30810133155724823</v>
      </c>
      <c r="R78">
        <v>0.52760271694304173</v>
      </c>
      <c r="S78">
        <v>7.9562740978161894</v>
      </c>
      <c r="T78">
        <v>22.85578615432043</v>
      </c>
    </row>
    <row r="79" spans="1:20" x14ac:dyDescent="0.25">
      <c r="A79">
        <v>2030</v>
      </c>
      <c r="B79">
        <v>7</v>
      </c>
      <c r="C79">
        <v>5</v>
      </c>
      <c r="D79">
        <v>48071</v>
      </c>
      <c r="E79">
        <v>2</v>
      </c>
      <c r="F79">
        <v>2</v>
      </c>
      <c r="G79">
        <v>5</v>
      </c>
      <c r="H79">
        <v>0</v>
      </c>
      <c r="I79">
        <v>0.73333386140320034</v>
      </c>
      <c r="J79">
        <v>0.54694735519662363</v>
      </c>
      <c r="K79">
        <v>0.47085423865977521</v>
      </c>
      <c r="L79">
        <v>3.2595268028075483E-2</v>
      </c>
      <c r="M79">
        <v>4.72164764167382E-2</v>
      </c>
      <c r="N79">
        <v>0.12959272331741431</v>
      </c>
      <c r="O79">
        <v>4.4555625107590417E-2</v>
      </c>
      <c r="P79">
        <v>0.78908537296039838</v>
      </c>
      <c r="Q79">
        <v>3.3029921476696401E-2</v>
      </c>
      <c r="R79">
        <v>5.4627972939260548E-2</v>
      </c>
      <c r="S79">
        <v>0.30840684800298213</v>
      </c>
      <c r="T79">
        <v>0.82061815034515628</v>
      </c>
    </row>
    <row r="80" spans="1:20" x14ac:dyDescent="0.25">
      <c r="A80">
        <v>2030</v>
      </c>
      <c r="B80">
        <v>7</v>
      </c>
      <c r="C80">
        <v>5</v>
      </c>
      <c r="D80">
        <v>48071</v>
      </c>
      <c r="E80">
        <v>2</v>
      </c>
      <c r="F80">
        <v>3</v>
      </c>
      <c r="G80">
        <v>1</v>
      </c>
      <c r="H80">
        <v>0</v>
      </c>
      <c r="I80">
        <v>0.19119181432066509</v>
      </c>
      <c r="J80">
        <v>1.223886878148245</v>
      </c>
      <c r="K80">
        <v>0.79526742510886694</v>
      </c>
      <c r="L80">
        <v>1.8155311120568479E-2</v>
      </c>
      <c r="M80">
        <v>0</v>
      </c>
      <c r="N80">
        <v>1.5713313185244378E-2</v>
      </c>
      <c r="O80">
        <v>1.2336389885780349E-4</v>
      </c>
      <c r="P80">
        <v>4.0521139417403091</v>
      </c>
      <c r="Q80">
        <v>8.3851615852677336E-2</v>
      </c>
      <c r="R80">
        <v>1.513463857830652E-2</v>
      </c>
      <c r="S80">
        <v>0</v>
      </c>
      <c r="T80">
        <v>811.4131304938785</v>
      </c>
    </row>
    <row r="81" spans="1:20" x14ac:dyDescent="0.25">
      <c r="A81">
        <v>2030</v>
      </c>
      <c r="B81">
        <v>7</v>
      </c>
      <c r="C81">
        <v>5</v>
      </c>
      <c r="D81">
        <v>48071</v>
      </c>
      <c r="E81">
        <v>2</v>
      </c>
      <c r="F81">
        <v>3</v>
      </c>
      <c r="G81">
        <v>2</v>
      </c>
      <c r="H81">
        <v>0</v>
      </c>
      <c r="I81">
        <v>0.70492121921473361</v>
      </c>
      <c r="J81">
        <v>2.802198082523633</v>
      </c>
      <c r="K81">
        <v>1.9339929991828979</v>
      </c>
      <c r="L81">
        <v>2.2690088449505872</v>
      </c>
      <c r="M81">
        <v>3.801080196730561</v>
      </c>
      <c r="N81">
        <v>7.9392015957099336</v>
      </c>
      <c r="O81">
        <v>4.2625778672458479</v>
      </c>
      <c r="P81">
        <v>32.245294559449633</v>
      </c>
      <c r="Q81">
        <v>1.196540353236248</v>
      </c>
      <c r="R81">
        <v>2.951881814056077</v>
      </c>
      <c r="S81">
        <v>166.43076987416791</v>
      </c>
      <c r="T81">
        <v>504.61675858684072</v>
      </c>
    </row>
    <row r="82" spans="1:20" x14ac:dyDescent="0.25">
      <c r="A82">
        <v>2030</v>
      </c>
      <c r="B82">
        <v>7</v>
      </c>
      <c r="C82">
        <v>5</v>
      </c>
      <c r="D82">
        <v>48071</v>
      </c>
      <c r="E82">
        <v>2</v>
      </c>
      <c r="F82">
        <v>3</v>
      </c>
      <c r="G82">
        <v>3</v>
      </c>
      <c r="H82">
        <v>0</v>
      </c>
      <c r="I82">
        <v>0.2202236004181837</v>
      </c>
      <c r="J82">
        <v>1.42996144109021</v>
      </c>
      <c r="K82">
        <v>0.96230803565889256</v>
      </c>
      <c r="L82">
        <v>1.0491835437636801</v>
      </c>
      <c r="M82">
        <v>1.582110858333055</v>
      </c>
      <c r="N82">
        <v>3.3387172093123492</v>
      </c>
      <c r="O82">
        <v>1.508186142727175</v>
      </c>
      <c r="P82">
        <v>12.577933530988931</v>
      </c>
      <c r="Q82">
        <v>0.49298787895268181</v>
      </c>
      <c r="R82">
        <v>1.011391438156392</v>
      </c>
      <c r="S82">
        <v>27.95247264045798</v>
      </c>
      <c r="T82">
        <v>82.941153029562528</v>
      </c>
    </row>
    <row r="83" spans="1:20" x14ac:dyDescent="0.25">
      <c r="A83">
        <v>2030</v>
      </c>
      <c r="B83">
        <v>7</v>
      </c>
      <c r="C83">
        <v>5</v>
      </c>
      <c r="D83">
        <v>48071</v>
      </c>
      <c r="E83">
        <v>2</v>
      </c>
      <c r="F83">
        <v>3</v>
      </c>
      <c r="G83">
        <v>5</v>
      </c>
      <c r="H83">
        <v>0</v>
      </c>
      <c r="I83">
        <v>1.7684414447526171E-2</v>
      </c>
      <c r="J83">
        <v>0.1646605540607195</v>
      </c>
      <c r="K83">
        <v>0.1088631376538759</v>
      </c>
      <c r="L83">
        <v>8.6995934967712976E-2</v>
      </c>
      <c r="M83">
        <v>0.1187734852300425</v>
      </c>
      <c r="N83">
        <v>0.25536465117666141</v>
      </c>
      <c r="O83">
        <v>0.1351450783612923</v>
      </c>
      <c r="P83">
        <v>1.243853734767375</v>
      </c>
      <c r="Q83">
        <v>5.1043484741845738E-2</v>
      </c>
      <c r="R83">
        <v>9.2105786446281257E-2</v>
      </c>
      <c r="S83">
        <v>0.92801751742699234</v>
      </c>
      <c r="T83">
        <v>2.5791875726024678</v>
      </c>
    </row>
    <row r="84" spans="1:20" x14ac:dyDescent="0.25">
      <c r="A84">
        <v>2030</v>
      </c>
      <c r="B84">
        <v>7</v>
      </c>
      <c r="C84">
        <v>5</v>
      </c>
      <c r="D84">
        <v>48071</v>
      </c>
      <c r="E84">
        <v>2</v>
      </c>
      <c r="F84">
        <v>79</v>
      </c>
      <c r="G84">
        <v>1</v>
      </c>
      <c r="H84">
        <v>0</v>
      </c>
      <c r="I84">
        <v>0.15867266838252539</v>
      </c>
      <c r="J84">
        <v>0.14057184995710839</v>
      </c>
      <c r="K84">
        <v>0.1316683072000745</v>
      </c>
      <c r="L84">
        <v>4.5594825688749529E-4</v>
      </c>
      <c r="M84">
        <v>0</v>
      </c>
      <c r="N84">
        <v>3.4587744773307422E-4</v>
      </c>
      <c r="O84">
        <v>5.1305248907738177E-6</v>
      </c>
      <c r="P84">
        <v>7.8927568405866663E-2</v>
      </c>
      <c r="Q84">
        <v>1.756197053939102E-3</v>
      </c>
      <c r="R84">
        <v>4.0314302820479512E-4</v>
      </c>
      <c r="S84">
        <v>0</v>
      </c>
      <c r="T84">
        <v>115.59894683374679</v>
      </c>
    </row>
    <row r="85" spans="1:20" x14ac:dyDescent="0.25">
      <c r="A85">
        <v>2030</v>
      </c>
      <c r="B85">
        <v>7</v>
      </c>
      <c r="C85">
        <v>5</v>
      </c>
      <c r="D85">
        <v>48071</v>
      </c>
      <c r="E85">
        <v>2</v>
      </c>
      <c r="F85">
        <v>79</v>
      </c>
      <c r="G85">
        <v>2</v>
      </c>
      <c r="H85">
        <v>0</v>
      </c>
      <c r="I85">
        <v>8.5509973738201711E-2</v>
      </c>
      <c r="J85">
        <v>0.211572380000312</v>
      </c>
      <c r="K85">
        <v>0.16957697016817011</v>
      </c>
      <c r="L85">
        <v>7.9242058458678266E-2</v>
      </c>
      <c r="M85">
        <v>0.1340750582359938</v>
      </c>
      <c r="N85">
        <v>0.49547680576048242</v>
      </c>
      <c r="O85">
        <v>8.9128785278996453E-2</v>
      </c>
      <c r="P85">
        <v>1.572174269329514</v>
      </c>
      <c r="Q85">
        <v>6.5326517044821189E-2</v>
      </c>
      <c r="R85">
        <v>0.19996306709770001</v>
      </c>
      <c r="S85">
        <v>3.184425265321865</v>
      </c>
      <c r="T85">
        <v>10.187309877340001</v>
      </c>
    </row>
    <row r="86" spans="1:20" x14ac:dyDescent="0.25">
      <c r="A86">
        <v>2030</v>
      </c>
      <c r="B86">
        <v>7</v>
      </c>
      <c r="C86">
        <v>5</v>
      </c>
      <c r="D86">
        <v>48071</v>
      </c>
      <c r="E86">
        <v>2</v>
      </c>
      <c r="F86">
        <v>79</v>
      </c>
      <c r="G86">
        <v>3</v>
      </c>
      <c r="H86">
        <v>0</v>
      </c>
      <c r="I86">
        <v>2.8572317727998311E-2</v>
      </c>
      <c r="J86">
        <v>0.1153768818775171</v>
      </c>
      <c r="K86">
        <v>8.8791974126934778E-2</v>
      </c>
      <c r="L86">
        <v>5.0042003145714192E-2</v>
      </c>
      <c r="M86">
        <v>7.5837176396539405E-2</v>
      </c>
      <c r="N86">
        <v>0.29452072331997659</v>
      </c>
      <c r="O86">
        <v>4.3856488306162171E-2</v>
      </c>
      <c r="P86">
        <v>0.76843753009640536</v>
      </c>
      <c r="Q86">
        <v>3.2366541092930891E-2</v>
      </c>
      <c r="R86">
        <v>9.8062428160168261E-2</v>
      </c>
      <c r="S86">
        <v>0.75681919098346639</v>
      </c>
      <c r="T86">
        <v>2.2913919110320951</v>
      </c>
    </row>
    <row r="87" spans="1:20" x14ac:dyDescent="0.25">
      <c r="A87">
        <v>2030</v>
      </c>
      <c r="B87">
        <v>7</v>
      </c>
      <c r="C87">
        <v>5</v>
      </c>
      <c r="D87">
        <v>48071</v>
      </c>
      <c r="E87">
        <v>2</v>
      </c>
      <c r="F87">
        <v>79</v>
      </c>
      <c r="G87">
        <v>5</v>
      </c>
      <c r="H87">
        <v>0</v>
      </c>
      <c r="I87">
        <v>2.5147550903616561E-3</v>
      </c>
      <c r="J87">
        <v>1.425941944357163E-2</v>
      </c>
      <c r="K87">
        <v>1.0765536928697561E-2</v>
      </c>
      <c r="L87">
        <v>4.9853910193999353E-3</v>
      </c>
      <c r="M87">
        <v>6.7876529992858658E-3</v>
      </c>
      <c r="N87">
        <v>2.7383693968229459E-2</v>
      </c>
      <c r="O87">
        <v>4.7588139624155342E-3</v>
      </c>
      <c r="P87">
        <v>8.2907971719063736E-2</v>
      </c>
      <c r="Q87">
        <v>3.584208126317873E-3</v>
      </c>
      <c r="R87">
        <v>1.060855415307181E-2</v>
      </c>
      <c r="S87">
        <v>3.069730017020526E-2</v>
      </c>
      <c r="T87">
        <v>8.5616971728232891E-2</v>
      </c>
    </row>
    <row r="88" spans="1:20" x14ac:dyDescent="0.25">
      <c r="A88">
        <v>2030</v>
      </c>
      <c r="B88">
        <v>7</v>
      </c>
      <c r="C88">
        <v>5</v>
      </c>
      <c r="D88">
        <v>48071</v>
      </c>
      <c r="E88">
        <v>2</v>
      </c>
      <c r="F88">
        <v>87</v>
      </c>
      <c r="G88">
        <v>1</v>
      </c>
      <c r="H88">
        <v>0</v>
      </c>
      <c r="I88">
        <v>0.2049838390141959</v>
      </c>
      <c r="J88">
        <v>0.17809618894173759</v>
      </c>
      <c r="K88">
        <v>0.16620868485630469</v>
      </c>
      <c r="L88">
        <v>5.8232254667746103E-4</v>
      </c>
      <c r="M88">
        <v>0</v>
      </c>
      <c r="N88">
        <v>4.4166989038922112E-4</v>
      </c>
      <c r="O88">
        <v>5.9816708238713457E-6</v>
      </c>
      <c r="P88">
        <v>0.1028182002567412</v>
      </c>
      <c r="Q88">
        <v>2.285903861884432E-3</v>
      </c>
      <c r="R88">
        <v>5.1597551777513235E-4</v>
      </c>
      <c r="S88">
        <v>0</v>
      </c>
      <c r="T88">
        <v>147.96984109818419</v>
      </c>
    </row>
    <row r="89" spans="1:20" x14ac:dyDescent="0.25">
      <c r="A89">
        <v>2030</v>
      </c>
      <c r="B89">
        <v>7</v>
      </c>
      <c r="C89">
        <v>5</v>
      </c>
      <c r="D89">
        <v>48071</v>
      </c>
      <c r="E89">
        <v>2</v>
      </c>
      <c r="F89">
        <v>87</v>
      </c>
      <c r="G89">
        <v>2</v>
      </c>
      <c r="H89">
        <v>0</v>
      </c>
      <c r="I89">
        <v>0.1108610145192411</v>
      </c>
      <c r="J89">
        <v>0.2684712158360697</v>
      </c>
      <c r="K89">
        <v>0.2132099562981358</v>
      </c>
      <c r="L89">
        <v>9.5213223584324241E-2</v>
      </c>
      <c r="M89">
        <v>0.16223467158014659</v>
      </c>
      <c r="N89">
        <v>0.59402657721010999</v>
      </c>
      <c r="O89">
        <v>0.1133106814195585</v>
      </c>
      <c r="P89">
        <v>2.045003900077357</v>
      </c>
      <c r="Q89">
        <v>8.4717120222003561E-2</v>
      </c>
      <c r="R89">
        <v>0.24034905811990129</v>
      </c>
      <c r="S89">
        <v>4.0977800158074142</v>
      </c>
      <c r="T89">
        <v>12.941323449010079</v>
      </c>
    </row>
    <row r="90" spans="1:20" x14ac:dyDescent="0.25">
      <c r="A90">
        <v>2030</v>
      </c>
      <c r="B90">
        <v>7</v>
      </c>
      <c r="C90">
        <v>5</v>
      </c>
      <c r="D90">
        <v>48071</v>
      </c>
      <c r="E90">
        <v>2</v>
      </c>
      <c r="F90">
        <v>87</v>
      </c>
      <c r="G90">
        <v>3</v>
      </c>
      <c r="H90">
        <v>0</v>
      </c>
      <c r="I90">
        <v>3.6957339544364698E-2</v>
      </c>
      <c r="J90">
        <v>0.146210503412983</v>
      </c>
      <c r="K90">
        <v>0.1112154933526074</v>
      </c>
      <c r="L90">
        <v>6.0224853668493727E-2</v>
      </c>
      <c r="M90">
        <v>9.1983232946493423E-2</v>
      </c>
      <c r="N90">
        <v>0.35324741708802931</v>
      </c>
      <c r="O90">
        <v>5.5795294198134698E-2</v>
      </c>
      <c r="P90">
        <v>0.9996022237290485</v>
      </c>
      <c r="Q90">
        <v>4.1979771443002543E-2</v>
      </c>
      <c r="R90">
        <v>0.11794623576489879</v>
      </c>
      <c r="S90">
        <v>0.97449579567369704</v>
      </c>
      <c r="T90">
        <v>2.9166167620452712</v>
      </c>
    </row>
    <row r="91" spans="1:20" x14ac:dyDescent="0.25">
      <c r="A91">
        <v>2030</v>
      </c>
      <c r="B91">
        <v>7</v>
      </c>
      <c r="C91">
        <v>5</v>
      </c>
      <c r="D91">
        <v>48071</v>
      </c>
      <c r="E91">
        <v>2</v>
      </c>
      <c r="F91">
        <v>87</v>
      </c>
      <c r="G91">
        <v>5</v>
      </c>
      <c r="H91">
        <v>0</v>
      </c>
      <c r="I91">
        <v>3.245894871133981E-3</v>
      </c>
      <c r="J91">
        <v>1.8057825280713591E-2</v>
      </c>
      <c r="K91">
        <v>1.345850831590167E-2</v>
      </c>
      <c r="L91">
        <v>6.004602293062245E-3</v>
      </c>
      <c r="M91">
        <v>8.2489820348467142E-3</v>
      </c>
      <c r="N91">
        <v>3.2846161994064857E-2</v>
      </c>
      <c r="O91">
        <v>6.0560749396525171E-3</v>
      </c>
      <c r="P91">
        <v>0.1078512663415732</v>
      </c>
      <c r="Q91">
        <v>4.6490492204748013E-3</v>
      </c>
      <c r="R91">
        <v>1.2762966231475549E-2</v>
      </c>
      <c r="S91">
        <v>3.9536716552703251E-2</v>
      </c>
      <c r="T91">
        <v>0.1090710810492571</v>
      </c>
    </row>
    <row r="92" spans="1:20" x14ac:dyDescent="0.25">
      <c r="A92">
        <v>2030</v>
      </c>
      <c r="B92">
        <v>7</v>
      </c>
      <c r="C92">
        <v>5</v>
      </c>
      <c r="D92">
        <v>48157</v>
      </c>
      <c r="E92">
        <v>1</v>
      </c>
      <c r="F92">
        <v>1</v>
      </c>
      <c r="G92">
        <v>1</v>
      </c>
      <c r="H92">
        <v>64.487800819396938</v>
      </c>
      <c r="I92">
        <v>1478.714281244263</v>
      </c>
      <c r="J92">
        <v>467.03767645311359</v>
      </c>
      <c r="K92">
        <v>122.5952118320465</v>
      </c>
      <c r="L92">
        <v>0</v>
      </c>
      <c r="M92">
        <v>0</v>
      </c>
      <c r="N92">
        <v>6.8374327427329656E-2</v>
      </c>
      <c r="O92">
        <v>0.48470403878866869</v>
      </c>
      <c r="P92">
        <v>16.783401599466849</v>
      </c>
      <c r="Q92">
        <v>2.1928674122989271</v>
      </c>
      <c r="R92">
        <v>0.39374785647424948</v>
      </c>
      <c r="S92">
        <v>1.118747987702494</v>
      </c>
      <c r="T92">
        <v>0</v>
      </c>
    </row>
    <row r="93" spans="1:20" x14ac:dyDescent="0.25">
      <c r="A93">
        <v>2030</v>
      </c>
      <c r="B93">
        <v>7</v>
      </c>
      <c r="C93">
        <v>5</v>
      </c>
      <c r="D93">
        <v>48157</v>
      </c>
      <c r="E93">
        <v>1</v>
      </c>
      <c r="F93">
        <v>1</v>
      </c>
      <c r="G93">
        <v>2</v>
      </c>
      <c r="H93">
        <v>0.68157684669223539</v>
      </c>
      <c r="I93">
        <v>19.47007706495355</v>
      </c>
      <c r="J93">
        <v>9.7572583886869015</v>
      </c>
      <c r="K93">
        <v>2.33276806223774</v>
      </c>
      <c r="L93">
        <v>0</v>
      </c>
      <c r="M93">
        <v>0</v>
      </c>
      <c r="N93">
        <v>1.7089938081940499E-3</v>
      </c>
      <c r="O93">
        <v>3.1987433075787171E-2</v>
      </c>
      <c r="P93">
        <v>0.34907976347637831</v>
      </c>
      <c r="Q93">
        <v>5.746133167848682E-2</v>
      </c>
      <c r="R93">
        <v>3.4432605956286048E-2</v>
      </c>
      <c r="S93">
        <v>0.50386254571788647</v>
      </c>
      <c r="T93">
        <v>0</v>
      </c>
    </row>
    <row r="94" spans="1:20" x14ac:dyDescent="0.25">
      <c r="A94">
        <v>2030</v>
      </c>
      <c r="B94">
        <v>7</v>
      </c>
      <c r="C94">
        <v>5</v>
      </c>
      <c r="D94">
        <v>48157</v>
      </c>
      <c r="E94">
        <v>1</v>
      </c>
      <c r="F94">
        <v>1</v>
      </c>
      <c r="G94">
        <v>3</v>
      </c>
      <c r="H94">
        <v>1.833501819194852</v>
      </c>
      <c r="I94">
        <v>39.571462787659101</v>
      </c>
      <c r="J94">
        <v>23.954202346060121</v>
      </c>
      <c r="K94">
        <v>5.7618339382204864</v>
      </c>
      <c r="L94">
        <v>0</v>
      </c>
      <c r="M94">
        <v>0</v>
      </c>
      <c r="N94">
        <v>7.4732888147385568E-3</v>
      </c>
      <c r="O94">
        <v>0.15201344069115741</v>
      </c>
      <c r="P94">
        <v>1.773053622262901</v>
      </c>
      <c r="Q94">
        <v>0.29160415581779481</v>
      </c>
      <c r="R94">
        <v>0.1641816568061861</v>
      </c>
      <c r="S94">
        <v>0.73356656409797327</v>
      </c>
      <c r="T94">
        <v>0</v>
      </c>
    </row>
    <row r="95" spans="1:20" x14ac:dyDescent="0.25">
      <c r="A95">
        <v>2030</v>
      </c>
      <c r="B95">
        <v>7</v>
      </c>
      <c r="C95">
        <v>5</v>
      </c>
      <c r="D95">
        <v>48157</v>
      </c>
      <c r="E95">
        <v>1</v>
      </c>
      <c r="F95">
        <v>1</v>
      </c>
      <c r="G95">
        <v>4</v>
      </c>
      <c r="H95">
        <v>2.259121276924775</v>
      </c>
      <c r="I95">
        <v>46.515198166846957</v>
      </c>
      <c r="J95">
        <v>23.883371979982829</v>
      </c>
      <c r="K95">
        <v>5.6760122331079206</v>
      </c>
      <c r="L95">
        <v>0</v>
      </c>
      <c r="M95">
        <v>0</v>
      </c>
      <c r="N95">
        <v>8.6902913577788093E-3</v>
      </c>
      <c r="O95">
        <v>9.6772970083972787E-2</v>
      </c>
      <c r="P95">
        <v>1.156761844962225</v>
      </c>
      <c r="Q95">
        <v>0.19436727897412501</v>
      </c>
      <c r="R95">
        <v>0.1074669162207682</v>
      </c>
      <c r="S95">
        <v>0.50934694451739004</v>
      </c>
      <c r="T95">
        <v>0</v>
      </c>
    </row>
    <row r="96" spans="1:20" x14ac:dyDescent="0.25">
      <c r="A96">
        <v>2030</v>
      </c>
      <c r="B96">
        <v>7</v>
      </c>
      <c r="C96">
        <v>5</v>
      </c>
      <c r="D96">
        <v>48157</v>
      </c>
      <c r="E96">
        <v>1</v>
      </c>
      <c r="F96">
        <v>1</v>
      </c>
      <c r="G96">
        <v>5</v>
      </c>
      <c r="H96">
        <v>8.6539213484561444</v>
      </c>
      <c r="I96">
        <v>163.6405035543506</v>
      </c>
      <c r="J96">
        <v>67.247833147250333</v>
      </c>
      <c r="K96">
        <v>16.812398238304279</v>
      </c>
      <c r="L96">
        <v>0</v>
      </c>
      <c r="M96">
        <v>0</v>
      </c>
      <c r="N96">
        <v>5.0132561174739992E-2</v>
      </c>
      <c r="O96">
        <v>0.90162550079256032</v>
      </c>
      <c r="P96">
        <v>10.37506805768302</v>
      </c>
      <c r="Q96">
        <v>1.688345793177245</v>
      </c>
      <c r="R96">
        <v>0.92030046289736878</v>
      </c>
      <c r="S96">
        <v>3.4356398849529062</v>
      </c>
      <c r="T96">
        <v>0</v>
      </c>
    </row>
    <row r="97" spans="1:20" x14ac:dyDescent="0.25">
      <c r="A97">
        <v>2030</v>
      </c>
      <c r="B97">
        <v>7</v>
      </c>
      <c r="C97">
        <v>5</v>
      </c>
      <c r="D97">
        <v>48157</v>
      </c>
      <c r="E97">
        <v>1</v>
      </c>
      <c r="F97">
        <v>2</v>
      </c>
      <c r="G97">
        <v>1</v>
      </c>
      <c r="H97">
        <v>20.081656097412122</v>
      </c>
      <c r="I97">
        <v>6461.9751011903118</v>
      </c>
      <c r="J97">
        <v>2165.5573733010169</v>
      </c>
      <c r="K97">
        <v>611.56925893318692</v>
      </c>
      <c r="L97">
        <v>0</v>
      </c>
      <c r="M97">
        <v>0</v>
      </c>
      <c r="N97">
        <v>5.3265989580677102</v>
      </c>
      <c r="O97">
        <v>5.7599606928793907E-2</v>
      </c>
      <c r="P97">
        <v>1289.5562052743439</v>
      </c>
      <c r="Q97">
        <v>177.49721176511159</v>
      </c>
      <c r="R97">
        <v>14.2180972801577</v>
      </c>
      <c r="S97">
        <v>110.3899391192497</v>
      </c>
      <c r="T97">
        <v>0</v>
      </c>
    </row>
    <row r="98" spans="1:20" x14ac:dyDescent="0.25">
      <c r="A98">
        <v>2030</v>
      </c>
      <c r="B98">
        <v>7</v>
      </c>
      <c r="C98">
        <v>5</v>
      </c>
      <c r="D98">
        <v>48157</v>
      </c>
      <c r="E98">
        <v>1</v>
      </c>
      <c r="F98">
        <v>2</v>
      </c>
      <c r="G98">
        <v>2</v>
      </c>
      <c r="H98">
        <v>9.9664576358214418</v>
      </c>
      <c r="I98">
        <v>1793.3789218030081</v>
      </c>
      <c r="J98">
        <v>778.11773066197622</v>
      </c>
      <c r="K98">
        <v>186.6572600901543</v>
      </c>
      <c r="L98">
        <v>0</v>
      </c>
      <c r="M98">
        <v>0</v>
      </c>
      <c r="N98">
        <v>6.7387710324801717E-2</v>
      </c>
      <c r="O98">
        <v>1.070955387078081</v>
      </c>
      <c r="P98">
        <v>14.78546897255338</v>
      </c>
      <c r="Q98">
        <v>2.5304543397519179</v>
      </c>
      <c r="R98">
        <v>1.331936017915641</v>
      </c>
      <c r="S98">
        <v>20.789181952733681</v>
      </c>
      <c r="T98">
        <v>0</v>
      </c>
    </row>
    <row r="99" spans="1:20" x14ac:dyDescent="0.25">
      <c r="A99">
        <v>2030</v>
      </c>
      <c r="B99">
        <v>7</v>
      </c>
      <c r="C99">
        <v>5</v>
      </c>
      <c r="D99">
        <v>48157</v>
      </c>
      <c r="E99">
        <v>1</v>
      </c>
      <c r="F99">
        <v>2</v>
      </c>
      <c r="G99">
        <v>3</v>
      </c>
      <c r="H99">
        <v>23.742139802165589</v>
      </c>
      <c r="I99">
        <v>2948.1039279215711</v>
      </c>
      <c r="J99">
        <v>1652.6014130141759</v>
      </c>
      <c r="K99">
        <v>408.24627195747257</v>
      </c>
      <c r="L99">
        <v>0</v>
      </c>
      <c r="M99">
        <v>0</v>
      </c>
      <c r="N99">
        <v>0.2152467555499028</v>
      </c>
      <c r="O99">
        <v>4.1750908970317901</v>
      </c>
      <c r="P99">
        <v>60.583298845370528</v>
      </c>
      <c r="Q99">
        <v>10.226349743362061</v>
      </c>
      <c r="R99">
        <v>5.2926153790646664</v>
      </c>
      <c r="S99">
        <v>24.576837846850829</v>
      </c>
      <c r="T99">
        <v>0</v>
      </c>
    </row>
    <row r="100" spans="1:20" x14ac:dyDescent="0.25">
      <c r="A100">
        <v>2030</v>
      </c>
      <c r="B100">
        <v>7</v>
      </c>
      <c r="C100">
        <v>5</v>
      </c>
      <c r="D100">
        <v>48157</v>
      </c>
      <c r="E100">
        <v>1</v>
      </c>
      <c r="F100">
        <v>2</v>
      </c>
      <c r="G100">
        <v>4</v>
      </c>
      <c r="H100">
        <v>31.5574844706832</v>
      </c>
      <c r="I100">
        <v>3485.4017061695199</v>
      </c>
      <c r="J100">
        <v>1666.5878142561519</v>
      </c>
      <c r="K100">
        <v>410.57328809311309</v>
      </c>
      <c r="L100">
        <v>0</v>
      </c>
      <c r="M100">
        <v>0</v>
      </c>
      <c r="N100">
        <v>0.34500870937450279</v>
      </c>
      <c r="O100">
        <v>3.1847447370008219</v>
      </c>
      <c r="P100">
        <v>48.916841454981068</v>
      </c>
      <c r="Q100">
        <v>8.4453120453758181</v>
      </c>
      <c r="R100">
        <v>4.2224315686216922</v>
      </c>
      <c r="S100">
        <v>20.916851907961352</v>
      </c>
      <c r="T100">
        <v>0</v>
      </c>
    </row>
    <row r="101" spans="1:20" x14ac:dyDescent="0.25">
      <c r="A101">
        <v>2030</v>
      </c>
      <c r="B101">
        <v>7</v>
      </c>
      <c r="C101">
        <v>5</v>
      </c>
      <c r="D101">
        <v>48157</v>
      </c>
      <c r="E101">
        <v>1</v>
      </c>
      <c r="F101">
        <v>2</v>
      </c>
      <c r="G101">
        <v>5</v>
      </c>
      <c r="H101">
        <v>67.168598140800071</v>
      </c>
      <c r="I101">
        <v>9636.4100456896795</v>
      </c>
      <c r="J101">
        <v>3896.4567332551492</v>
      </c>
      <c r="K101">
        <v>1001.450281465365</v>
      </c>
      <c r="L101">
        <v>0</v>
      </c>
      <c r="M101">
        <v>0</v>
      </c>
      <c r="N101">
        <v>0.60475125777815342</v>
      </c>
      <c r="O101">
        <v>16.194176157571171</v>
      </c>
      <c r="P101">
        <v>210.82388240617931</v>
      </c>
      <c r="Q101">
        <v>34.00512236783802</v>
      </c>
      <c r="R101">
        <v>17.99327737522432</v>
      </c>
      <c r="S101">
        <v>72.105266234125423</v>
      </c>
      <c r="T101">
        <v>0</v>
      </c>
    </row>
    <row r="102" spans="1:20" x14ac:dyDescent="0.25">
      <c r="A102">
        <v>2030</v>
      </c>
      <c r="B102">
        <v>7</v>
      </c>
      <c r="C102">
        <v>5</v>
      </c>
      <c r="D102">
        <v>48157</v>
      </c>
      <c r="E102">
        <v>1</v>
      </c>
      <c r="F102">
        <v>3</v>
      </c>
      <c r="G102">
        <v>1</v>
      </c>
      <c r="H102">
        <v>0.48257168948650142</v>
      </c>
      <c r="I102">
        <v>415.9776664451669</v>
      </c>
      <c r="J102">
        <v>156.22651451632879</v>
      </c>
      <c r="K102">
        <v>43.784002142999199</v>
      </c>
      <c r="L102">
        <v>0</v>
      </c>
      <c r="M102">
        <v>0</v>
      </c>
      <c r="N102">
        <v>2.3756995997384619E-2</v>
      </c>
      <c r="O102">
        <v>4.3074968831408652E-3</v>
      </c>
      <c r="P102">
        <v>4.934297112123792</v>
      </c>
      <c r="Q102">
        <v>0.55965774709341243</v>
      </c>
      <c r="R102">
        <v>8.2510306576597012E-2</v>
      </c>
      <c r="S102">
        <v>0.28692299597830678</v>
      </c>
      <c r="T102">
        <v>0</v>
      </c>
    </row>
    <row r="103" spans="1:20" x14ac:dyDescent="0.25">
      <c r="A103">
        <v>2030</v>
      </c>
      <c r="B103">
        <v>7</v>
      </c>
      <c r="C103">
        <v>5</v>
      </c>
      <c r="D103">
        <v>48157</v>
      </c>
      <c r="E103">
        <v>1</v>
      </c>
      <c r="F103">
        <v>3</v>
      </c>
      <c r="G103">
        <v>2</v>
      </c>
      <c r="H103">
        <v>0.59644934597521748</v>
      </c>
      <c r="I103">
        <v>54.71548839393575</v>
      </c>
      <c r="J103">
        <v>29.50826535451872</v>
      </c>
      <c r="K103">
        <v>7.454716047440253</v>
      </c>
      <c r="L103">
        <v>0</v>
      </c>
      <c r="M103">
        <v>0</v>
      </c>
      <c r="N103">
        <v>9.0535959537328143E-3</v>
      </c>
      <c r="O103">
        <v>0.14007185875425129</v>
      </c>
      <c r="P103">
        <v>2.2677631674856702</v>
      </c>
      <c r="Q103">
        <v>0.3977012208859621</v>
      </c>
      <c r="R103">
        <v>0.18268997464025999</v>
      </c>
      <c r="S103">
        <v>2.9182539037432829</v>
      </c>
      <c r="T103">
        <v>0</v>
      </c>
    </row>
    <row r="104" spans="1:20" x14ac:dyDescent="0.25">
      <c r="A104">
        <v>2030</v>
      </c>
      <c r="B104">
        <v>7</v>
      </c>
      <c r="C104">
        <v>5</v>
      </c>
      <c r="D104">
        <v>48157</v>
      </c>
      <c r="E104">
        <v>1</v>
      </c>
      <c r="F104">
        <v>3</v>
      </c>
      <c r="G104">
        <v>3</v>
      </c>
      <c r="H104">
        <v>1.4115002935491101</v>
      </c>
      <c r="I104">
        <v>88.532158298616594</v>
      </c>
      <c r="J104">
        <v>64.481616807432701</v>
      </c>
      <c r="K104">
        <v>16.461070646004131</v>
      </c>
      <c r="L104">
        <v>0</v>
      </c>
      <c r="M104">
        <v>0</v>
      </c>
      <c r="N104">
        <v>2.613186456793087E-2</v>
      </c>
      <c r="O104">
        <v>0.45790305481852511</v>
      </c>
      <c r="P104">
        <v>8.1777790115480009</v>
      </c>
      <c r="Q104">
        <v>1.4340784250023131</v>
      </c>
      <c r="R104">
        <v>0.63927683785550293</v>
      </c>
      <c r="S104">
        <v>3.0244942466089699</v>
      </c>
      <c r="T104">
        <v>0</v>
      </c>
    </row>
    <row r="105" spans="1:20" x14ac:dyDescent="0.25">
      <c r="A105">
        <v>2030</v>
      </c>
      <c r="B105">
        <v>7</v>
      </c>
      <c r="C105">
        <v>5</v>
      </c>
      <c r="D105">
        <v>48157</v>
      </c>
      <c r="E105">
        <v>1</v>
      </c>
      <c r="F105">
        <v>3</v>
      </c>
      <c r="G105">
        <v>4</v>
      </c>
      <c r="H105">
        <v>1.920535871380096</v>
      </c>
      <c r="I105">
        <v>108.42247463791951</v>
      </c>
      <c r="J105">
        <v>67.248224358378707</v>
      </c>
      <c r="K105">
        <v>17.036567812536731</v>
      </c>
      <c r="L105">
        <v>0</v>
      </c>
      <c r="M105">
        <v>0</v>
      </c>
      <c r="N105">
        <v>4.449630396675737E-2</v>
      </c>
      <c r="O105">
        <v>0.39361660245632463</v>
      </c>
      <c r="P105">
        <v>7.273232313411345</v>
      </c>
      <c r="Q105">
        <v>1.2919939243982721</v>
      </c>
      <c r="R105">
        <v>0.56448090268026507</v>
      </c>
      <c r="S105">
        <v>2.8846373442673112</v>
      </c>
      <c r="T105">
        <v>0</v>
      </c>
    </row>
    <row r="106" spans="1:20" x14ac:dyDescent="0.25">
      <c r="A106">
        <v>2030</v>
      </c>
      <c r="B106">
        <v>7</v>
      </c>
      <c r="C106">
        <v>5</v>
      </c>
      <c r="D106">
        <v>48157</v>
      </c>
      <c r="E106">
        <v>1</v>
      </c>
      <c r="F106">
        <v>3</v>
      </c>
      <c r="G106">
        <v>5</v>
      </c>
      <c r="H106">
        <v>3.3849050108456731</v>
      </c>
      <c r="I106">
        <v>193.41998536289509</v>
      </c>
      <c r="J106">
        <v>109.9378582329259</v>
      </c>
      <c r="K106">
        <v>29.110917283490981</v>
      </c>
      <c r="L106">
        <v>0</v>
      </c>
      <c r="M106">
        <v>0</v>
      </c>
      <c r="N106">
        <v>5.0036500732613842E-2</v>
      </c>
      <c r="O106">
        <v>1.1254399264184289</v>
      </c>
      <c r="P106">
        <v>18.98705692492851</v>
      </c>
      <c r="Q106">
        <v>3.2652086438893941</v>
      </c>
      <c r="R106">
        <v>1.398191547334803</v>
      </c>
      <c r="S106">
        <v>5.9157976055682946</v>
      </c>
      <c r="T106">
        <v>0</v>
      </c>
    </row>
    <row r="107" spans="1:20" x14ac:dyDescent="0.25">
      <c r="A107">
        <v>2030</v>
      </c>
      <c r="B107">
        <v>7</v>
      </c>
      <c r="C107">
        <v>5</v>
      </c>
      <c r="D107">
        <v>48157</v>
      </c>
      <c r="E107">
        <v>1</v>
      </c>
      <c r="F107">
        <v>79</v>
      </c>
      <c r="G107">
        <v>1</v>
      </c>
      <c r="H107">
        <v>64.319657504081903</v>
      </c>
      <c r="I107">
        <v>1446.368881347656</v>
      </c>
      <c r="J107">
        <v>452.47489244079799</v>
      </c>
      <c r="K107">
        <v>118.5853323802949</v>
      </c>
      <c r="L107">
        <v>0</v>
      </c>
      <c r="M107">
        <v>0</v>
      </c>
      <c r="N107">
        <v>6.2576521678420802E-2</v>
      </c>
      <c r="O107">
        <v>0.48411755928676581</v>
      </c>
      <c r="P107">
        <v>14.606938887193801</v>
      </c>
      <c r="Q107">
        <v>1.9193079795837471</v>
      </c>
      <c r="R107">
        <v>0.3745552091598503</v>
      </c>
      <c r="S107">
        <v>1.0026910390853809</v>
      </c>
      <c r="T107">
        <v>0</v>
      </c>
    </row>
    <row r="108" spans="1:20" x14ac:dyDescent="0.25">
      <c r="A108">
        <v>2030</v>
      </c>
      <c r="B108">
        <v>7</v>
      </c>
      <c r="C108">
        <v>5</v>
      </c>
      <c r="D108">
        <v>48157</v>
      </c>
      <c r="E108">
        <v>1</v>
      </c>
      <c r="F108">
        <v>79</v>
      </c>
      <c r="G108">
        <v>2</v>
      </c>
      <c r="H108">
        <v>0.6577075023350516</v>
      </c>
      <c r="I108">
        <v>16.868244437937499</v>
      </c>
      <c r="J108">
        <v>8.6591723520829795</v>
      </c>
      <c r="K108">
        <v>2.0688729000958879</v>
      </c>
      <c r="L108">
        <v>0</v>
      </c>
      <c r="M108">
        <v>0</v>
      </c>
      <c r="N108">
        <v>1.6744789993268789E-3</v>
      </c>
      <c r="O108">
        <v>3.1321525958644757E-2</v>
      </c>
      <c r="P108">
        <v>0.3405932114464798</v>
      </c>
      <c r="Q108">
        <v>5.6065045936060071E-2</v>
      </c>
      <c r="R108">
        <v>3.3756860706386477E-2</v>
      </c>
      <c r="S108">
        <v>0.49162026370317952</v>
      </c>
      <c r="T108">
        <v>0</v>
      </c>
    </row>
    <row r="109" spans="1:20" x14ac:dyDescent="0.25">
      <c r="A109">
        <v>2030</v>
      </c>
      <c r="B109">
        <v>7</v>
      </c>
      <c r="C109">
        <v>5</v>
      </c>
      <c r="D109">
        <v>48157</v>
      </c>
      <c r="E109">
        <v>1</v>
      </c>
      <c r="F109">
        <v>79</v>
      </c>
      <c r="G109">
        <v>3</v>
      </c>
      <c r="H109">
        <v>1.772320358335884</v>
      </c>
      <c r="I109">
        <v>35.236191057578232</v>
      </c>
      <c r="J109">
        <v>21.6109179243056</v>
      </c>
      <c r="K109">
        <v>5.1996530480155618</v>
      </c>
      <c r="L109">
        <v>0</v>
      </c>
      <c r="M109">
        <v>0</v>
      </c>
      <c r="N109">
        <v>7.3204246439890104E-3</v>
      </c>
      <c r="O109">
        <v>0.14882862925729379</v>
      </c>
      <c r="P109">
        <v>1.729458948542228</v>
      </c>
      <c r="Q109">
        <v>0.28441860823468051</v>
      </c>
      <c r="R109">
        <v>0.1609259718945901</v>
      </c>
      <c r="S109">
        <v>0.71577535964710226</v>
      </c>
      <c r="T109">
        <v>0</v>
      </c>
    </row>
    <row r="110" spans="1:20" x14ac:dyDescent="0.25">
      <c r="A110">
        <v>2030</v>
      </c>
      <c r="B110">
        <v>7</v>
      </c>
      <c r="C110">
        <v>5</v>
      </c>
      <c r="D110">
        <v>48157</v>
      </c>
      <c r="E110">
        <v>1</v>
      </c>
      <c r="F110">
        <v>79</v>
      </c>
      <c r="G110">
        <v>4</v>
      </c>
      <c r="H110">
        <v>2.1821475419035341</v>
      </c>
      <c r="I110">
        <v>41.400531877479608</v>
      </c>
      <c r="J110">
        <v>21.511408168925119</v>
      </c>
      <c r="K110">
        <v>5.1155606760467407</v>
      </c>
      <c r="L110">
        <v>0</v>
      </c>
      <c r="M110">
        <v>0</v>
      </c>
      <c r="N110">
        <v>8.5197870582498728E-3</v>
      </c>
      <c r="O110">
        <v>9.4834625093578373E-2</v>
      </c>
      <c r="P110">
        <v>1.129223535404005</v>
      </c>
      <c r="Q110">
        <v>0.18972004628815259</v>
      </c>
      <c r="R110">
        <v>0.10543203144001009</v>
      </c>
      <c r="S110">
        <v>0.49721704253554672</v>
      </c>
      <c r="T110">
        <v>0</v>
      </c>
    </row>
    <row r="111" spans="1:20" x14ac:dyDescent="0.25">
      <c r="A111">
        <v>2030</v>
      </c>
      <c r="B111">
        <v>7</v>
      </c>
      <c r="C111">
        <v>5</v>
      </c>
      <c r="D111">
        <v>48157</v>
      </c>
      <c r="E111">
        <v>1</v>
      </c>
      <c r="F111">
        <v>79</v>
      </c>
      <c r="G111">
        <v>5</v>
      </c>
      <c r="H111">
        <v>8.4016522057680518</v>
      </c>
      <c r="I111">
        <v>151.36262335530759</v>
      </c>
      <c r="J111">
        <v>62.62479976305449</v>
      </c>
      <c r="K111">
        <v>15.64822835009643</v>
      </c>
      <c r="L111">
        <v>0</v>
      </c>
      <c r="M111">
        <v>0</v>
      </c>
      <c r="N111">
        <v>4.9062387845530811E-2</v>
      </c>
      <c r="O111">
        <v>0.88171406028506605</v>
      </c>
      <c r="P111">
        <v>10.109621878178981</v>
      </c>
      <c r="Q111">
        <v>1.6450315889714029</v>
      </c>
      <c r="R111">
        <v>0.90089846030822773</v>
      </c>
      <c r="S111">
        <v>3.3508589914227298</v>
      </c>
      <c r="T111">
        <v>0</v>
      </c>
    </row>
    <row r="112" spans="1:20" x14ac:dyDescent="0.25">
      <c r="A112">
        <v>2030</v>
      </c>
      <c r="B112">
        <v>7</v>
      </c>
      <c r="C112">
        <v>5</v>
      </c>
      <c r="D112">
        <v>48157</v>
      </c>
      <c r="E112">
        <v>1</v>
      </c>
      <c r="F112">
        <v>87</v>
      </c>
      <c r="G112">
        <v>1</v>
      </c>
      <c r="H112">
        <v>71.076823568343698</v>
      </c>
      <c r="I112">
        <v>1545.279057899952</v>
      </c>
      <c r="J112">
        <v>481.3481388134964</v>
      </c>
      <c r="K112">
        <v>125.8909541774985</v>
      </c>
      <c r="L112">
        <v>0</v>
      </c>
      <c r="M112">
        <v>0</v>
      </c>
      <c r="N112">
        <v>6.5717905015713174E-2</v>
      </c>
      <c r="O112">
        <v>0.53404146550001752</v>
      </c>
      <c r="P112">
        <v>15.45099603516622</v>
      </c>
      <c r="Q112">
        <v>2.0335731083303719</v>
      </c>
      <c r="R112">
        <v>0.4007239146945048</v>
      </c>
      <c r="S112">
        <v>1.0580585564859279</v>
      </c>
      <c r="T112">
        <v>0</v>
      </c>
    </row>
    <row r="113" spans="1:20" x14ac:dyDescent="0.25">
      <c r="A113">
        <v>2030</v>
      </c>
      <c r="B113">
        <v>7</v>
      </c>
      <c r="C113">
        <v>5</v>
      </c>
      <c r="D113">
        <v>48157</v>
      </c>
      <c r="E113">
        <v>1</v>
      </c>
      <c r="F113">
        <v>87</v>
      </c>
      <c r="G113">
        <v>2</v>
      </c>
      <c r="H113">
        <v>0.63500561666402433</v>
      </c>
      <c r="I113">
        <v>16.491901765904942</v>
      </c>
      <c r="J113">
        <v>8.3474360532082219</v>
      </c>
      <c r="K113">
        <v>1.9954081405367119</v>
      </c>
      <c r="L113">
        <v>0</v>
      </c>
      <c r="M113">
        <v>0</v>
      </c>
      <c r="N113">
        <v>1.608445881190006E-3</v>
      </c>
      <c r="O113">
        <v>2.9872778496641349E-2</v>
      </c>
      <c r="P113">
        <v>0.32570022328457632</v>
      </c>
      <c r="Q113">
        <v>5.377014229670872E-2</v>
      </c>
      <c r="R113">
        <v>3.2690208451599069E-2</v>
      </c>
      <c r="S113">
        <v>0.46141241115907922</v>
      </c>
      <c r="T113">
        <v>0</v>
      </c>
    </row>
    <row r="114" spans="1:20" x14ac:dyDescent="0.25">
      <c r="A114">
        <v>2030</v>
      </c>
      <c r="B114">
        <v>7</v>
      </c>
      <c r="C114">
        <v>5</v>
      </c>
      <c r="D114">
        <v>48157</v>
      </c>
      <c r="E114">
        <v>1</v>
      </c>
      <c r="F114">
        <v>87</v>
      </c>
      <c r="G114">
        <v>3</v>
      </c>
      <c r="H114">
        <v>1.7238096834050389</v>
      </c>
      <c r="I114">
        <v>35.274502041693481</v>
      </c>
      <c r="J114">
        <v>21.243118195596701</v>
      </c>
      <c r="K114">
        <v>5.1171008283449266</v>
      </c>
      <c r="L114">
        <v>0</v>
      </c>
      <c r="M114">
        <v>0</v>
      </c>
      <c r="N114">
        <v>7.0101672056974889E-3</v>
      </c>
      <c r="O114">
        <v>0.14164212892716149</v>
      </c>
      <c r="P114">
        <v>1.646593864829565</v>
      </c>
      <c r="Q114">
        <v>0.27146434767022332</v>
      </c>
      <c r="R114">
        <v>0.1554964282760522</v>
      </c>
      <c r="S114">
        <v>0.67106948951086609</v>
      </c>
      <c r="T114">
        <v>0</v>
      </c>
    </row>
    <row r="115" spans="1:20" x14ac:dyDescent="0.25">
      <c r="A115">
        <v>2030</v>
      </c>
      <c r="B115">
        <v>7</v>
      </c>
      <c r="C115">
        <v>5</v>
      </c>
      <c r="D115">
        <v>48157</v>
      </c>
      <c r="E115">
        <v>1</v>
      </c>
      <c r="F115">
        <v>87</v>
      </c>
      <c r="G115">
        <v>4</v>
      </c>
      <c r="H115">
        <v>2.1157851070556051</v>
      </c>
      <c r="I115">
        <v>41.429147294612612</v>
      </c>
      <c r="J115">
        <v>21.104863386555031</v>
      </c>
      <c r="K115">
        <v>5.0271259363014451</v>
      </c>
      <c r="L115">
        <v>0</v>
      </c>
      <c r="M115">
        <v>0</v>
      </c>
      <c r="N115">
        <v>8.2126236710891136E-3</v>
      </c>
      <c r="O115">
        <v>9.0933667302066007E-2</v>
      </c>
      <c r="P115">
        <v>1.0823245133569459</v>
      </c>
      <c r="Q115">
        <v>0.182233547431353</v>
      </c>
      <c r="R115">
        <v>0.10253447329580501</v>
      </c>
      <c r="S115">
        <v>0.46817178191336001</v>
      </c>
      <c r="T115">
        <v>0</v>
      </c>
    </row>
    <row r="116" spans="1:20" x14ac:dyDescent="0.25">
      <c r="A116">
        <v>2030</v>
      </c>
      <c r="B116">
        <v>7</v>
      </c>
      <c r="C116">
        <v>5</v>
      </c>
      <c r="D116">
        <v>48157</v>
      </c>
      <c r="E116">
        <v>1</v>
      </c>
      <c r="F116">
        <v>87</v>
      </c>
      <c r="G116">
        <v>5</v>
      </c>
      <c r="H116">
        <v>8.3240483440418576</v>
      </c>
      <c r="I116">
        <v>156.30709598309261</v>
      </c>
      <c r="J116">
        <v>63.794189453715497</v>
      </c>
      <c r="K116">
        <v>15.93027661879305</v>
      </c>
      <c r="L116">
        <v>0</v>
      </c>
      <c r="M116">
        <v>0</v>
      </c>
      <c r="N116">
        <v>4.6623274540652793E-2</v>
      </c>
      <c r="O116">
        <v>0.83086665725071152</v>
      </c>
      <c r="P116">
        <v>9.5328149360521159</v>
      </c>
      <c r="Q116">
        <v>1.554857413107068</v>
      </c>
      <c r="R116">
        <v>0.86230971865727957</v>
      </c>
      <c r="S116">
        <v>3.1250545720260039</v>
      </c>
      <c r="T116">
        <v>0</v>
      </c>
    </row>
    <row r="117" spans="1:20" x14ac:dyDescent="0.25">
      <c r="A117">
        <v>2030</v>
      </c>
      <c r="B117">
        <v>7</v>
      </c>
      <c r="C117">
        <v>5</v>
      </c>
      <c r="D117">
        <v>48157</v>
      </c>
      <c r="E117">
        <v>2</v>
      </c>
      <c r="F117">
        <v>1</v>
      </c>
      <c r="G117">
        <v>1</v>
      </c>
      <c r="H117">
        <v>0</v>
      </c>
      <c r="I117">
        <v>8.4254893557727524</v>
      </c>
      <c r="J117">
        <v>2.253278555375525</v>
      </c>
      <c r="K117">
        <v>2.0689425277710098</v>
      </c>
      <c r="L117">
        <v>4.4000562302680749E-3</v>
      </c>
      <c r="M117">
        <v>0</v>
      </c>
      <c r="N117">
        <v>3.300359303408178E-3</v>
      </c>
      <c r="O117">
        <v>2.5806891353340791E-5</v>
      </c>
      <c r="P117">
        <v>0.80508731230764508</v>
      </c>
      <c r="Q117">
        <v>7.4625421290256844E-2</v>
      </c>
      <c r="R117">
        <v>4.1661997694791434E-3</v>
      </c>
      <c r="S117">
        <v>0</v>
      </c>
      <c r="T117">
        <v>426.25764900422632</v>
      </c>
    </row>
    <row r="118" spans="1:20" x14ac:dyDescent="0.25">
      <c r="A118">
        <v>2030</v>
      </c>
      <c r="B118">
        <v>7</v>
      </c>
      <c r="C118">
        <v>5</v>
      </c>
      <c r="D118">
        <v>48157</v>
      </c>
      <c r="E118">
        <v>2</v>
      </c>
      <c r="F118">
        <v>1</v>
      </c>
      <c r="G118">
        <v>2</v>
      </c>
      <c r="H118">
        <v>0</v>
      </c>
      <c r="I118">
        <v>0.19182913282884009</v>
      </c>
      <c r="J118">
        <v>0.20709028614534999</v>
      </c>
      <c r="K118">
        <v>0.14322292834232939</v>
      </c>
      <c r="L118">
        <v>3.5037775816958799E-2</v>
      </c>
      <c r="M118">
        <v>6.4777751101300671E-2</v>
      </c>
      <c r="N118">
        <v>0.2149833206285382</v>
      </c>
      <c r="O118">
        <v>4.804742457993548E-2</v>
      </c>
      <c r="P118">
        <v>0.85852884977454769</v>
      </c>
      <c r="Q118">
        <v>0.14816002179851559</v>
      </c>
      <c r="R118">
        <v>6.7837180377979062E-2</v>
      </c>
      <c r="S118">
        <v>3.2999141142291921</v>
      </c>
      <c r="T118">
        <v>4.5692043921956333</v>
      </c>
    </row>
    <row r="119" spans="1:20" x14ac:dyDescent="0.25">
      <c r="A119">
        <v>2030</v>
      </c>
      <c r="B119">
        <v>7</v>
      </c>
      <c r="C119">
        <v>5</v>
      </c>
      <c r="D119">
        <v>48157</v>
      </c>
      <c r="E119">
        <v>2</v>
      </c>
      <c r="F119">
        <v>1</v>
      </c>
      <c r="G119">
        <v>3</v>
      </c>
      <c r="H119">
        <v>0</v>
      </c>
      <c r="I119">
        <v>0.31990437221290879</v>
      </c>
      <c r="J119">
        <v>0.67059625450115901</v>
      </c>
      <c r="K119">
        <v>0.44252613178936301</v>
      </c>
      <c r="L119">
        <v>0.1116184397727653</v>
      </c>
      <c r="M119">
        <v>0.19175309399624579</v>
      </c>
      <c r="N119">
        <v>0.65911761123261192</v>
      </c>
      <c r="O119">
        <v>0.2092311699710363</v>
      </c>
      <c r="P119">
        <v>3.732110183180549</v>
      </c>
      <c r="Q119">
        <v>0.63629404178581339</v>
      </c>
      <c r="R119">
        <v>0.29526666084166758</v>
      </c>
      <c r="S119">
        <v>4.456691716462613</v>
      </c>
      <c r="T119">
        <v>5.7041507272041416</v>
      </c>
    </row>
    <row r="120" spans="1:20" x14ac:dyDescent="0.25">
      <c r="A120">
        <v>2030</v>
      </c>
      <c r="B120">
        <v>7</v>
      </c>
      <c r="C120">
        <v>5</v>
      </c>
      <c r="D120">
        <v>48157</v>
      </c>
      <c r="E120">
        <v>2</v>
      </c>
      <c r="F120">
        <v>1</v>
      </c>
      <c r="G120">
        <v>4</v>
      </c>
      <c r="H120">
        <v>0</v>
      </c>
      <c r="I120">
        <v>0.3774890290126417</v>
      </c>
      <c r="J120">
        <v>0.68170625183677436</v>
      </c>
      <c r="K120">
        <v>0.44873529554883013</v>
      </c>
      <c r="L120">
        <v>0.16636526168183621</v>
      </c>
      <c r="M120">
        <v>0.30342559538411928</v>
      </c>
      <c r="N120">
        <v>1.0342476965395979</v>
      </c>
      <c r="O120">
        <v>0.16892763048554241</v>
      </c>
      <c r="P120">
        <v>3.0457461044797571</v>
      </c>
      <c r="Q120">
        <v>0.5201257000897902</v>
      </c>
      <c r="R120">
        <v>0.24066920879450071</v>
      </c>
      <c r="S120">
        <v>3.9901178803347932</v>
      </c>
      <c r="T120">
        <v>5.435930072774771</v>
      </c>
    </row>
    <row r="121" spans="1:20" x14ac:dyDescent="0.25">
      <c r="A121">
        <v>2030</v>
      </c>
      <c r="B121">
        <v>7</v>
      </c>
      <c r="C121">
        <v>5</v>
      </c>
      <c r="D121">
        <v>48157</v>
      </c>
      <c r="E121">
        <v>2</v>
      </c>
      <c r="F121">
        <v>1</v>
      </c>
      <c r="G121">
        <v>5</v>
      </c>
      <c r="H121">
        <v>0</v>
      </c>
      <c r="I121">
        <v>0.90772698168821164</v>
      </c>
      <c r="J121">
        <v>2.388995852762005</v>
      </c>
      <c r="K121">
        <v>1.5195604405747629</v>
      </c>
      <c r="L121">
        <v>0.53486511770826284</v>
      </c>
      <c r="M121">
        <v>0.72871370714420547</v>
      </c>
      <c r="N121">
        <v>2.557740220602148</v>
      </c>
      <c r="O121">
        <v>0.78553985013034955</v>
      </c>
      <c r="P121">
        <v>13.468234784898071</v>
      </c>
      <c r="Q121">
        <v>2.3164541992750478</v>
      </c>
      <c r="R121">
        <v>1.0713536353216431</v>
      </c>
      <c r="S121">
        <v>13.02482892986623</v>
      </c>
      <c r="T121">
        <v>16.524777360488379</v>
      </c>
    </row>
    <row r="122" spans="1:20" x14ac:dyDescent="0.25">
      <c r="A122">
        <v>2030</v>
      </c>
      <c r="B122">
        <v>7</v>
      </c>
      <c r="C122">
        <v>5</v>
      </c>
      <c r="D122">
        <v>48157</v>
      </c>
      <c r="E122">
        <v>2</v>
      </c>
      <c r="F122">
        <v>2</v>
      </c>
      <c r="G122">
        <v>1</v>
      </c>
      <c r="H122">
        <v>0</v>
      </c>
      <c r="I122">
        <v>83.692817835651724</v>
      </c>
      <c r="J122">
        <v>21.345138595001849</v>
      </c>
      <c r="K122">
        <v>19.141476419139622</v>
      </c>
      <c r="L122">
        <v>2.1807158636003701</v>
      </c>
      <c r="M122">
        <v>6.8144857356529656</v>
      </c>
      <c r="N122">
        <v>22.757619227251151</v>
      </c>
      <c r="O122">
        <v>9.4803601180910864</v>
      </c>
      <c r="P122">
        <v>76.827846393105503</v>
      </c>
      <c r="Q122">
        <v>12.116955670032601</v>
      </c>
      <c r="R122">
        <v>0.31089161814621302</v>
      </c>
      <c r="S122">
        <v>47.059868909001189</v>
      </c>
      <c r="T122">
        <v>863.53545727733069</v>
      </c>
    </row>
    <row r="123" spans="1:20" x14ac:dyDescent="0.25">
      <c r="A123">
        <v>2030</v>
      </c>
      <c r="B123">
        <v>7</v>
      </c>
      <c r="C123">
        <v>5</v>
      </c>
      <c r="D123">
        <v>48157</v>
      </c>
      <c r="E123">
        <v>2</v>
      </c>
      <c r="F123">
        <v>2</v>
      </c>
      <c r="G123">
        <v>2</v>
      </c>
      <c r="H123">
        <v>0</v>
      </c>
      <c r="I123">
        <v>23.683512956692919</v>
      </c>
      <c r="J123">
        <v>6.6715694152344609</v>
      </c>
      <c r="K123">
        <v>5.5035072383956738</v>
      </c>
      <c r="L123">
        <v>0.18501546724049611</v>
      </c>
      <c r="M123">
        <v>0.36781650829354989</v>
      </c>
      <c r="N123">
        <v>0.93823469662070225</v>
      </c>
      <c r="O123">
        <v>0.2481919794647974</v>
      </c>
      <c r="P123">
        <v>3.9955841594753241</v>
      </c>
      <c r="Q123">
        <v>0.67028170320356428</v>
      </c>
      <c r="R123">
        <v>0.29548154022548612</v>
      </c>
      <c r="S123">
        <v>17.042440161725111</v>
      </c>
      <c r="T123">
        <v>23.818703050042441</v>
      </c>
    </row>
    <row r="124" spans="1:20" x14ac:dyDescent="0.25">
      <c r="A124">
        <v>2030</v>
      </c>
      <c r="B124">
        <v>7</v>
      </c>
      <c r="C124">
        <v>5</v>
      </c>
      <c r="D124">
        <v>48157</v>
      </c>
      <c r="E124">
        <v>2</v>
      </c>
      <c r="F124">
        <v>2</v>
      </c>
      <c r="G124">
        <v>3</v>
      </c>
      <c r="H124">
        <v>0</v>
      </c>
      <c r="I124">
        <v>38.796410157516661</v>
      </c>
      <c r="J124">
        <v>15.51140035053618</v>
      </c>
      <c r="K124">
        <v>12.4941450939242</v>
      </c>
      <c r="L124">
        <v>0.55045463464556743</v>
      </c>
      <c r="M124">
        <v>0.98809404345888296</v>
      </c>
      <c r="N124">
        <v>2.5712183594527191</v>
      </c>
      <c r="O124">
        <v>1.010848394373661</v>
      </c>
      <c r="P124">
        <v>15.96240462710414</v>
      </c>
      <c r="Q124">
        <v>2.6676838063353641</v>
      </c>
      <c r="R124">
        <v>1.159703288681897</v>
      </c>
      <c r="S124">
        <v>21.55596017111522</v>
      </c>
      <c r="T124">
        <v>27.931132511876729</v>
      </c>
    </row>
    <row r="125" spans="1:20" x14ac:dyDescent="0.25">
      <c r="A125">
        <v>2030</v>
      </c>
      <c r="B125">
        <v>7</v>
      </c>
      <c r="C125">
        <v>5</v>
      </c>
      <c r="D125">
        <v>48157</v>
      </c>
      <c r="E125">
        <v>2</v>
      </c>
      <c r="F125">
        <v>2</v>
      </c>
      <c r="G125">
        <v>4</v>
      </c>
      <c r="H125">
        <v>0</v>
      </c>
      <c r="I125">
        <v>45.861788933893912</v>
      </c>
      <c r="J125">
        <v>15.616033620995379</v>
      </c>
      <c r="K125">
        <v>12.534924036490951</v>
      </c>
      <c r="L125">
        <v>0.84138955571117402</v>
      </c>
      <c r="M125">
        <v>1.6188169679697</v>
      </c>
      <c r="N125">
        <v>4.1846150408910461</v>
      </c>
      <c r="O125">
        <v>0.85217942705337801</v>
      </c>
      <c r="P125">
        <v>13.47105922257383</v>
      </c>
      <c r="Q125">
        <v>2.258681496544884</v>
      </c>
      <c r="R125">
        <v>0.97036571645591396</v>
      </c>
      <c r="S125">
        <v>20.16576005776917</v>
      </c>
      <c r="T125">
        <v>27.720473616785611</v>
      </c>
    </row>
    <row r="126" spans="1:20" x14ac:dyDescent="0.25">
      <c r="A126">
        <v>2030</v>
      </c>
      <c r="B126">
        <v>7</v>
      </c>
      <c r="C126">
        <v>5</v>
      </c>
      <c r="D126">
        <v>48157</v>
      </c>
      <c r="E126">
        <v>2</v>
      </c>
      <c r="F126">
        <v>2</v>
      </c>
      <c r="G126">
        <v>5</v>
      </c>
      <c r="H126">
        <v>0</v>
      </c>
      <c r="I126">
        <v>126.16631117975029</v>
      </c>
      <c r="J126">
        <v>42.687771638039052</v>
      </c>
      <c r="K126">
        <v>33.767991366250321</v>
      </c>
      <c r="L126">
        <v>2.2858413255459809</v>
      </c>
      <c r="M126">
        <v>2.8627630596069671</v>
      </c>
      <c r="N126">
        <v>7.6634352491357713</v>
      </c>
      <c r="O126">
        <v>3.1810956153393741</v>
      </c>
      <c r="P126">
        <v>48.899321117095532</v>
      </c>
      <c r="Q126">
        <v>8.2536474830430215</v>
      </c>
      <c r="R126">
        <v>3.6003318135216928</v>
      </c>
      <c r="S126">
        <v>52.611246917804493</v>
      </c>
      <c r="T126">
        <v>68.373102835690716</v>
      </c>
    </row>
    <row r="127" spans="1:20" x14ac:dyDescent="0.25">
      <c r="A127">
        <v>2030</v>
      </c>
      <c r="B127">
        <v>7</v>
      </c>
      <c r="C127">
        <v>5</v>
      </c>
      <c r="D127">
        <v>48157</v>
      </c>
      <c r="E127">
        <v>2</v>
      </c>
      <c r="F127">
        <v>3</v>
      </c>
      <c r="G127">
        <v>1</v>
      </c>
      <c r="H127">
        <v>0</v>
      </c>
      <c r="I127">
        <v>4.441894819916107</v>
      </c>
      <c r="J127">
        <v>9.6949590468044349</v>
      </c>
      <c r="K127">
        <v>6.2910844121307754</v>
      </c>
      <c r="L127">
        <v>8.235241778164365E-2</v>
      </c>
      <c r="M127">
        <v>0</v>
      </c>
      <c r="N127">
        <v>7.0541398923966034E-2</v>
      </c>
      <c r="O127">
        <v>5.9692498113554356E-4</v>
      </c>
      <c r="P127">
        <v>17.389092527731599</v>
      </c>
      <c r="Q127">
        <v>1.505658182561832</v>
      </c>
      <c r="R127">
        <v>7.261549208621465E-2</v>
      </c>
      <c r="S127">
        <v>0</v>
      </c>
      <c r="T127">
        <v>1359.269280364764</v>
      </c>
    </row>
    <row r="128" spans="1:20" x14ac:dyDescent="0.25">
      <c r="A128">
        <v>2030</v>
      </c>
      <c r="B128">
        <v>7</v>
      </c>
      <c r="C128">
        <v>5</v>
      </c>
      <c r="D128">
        <v>48157</v>
      </c>
      <c r="E128">
        <v>2</v>
      </c>
      <c r="F128">
        <v>3</v>
      </c>
      <c r="G128">
        <v>2</v>
      </c>
      <c r="H128">
        <v>0</v>
      </c>
      <c r="I128">
        <v>0.68331202103749378</v>
      </c>
      <c r="J128">
        <v>1.2907130551111929</v>
      </c>
      <c r="K128">
        <v>0.81374389187890361</v>
      </c>
      <c r="L128">
        <v>0.70883651380171842</v>
      </c>
      <c r="M128">
        <v>1.2219190730924061</v>
      </c>
      <c r="N128">
        <v>2.4660231214860229</v>
      </c>
      <c r="O128">
        <v>1.088430705596825</v>
      </c>
      <c r="P128">
        <v>7.362012261606437</v>
      </c>
      <c r="Q128">
        <v>1.155297019927459</v>
      </c>
      <c r="R128">
        <v>0.70321185394560926</v>
      </c>
      <c r="S128">
        <v>76.039102564685692</v>
      </c>
      <c r="T128">
        <v>107.8515635714402</v>
      </c>
    </row>
    <row r="129" spans="1:20" x14ac:dyDescent="0.25">
      <c r="A129">
        <v>2030</v>
      </c>
      <c r="B129">
        <v>7</v>
      </c>
      <c r="C129">
        <v>5</v>
      </c>
      <c r="D129">
        <v>48157</v>
      </c>
      <c r="E129">
        <v>2</v>
      </c>
      <c r="F129">
        <v>3</v>
      </c>
      <c r="G129">
        <v>3</v>
      </c>
      <c r="H129">
        <v>0</v>
      </c>
      <c r="I129">
        <v>1.096605204505702</v>
      </c>
      <c r="J129">
        <v>3.9337881072727421</v>
      </c>
      <c r="K129">
        <v>2.4269313400373269</v>
      </c>
      <c r="L129">
        <v>1.7516795797807541</v>
      </c>
      <c r="M129">
        <v>2.790890323758489</v>
      </c>
      <c r="N129">
        <v>5.6977612551154406</v>
      </c>
      <c r="O129">
        <v>3.633229630340967</v>
      </c>
      <c r="P129">
        <v>26.499462493896338</v>
      </c>
      <c r="Q129">
        <v>4.2481069113283656</v>
      </c>
      <c r="R129">
        <v>2.2641160052986251</v>
      </c>
      <c r="S129">
        <v>77.923387180098899</v>
      </c>
      <c r="T129">
        <v>104.1036109226855</v>
      </c>
    </row>
    <row r="130" spans="1:20" x14ac:dyDescent="0.25">
      <c r="A130">
        <v>2030</v>
      </c>
      <c r="B130">
        <v>7</v>
      </c>
      <c r="C130">
        <v>5</v>
      </c>
      <c r="D130">
        <v>48157</v>
      </c>
      <c r="E130">
        <v>2</v>
      </c>
      <c r="F130">
        <v>3</v>
      </c>
      <c r="G130">
        <v>4</v>
      </c>
      <c r="H130">
        <v>0</v>
      </c>
      <c r="I130">
        <v>1.341738674990159</v>
      </c>
      <c r="J130">
        <v>3.886723402423272</v>
      </c>
      <c r="K130">
        <v>2.395493720303659</v>
      </c>
      <c r="L130">
        <v>2.718193772264454</v>
      </c>
      <c r="M130">
        <v>4.4653795905717697</v>
      </c>
      <c r="N130">
        <v>8.9137061055686537</v>
      </c>
      <c r="O130">
        <v>3.061136578037269</v>
      </c>
      <c r="P130">
        <v>21.743661449663801</v>
      </c>
      <c r="Q130">
        <v>3.4862802131881869</v>
      </c>
      <c r="R130">
        <v>1.8642922913015889</v>
      </c>
      <c r="S130">
        <v>73.005709069191255</v>
      </c>
      <c r="T130">
        <v>103.1772943040621</v>
      </c>
    </row>
    <row r="131" spans="1:20" x14ac:dyDescent="0.25">
      <c r="A131">
        <v>2030</v>
      </c>
      <c r="B131">
        <v>7</v>
      </c>
      <c r="C131">
        <v>5</v>
      </c>
      <c r="D131">
        <v>48157</v>
      </c>
      <c r="E131">
        <v>2</v>
      </c>
      <c r="F131">
        <v>3</v>
      </c>
      <c r="G131">
        <v>5</v>
      </c>
      <c r="H131">
        <v>0</v>
      </c>
      <c r="I131">
        <v>2.3389952425314231</v>
      </c>
      <c r="J131">
        <v>14.18270524387124</v>
      </c>
      <c r="K131">
        <v>8.5290221345406962</v>
      </c>
      <c r="L131">
        <v>5.8812128453248338</v>
      </c>
      <c r="M131">
        <v>7.2530520990251466</v>
      </c>
      <c r="N131">
        <v>15.706788316990069</v>
      </c>
      <c r="O131">
        <v>9.7228832474246243</v>
      </c>
      <c r="P131">
        <v>82.624260169475448</v>
      </c>
      <c r="Q131">
        <v>13.873767313817741</v>
      </c>
      <c r="R131">
        <v>6.2444100889146767</v>
      </c>
      <c r="S131">
        <v>157.5578877855427</v>
      </c>
      <c r="T131">
        <v>213.85344117898501</v>
      </c>
    </row>
    <row r="132" spans="1:20" x14ac:dyDescent="0.25">
      <c r="A132">
        <v>2030</v>
      </c>
      <c r="B132">
        <v>7</v>
      </c>
      <c r="C132">
        <v>5</v>
      </c>
      <c r="D132">
        <v>48157</v>
      </c>
      <c r="E132">
        <v>2</v>
      </c>
      <c r="F132">
        <v>79</v>
      </c>
      <c r="G132">
        <v>1</v>
      </c>
      <c r="H132">
        <v>0</v>
      </c>
      <c r="I132">
        <v>3.6308420953750669</v>
      </c>
      <c r="J132">
        <v>1.104176766991616</v>
      </c>
      <c r="K132">
        <v>1.04342800807953</v>
      </c>
      <c r="L132">
        <v>2.0681791119277451E-3</v>
      </c>
      <c r="M132">
        <v>0</v>
      </c>
      <c r="N132">
        <v>1.552739255712368E-3</v>
      </c>
      <c r="O132">
        <v>2.482528581458587E-5</v>
      </c>
      <c r="P132">
        <v>0.33870681276917408</v>
      </c>
      <c r="Q132">
        <v>3.1534663677215719E-2</v>
      </c>
      <c r="R132">
        <v>1.934266056632622E-3</v>
      </c>
      <c r="S132">
        <v>0</v>
      </c>
      <c r="T132">
        <v>194.0946164086717</v>
      </c>
    </row>
    <row r="133" spans="1:20" x14ac:dyDescent="0.25">
      <c r="A133">
        <v>2030</v>
      </c>
      <c r="B133">
        <v>7</v>
      </c>
      <c r="C133">
        <v>5</v>
      </c>
      <c r="D133">
        <v>48157</v>
      </c>
      <c r="E133">
        <v>2</v>
      </c>
      <c r="F133">
        <v>79</v>
      </c>
      <c r="G133">
        <v>2</v>
      </c>
      <c r="H133">
        <v>0</v>
      </c>
      <c r="I133">
        <v>8.1781957921597051E-2</v>
      </c>
      <c r="J133">
        <v>9.8122788692482518E-2</v>
      </c>
      <c r="K133">
        <v>7.1670093119294981E-2</v>
      </c>
      <c r="L133">
        <v>2.521407527450505E-2</v>
      </c>
      <c r="M133">
        <v>4.3978803551683487E-2</v>
      </c>
      <c r="N133">
        <v>0.1576683567576056</v>
      </c>
      <c r="O133">
        <v>2.320278443433893E-2</v>
      </c>
      <c r="P133">
        <v>0.36409573116666322</v>
      </c>
      <c r="Q133">
        <v>6.3870977659786526E-2</v>
      </c>
      <c r="R133">
        <v>4.871292864476625E-2</v>
      </c>
      <c r="S133">
        <v>1.4849527942008951</v>
      </c>
      <c r="T133">
        <v>2.215964553953921</v>
      </c>
    </row>
    <row r="134" spans="1:20" x14ac:dyDescent="0.25">
      <c r="A134">
        <v>2030</v>
      </c>
      <c r="B134">
        <v>7</v>
      </c>
      <c r="C134">
        <v>5</v>
      </c>
      <c r="D134">
        <v>48157</v>
      </c>
      <c r="E134">
        <v>2</v>
      </c>
      <c r="F134">
        <v>79</v>
      </c>
      <c r="G134">
        <v>3</v>
      </c>
      <c r="H134">
        <v>0</v>
      </c>
      <c r="I134">
        <v>0.13728105606276489</v>
      </c>
      <c r="J134">
        <v>0.31841816926203581</v>
      </c>
      <c r="K134">
        <v>0.22421405106260511</v>
      </c>
      <c r="L134">
        <v>7.9520136844559358E-2</v>
      </c>
      <c r="M134">
        <v>0.12836518636284469</v>
      </c>
      <c r="N134">
        <v>0.4819015366274762</v>
      </c>
      <c r="O134">
        <v>0.10070924587999559</v>
      </c>
      <c r="P134">
        <v>1.5823655015474201</v>
      </c>
      <c r="Q134">
        <v>0.27413631382987319</v>
      </c>
      <c r="R134">
        <v>0.2110296098656477</v>
      </c>
      <c r="S134">
        <v>2.0000718855710011</v>
      </c>
      <c r="T134">
        <v>2.740908993147444</v>
      </c>
    </row>
    <row r="135" spans="1:20" x14ac:dyDescent="0.25">
      <c r="A135">
        <v>2030</v>
      </c>
      <c r="B135">
        <v>7</v>
      </c>
      <c r="C135">
        <v>5</v>
      </c>
      <c r="D135">
        <v>48157</v>
      </c>
      <c r="E135">
        <v>2</v>
      </c>
      <c r="F135">
        <v>79</v>
      </c>
      <c r="G135">
        <v>4</v>
      </c>
      <c r="H135">
        <v>0</v>
      </c>
      <c r="I135">
        <v>0.16207427901941249</v>
      </c>
      <c r="J135">
        <v>0.32357824269953089</v>
      </c>
      <c r="K135">
        <v>0.2272927927304976</v>
      </c>
      <c r="L135">
        <v>0.1189356855843505</v>
      </c>
      <c r="M135">
        <v>0.20396680417828719</v>
      </c>
      <c r="N135">
        <v>0.75512228584478613</v>
      </c>
      <c r="O135">
        <v>8.1412721564239857E-2</v>
      </c>
      <c r="P135">
        <v>1.2914208820685</v>
      </c>
      <c r="Q135">
        <v>0.22412953521671419</v>
      </c>
      <c r="R135">
        <v>0.17199760632037869</v>
      </c>
      <c r="S135">
        <v>1.792347729186742</v>
      </c>
      <c r="T135">
        <v>2.6201941273904992</v>
      </c>
    </row>
    <row r="136" spans="1:20" x14ac:dyDescent="0.25">
      <c r="A136">
        <v>2030</v>
      </c>
      <c r="B136">
        <v>7</v>
      </c>
      <c r="C136">
        <v>5</v>
      </c>
      <c r="D136">
        <v>48157</v>
      </c>
      <c r="E136">
        <v>2</v>
      </c>
      <c r="F136">
        <v>79</v>
      </c>
      <c r="G136">
        <v>5</v>
      </c>
      <c r="H136">
        <v>0</v>
      </c>
      <c r="I136">
        <v>0.39461425230396519</v>
      </c>
      <c r="J136">
        <v>1.1376950246905939</v>
      </c>
      <c r="K136">
        <v>0.77930121769958904</v>
      </c>
      <c r="L136">
        <v>0.37469261117340258</v>
      </c>
      <c r="M136">
        <v>0.4751630526992775</v>
      </c>
      <c r="N136">
        <v>1.8700923058743251</v>
      </c>
      <c r="O136">
        <v>0.37627653839230157</v>
      </c>
      <c r="P136">
        <v>5.7088277603432429</v>
      </c>
      <c r="Q136">
        <v>0.99717384733848291</v>
      </c>
      <c r="R136">
        <v>0.76364425828853788</v>
      </c>
      <c r="S136">
        <v>5.8233374458141336</v>
      </c>
      <c r="T136">
        <v>7.8390849773390263</v>
      </c>
    </row>
    <row r="137" spans="1:20" x14ac:dyDescent="0.25">
      <c r="A137">
        <v>2030</v>
      </c>
      <c r="B137">
        <v>7</v>
      </c>
      <c r="C137">
        <v>5</v>
      </c>
      <c r="D137">
        <v>48157</v>
      </c>
      <c r="E137">
        <v>2</v>
      </c>
      <c r="F137">
        <v>87</v>
      </c>
      <c r="G137">
        <v>1</v>
      </c>
      <c r="H137">
        <v>0</v>
      </c>
      <c r="I137">
        <v>4.7102675675759027</v>
      </c>
      <c r="J137">
        <v>1.398173442106692</v>
      </c>
      <c r="K137">
        <v>1.3151447605984179</v>
      </c>
      <c r="L137">
        <v>2.641412443161237E-3</v>
      </c>
      <c r="M137">
        <v>0</v>
      </c>
      <c r="N137">
        <v>1.9827777780865191E-3</v>
      </c>
      <c r="O137">
        <v>2.8943758191417111E-5</v>
      </c>
      <c r="P137">
        <v>0.44123086054064559</v>
      </c>
      <c r="Q137">
        <v>4.1046199220058123E-2</v>
      </c>
      <c r="R137">
        <v>2.4756323525598391E-3</v>
      </c>
      <c r="S137">
        <v>0</v>
      </c>
      <c r="T137">
        <v>248.4465789483969</v>
      </c>
    </row>
    <row r="138" spans="1:20" x14ac:dyDescent="0.25">
      <c r="A138">
        <v>2030</v>
      </c>
      <c r="B138">
        <v>7</v>
      </c>
      <c r="C138">
        <v>5</v>
      </c>
      <c r="D138">
        <v>48157</v>
      </c>
      <c r="E138">
        <v>2</v>
      </c>
      <c r="F138">
        <v>87</v>
      </c>
      <c r="G138">
        <v>2</v>
      </c>
      <c r="H138">
        <v>0</v>
      </c>
      <c r="I138">
        <v>0.10634768003010101</v>
      </c>
      <c r="J138">
        <v>0.1247872238990272</v>
      </c>
      <c r="K138">
        <v>9.0311356183358046E-2</v>
      </c>
      <c r="L138">
        <v>3.0298981570362982E-2</v>
      </c>
      <c r="M138">
        <v>5.3224066031403922E-2</v>
      </c>
      <c r="N138">
        <v>0.18903975499443831</v>
      </c>
      <c r="O138">
        <v>2.9499152961332421E-2</v>
      </c>
      <c r="P138">
        <v>0.47359890240661368</v>
      </c>
      <c r="Q138">
        <v>8.2830245434041855E-2</v>
      </c>
      <c r="R138">
        <v>5.8554507248963682E-2</v>
      </c>
      <c r="S138">
        <v>1.9109367989863071</v>
      </c>
      <c r="T138">
        <v>2.815315350519688</v>
      </c>
    </row>
    <row r="139" spans="1:20" x14ac:dyDescent="0.25">
      <c r="A139">
        <v>2030</v>
      </c>
      <c r="B139">
        <v>7</v>
      </c>
      <c r="C139">
        <v>5</v>
      </c>
      <c r="D139">
        <v>48157</v>
      </c>
      <c r="E139">
        <v>2</v>
      </c>
      <c r="F139">
        <v>87</v>
      </c>
      <c r="G139">
        <v>3</v>
      </c>
      <c r="H139">
        <v>0</v>
      </c>
      <c r="I139">
        <v>0.17830033729321201</v>
      </c>
      <c r="J139">
        <v>0.40468387778565051</v>
      </c>
      <c r="K139">
        <v>0.28184601973849172</v>
      </c>
      <c r="L139">
        <v>9.5671052132948159E-2</v>
      </c>
      <c r="M139">
        <v>0.15562399315019179</v>
      </c>
      <c r="N139">
        <v>0.57799365196419283</v>
      </c>
      <c r="O139">
        <v>0.12810819304781579</v>
      </c>
      <c r="P139">
        <v>2.0583636778292989</v>
      </c>
      <c r="Q139">
        <v>0.35554947710366158</v>
      </c>
      <c r="R139">
        <v>0.25380621002292719</v>
      </c>
      <c r="S139">
        <v>2.5750593976503189</v>
      </c>
      <c r="T139">
        <v>3.4876084091548258</v>
      </c>
    </row>
    <row r="140" spans="1:20" x14ac:dyDescent="0.25">
      <c r="A140">
        <v>2030</v>
      </c>
      <c r="B140">
        <v>7</v>
      </c>
      <c r="C140">
        <v>5</v>
      </c>
      <c r="D140">
        <v>48157</v>
      </c>
      <c r="E140">
        <v>2</v>
      </c>
      <c r="F140">
        <v>87</v>
      </c>
      <c r="G140">
        <v>4</v>
      </c>
      <c r="H140">
        <v>0</v>
      </c>
      <c r="I140">
        <v>0.21048209686707731</v>
      </c>
      <c r="J140">
        <v>0.41126892374415852</v>
      </c>
      <c r="K140">
        <v>0.28572905118534131</v>
      </c>
      <c r="L140">
        <v>0.14303294842853839</v>
      </c>
      <c r="M140">
        <v>0.24715101528499339</v>
      </c>
      <c r="N140">
        <v>0.90584160651960577</v>
      </c>
      <c r="O140">
        <v>0.10354001027871659</v>
      </c>
      <c r="P140">
        <v>1.679883095452851</v>
      </c>
      <c r="Q140">
        <v>0.29068152094657351</v>
      </c>
      <c r="R140">
        <v>0.20686391161755061</v>
      </c>
      <c r="S140">
        <v>2.3072386501365569</v>
      </c>
      <c r="T140">
        <v>3.3322681489177919</v>
      </c>
    </row>
    <row r="141" spans="1:20" x14ac:dyDescent="0.25">
      <c r="A141">
        <v>2030</v>
      </c>
      <c r="B141">
        <v>7</v>
      </c>
      <c r="C141">
        <v>5</v>
      </c>
      <c r="D141">
        <v>48157</v>
      </c>
      <c r="E141">
        <v>2</v>
      </c>
      <c r="F141">
        <v>87</v>
      </c>
      <c r="G141">
        <v>5</v>
      </c>
      <c r="H141">
        <v>0</v>
      </c>
      <c r="I141">
        <v>0.51130138162360328</v>
      </c>
      <c r="J141">
        <v>1.444815566219793</v>
      </c>
      <c r="K141">
        <v>0.97732881173544028</v>
      </c>
      <c r="L141">
        <v>0.45170733771810251</v>
      </c>
      <c r="M141">
        <v>0.57799762518482134</v>
      </c>
      <c r="N141">
        <v>2.2429862030919141</v>
      </c>
      <c r="O141">
        <v>0.47903472788468532</v>
      </c>
      <c r="P141">
        <v>7.4264874387556796</v>
      </c>
      <c r="Q141">
        <v>1.293512567898655</v>
      </c>
      <c r="R141">
        <v>0.91873259074138547</v>
      </c>
      <c r="S141">
        <v>7.5024406123610667</v>
      </c>
      <c r="T141">
        <v>9.9962181043854201</v>
      </c>
    </row>
    <row r="142" spans="1:20" x14ac:dyDescent="0.25">
      <c r="A142">
        <v>2030</v>
      </c>
      <c r="B142">
        <v>7</v>
      </c>
      <c r="C142">
        <v>5</v>
      </c>
      <c r="D142">
        <v>48167</v>
      </c>
      <c r="E142">
        <v>1</v>
      </c>
      <c r="F142">
        <v>1</v>
      </c>
      <c r="G142">
        <v>1</v>
      </c>
      <c r="H142">
        <v>57.362024729252283</v>
      </c>
      <c r="I142">
        <v>532.46000695323949</v>
      </c>
      <c r="J142">
        <v>281.69635267734532</v>
      </c>
      <c r="K142">
        <v>75.090391621768489</v>
      </c>
      <c r="L142">
        <v>0</v>
      </c>
      <c r="M142">
        <v>0</v>
      </c>
      <c r="N142">
        <v>5.0756870255601882E-2</v>
      </c>
      <c r="O142">
        <v>0.36726573008380442</v>
      </c>
      <c r="P142">
        <v>12.52489011909068</v>
      </c>
      <c r="Q142">
        <v>1.633449599757794</v>
      </c>
      <c r="R142">
        <v>0.29443884543166521</v>
      </c>
      <c r="S142">
        <v>0.43495433023478641</v>
      </c>
      <c r="T142">
        <v>0</v>
      </c>
    </row>
    <row r="143" spans="1:20" x14ac:dyDescent="0.25">
      <c r="A143">
        <v>2030</v>
      </c>
      <c r="B143">
        <v>7</v>
      </c>
      <c r="C143">
        <v>5</v>
      </c>
      <c r="D143">
        <v>48167</v>
      </c>
      <c r="E143">
        <v>1</v>
      </c>
      <c r="F143">
        <v>1</v>
      </c>
      <c r="G143">
        <v>2</v>
      </c>
      <c r="H143">
        <v>5.5471684372674648E-2</v>
      </c>
      <c r="I143">
        <v>1.3287542036229749</v>
      </c>
      <c r="J143">
        <v>0.59344975320138982</v>
      </c>
      <c r="K143">
        <v>0.1462206191609621</v>
      </c>
      <c r="L143">
        <v>0</v>
      </c>
      <c r="M143">
        <v>0</v>
      </c>
      <c r="N143">
        <v>2.3156729494470439E-4</v>
      </c>
      <c r="O143">
        <v>4.3928946916486824E-3</v>
      </c>
      <c r="P143">
        <v>4.8464270768248163E-2</v>
      </c>
      <c r="Q143">
        <v>7.5769063491090936E-3</v>
      </c>
      <c r="R143">
        <v>4.4687548998562634E-3</v>
      </c>
      <c r="S143">
        <v>7.004615254662068E-2</v>
      </c>
      <c r="T143">
        <v>0</v>
      </c>
    </row>
    <row r="144" spans="1:20" x14ac:dyDescent="0.25">
      <c r="A144">
        <v>2030</v>
      </c>
      <c r="B144">
        <v>7</v>
      </c>
      <c r="C144">
        <v>5</v>
      </c>
      <c r="D144">
        <v>48167</v>
      </c>
      <c r="E144">
        <v>1</v>
      </c>
      <c r="F144">
        <v>1</v>
      </c>
      <c r="G144">
        <v>3</v>
      </c>
      <c r="H144">
        <v>0.20420732696651081</v>
      </c>
      <c r="I144">
        <v>4.3635321255455866</v>
      </c>
      <c r="J144">
        <v>2.587953524404579</v>
      </c>
      <c r="K144">
        <v>0.63281419096318259</v>
      </c>
      <c r="L144">
        <v>0</v>
      </c>
      <c r="M144">
        <v>0</v>
      </c>
      <c r="N144">
        <v>7.7453144401487301E-4</v>
      </c>
      <c r="O144">
        <v>1.6367274587830459E-2</v>
      </c>
      <c r="P144">
        <v>0.18820390829750591</v>
      </c>
      <c r="Q144">
        <v>3.1047762211371611E-2</v>
      </c>
      <c r="R144">
        <v>1.7654230065257102E-2</v>
      </c>
      <c r="S144">
        <v>8.0021670880301127E-2</v>
      </c>
      <c r="T144">
        <v>0</v>
      </c>
    </row>
    <row r="145" spans="1:20" x14ac:dyDescent="0.25">
      <c r="A145">
        <v>2030</v>
      </c>
      <c r="B145">
        <v>7</v>
      </c>
      <c r="C145">
        <v>5</v>
      </c>
      <c r="D145">
        <v>48167</v>
      </c>
      <c r="E145">
        <v>1</v>
      </c>
      <c r="F145">
        <v>1</v>
      </c>
      <c r="G145">
        <v>4</v>
      </c>
      <c r="H145">
        <v>1.403823816511695</v>
      </c>
      <c r="I145">
        <v>31.862218001852501</v>
      </c>
      <c r="J145">
        <v>16.22793363324681</v>
      </c>
      <c r="K145">
        <v>3.93415152378549</v>
      </c>
      <c r="L145">
        <v>0</v>
      </c>
      <c r="M145">
        <v>0</v>
      </c>
      <c r="N145">
        <v>5.2625149657636976E-3</v>
      </c>
      <c r="O145">
        <v>6.1728996250279049E-2</v>
      </c>
      <c r="P145">
        <v>0.69587676793319619</v>
      </c>
      <c r="Q145">
        <v>0.1149913456380514</v>
      </c>
      <c r="R145">
        <v>6.6827455579730216E-2</v>
      </c>
      <c r="S145">
        <v>0.32950190077043962</v>
      </c>
      <c r="T145">
        <v>0</v>
      </c>
    </row>
    <row r="146" spans="1:20" x14ac:dyDescent="0.25">
      <c r="A146">
        <v>2030</v>
      </c>
      <c r="B146">
        <v>7</v>
      </c>
      <c r="C146">
        <v>5</v>
      </c>
      <c r="D146">
        <v>48167</v>
      </c>
      <c r="E146">
        <v>1</v>
      </c>
      <c r="F146">
        <v>1</v>
      </c>
      <c r="G146">
        <v>5</v>
      </c>
      <c r="H146">
        <v>4.1283483791296431</v>
      </c>
      <c r="I146">
        <v>76.383879030117924</v>
      </c>
      <c r="J146">
        <v>30.297844365647471</v>
      </c>
      <c r="K146">
        <v>7.6827295327570653</v>
      </c>
      <c r="L146">
        <v>0</v>
      </c>
      <c r="M146">
        <v>0</v>
      </c>
      <c r="N146">
        <v>2.2480803775387099E-2</v>
      </c>
      <c r="O146">
        <v>0.39579286406952158</v>
      </c>
      <c r="P146">
        <v>4.6017858531287219</v>
      </c>
      <c r="Q146">
        <v>0.75177215033414568</v>
      </c>
      <c r="R146">
        <v>0.40977328298405302</v>
      </c>
      <c r="S146">
        <v>1.514563582724556</v>
      </c>
      <c r="T146">
        <v>0</v>
      </c>
    </row>
    <row r="147" spans="1:20" x14ac:dyDescent="0.25">
      <c r="A147">
        <v>2030</v>
      </c>
      <c r="B147">
        <v>7</v>
      </c>
      <c r="C147">
        <v>5</v>
      </c>
      <c r="D147">
        <v>48167</v>
      </c>
      <c r="E147">
        <v>1</v>
      </c>
      <c r="F147">
        <v>2</v>
      </c>
      <c r="G147">
        <v>1</v>
      </c>
      <c r="H147">
        <v>17.286614589691212</v>
      </c>
      <c r="I147">
        <v>2421.170010969156</v>
      </c>
      <c r="J147">
        <v>1349.271318215915</v>
      </c>
      <c r="K147">
        <v>389.45250742191041</v>
      </c>
      <c r="L147">
        <v>0</v>
      </c>
      <c r="M147">
        <v>0</v>
      </c>
      <c r="N147">
        <v>3.9176775280171929</v>
      </c>
      <c r="O147">
        <v>4.2364104893313499E-2</v>
      </c>
      <c r="P147">
        <v>948.45987967380893</v>
      </c>
      <c r="Q147">
        <v>130.54801874291931</v>
      </c>
      <c r="R147">
        <v>10.457314728793669</v>
      </c>
      <c r="S147">
        <v>42.931004116885291</v>
      </c>
      <c r="T147">
        <v>0</v>
      </c>
    </row>
    <row r="148" spans="1:20" x14ac:dyDescent="0.25">
      <c r="A148">
        <v>2030</v>
      </c>
      <c r="B148">
        <v>7</v>
      </c>
      <c r="C148">
        <v>5</v>
      </c>
      <c r="D148">
        <v>48167</v>
      </c>
      <c r="E148">
        <v>1</v>
      </c>
      <c r="F148">
        <v>2</v>
      </c>
      <c r="G148">
        <v>2</v>
      </c>
      <c r="H148">
        <v>0.64730367402479527</v>
      </c>
      <c r="I148">
        <v>105.014922872041</v>
      </c>
      <c r="J148">
        <v>43.90175240679887</v>
      </c>
      <c r="K148">
        <v>10.866966830105831</v>
      </c>
      <c r="L148">
        <v>0</v>
      </c>
      <c r="M148">
        <v>0</v>
      </c>
      <c r="N148">
        <v>5.6678026967336868E-3</v>
      </c>
      <c r="O148">
        <v>9.0687847232991142E-2</v>
      </c>
      <c r="P148">
        <v>1.234783207764123</v>
      </c>
      <c r="Q148">
        <v>0.19830521733117051</v>
      </c>
      <c r="R148">
        <v>0.10817575222990861</v>
      </c>
      <c r="S148">
        <v>1.751144806058593</v>
      </c>
      <c r="T148">
        <v>0</v>
      </c>
    </row>
    <row r="149" spans="1:20" x14ac:dyDescent="0.25">
      <c r="A149">
        <v>2030</v>
      </c>
      <c r="B149">
        <v>7</v>
      </c>
      <c r="C149">
        <v>5</v>
      </c>
      <c r="D149">
        <v>48167</v>
      </c>
      <c r="E149">
        <v>1</v>
      </c>
      <c r="F149">
        <v>2</v>
      </c>
      <c r="G149">
        <v>3</v>
      </c>
      <c r="H149">
        <v>2.7420233119521851</v>
      </c>
      <c r="I149">
        <v>324.25855319980292</v>
      </c>
      <c r="J149">
        <v>182.09298687430649</v>
      </c>
      <c r="K149">
        <v>45.951868578283197</v>
      </c>
      <c r="L149">
        <v>0</v>
      </c>
      <c r="M149">
        <v>0</v>
      </c>
      <c r="N149">
        <v>2.4220958155091701E-2</v>
      </c>
      <c r="O149">
        <v>0.46990968017729429</v>
      </c>
      <c r="P149">
        <v>6.7755752714052839</v>
      </c>
      <c r="Q149">
        <v>1.152352353491201</v>
      </c>
      <c r="R149">
        <v>0.59642684819968761</v>
      </c>
      <c r="S149">
        <v>2.8113039587581792</v>
      </c>
      <c r="T149">
        <v>0</v>
      </c>
    </row>
    <row r="150" spans="1:20" x14ac:dyDescent="0.25">
      <c r="A150">
        <v>2030</v>
      </c>
      <c r="B150">
        <v>7</v>
      </c>
      <c r="C150">
        <v>5</v>
      </c>
      <c r="D150">
        <v>48167</v>
      </c>
      <c r="E150">
        <v>1</v>
      </c>
      <c r="F150">
        <v>2</v>
      </c>
      <c r="G150">
        <v>4</v>
      </c>
      <c r="H150">
        <v>20.522908781374792</v>
      </c>
      <c r="I150">
        <v>2558.2115607957699</v>
      </c>
      <c r="J150">
        <v>1201.7445283404279</v>
      </c>
      <c r="K150">
        <v>300.10705693076511</v>
      </c>
      <c r="L150">
        <v>0</v>
      </c>
      <c r="M150">
        <v>0</v>
      </c>
      <c r="N150">
        <v>0.2130251601704781</v>
      </c>
      <c r="O150">
        <v>2.071598797927666</v>
      </c>
      <c r="P150">
        <v>30.157107740197471</v>
      </c>
      <c r="Q150">
        <v>5.1653839152168572</v>
      </c>
      <c r="R150">
        <v>2.6550877181579891</v>
      </c>
      <c r="S150">
        <v>13.741894725574181</v>
      </c>
      <c r="T150">
        <v>0</v>
      </c>
    </row>
    <row r="151" spans="1:20" x14ac:dyDescent="0.25">
      <c r="A151">
        <v>2030</v>
      </c>
      <c r="B151">
        <v>7</v>
      </c>
      <c r="C151">
        <v>5</v>
      </c>
      <c r="D151">
        <v>48167</v>
      </c>
      <c r="E151">
        <v>1</v>
      </c>
      <c r="F151">
        <v>2</v>
      </c>
      <c r="G151">
        <v>5</v>
      </c>
      <c r="H151">
        <v>35.457842340536978</v>
      </c>
      <c r="I151">
        <v>4271.3350904399549</v>
      </c>
      <c r="J151">
        <v>1720.6900642326109</v>
      </c>
      <c r="K151">
        <v>454.54022822722158</v>
      </c>
      <c r="L151">
        <v>0</v>
      </c>
      <c r="M151">
        <v>0</v>
      </c>
      <c r="N151">
        <v>0.30977591055795922</v>
      </c>
      <c r="O151">
        <v>7.5299505977269927</v>
      </c>
      <c r="P151">
        <v>100.559562960325</v>
      </c>
      <c r="Q151">
        <v>16.358334629658341</v>
      </c>
      <c r="R151">
        <v>8.6137640110470741</v>
      </c>
      <c r="S151">
        <v>33.831880566248543</v>
      </c>
      <c r="T151">
        <v>0</v>
      </c>
    </row>
    <row r="152" spans="1:20" x14ac:dyDescent="0.25">
      <c r="A152">
        <v>2030</v>
      </c>
      <c r="B152">
        <v>7</v>
      </c>
      <c r="C152">
        <v>5</v>
      </c>
      <c r="D152">
        <v>48167</v>
      </c>
      <c r="E152">
        <v>1</v>
      </c>
      <c r="F152">
        <v>3</v>
      </c>
      <c r="G152">
        <v>1</v>
      </c>
      <c r="H152">
        <v>0.41748202228546061</v>
      </c>
      <c r="I152">
        <v>166.71030031744289</v>
      </c>
      <c r="J152">
        <v>100.4820806141594</v>
      </c>
      <c r="K152">
        <v>28.59541917301636</v>
      </c>
      <c r="L152">
        <v>0</v>
      </c>
      <c r="M152">
        <v>0</v>
      </c>
      <c r="N152">
        <v>1.747311031500318E-2</v>
      </c>
      <c r="O152">
        <v>3.1681352256930531E-3</v>
      </c>
      <c r="P152">
        <v>3.6291429830840718</v>
      </c>
      <c r="Q152">
        <v>0.41162463674205441</v>
      </c>
      <c r="R152">
        <v>6.0685763666892503E-2</v>
      </c>
      <c r="S152">
        <v>0.111585275742673</v>
      </c>
      <c r="T152">
        <v>0</v>
      </c>
    </row>
    <row r="153" spans="1:20" x14ac:dyDescent="0.25">
      <c r="A153">
        <v>2030</v>
      </c>
      <c r="B153">
        <v>7</v>
      </c>
      <c r="C153">
        <v>5</v>
      </c>
      <c r="D153">
        <v>48167</v>
      </c>
      <c r="E153">
        <v>1</v>
      </c>
      <c r="F153">
        <v>3</v>
      </c>
      <c r="G153">
        <v>2</v>
      </c>
      <c r="H153">
        <v>3.6161503641523277E-2</v>
      </c>
      <c r="I153">
        <v>3.1513798741799999</v>
      </c>
      <c r="J153">
        <v>1.6278026683682889</v>
      </c>
      <c r="K153">
        <v>0.42353931746742501</v>
      </c>
      <c r="L153">
        <v>0</v>
      </c>
      <c r="M153">
        <v>0</v>
      </c>
      <c r="N153">
        <v>6.4738805475444321E-4</v>
      </c>
      <c r="O153">
        <v>1.010332066662423E-2</v>
      </c>
      <c r="P153">
        <v>0.1633551011945992</v>
      </c>
      <c r="Q153">
        <v>2.750788372258816E-2</v>
      </c>
      <c r="R153">
        <v>1.283247068859223E-2</v>
      </c>
      <c r="S153">
        <v>0.21578420996271541</v>
      </c>
      <c r="T153">
        <v>0</v>
      </c>
    </row>
    <row r="154" spans="1:20" x14ac:dyDescent="0.25">
      <c r="A154">
        <v>2030</v>
      </c>
      <c r="B154">
        <v>7</v>
      </c>
      <c r="C154">
        <v>5</v>
      </c>
      <c r="D154">
        <v>48167</v>
      </c>
      <c r="E154">
        <v>1</v>
      </c>
      <c r="F154">
        <v>3</v>
      </c>
      <c r="G154">
        <v>3</v>
      </c>
      <c r="H154">
        <v>0.16333874548981411</v>
      </c>
      <c r="I154">
        <v>10.63642575430252</v>
      </c>
      <c r="J154">
        <v>7.470534756082829</v>
      </c>
      <c r="K154">
        <v>1.9474905061395169</v>
      </c>
      <c r="L154">
        <v>0</v>
      </c>
      <c r="M154">
        <v>0</v>
      </c>
      <c r="N154">
        <v>3.0372852796679219E-3</v>
      </c>
      <c r="O154">
        <v>5.4133789931398488E-2</v>
      </c>
      <c r="P154">
        <v>0.94902546630812512</v>
      </c>
      <c r="Q154">
        <v>0.16717975118748621</v>
      </c>
      <c r="R154">
        <v>7.4857589922873835E-2</v>
      </c>
      <c r="S154">
        <v>0.35925864332959601</v>
      </c>
      <c r="T154">
        <v>0</v>
      </c>
    </row>
    <row r="155" spans="1:20" x14ac:dyDescent="0.25">
      <c r="A155">
        <v>2030</v>
      </c>
      <c r="B155">
        <v>7</v>
      </c>
      <c r="C155">
        <v>5</v>
      </c>
      <c r="D155">
        <v>48167</v>
      </c>
      <c r="E155">
        <v>1</v>
      </c>
      <c r="F155">
        <v>3</v>
      </c>
      <c r="G155">
        <v>4</v>
      </c>
      <c r="H155">
        <v>1.235100738544092</v>
      </c>
      <c r="I155">
        <v>85.952872302283367</v>
      </c>
      <c r="J155">
        <v>49.949058543572683</v>
      </c>
      <c r="K155">
        <v>12.90459282802675</v>
      </c>
      <c r="L155">
        <v>0</v>
      </c>
      <c r="M155">
        <v>0</v>
      </c>
      <c r="N155">
        <v>2.8421645767170989E-2</v>
      </c>
      <c r="O155">
        <v>0.26792641581564869</v>
      </c>
      <c r="P155">
        <v>4.6123514473812293</v>
      </c>
      <c r="Q155">
        <v>0.81017520889267036</v>
      </c>
      <c r="R155">
        <v>0.36441965956421918</v>
      </c>
      <c r="S155">
        <v>1.9351111911429</v>
      </c>
      <c r="T155">
        <v>0</v>
      </c>
    </row>
    <row r="156" spans="1:20" x14ac:dyDescent="0.25">
      <c r="A156">
        <v>2030</v>
      </c>
      <c r="B156">
        <v>7</v>
      </c>
      <c r="C156">
        <v>5</v>
      </c>
      <c r="D156">
        <v>48167</v>
      </c>
      <c r="E156">
        <v>1</v>
      </c>
      <c r="F156">
        <v>3</v>
      </c>
      <c r="G156">
        <v>5</v>
      </c>
      <c r="H156">
        <v>1.878115774283984</v>
      </c>
      <c r="I156">
        <v>101.4166087149237</v>
      </c>
      <c r="J156">
        <v>54.197274225653679</v>
      </c>
      <c r="K156">
        <v>14.68543773569206</v>
      </c>
      <c r="L156">
        <v>0</v>
      </c>
      <c r="M156">
        <v>0</v>
      </c>
      <c r="N156">
        <v>2.6938334609689231E-2</v>
      </c>
      <c r="O156">
        <v>0.55692885216773813</v>
      </c>
      <c r="P156">
        <v>9.7324525427994981</v>
      </c>
      <c r="Q156">
        <v>1.691363027314575</v>
      </c>
      <c r="R156">
        <v>0.72418009076641277</v>
      </c>
      <c r="S156">
        <v>2.942223382271699</v>
      </c>
      <c r="T156">
        <v>0</v>
      </c>
    </row>
    <row r="157" spans="1:20" x14ac:dyDescent="0.25">
      <c r="A157">
        <v>2030</v>
      </c>
      <c r="B157">
        <v>7</v>
      </c>
      <c r="C157">
        <v>5</v>
      </c>
      <c r="D157">
        <v>48167</v>
      </c>
      <c r="E157">
        <v>1</v>
      </c>
      <c r="F157">
        <v>79</v>
      </c>
      <c r="G157">
        <v>1</v>
      </c>
      <c r="H157">
        <v>57.225209999084861</v>
      </c>
      <c r="I157">
        <v>520.9093132629381</v>
      </c>
      <c r="J157">
        <v>273.00344754791269</v>
      </c>
      <c r="K157">
        <v>72.648266378403164</v>
      </c>
      <c r="L157">
        <v>0</v>
      </c>
      <c r="M157">
        <v>0</v>
      </c>
      <c r="N157">
        <v>4.6492607667401917E-2</v>
      </c>
      <c r="O157">
        <v>0.36683437912725009</v>
      </c>
      <c r="P157">
        <v>10.924115681663119</v>
      </c>
      <c r="Q157">
        <v>1.43224842238426</v>
      </c>
      <c r="R157">
        <v>0.28032285395264589</v>
      </c>
      <c r="S157">
        <v>0.38981938476860511</v>
      </c>
      <c r="T157">
        <v>0</v>
      </c>
    </row>
    <row r="158" spans="1:20" x14ac:dyDescent="0.25">
      <c r="A158">
        <v>2030</v>
      </c>
      <c r="B158">
        <v>7</v>
      </c>
      <c r="C158">
        <v>5</v>
      </c>
      <c r="D158">
        <v>48167</v>
      </c>
      <c r="E158">
        <v>1</v>
      </c>
      <c r="F158">
        <v>79</v>
      </c>
      <c r="G158">
        <v>2</v>
      </c>
      <c r="H158">
        <v>5.3684645592463463E-2</v>
      </c>
      <c r="I158">
        <v>1.1902358812114291</v>
      </c>
      <c r="J158">
        <v>0.53681797748726268</v>
      </c>
      <c r="K158">
        <v>0.132177111710093</v>
      </c>
      <c r="L158">
        <v>0</v>
      </c>
      <c r="M158">
        <v>0</v>
      </c>
      <c r="N158">
        <v>2.2669779426300391E-4</v>
      </c>
      <c r="O158">
        <v>4.2982186940361319E-3</v>
      </c>
      <c r="P158">
        <v>4.7253701578796783E-2</v>
      </c>
      <c r="Q158">
        <v>7.3876298784778189E-3</v>
      </c>
      <c r="R158">
        <v>4.3772198706206892E-3</v>
      </c>
      <c r="S158">
        <v>6.8339538058039787E-2</v>
      </c>
      <c r="T158">
        <v>0</v>
      </c>
    </row>
    <row r="159" spans="1:20" x14ac:dyDescent="0.25">
      <c r="A159">
        <v>2030</v>
      </c>
      <c r="B159">
        <v>7</v>
      </c>
      <c r="C159">
        <v>5</v>
      </c>
      <c r="D159">
        <v>48167</v>
      </c>
      <c r="E159">
        <v>1</v>
      </c>
      <c r="F159">
        <v>79</v>
      </c>
      <c r="G159">
        <v>3</v>
      </c>
      <c r="H159">
        <v>0.19732916147193999</v>
      </c>
      <c r="I159">
        <v>3.913193309291974</v>
      </c>
      <c r="J159">
        <v>2.3408877879841699</v>
      </c>
      <c r="K159">
        <v>0.5722343835066015</v>
      </c>
      <c r="L159">
        <v>0</v>
      </c>
      <c r="M159">
        <v>0</v>
      </c>
      <c r="N159">
        <v>7.5877597186996184E-4</v>
      </c>
      <c r="O159">
        <v>1.6025589651126139E-2</v>
      </c>
      <c r="P159">
        <v>0.18360243866965789</v>
      </c>
      <c r="Q159">
        <v>3.0287046124365748E-2</v>
      </c>
      <c r="R159">
        <v>1.730602737430911E-2</v>
      </c>
      <c r="S159">
        <v>7.8082452164691507E-2</v>
      </c>
      <c r="T159">
        <v>0</v>
      </c>
    </row>
    <row r="160" spans="1:20" x14ac:dyDescent="0.25">
      <c r="A160">
        <v>2030</v>
      </c>
      <c r="B160">
        <v>7</v>
      </c>
      <c r="C160">
        <v>5</v>
      </c>
      <c r="D160">
        <v>48167</v>
      </c>
      <c r="E160">
        <v>1</v>
      </c>
      <c r="F160">
        <v>79</v>
      </c>
      <c r="G160">
        <v>4</v>
      </c>
      <c r="H160">
        <v>1.35507171868735</v>
      </c>
      <c r="I160">
        <v>28.277386279561831</v>
      </c>
      <c r="J160">
        <v>14.572378765850329</v>
      </c>
      <c r="K160">
        <v>3.531160268382338</v>
      </c>
      <c r="L160">
        <v>0</v>
      </c>
      <c r="M160">
        <v>0</v>
      </c>
      <c r="N160">
        <v>5.1580745514093326E-3</v>
      </c>
      <c r="O160">
        <v>6.0469523183916248E-2</v>
      </c>
      <c r="P160">
        <v>0.67919887205863483</v>
      </c>
      <c r="Q160">
        <v>0.11223141725226241</v>
      </c>
      <c r="R160">
        <v>6.5543269266108872E-2</v>
      </c>
      <c r="S160">
        <v>0.3215746941328711</v>
      </c>
      <c r="T160">
        <v>0</v>
      </c>
    </row>
    <row r="161" spans="1:20" x14ac:dyDescent="0.25">
      <c r="A161">
        <v>2030</v>
      </c>
      <c r="B161">
        <v>7</v>
      </c>
      <c r="C161">
        <v>5</v>
      </c>
      <c r="D161">
        <v>48167</v>
      </c>
      <c r="E161">
        <v>1</v>
      </c>
      <c r="F161">
        <v>79</v>
      </c>
      <c r="G161">
        <v>5</v>
      </c>
      <c r="H161">
        <v>4.00596158968425</v>
      </c>
      <c r="I161">
        <v>71.227091447969258</v>
      </c>
      <c r="J161">
        <v>28.325871674924731</v>
      </c>
      <c r="K161">
        <v>7.1747590326724504</v>
      </c>
      <c r="L161">
        <v>0</v>
      </c>
      <c r="M161">
        <v>0</v>
      </c>
      <c r="N161">
        <v>2.200303510287259E-2</v>
      </c>
      <c r="O161">
        <v>0.38711830255614349</v>
      </c>
      <c r="P161">
        <v>4.4847597687909202</v>
      </c>
      <c r="Q161">
        <v>0.7325913048257936</v>
      </c>
      <c r="R161">
        <v>0.4012069044476953</v>
      </c>
      <c r="S161">
        <v>1.4772956684987331</v>
      </c>
      <c r="T161">
        <v>0</v>
      </c>
    </row>
    <row r="162" spans="1:20" x14ac:dyDescent="0.25">
      <c r="A162">
        <v>2030</v>
      </c>
      <c r="B162">
        <v>7</v>
      </c>
      <c r="C162">
        <v>5</v>
      </c>
      <c r="D162">
        <v>48167</v>
      </c>
      <c r="E162">
        <v>1</v>
      </c>
      <c r="F162">
        <v>87</v>
      </c>
      <c r="G162">
        <v>1</v>
      </c>
      <c r="H162">
        <v>63.225662161350677</v>
      </c>
      <c r="I162">
        <v>555.63304345727101</v>
      </c>
      <c r="J162">
        <v>290.26809937763147</v>
      </c>
      <c r="K162">
        <v>77.06682805269979</v>
      </c>
      <c r="L162">
        <v>0</v>
      </c>
      <c r="M162">
        <v>0</v>
      </c>
      <c r="N162">
        <v>4.8852570293500389E-2</v>
      </c>
      <c r="O162">
        <v>0.40468332342970942</v>
      </c>
      <c r="P162">
        <v>11.56489120482652</v>
      </c>
      <c r="Q162">
        <v>1.518549358233805</v>
      </c>
      <c r="R162">
        <v>0.30005782235972389</v>
      </c>
      <c r="S162">
        <v>0.41133610552456462</v>
      </c>
      <c r="T162">
        <v>0</v>
      </c>
    </row>
    <row r="163" spans="1:20" x14ac:dyDescent="0.25">
      <c r="A163">
        <v>2030</v>
      </c>
      <c r="B163">
        <v>7</v>
      </c>
      <c r="C163">
        <v>5</v>
      </c>
      <c r="D163">
        <v>48167</v>
      </c>
      <c r="E163">
        <v>1</v>
      </c>
      <c r="F163">
        <v>87</v>
      </c>
      <c r="G163">
        <v>2</v>
      </c>
      <c r="H163">
        <v>5.2459072520558772E-2</v>
      </c>
      <c r="I163">
        <v>1.1938619853886221</v>
      </c>
      <c r="J163">
        <v>0.52810570466082507</v>
      </c>
      <c r="K163">
        <v>0.13002765922649681</v>
      </c>
      <c r="L163">
        <v>0</v>
      </c>
      <c r="M163">
        <v>0</v>
      </c>
      <c r="N163">
        <v>2.161261448894153E-4</v>
      </c>
      <c r="O163">
        <v>4.0669715440282018E-3</v>
      </c>
      <c r="P163">
        <v>4.4793772753609157E-2</v>
      </c>
      <c r="Q163">
        <v>7.025141552768498E-3</v>
      </c>
      <c r="R163">
        <v>4.2092011769357743E-3</v>
      </c>
      <c r="S163">
        <v>6.3876513087608763E-2</v>
      </c>
      <c r="T163">
        <v>0</v>
      </c>
    </row>
    <row r="164" spans="1:20" x14ac:dyDescent="0.25">
      <c r="A164">
        <v>2030</v>
      </c>
      <c r="B164">
        <v>7</v>
      </c>
      <c r="C164">
        <v>5</v>
      </c>
      <c r="D164">
        <v>48167</v>
      </c>
      <c r="E164">
        <v>1</v>
      </c>
      <c r="F164">
        <v>87</v>
      </c>
      <c r="G164">
        <v>3</v>
      </c>
      <c r="H164">
        <v>0.19157150893518729</v>
      </c>
      <c r="I164">
        <v>3.9285128716782349</v>
      </c>
      <c r="J164">
        <v>2.3028152430255759</v>
      </c>
      <c r="K164">
        <v>0.56317856035349201</v>
      </c>
      <c r="L164">
        <v>0</v>
      </c>
      <c r="M164">
        <v>0</v>
      </c>
      <c r="N164">
        <v>7.2739585992443205E-4</v>
      </c>
      <c r="O164">
        <v>1.526352964351598E-2</v>
      </c>
      <c r="P164">
        <v>0.17505705446019951</v>
      </c>
      <c r="Q164">
        <v>2.89497379190208E-2</v>
      </c>
      <c r="R164">
        <v>1.6737121478854821E-2</v>
      </c>
      <c r="S164">
        <v>7.3237407574657909E-2</v>
      </c>
      <c r="T164">
        <v>0</v>
      </c>
    </row>
    <row r="165" spans="1:20" x14ac:dyDescent="0.25">
      <c r="A165">
        <v>2030</v>
      </c>
      <c r="B165">
        <v>7</v>
      </c>
      <c r="C165">
        <v>5</v>
      </c>
      <c r="D165">
        <v>48167</v>
      </c>
      <c r="E165">
        <v>1</v>
      </c>
      <c r="F165">
        <v>87</v>
      </c>
      <c r="G165">
        <v>4</v>
      </c>
      <c r="H165">
        <v>1.309389249321016</v>
      </c>
      <c r="I165">
        <v>28.13772446713498</v>
      </c>
      <c r="J165">
        <v>14.214483523849211</v>
      </c>
      <c r="K165">
        <v>3.4460167670954971</v>
      </c>
      <c r="L165">
        <v>0</v>
      </c>
      <c r="M165">
        <v>0</v>
      </c>
      <c r="N165">
        <v>4.966058630250134E-3</v>
      </c>
      <c r="O165">
        <v>5.7839060618928753E-2</v>
      </c>
      <c r="P165">
        <v>0.65079543300243881</v>
      </c>
      <c r="Q165">
        <v>0.1078189472050062</v>
      </c>
      <c r="R165">
        <v>6.3639563866784724E-2</v>
      </c>
      <c r="S165">
        <v>0.30232451087487461</v>
      </c>
      <c r="T165">
        <v>0</v>
      </c>
    </row>
    <row r="166" spans="1:20" x14ac:dyDescent="0.25">
      <c r="A166">
        <v>2030</v>
      </c>
      <c r="B166">
        <v>7</v>
      </c>
      <c r="C166">
        <v>5</v>
      </c>
      <c r="D166">
        <v>48167</v>
      </c>
      <c r="E166">
        <v>1</v>
      </c>
      <c r="F166">
        <v>87</v>
      </c>
      <c r="G166">
        <v>5</v>
      </c>
      <c r="H166">
        <v>3.958843334562542</v>
      </c>
      <c r="I166">
        <v>73.80794318913928</v>
      </c>
      <c r="J166">
        <v>28.9096364000075</v>
      </c>
      <c r="K166">
        <v>7.312933022004473</v>
      </c>
      <c r="L166">
        <v>0</v>
      </c>
      <c r="M166">
        <v>0</v>
      </c>
      <c r="N166">
        <v>2.0927074518815151E-2</v>
      </c>
      <c r="O166">
        <v>0.36530492862081032</v>
      </c>
      <c r="P166">
        <v>4.2342537927309118</v>
      </c>
      <c r="Q166">
        <v>0.69327566545650532</v>
      </c>
      <c r="R166">
        <v>0.38451408932347841</v>
      </c>
      <c r="S166">
        <v>1.378782516401776</v>
      </c>
      <c r="T166">
        <v>0</v>
      </c>
    </row>
    <row r="167" spans="1:20" x14ac:dyDescent="0.25">
      <c r="A167">
        <v>2030</v>
      </c>
      <c r="B167">
        <v>7</v>
      </c>
      <c r="C167">
        <v>5</v>
      </c>
      <c r="D167">
        <v>48167</v>
      </c>
      <c r="E167">
        <v>2</v>
      </c>
      <c r="F167">
        <v>1</v>
      </c>
      <c r="G167">
        <v>1</v>
      </c>
      <c r="H167">
        <v>0</v>
      </c>
      <c r="I167">
        <v>3.6235181453460852</v>
      </c>
      <c r="J167">
        <v>1.5928937905952301</v>
      </c>
      <c r="K167">
        <v>1.467909725106324</v>
      </c>
      <c r="L167">
        <v>3.236211670693595E-3</v>
      </c>
      <c r="M167">
        <v>0</v>
      </c>
      <c r="N167">
        <v>2.4273919766587939E-3</v>
      </c>
      <c r="O167">
        <v>1.8980783716187881E-5</v>
      </c>
      <c r="P167">
        <v>0.59213628502091076</v>
      </c>
      <c r="Q167">
        <v>5.4886494054429899E-2</v>
      </c>
      <c r="R167">
        <v>3.06421181777479E-3</v>
      </c>
      <c r="S167">
        <v>0</v>
      </c>
      <c r="T167">
        <v>25.09295778347731</v>
      </c>
    </row>
    <row r="168" spans="1:20" x14ac:dyDescent="0.25">
      <c r="A168">
        <v>2030</v>
      </c>
      <c r="B168">
        <v>7</v>
      </c>
      <c r="C168">
        <v>5</v>
      </c>
      <c r="D168">
        <v>48167</v>
      </c>
      <c r="E168">
        <v>2</v>
      </c>
      <c r="F168">
        <v>1</v>
      </c>
      <c r="G168">
        <v>2</v>
      </c>
      <c r="H168">
        <v>0</v>
      </c>
      <c r="I168">
        <v>1.348481686727572E-2</v>
      </c>
      <c r="J168">
        <v>1.670960713187121E-2</v>
      </c>
      <c r="K168">
        <v>1.134653637415369E-2</v>
      </c>
      <c r="L168">
        <v>3.2022636237064718E-3</v>
      </c>
      <c r="M168">
        <v>5.8773642238449759E-3</v>
      </c>
      <c r="N168">
        <v>1.990228406771229E-2</v>
      </c>
      <c r="O168">
        <v>4.6437851551066377E-3</v>
      </c>
      <c r="P168">
        <v>8.1658519329920118E-2</v>
      </c>
      <c r="Q168">
        <v>1.3669252679257371E-2</v>
      </c>
      <c r="R168">
        <v>6.4264834142158502E-3</v>
      </c>
      <c r="S168">
        <v>0.32350778035347411</v>
      </c>
      <c r="T168">
        <v>0.46226467000548332</v>
      </c>
    </row>
    <row r="169" spans="1:20" x14ac:dyDescent="0.25">
      <c r="A169">
        <v>2030</v>
      </c>
      <c r="B169">
        <v>7</v>
      </c>
      <c r="C169">
        <v>5</v>
      </c>
      <c r="D169">
        <v>48167</v>
      </c>
      <c r="E169">
        <v>2</v>
      </c>
      <c r="F169">
        <v>1</v>
      </c>
      <c r="G169">
        <v>3</v>
      </c>
      <c r="H169">
        <v>0</v>
      </c>
      <c r="I169">
        <v>4.3828341519252682E-2</v>
      </c>
      <c r="J169">
        <v>7.9262928314095621E-2</v>
      </c>
      <c r="K169">
        <v>5.3102443102118681E-2</v>
      </c>
      <c r="L169">
        <v>1.1976865306672489E-2</v>
      </c>
      <c r="M169">
        <v>2.0934428792209522E-2</v>
      </c>
      <c r="N169">
        <v>7.162703927739103E-2</v>
      </c>
      <c r="O169">
        <v>2.3139424558627369E-2</v>
      </c>
      <c r="P169">
        <v>0.41415856885897562</v>
      </c>
      <c r="Q169">
        <v>7.093848671830838E-2</v>
      </c>
      <c r="R169">
        <v>3.2762740825597041E-2</v>
      </c>
      <c r="S169">
        <v>0.49870174127206501</v>
      </c>
      <c r="T169">
        <v>0.63022482485793718</v>
      </c>
    </row>
    <row r="170" spans="1:20" x14ac:dyDescent="0.25">
      <c r="A170">
        <v>2030</v>
      </c>
      <c r="B170">
        <v>7</v>
      </c>
      <c r="C170">
        <v>5</v>
      </c>
      <c r="D170">
        <v>48167</v>
      </c>
      <c r="E170">
        <v>2</v>
      </c>
      <c r="F170">
        <v>1</v>
      </c>
      <c r="G170">
        <v>4</v>
      </c>
      <c r="H170">
        <v>0</v>
      </c>
      <c r="I170">
        <v>0.34902730873915028</v>
      </c>
      <c r="J170">
        <v>0.45897200687591</v>
      </c>
      <c r="K170">
        <v>0.31200954995497537</v>
      </c>
      <c r="L170">
        <v>9.8167858602955335E-2</v>
      </c>
      <c r="M170">
        <v>0.17865556572187219</v>
      </c>
      <c r="N170">
        <v>0.60149823272110536</v>
      </c>
      <c r="O170">
        <v>0.1004605919973485</v>
      </c>
      <c r="P170">
        <v>1.815127469864362</v>
      </c>
      <c r="Q170">
        <v>0.30932273235416541</v>
      </c>
      <c r="R170">
        <v>0.14302133507806869</v>
      </c>
      <c r="S170">
        <v>2.3760450892864688</v>
      </c>
      <c r="T170">
        <v>3.2764484325849179</v>
      </c>
    </row>
    <row r="171" spans="1:20" x14ac:dyDescent="0.25">
      <c r="A171">
        <v>2030</v>
      </c>
      <c r="B171">
        <v>7</v>
      </c>
      <c r="C171">
        <v>5</v>
      </c>
      <c r="D171">
        <v>48167</v>
      </c>
      <c r="E171">
        <v>2</v>
      </c>
      <c r="F171">
        <v>1</v>
      </c>
      <c r="G171">
        <v>5</v>
      </c>
      <c r="H171">
        <v>0</v>
      </c>
      <c r="I171">
        <v>0.50112683416285508</v>
      </c>
      <c r="J171">
        <v>1.1887058616636359</v>
      </c>
      <c r="K171">
        <v>0.761715635304549</v>
      </c>
      <c r="L171">
        <v>0.25200616149208999</v>
      </c>
      <c r="M171">
        <v>0.35207336243843468</v>
      </c>
      <c r="N171">
        <v>1.23737281032681</v>
      </c>
      <c r="O171">
        <v>0.37397449520597498</v>
      </c>
      <c r="P171">
        <v>6.45252583576994</v>
      </c>
      <c r="Q171">
        <v>1.108369455573367</v>
      </c>
      <c r="R171">
        <v>0.5124415088172235</v>
      </c>
      <c r="S171">
        <v>6.2350283993644178</v>
      </c>
      <c r="T171">
        <v>7.908757522534132</v>
      </c>
    </row>
    <row r="172" spans="1:20" x14ac:dyDescent="0.25">
      <c r="A172">
        <v>2030</v>
      </c>
      <c r="B172">
        <v>7</v>
      </c>
      <c r="C172">
        <v>5</v>
      </c>
      <c r="D172">
        <v>48167</v>
      </c>
      <c r="E172">
        <v>2</v>
      </c>
      <c r="F172">
        <v>2</v>
      </c>
      <c r="G172">
        <v>1</v>
      </c>
      <c r="H172">
        <v>0</v>
      </c>
      <c r="I172">
        <v>35.090000152719973</v>
      </c>
      <c r="J172">
        <v>15.010399236919371</v>
      </c>
      <c r="K172">
        <v>13.520575897403109</v>
      </c>
      <c r="L172">
        <v>1.6039016134347801</v>
      </c>
      <c r="M172">
        <v>5.0120082020214696</v>
      </c>
      <c r="N172">
        <v>16.738075413839059</v>
      </c>
      <c r="O172">
        <v>6.9727409636732256</v>
      </c>
      <c r="P172">
        <v>56.506362546428477</v>
      </c>
      <c r="Q172">
        <v>8.9119392134025635</v>
      </c>
      <c r="R172">
        <v>0.22865868437072051</v>
      </c>
      <c r="S172">
        <v>18.301734762176821</v>
      </c>
      <c r="T172">
        <v>68.894967911723413</v>
      </c>
    </row>
    <row r="173" spans="1:20" x14ac:dyDescent="0.25">
      <c r="A173">
        <v>2030</v>
      </c>
      <c r="B173">
        <v>7</v>
      </c>
      <c r="C173">
        <v>5</v>
      </c>
      <c r="D173">
        <v>48167</v>
      </c>
      <c r="E173">
        <v>2</v>
      </c>
      <c r="F173">
        <v>2</v>
      </c>
      <c r="G173">
        <v>2</v>
      </c>
      <c r="H173">
        <v>0</v>
      </c>
      <c r="I173">
        <v>1.631393739589766</v>
      </c>
      <c r="J173">
        <v>0.46980959572889708</v>
      </c>
      <c r="K173">
        <v>0.38500635201788841</v>
      </c>
      <c r="L173">
        <v>1.493694655757029E-2</v>
      </c>
      <c r="M173">
        <v>2.9204399442405649E-2</v>
      </c>
      <c r="N173">
        <v>7.5665614194132536E-2</v>
      </c>
      <c r="O173">
        <v>2.056459066700831E-2</v>
      </c>
      <c r="P173">
        <v>0.32811021219117747</v>
      </c>
      <c r="Q173">
        <v>5.3470260292205862E-2</v>
      </c>
      <c r="R173">
        <v>2.4281416382181582E-2</v>
      </c>
      <c r="S173">
        <v>1.431556263022365</v>
      </c>
      <c r="T173">
        <v>2.087174004076036</v>
      </c>
    </row>
    <row r="174" spans="1:20" x14ac:dyDescent="0.25">
      <c r="A174">
        <v>2030</v>
      </c>
      <c r="B174">
        <v>7</v>
      </c>
      <c r="C174">
        <v>5</v>
      </c>
      <c r="D174">
        <v>48167</v>
      </c>
      <c r="E174">
        <v>2</v>
      </c>
      <c r="F174">
        <v>2</v>
      </c>
      <c r="G174">
        <v>3</v>
      </c>
      <c r="H174">
        <v>0</v>
      </c>
      <c r="I174">
        <v>5.0297502560472189</v>
      </c>
      <c r="J174">
        <v>1.9887689219210221</v>
      </c>
      <c r="K174">
        <v>1.6135936354377269</v>
      </c>
      <c r="L174">
        <v>6.0153302039714099E-2</v>
      </c>
      <c r="M174">
        <v>0.1108068157779793</v>
      </c>
      <c r="N174">
        <v>0.28715373153281881</v>
      </c>
      <c r="O174">
        <v>0.1138188613436812</v>
      </c>
      <c r="P174">
        <v>1.80289027011059</v>
      </c>
      <c r="Q174">
        <v>0.30242757419469352</v>
      </c>
      <c r="R174">
        <v>0.13148660121079819</v>
      </c>
      <c r="S174">
        <v>2.455264467038087</v>
      </c>
      <c r="T174">
        <v>3.1362465036613001</v>
      </c>
    </row>
    <row r="175" spans="1:20" x14ac:dyDescent="0.25">
      <c r="A175">
        <v>2030</v>
      </c>
      <c r="B175">
        <v>7</v>
      </c>
      <c r="C175">
        <v>5</v>
      </c>
      <c r="D175">
        <v>48167</v>
      </c>
      <c r="E175">
        <v>2</v>
      </c>
      <c r="F175">
        <v>2</v>
      </c>
      <c r="G175">
        <v>4</v>
      </c>
      <c r="H175">
        <v>0</v>
      </c>
      <c r="I175">
        <v>39.725750936376343</v>
      </c>
      <c r="J175">
        <v>12.717890128618841</v>
      </c>
      <c r="K175">
        <v>10.41355061363504</v>
      </c>
      <c r="L175">
        <v>0.51220431261263577</v>
      </c>
      <c r="M175">
        <v>0.99540963719865583</v>
      </c>
      <c r="N175">
        <v>2.5493915349571781</v>
      </c>
      <c r="O175">
        <v>0.51722264318924305</v>
      </c>
      <c r="P175">
        <v>8.2665122923126546</v>
      </c>
      <c r="Q175">
        <v>1.376399227170588</v>
      </c>
      <c r="R175">
        <v>0.6027404195613616</v>
      </c>
      <c r="S175">
        <v>12.25426260128059</v>
      </c>
      <c r="T175">
        <v>17.02350834340821</v>
      </c>
    </row>
    <row r="176" spans="1:20" x14ac:dyDescent="0.25">
      <c r="A176">
        <v>2030</v>
      </c>
      <c r="B176">
        <v>7</v>
      </c>
      <c r="C176">
        <v>5</v>
      </c>
      <c r="D176">
        <v>48167</v>
      </c>
      <c r="E176">
        <v>2</v>
      </c>
      <c r="F176">
        <v>2</v>
      </c>
      <c r="G176">
        <v>5</v>
      </c>
      <c r="H176">
        <v>0</v>
      </c>
      <c r="I176">
        <v>66.049924625349036</v>
      </c>
      <c r="J176">
        <v>21.936071458186039</v>
      </c>
      <c r="K176">
        <v>17.408144869380081</v>
      </c>
      <c r="L176">
        <v>1.0945037441492329</v>
      </c>
      <c r="M176">
        <v>1.4472920311469759</v>
      </c>
      <c r="N176">
        <v>3.8730370079051601</v>
      </c>
      <c r="O176">
        <v>1.5510371171725801</v>
      </c>
      <c r="P176">
        <v>23.992610316472021</v>
      </c>
      <c r="Q176">
        <v>4.0481957822812902</v>
      </c>
      <c r="R176">
        <v>1.756016860577035</v>
      </c>
      <c r="S176">
        <v>25.80785435374267</v>
      </c>
      <c r="T176">
        <v>33.466413977283082</v>
      </c>
    </row>
    <row r="177" spans="1:20" x14ac:dyDescent="0.25">
      <c r="A177">
        <v>2030</v>
      </c>
      <c r="B177">
        <v>7</v>
      </c>
      <c r="C177">
        <v>5</v>
      </c>
      <c r="D177">
        <v>48167</v>
      </c>
      <c r="E177">
        <v>2</v>
      </c>
      <c r="F177">
        <v>3</v>
      </c>
      <c r="G177">
        <v>1</v>
      </c>
      <c r="H177">
        <v>0</v>
      </c>
      <c r="I177">
        <v>1.8863087281992901</v>
      </c>
      <c r="J177">
        <v>6.5877936026818604</v>
      </c>
      <c r="K177">
        <v>4.2894928930170817</v>
      </c>
      <c r="L177">
        <v>6.0569648037795638E-2</v>
      </c>
      <c r="M177">
        <v>0</v>
      </c>
      <c r="N177">
        <v>5.1882722602585467E-2</v>
      </c>
      <c r="O177">
        <v>4.3903420253877789E-4</v>
      </c>
      <c r="P177">
        <v>12.78956030496211</v>
      </c>
      <c r="Q177">
        <v>1.1074014307756761</v>
      </c>
      <c r="R177">
        <v>5.3408201155806183E-2</v>
      </c>
      <c r="S177">
        <v>0</v>
      </c>
      <c r="T177">
        <v>80.027311002371803</v>
      </c>
    </row>
    <row r="178" spans="1:20" x14ac:dyDescent="0.25">
      <c r="A178">
        <v>2030</v>
      </c>
      <c r="B178">
        <v>7</v>
      </c>
      <c r="C178">
        <v>5</v>
      </c>
      <c r="D178">
        <v>48167</v>
      </c>
      <c r="E178">
        <v>2</v>
      </c>
      <c r="F178">
        <v>3</v>
      </c>
      <c r="G178">
        <v>2</v>
      </c>
      <c r="H178">
        <v>0</v>
      </c>
      <c r="I178">
        <v>4.5047314736358882E-2</v>
      </c>
      <c r="J178">
        <v>0.104270507302008</v>
      </c>
      <c r="K178">
        <v>6.5040809978597236E-2</v>
      </c>
      <c r="L178">
        <v>5.1348727752660583E-2</v>
      </c>
      <c r="M178">
        <v>8.8965170526619314E-2</v>
      </c>
      <c r="N178">
        <v>0.18504641064885269</v>
      </c>
      <c r="O178">
        <v>8.2363251627951273E-2</v>
      </c>
      <c r="P178">
        <v>0.6037546521189342</v>
      </c>
      <c r="Q178">
        <v>9.4118813942165827E-2</v>
      </c>
      <c r="R178">
        <v>5.4066396000098223E-2</v>
      </c>
      <c r="S178">
        <v>5.7863488301528818</v>
      </c>
      <c r="T178">
        <v>8.5989234736707125</v>
      </c>
    </row>
    <row r="179" spans="1:20" x14ac:dyDescent="0.25">
      <c r="A179">
        <v>2030</v>
      </c>
      <c r="B179">
        <v>7</v>
      </c>
      <c r="C179">
        <v>5</v>
      </c>
      <c r="D179">
        <v>48167</v>
      </c>
      <c r="E179">
        <v>2</v>
      </c>
      <c r="F179">
        <v>3</v>
      </c>
      <c r="G179">
        <v>3</v>
      </c>
      <c r="H179">
        <v>0</v>
      </c>
      <c r="I179">
        <v>0.15072769248047119</v>
      </c>
      <c r="J179">
        <v>0.48030355004470221</v>
      </c>
      <c r="K179">
        <v>0.29845280566769539</v>
      </c>
      <c r="L179">
        <v>0.2002022106008714</v>
      </c>
      <c r="M179">
        <v>0.32478500410807271</v>
      </c>
      <c r="N179">
        <v>0.66236669634390566</v>
      </c>
      <c r="O179">
        <v>0.42807054001842249</v>
      </c>
      <c r="P179">
        <v>3.048945539945362</v>
      </c>
      <c r="Q179">
        <v>0.48779626502544099</v>
      </c>
      <c r="R179">
        <v>0.26793220817690272</v>
      </c>
      <c r="S179">
        <v>9.3015572420451491</v>
      </c>
      <c r="T179">
        <v>12.19979021249352</v>
      </c>
    </row>
    <row r="180" spans="1:20" x14ac:dyDescent="0.25">
      <c r="A180">
        <v>2030</v>
      </c>
      <c r="B180">
        <v>7</v>
      </c>
      <c r="C180">
        <v>5</v>
      </c>
      <c r="D180">
        <v>48167</v>
      </c>
      <c r="E180">
        <v>2</v>
      </c>
      <c r="F180">
        <v>3</v>
      </c>
      <c r="G180">
        <v>4</v>
      </c>
      <c r="H180">
        <v>0</v>
      </c>
      <c r="I180">
        <v>1.227291149012308</v>
      </c>
      <c r="J180">
        <v>2.7914300132431982</v>
      </c>
      <c r="K180">
        <v>1.747109439766892</v>
      </c>
      <c r="L180">
        <v>1.83511037774798</v>
      </c>
      <c r="M180">
        <v>3.0575875277024309</v>
      </c>
      <c r="N180">
        <v>6.1547307166276664</v>
      </c>
      <c r="O180">
        <v>2.0862101787586331</v>
      </c>
      <c r="P180">
        <v>14.300832872364181</v>
      </c>
      <c r="Q180">
        <v>2.2448293911095649</v>
      </c>
      <c r="R180">
        <v>1.3098513014572231</v>
      </c>
      <c r="S180">
        <v>50.093929715727313</v>
      </c>
      <c r="T180">
        <v>70.965142583392137</v>
      </c>
    </row>
    <row r="181" spans="1:20" x14ac:dyDescent="0.25">
      <c r="A181">
        <v>2030</v>
      </c>
      <c r="B181">
        <v>7</v>
      </c>
      <c r="C181">
        <v>5</v>
      </c>
      <c r="D181">
        <v>48167</v>
      </c>
      <c r="E181">
        <v>2</v>
      </c>
      <c r="F181">
        <v>3</v>
      </c>
      <c r="G181">
        <v>5</v>
      </c>
      <c r="H181">
        <v>0</v>
      </c>
      <c r="I181">
        <v>1.3739996834354631</v>
      </c>
      <c r="J181">
        <v>7.1097862860080694</v>
      </c>
      <c r="K181">
        <v>4.2887784789310377</v>
      </c>
      <c r="L181">
        <v>2.8345640672045129</v>
      </c>
      <c r="M181">
        <v>3.6558330444137122</v>
      </c>
      <c r="N181">
        <v>7.8182592723789011</v>
      </c>
      <c r="O181">
        <v>4.7115715966191134</v>
      </c>
      <c r="P181">
        <v>39.728212397693703</v>
      </c>
      <c r="Q181">
        <v>6.6528983102551251</v>
      </c>
      <c r="R181">
        <v>3.0198530114147979</v>
      </c>
      <c r="S181">
        <v>77.088684558885518</v>
      </c>
      <c r="T181">
        <v>104.3350258025434</v>
      </c>
    </row>
    <row r="182" spans="1:20" x14ac:dyDescent="0.25">
      <c r="A182">
        <v>2030</v>
      </c>
      <c r="B182">
        <v>7</v>
      </c>
      <c r="C182">
        <v>5</v>
      </c>
      <c r="D182">
        <v>48167</v>
      </c>
      <c r="E182">
        <v>2</v>
      </c>
      <c r="F182">
        <v>79</v>
      </c>
      <c r="G182">
        <v>1</v>
      </c>
      <c r="H182">
        <v>0</v>
      </c>
      <c r="I182">
        <v>1.585314275145528</v>
      </c>
      <c r="J182">
        <v>0.7830686149597168</v>
      </c>
      <c r="K182">
        <v>0.74099671161174652</v>
      </c>
      <c r="L182">
        <v>1.521131793037062E-3</v>
      </c>
      <c r="M182">
        <v>0</v>
      </c>
      <c r="N182">
        <v>1.1420294960844341E-3</v>
      </c>
      <c r="O182">
        <v>1.825881976401431E-5</v>
      </c>
      <c r="P182">
        <v>0.24911661347746891</v>
      </c>
      <c r="Q182">
        <v>2.3193532019853629E-2</v>
      </c>
      <c r="R182">
        <v>1.422639925265686E-3</v>
      </c>
      <c r="S182">
        <v>0</v>
      </c>
      <c r="T182">
        <v>11.425972278649329</v>
      </c>
    </row>
    <row r="183" spans="1:20" x14ac:dyDescent="0.25">
      <c r="A183">
        <v>2030</v>
      </c>
      <c r="B183">
        <v>7</v>
      </c>
      <c r="C183">
        <v>5</v>
      </c>
      <c r="D183">
        <v>48167</v>
      </c>
      <c r="E183">
        <v>2</v>
      </c>
      <c r="F183">
        <v>79</v>
      </c>
      <c r="G183">
        <v>2</v>
      </c>
      <c r="H183">
        <v>0</v>
      </c>
      <c r="I183">
        <v>5.8386232090039117E-3</v>
      </c>
      <c r="J183">
        <v>8.0706109560601258E-3</v>
      </c>
      <c r="K183">
        <v>5.8075538001305903E-3</v>
      </c>
      <c r="L183">
        <v>2.2758390310514752E-3</v>
      </c>
      <c r="M183">
        <v>3.9155559299030793E-3</v>
      </c>
      <c r="N183">
        <v>1.454283844869216E-2</v>
      </c>
      <c r="O183">
        <v>2.23408207582156E-3</v>
      </c>
      <c r="P183">
        <v>3.4620174025838987E-2</v>
      </c>
      <c r="Q183">
        <v>5.8876700967017987E-3</v>
      </c>
      <c r="R183">
        <v>4.5960057493558137E-3</v>
      </c>
      <c r="S183">
        <v>0.14514344620385231</v>
      </c>
      <c r="T183">
        <v>0.22201353688405101</v>
      </c>
    </row>
    <row r="184" spans="1:20" x14ac:dyDescent="0.25">
      <c r="A184">
        <v>2030</v>
      </c>
      <c r="B184">
        <v>7</v>
      </c>
      <c r="C184">
        <v>5</v>
      </c>
      <c r="D184">
        <v>48167</v>
      </c>
      <c r="E184">
        <v>2</v>
      </c>
      <c r="F184">
        <v>79</v>
      </c>
      <c r="G184">
        <v>3</v>
      </c>
      <c r="H184">
        <v>0</v>
      </c>
      <c r="I184">
        <v>1.902249937257908E-2</v>
      </c>
      <c r="J184">
        <v>3.8291632078164897E-2</v>
      </c>
      <c r="K184">
        <v>2.725294257268036E-2</v>
      </c>
      <c r="L184">
        <v>8.5533521657922482E-3</v>
      </c>
      <c r="M184">
        <v>1.4062290272718211E-2</v>
      </c>
      <c r="N184">
        <v>5.2400659263913518E-2</v>
      </c>
      <c r="O184">
        <v>1.114539822661576E-2</v>
      </c>
      <c r="P184">
        <v>0.17560592836873129</v>
      </c>
      <c r="Q184">
        <v>3.056644288903056E-2</v>
      </c>
      <c r="R184">
        <v>2.3435933681252151E-2</v>
      </c>
      <c r="S184">
        <v>0.22393135840261039</v>
      </c>
      <c r="T184">
        <v>0.30337495637515921</v>
      </c>
    </row>
    <row r="185" spans="1:20" x14ac:dyDescent="0.25">
      <c r="A185">
        <v>2030</v>
      </c>
      <c r="B185">
        <v>7</v>
      </c>
      <c r="C185">
        <v>5</v>
      </c>
      <c r="D185">
        <v>48167</v>
      </c>
      <c r="E185">
        <v>2</v>
      </c>
      <c r="F185">
        <v>79</v>
      </c>
      <c r="G185">
        <v>4</v>
      </c>
      <c r="H185">
        <v>0</v>
      </c>
      <c r="I185">
        <v>0.15101909345698269</v>
      </c>
      <c r="J185">
        <v>0.22127246491315</v>
      </c>
      <c r="K185">
        <v>0.15916953374087239</v>
      </c>
      <c r="L185">
        <v>7.0488649750310411E-2</v>
      </c>
      <c r="M185">
        <v>0.12087075035896599</v>
      </c>
      <c r="N185">
        <v>0.44029036292895918</v>
      </c>
      <c r="O185">
        <v>4.8473658678611052E-2</v>
      </c>
      <c r="P185">
        <v>0.76971152431516321</v>
      </c>
      <c r="Q185">
        <v>0.13332372423089031</v>
      </c>
      <c r="R185">
        <v>0.1024752571635221</v>
      </c>
      <c r="S185">
        <v>1.0684356489856011</v>
      </c>
      <c r="T185">
        <v>1.5847267274002621</v>
      </c>
    </row>
    <row r="186" spans="1:20" x14ac:dyDescent="0.25">
      <c r="A186">
        <v>2030</v>
      </c>
      <c r="B186">
        <v>7</v>
      </c>
      <c r="C186">
        <v>5</v>
      </c>
      <c r="D186">
        <v>48167</v>
      </c>
      <c r="E186">
        <v>2</v>
      </c>
      <c r="F186">
        <v>79</v>
      </c>
      <c r="G186">
        <v>5</v>
      </c>
      <c r="H186">
        <v>0</v>
      </c>
      <c r="I186">
        <v>0.2214372013270689</v>
      </c>
      <c r="J186">
        <v>0.57770932998949898</v>
      </c>
      <c r="K186">
        <v>0.39790520391610051</v>
      </c>
      <c r="L186">
        <v>0.17684974132801401</v>
      </c>
      <c r="M186">
        <v>0.2301566336880955</v>
      </c>
      <c r="N186">
        <v>0.90445593551166625</v>
      </c>
      <c r="O186">
        <v>0.17923324927728601</v>
      </c>
      <c r="P186">
        <v>2.735069483058469</v>
      </c>
      <c r="Q186">
        <v>0.47714698961672453</v>
      </c>
      <c r="R186">
        <v>0.36516637944840458</v>
      </c>
      <c r="S186">
        <v>2.788742614812779</v>
      </c>
      <c r="T186">
        <v>3.7569551300725572</v>
      </c>
    </row>
    <row r="187" spans="1:20" x14ac:dyDescent="0.25">
      <c r="A187">
        <v>2030</v>
      </c>
      <c r="B187">
        <v>7</v>
      </c>
      <c r="C187">
        <v>5</v>
      </c>
      <c r="D187">
        <v>48167</v>
      </c>
      <c r="E187">
        <v>2</v>
      </c>
      <c r="F187">
        <v>87</v>
      </c>
      <c r="G187">
        <v>1</v>
      </c>
      <c r="H187">
        <v>0</v>
      </c>
      <c r="I187">
        <v>2.0501821942529612</v>
      </c>
      <c r="J187">
        <v>0.99066082655824372</v>
      </c>
      <c r="K187">
        <v>0.93348140850103967</v>
      </c>
      <c r="L187">
        <v>1.9427410483622311E-3</v>
      </c>
      <c r="M187">
        <v>0</v>
      </c>
      <c r="N187">
        <v>1.4583199800054041E-3</v>
      </c>
      <c r="O187">
        <v>2.1287927894491099E-5</v>
      </c>
      <c r="P187">
        <v>0.32452188479510358</v>
      </c>
      <c r="Q187">
        <v>3.0189204652357221E-2</v>
      </c>
      <c r="R187">
        <v>1.8208109209945189E-3</v>
      </c>
      <c r="S187">
        <v>0</v>
      </c>
      <c r="T187">
        <v>14.625560590229719</v>
      </c>
    </row>
    <row r="188" spans="1:20" x14ac:dyDescent="0.25">
      <c r="A188">
        <v>2030</v>
      </c>
      <c r="B188">
        <v>7</v>
      </c>
      <c r="C188">
        <v>5</v>
      </c>
      <c r="D188">
        <v>48167</v>
      </c>
      <c r="E188">
        <v>2</v>
      </c>
      <c r="F188">
        <v>87</v>
      </c>
      <c r="G188">
        <v>2</v>
      </c>
      <c r="H188">
        <v>0</v>
      </c>
      <c r="I188">
        <v>7.5691758370223126E-3</v>
      </c>
      <c r="J188">
        <v>1.0220246729340609E-2</v>
      </c>
      <c r="K188">
        <v>7.2839254888499841E-3</v>
      </c>
      <c r="L188">
        <v>2.7388684512142229E-3</v>
      </c>
      <c r="M188">
        <v>4.7499255110754653E-3</v>
      </c>
      <c r="N188">
        <v>1.7443890625759059E-2</v>
      </c>
      <c r="O188">
        <v>2.8421233830168212E-3</v>
      </c>
      <c r="P188">
        <v>4.503489763262479E-2</v>
      </c>
      <c r="Q188">
        <v>7.6365543826854418E-3</v>
      </c>
      <c r="R188">
        <v>5.5272175196778971E-3</v>
      </c>
      <c r="S188">
        <v>0.18687883753040621</v>
      </c>
      <c r="T188">
        <v>0.28251993949377291</v>
      </c>
    </row>
    <row r="189" spans="1:20" x14ac:dyDescent="0.25">
      <c r="A189">
        <v>2030</v>
      </c>
      <c r="B189">
        <v>7</v>
      </c>
      <c r="C189">
        <v>5</v>
      </c>
      <c r="D189">
        <v>48167</v>
      </c>
      <c r="E189">
        <v>2</v>
      </c>
      <c r="F189">
        <v>87</v>
      </c>
      <c r="G189">
        <v>3</v>
      </c>
      <c r="H189">
        <v>0</v>
      </c>
      <c r="I189">
        <v>2.4649775844925989E-2</v>
      </c>
      <c r="J189">
        <v>4.8485110207266528E-2</v>
      </c>
      <c r="K189">
        <v>3.4162235871805988E-2</v>
      </c>
      <c r="L189">
        <v>1.028760336892871E-2</v>
      </c>
      <c r="M189">
        <v>1.7041116444288351E-2</v>
      </c>
      <c r="N189">
        <v>6.2845000167332549E-2</v>
      </c>
      <c r="O189">
        <v>1.417597443982572E-2</v>
      </c>
      <c r="P189">
        <v>0.2284288023451595</v>
      </c>
      <c r="Q189">
        <v>3.9643185355753778E-2</v>
      </c>
      <c r="R189">
        <v>2.8183623767199871E-2</v>
      </c>
      <c r="S189">
        <v>0.28827969721823282</v>
      </c>
      <c r="T189">
        <v>0.3859068001664499</v>
      </c>
    </row>
    <row r="190" spans="1:20" x14ac:dyDescent="0.25">
      <c r="A190">
        <v>2030</v>
      </c>
      <c r="B190">
        <v>7</v>
      </c>
      <c r="C190">
        <v>5</v>
      </c>
      <c r="D190">
        <v>48167</v>
      </c>
      <c r="E190">
        <v>2</v>
      </c>
      <c r="F190">
        <v>87</v>
      </c>
      <c r="G190">
        <v>4</v>
      </c>
      <c r="H190">
        <v>0</v>
      </c>
      <c r="I190">
        <v>0.19580484890343411</v>
      </c>
      <c r="J190">
        <v>0.28031084839297121</v>
      </c>
      <c r="K190">
        <v>0.19975047048291281</v>
      </c>
      <c r="L190">
        <v>8.4726109836515281E-2</v>
      </c>
      <c r="M190">
        <v>0.1463437677157719</v>
      </c>
      <c r="N190">
        <v>0.52801300190844525</v>
      </c>
      <c r="O190">
        <v>6.1636077563774587E-2</v>
      </c>
      <c r="P190">
        <v>1.0012229463048039</v>
      </c>
      <c r="Q190">
        <v>0.17290474051358951</v>
      </c>
      <c r="R190">
        <v>0.12321078914942819</v>
      </c>
      <c r="S190">
        <v>1.3751120820661451</v>
      </c>
      <c r="T190">
        <v>2.0142471945783451</v>
      </c>
    </row>
    <row r="191" spans="1:20" x14ac:dyDescent="0.25">
      <c r="A191">
        <v>2030</v>
      </c>
      <c r="B191">
        <v>7</v>
      </c>
      <c r="C191">
        <v>5</v>
      </c>
      <c r="D191">
        <v>48167</v>
      </c>
      <c r="E191">
        <v>2</v>
      </c>
      <c r="F191">
        <v>87</v>
      </c>
      <c r="G191">
        <v>5</v>
      </c>
      <c r="H191">
        <v>0</v>
      </c>
      <c r="I191">
        <v>0.28600812804660852</v>
      </c>
      <c r="J191">
        <v>0.73047339192633054</v>
      </c>
      <c r="K191">
        <v>0.49710587029162462</v>
      </c>
      <c r="L191">
        <v>0.2131545294172015</v>
      </c>
      <c r="M191">
        <v>0.27987550129916428</v>
      </c>
      <c r="N191">
        <v>1.084837524559469</v>
      </c>
      <c r="O191">
        <v>0.2281595324482325</v>
      </c>
      <c r="P191">
        <v>3.5579882094002442</v>
      </c>
      <c r="Q191">
        <v>0.61893945108729576</v>
      </c>
      <c r="R191">
        <v>0.43934113930950169</v>
      </c>
      <c r="S191">
        <v>3.5926003992851512</v>
      </c>
      <c r="T191">
        <v>4.789666154527505</v>
      </c>
    </row>
    <row r="192" spans="1:20" x14ac:dyDescent="0.25">
      <c r="A192">
        <v>2030</v>
      </c>
      <c r="B192">
        <v>7</v>
      </c>
      <c r="C192">
        <v>5</v>
      </c>
      <c r="D192">
        <v>48201</v>
      </c>
      <c r="E192">
        <v>1</v>
      </c>
      <c r="F192">
        <v>1</v>
      </c>
      <c r="G192">
        <v>1</v>
      </c>
      <c r="H192">
        <v>343.19370254897939</v>
      </c>
      <c r="I192">
        <v>7477.8711660460722</v>
      </c>
      <c r="J192">
        <v>3146.6470749434939</v>
      </c>
      <c r="K192">
        <v>838.52235310266599</v>
      </c>
      <c r="L192">
        <v>0</v>
      </c>
      <c r="M192">
        <v>0</v>
      </c>
      <c r="N192">
        <v>0.57912266300688819</v>
      </c>
      <c r="O192">
        <v>4.1239577256029527</v>
      </c>
      <c r="P192">
        <v>142.4530878770355</v>
      </c>
      <c r="Q192">
        <v>18.61225786185258</v>
      </c>
      <c r="R192">
        <v>3.34407974509524</v>
      </c>
      <c r="S192">
        <v>12.73033105245235</v>
      </c>
      <c r="T192">
        <v>0</v>
      </c>
    </row>
    <row r="193" spans="1:20" x14ac:dyDescent="0.25">
      <c r="A193">
        <v>2030</v>
      </c>
      <c r="B193">
        <v>7</v>
      </c>
      <c r="C193">
        <v>5</v>
      </c>
      <c r="D193">
        <v>48201</v>
      </c>
      <c r="E193">
        <v>1</v>
      </c>
      <c r="F193">
        <v>1</v>
      </c>
      <c r="G193">
        <v>2</v>
      </c>
      <c r="H193">
        <v>0.69215004385517276</v>
      </c>
      <c r="I193">
        <v>19.194456495911041</v>
      </c>
      <c r="J193">
        <v>9.5826514369122844</v>
      </c>
      <c r="K193">
        <v>2.335413486731059</v>
      </c>
      <c r="L193">
        <v>0</v>
      </c>
      <c r="M193">
        <v>0</v>
      </c>
      <c r="N193">
        <v>1.717466168615039E-3</v>
      </c>
      <c r="O193">
        <v>3.2542112987178698E-2</v>
      </c>
      <c r="P193">
        <v>0.352094067180868</v>
      </c>
      <c r="Q193">
        <v>5.7938297792805377E-2</v>
      </c>
      <c r="R193">
        <v>3.4913388924673702E-2</v>
      </c>
      <c r="S193">
        <v>0.51181886790353059</v>
      </c>
      <c r="T193">
        <v>0</v>
      </c>
    </row>
    <row r="194" spans="1:20" x14ac:dyDescent="0.25">
      <c r="A194">
        <v>2030</v>
      </c>
      <c r="B194">
        <v>7</v>
      </c>
      <c r="C194">
        <v>5</v>
      </c>
      <c r="D194">
        <v>48201</v>
      </c>
      <c r="E194">
        <v>1</v>
      </c>
      <c r="F194">
        <v>1</v>
      </c>
      <c r="G194">
        <v>3</v>
      </c>
      <c r="H194">
        <v>1.418471291587259</v>
      </c>
      <c r="I194">
        <v>28.766206580262612</v>
      </c>
      <c r="J194">
        <v>16.73815971311771</v>
      </c>
      <c r="K194">
        <v>4.1234594965991711</v>
      </c>
      <c r="L194">
        <v>0</v>
      </c>
      <c r="M194">
        <v>0</v>
      </c>
      <c r="N194">
        <v>6.0857382231157353E-3</v>
      </c>
      <c r="O194">
        <v>0.12421127856457451</v>
      </c>
      <c r="P194">
        <v>1.454815723641832</v>
      </c>
      <c r="Q194">
        <v>0.23947139912660231</v>
      </c>
      <c r="R194">
        <v>0.13340021895730481</v>
      </c>
      <c r="S194">
        <v>0.5972363875056913</v>
      </c>
      <c r="T194">
        <v>0</v>
      </c>
    </row>
    <row r="195" spans="1:20" x14ac:dyDescent="0.25">
      <c r="A195">
        <v>2030</v>
      </c>
      <c r="B195">
        <v>7</v>
      </c>
      <c r="C195">
        <v>5</v>
      </c>
      <c r="D195">
        <v>48201</v>
      </c>
      <c r="E195">
        <v>1</v>
      </c>
      <c r="F195">
        <v>1</v>
      </c>
      <c r="G195">
        <v>4</v>
      </c>
      <c r="H195">
        <v>38.806356294868593</v>
      </c>
      <c r="I195">
        <v>727.98294207645108</v>
      </c>
      <c r="J195">
        <v>358.18806934916591</v>
      </c>
      <c r="K195">
        <v>86.939112917978179</v>
      </c>
      <c r="L195">
        <v>0</v>
      </c>
      <c r="M195">
        <v>0</v>
      </c>
      <c r="N195">
        <v>0.15660810711847239</v>
      </c>
      <c r="O195">
        <v>1.705266468571583</v>
      </c>
      <c r="P195">
        <v>20.849357816417111</v>
      </c>
      <c r="Q195">
        <v>3.502940017500868</v>
      </c>
      <c r="R195">
        <v>1.9098069535958571</v>
      </c>
      <c r="S195">
        <v>8.9754607051647106</v>
      </c>
      <c r="T195">
        <v>0</v>
      </c>
    </row>
    <row r="196" spans="1:20" x14ac:dyDescent="0.25">
      <c r="A196">
        <v>2030</v>
      </c>
      <c r="B196">
        <v>7</v>
      </c>
      <c r="C196">
        <v>5</v>
      </c>
      <c r="D196">
        <v>48201</v>
      </c>
      <c r="E196">
        <v>1</v>
      </c>
      <c r="F196">
        <v>1</v>
      </c>
      <c r="G196">
        <v>5</v>
      </c>
      <c r="H196">
        <v>68.569474711743482</v>
      </c>
      <c r="I196">
        <v>1304.67224419843</v>
      </c>
      <c r="J196">
        <v>526.56695503735318</v>
      </c>
      <c r="K196">
        <v>134.3384369598401</v>
      </c>
      <c r="L196">
        <v>0</v>
      </c>
      <c r="M196">
        <v>0</v>
      </c>
      <c r="N196">
        <v>0.3969308439229407</v>
      </c>
      <c r="O196">
        <v>7.6669664280215777</v>
      </c>
      <c r="P196">
        <v>86.538026679109592</v>
      </c>
      <c r="Q196">
        <v>14.045131269188699</v>
      </c>
      <c r="R196">
        <v>7.6749355756419391</v>
      </c>
      <c r="S196">
        <v>29.2440557301049</v>
      </c>
      <c r="T196">
        <v>0</v>
      </c>
    </row>
    <row r="197" spans="1:20" x14ac:dyDescent="0.25">
      <c r="A197">
        <v>2030</v>
      </c>
      <c r="B197">
        <v>7</v>
      </c>
      <c r="C197">
        <v>5</v>
      </c>
      <c r="D197">
        <v>48201</v>
      </c>
      <c r="E197">
        <v>1</v>
      </c>
      <c r="F197">
        <v>2</v>
      </c>
      <c r="G197">
        <v>1</v>
      </c>
      <c r="H197">
        <v>105.4507044982908</v>
      </c>
      <c r="I197">
        <v>34645.156651967744</v>
      </c>
      <c r="J197">
        <v>15162.546445204691</v>
      </c>
      <c r="K197">
        <v>4369.5485584216249</v>
      </c>
      <c r="L197">
        <v>0</v>
      </c>
      <c r="M197">
        <v>0</v>
      </c>
      <c r="N197">
        <v>45.132698251108863</v>
      </c>
      <c r="O197">
        <v>0.48804607643367681</v>
      </c>
      <c r="P197">
        <v>10926.51156436054</v>
      </c>
      <c r="Q197">
        <v>1503.9482451934859</v>
      </c>
      <c r="R197">
        <v>120.4710218182198</v>
      </c>
      <c r="S197">
        <v>1219.6602573998091</v>
      </c>
      <c r="T197">
        <v>0</v>
      </c>
    </row>
    <row r="198" spans="1:20" x14ac:dyDescent="0.25">
      <c r="A198">
        <v>2030</v>
      </c>
      <c r="B198">
        <v>7</v>
      </c>
      <c r="C198">
        <v>5</v>
      </c>
      <c r="D198">
        <v>48201</v>
      </c>
      <c r="E198">
        <v>1</v>
      </c>
      <c r="F198">
        <v>2</v>
      </c>
      <c r="G198">
        <v>2</v>
      </c>
      <c r="H198">
        <v>10.1994751994715</v>
      </c>
      <c r="I198">
        <v>1761.553565545946</v>
      </c>
      <c r="J198">
        <v>763.05555981840496</v>
      </c>
      <c r="K198">
        <v>187.0100146267938</v>
      </c>
      <c r="L198">
        <v>0</v>
      </c>
      <c r="M198">
        <v>0</v>
      </c>
      <c r="N198">
        <v>6.7918445089940688E-2</v>
      </c>
      <c r="O198">
        <v>1.093705914821067</v>
      </c>
      <c r="P198">
        <v>14.986533493220181</v>
      </c>
      <c r="Q198">
        <v>2.56717911887523</v>
      </c>
      <c r="R198">
        <v>1.354004622828952</v>
      </c>
      <c r="S198">
        <v>21.198486693502851</v>
      </c>
      <c r="T198">
        <v>0</v>
      </c>
    </row>
    <row r="199" spans="1:20" x14ac:dyDescent="0.25">
      <c r="A199">
        <v>2030</v>
      </c>
      <c r="B199">
        <v>7</v>
      </c>
      <c r="C199">
        <v>5</v>
      </c>
      <c r="D199">
        <v>48201</v>
      </c>
      <c r="E199">
        <v>1</v>
      </c>
      <c r="F199">
        <v>2</v>
      </c>
      <c r="G199">
        <v>3</v>
      </c>
      <c r="H199">
        <v>17.711619201456092</v>
      </c>
      <c r="I199">
        <v>1977.7022035752921</v>
      </c>
      <c r="J199">
        <v>1097.346556162531</v>
      </c>
      <c r="K199">
        <v>280.9578354814393</v>
      </c>
      <c r="L199">
        <v>0</v>
      </c>
      <c r="M199">
        <v>0</v>
      </c>
      <c r="N199">
        <v>0.16432680713394671</v>
      </c>
      <c r="O199">
        <v>3.2829146993534528</v>
      </c>
      <c r="P199">
        <v>47.573605944577182</v>
      </c>
      <c r="Q199">
        <v>8.0006716916340466</v>
      </c>
      <c r="R199">
        <v>4.1335274898627592</v>
      </c>
      <c r="S199">
        <v>19.144120127451529</v>
      </c>
      <c r="T199">
        <v>0</v>
      </c>
    </row>
    <row r="200" spans="1:20" x14ac:dyDescent="0.25">
      <c r="A200">
        <v>2030</v>
      </c>
      <c r="B200">
        <v>7</v>
      </c>
      <c r="C200">
        <v>5</v>
      </c>
      <c r="D200">
        <v>48201</v>
      </c>
      <c r="E200">
        <v>1</v>
      </c>
      <c r="F200">
        <v>2</v>
      </c>
      <c r="G200">
        <v>4</v>
      </c>
      <c r="H200">
        <v>526.8117632108731</v>
      </c>
      <c r="I200">
        <v>49491.318237208077</v>
      </c>
      <c r="J200">
        <v>23600.644485572091</v>
      </c>
      <c r="K200">
        <v>6039.594978764113</v>
      </c>
      <c r="L200">
        <v>0</v>
      </c>
      <c r="M200">
        <v>0</v>
      </c>
      <c r="N200">
        <v>5.9935927743597706</v>
      </c>
      <c r="O200">
        <v>54.507826721129767</v>
      </c>
      <c r="P200">
        <v>851.54217052145725</v>
      </c>
      <c r="Q200">
        <v>146.2772917941613</v>
      </c>
      <c r="R200">
        <v>72.935451662297552</v>
      </c>
      <c r="S200">
        <v>357.73261412958641</v>
      </c>
      <c r="T200">
        <v>0</v>
      </c>
    </row>
    <row r="201" spans="1:20" x14ac:dyDescent="0.25">
      <c r="A201">
        <v>2030</v>
      </c>
      <c r="B201">
        <v>7</v>
      </c>
      <c r="C201">
        <v>5</v>
      </c>
      <c r="D201">
        <v>48201</v>
      </c>
      <c r="E201">
        <v>1</v>
      </c>
      <c r="F201">
        <v>2</v>
      </c>
      <c r="G201">
        <v>5</v>
      </c>
      <c r="H201">
        <v>496.88363151301519</v>
      </c>
      <c r="I201">
        <v>70984.429165555208</v>
      </c>
      <c r="J201">
        <v>28569.861359809551</v>
      </c>
      <c r="K201">
        <v>7568.3356308924594</v>
      </c>
      <c r="L201">
        <v>0</v>
      </c>
      <c r="M201">
        <v>0</v>
      </c>
      <c r="N201">
        <v>4.4829365650586874</v>
      </c>
      <c r="O201">
        <v>130.32491494688321</v>
      </c>
      <c r="P201">
        <v>1665.2474436421669</v>
      </c>
      <c r="Q201">
        <v>266.354787186907</v>
      </c>
      <c r="R201">
        <v>141.94495452370359</v>
      </c>
      <c r="S201">
        <v>578.75871193101341</v>
      </c>
      <c r="T201">
        <v>0</v>
      </c>
    </row>
    <row r="202" spans="1:20" x14ac:dyDescent="0.25">
      <c r="A202">
        <v>2030</v>
      </c>
      <c r="B202">
        <v>7</v>
      </c>
      <c r="C202">
        <v>5</v>
      </c>
      <c r="D202">
        <v>48201</v>
      </c>
      <c r="E202">
        <v>1</v>
      </c>
      <c r="F202">
        <v>3</v>
      </c>
      <c r="G202">
        <v>1</v>
      </c>
      <c r="H202">
        <v>2.537751030921938</v>
      </c>
      <c r="I202">
        <v>2292.8983616348251</v>
      </c>
      <c r="J202">
        <v>1139.874377374857</v>
      </c>
      <c r="K202">
        <v>323.92304731306302</v>
      </c>
      <c r="L202">
        <v>0</v>
      </c>
      <c r="M202">
        <v>0</v>
      </c>
      <c r="N202">
        <v>0.20129490792237739</v>
      </c>
      <c r="O202">
        <v>3.6497765168833643E-2</v>
      </c>
      <c r="P202">
        <v>41.80870131067249</v>
      </c>
      <c r="Q202">
        <v>4.7420269613635728</v>
      </c>
      <c r="R202">
        <v>0.69911629678922327</v>
      </c>
      <c r="S202">
        <v>3.1701126906768811</v>
      </c>
      <c r="T202">
        <v>0</v>
      </c>
    </row>
    <row r="203" spans="1:20" x14ac:dyDescent="0.25">
      <c r="A203">
        <v>2030</v>
      </c>
      <c r="B203">
        <v>7</v>
      </c>
      <c r="C203">
        <v>5</v>
      </c>
      <c r="D203">
        <v>48201</v>
      </c>
      <c r="E203">
        <v>1</v>
      </c>
      <c r="F203">
        <v>3</v>
      </c>
      <c r="G203">
        <v>2</v>
      </c>
      <c r="H203">
        <v>0.60807368359314318</v>
      </c>
      <c r="I203">
        <v>54.474146980658801</v>
      </c>
      <c r="J203">
        <v>30.003364548937231</v>
      </c>
      <c r="K203">
        <v>7.7470626317429376</v>
      </c>
      <c r="L203">
        <v>0</v>
      </c>
      <c r="M203">
        <v>0</v>
      </c>
      <c r="N203">
        <v>9.163362606328683E-3</v>
      </c>
      <c r="O203">
        <v>0.1439424605859253</v>
      </c>
      <c r="P203">
        <v>2.3070906356847631</v>
      </c>
      <c r="Q203">
        <v>0.40469295478157852</v>
      </c>
      <c r="R203">
        <v>0.1863533550924569</v>
      </c>
      <c r="S203">
        <v>2.986580947010061</v>
      </c>
      <c r="T203">
        <v>0</v>
      </c>
    </row>
    <row r="204" spans="1:20" x14ac:dyDescent="0.25">
      <c r="A204">
        <v>2030</v>
      </c>
      <c r="B204">
        <v>7</v>
      </c>
      <c r="C204">
        <v>5</v>
      </c>
      <c r="D204">
        <v>48201</v>
      </c>
      <c r="E204">
        <v>1</v>
      </c>
      <c r="F204">
        <v>3</v>
      </c>
      <c r="G204">
        <v>3</v>
      </c>
      <c r="H204">
        <v>1.05000203105002</v>
      </c>
      <c r="I204">
        <v>59.532618212393373</v>
      </c>
      <c r="J204">
        <v>44.14113127427138</v>
      </c>
      <c r="K204">
        <v>11.60991417517824</v>
      </c>
      <c r="L204">
        <v>0</v>
      </c>
      <c r="M204">
        <v>0</v>
      </c>
      <c r="N204">
        <v>1.9256742298085189E-2</v>
      </c>
      <c r="O204">
        <v>0.34256400960513589</v>
      </c>
      <c r="P204">
        <v>6.2091628013547497</v>
      </c>
      <c r="Q204">
        <v>1.089103719833771</v>
      </c>
      <c r="R204">
        <v>0.48161032677950272</v>
      </c>
      <c r="S204">
        <v>2.2658534490049762</v>
      </c>
      <c r="T204">
        <v>0</v>
      </c>
    </row>
    <row r="205" spans="1:20" x14ac:dyDescent="0.25">
      <c r="A205">
        <v>2030</v>
      </c>
      <c r="B205">
        <v>7</v>
      </c>
      <c r="C205">
        <v>5</v>
      </c>
      <c r="D205">
        <v>48201</v>
      </c>
      <c r="E205">
        <v>1</v>
      </c>
      <c r="F205">
        <v>3</v>
      </c>
      <c r="G205">
        <v>4</v>
      </c>
      <c r="H205">
        <v>31.975727424304299</v>
      </c>
      <c r="I205">
        <v>1549.560599495763</v>
      </c>
      <c r="J205">
        <v>990.65033456861488</v>
      </c>
      <c r="K205">
        <v>258.51323571958233</v>
      </c>
      <c r="L205">
        <v>0</v>
      </c>
      <c r="M205">
        <v>0</v>
      </c>
      <c r="N205">
        <v>0.74995856149641671</v>
      </c>
      <c r="O205">
        <v>6.5010706472382376</v>
      </c>
      <c r="P205">
        <v>123.6234976500894</v>
      </c>
      <c r="Q205">
        <v>21.898533045942589</v>
      </c>
      <c r="R205">
        <v>9.5160735504227798</v>
      </c>
      <c r="S205">
        <v>48.177499174649739</v>
      </c>
      <c r="T205">
        <v>0</v>
      </c>
    </row>
    <row r="206" spans="1:20" x14ac:dyDescent="0.25">
      <c r="A206">
        <v>2030</v>
      </c>
      <c r="B206">
        <v>7</v>
      </c>
      <c r="C206">
        <v>5</v>
      </c>
      <c r="D206">
        <v>48201</v>
      </c>
      <c r="E206">
        <v>1</v>
      </c>
      <c r="F206">
        <v>3</v>
      </c>
      <c r="G206">
        <v>5</v>
      </c>
      <c r="H206">
        <v>24.03474144745228</v>
      </c>
      <c r="I206">
        <v>1422.57109790394</v>
      </c>
      <c r="J206">
        <v>819.3359091132636</v>
      </c>
      <c r="K206">
        <v>222.99495296013581</v>
      </c>
      <c r="L206">
        <v>0</v>
      </c>
      <c r="M206">
        <v>0</v>
      </c>
      <c r="N206">
        <v>0.37436541789220829</v>
      </c>
      <c r="O206">
        <v>8.8070309973194298</v>
      </c>
      <c r="P206">
        <v>144.60408786047219</v>
      </c>
      <c r="Q206">
        <v>24.697239072957679</v>
      </c>
      <c r="R206">
        <v>10.59477494513137</v>
      </c>
      <c r="S206">
        <v>46.302496935371018</v>
      </c>
      <c r="T206">
        <v>0</v>
      </c>
    </row>
    <row r="207" spans="1:20" x14ac:dyDescent="0.25">
      <c r="A207">
        <v>2030</v>
      </c>
      <c r="B207">
        <v>7</v>
      </c>
      <c r="C207">
        <v>5</v>
      </c>
      <c r="D207">
        <v>48201</v>
      </c>
      <c r="E207">
        <v>1</v>
      </c>
      <c r="F207">
        <v>79</v>
      </c>
      <c r="G207">
        <v>1</v>
      </c>
      <c r="H207">
        <v>342.33053630447</v>
      </c>
      <c r="I207">
        <v>7313.7657899169208</v>
      </c>
      <c r="J207">
        <v>3048.897566314678</v>
      </c>
      <c r="K207">
        <v>811.12857727813082</v>
      </c>
      <c r="L207">
        <v>0</v>
      </c>
      <c r="M207">
        <v>0</v>
      </c>
      <c r="N207">
        <v>0.52999729679850738</v>
      </c>
      <c r="O207">
        <v>4.1189884166418897</v>
      </c>
      <c r="P207">
        <v>124.0117814400194</v>
      </c>
      <c r="Q207">
        <v>16.294366882324429</v>
      </c>
      <c r="R207">
        <v>3.1814597688317598</v>
      </c>
      <c r="S207">
        <v>11.44805515289301</v>
      </c>
      <c r="T207">
        <v>0</v>
      </c>
    </row>
    <row r="208" spans="1:20" x14ac:dyDescent="0.25">
      <c r="A208">
        <v>2030</v>
      </c>
      <c r="B208">
        <v>7</v>
      </c>
      <c r="C208">
        <v>5</v>
      </c>
      <c r="D208">
        <v>48201</v>
      </c>
      <c r="E208">
        <v>1</v>
      </c>
      <c r="F208">
        <v>79</v>
      </c>
      <c r="G208">
        <v>2</v>
      </c>
      <c r="H208">
        <v>0.66783326554806977</v>
      </c>
      <c r="I208">
        <v>16.815308719057889</v>
      </c>
      <c r="J208">
        <v>8.5689720052425145</v>
      </c>
      <c r="K208">
        <v>2.086171806063311</v>
      </c>
      <c r="L208">
        <v>0</v>
      </c>
      <c r="M208">
        <v>0</v>
      </c>
      <c r="N208">
        <v>1.6827234298993549E-3</v>
      </c>
      <c r="O208">
        <v>3.1863104920528559E-2</v>
      </c>
      <c r="P208">
        <v>0.3435223553727948</v>
      </c>
      <c r="Q208">
        <v>5.6528836095683759E-2</v>
      </c>
      <c r="R208">
        <v>3.4226892340277683E-2</v>
      </c>
      <c r="S208">
        <v>0.49936681388770998</v>
      </c>
      <c r="T208">
        <v>0</v>
      </c>
    </row>
    <row r="209" spans="1:20" x14ac:dyDescent="0.25">
      <c r="A209">
        <v>2030</v>
      </c>
      <c r="B209">
        <v>7</v>
      </c>
      <c r="C209">
        <v>5</v>
      </c>
      <c r="D209">
        <v>48201</v>
      </c>
      <c r="E209">
        <v>1</v>
      </c>
      <c r="F209">
        <v>79</v>
      </c>
      <c r="G209">
        <v>3</v>
      </c>
      <c r="H209">
        <v>1.3718760564063031</v>
      </c>
      <c r="I209">
        <v>26.098092856742419</v>
      </c>
      <c r="J209">
        <v>15.30354850036864</v>
      </c>
      <c r="K209">
        <v>3.769109541144104</v>
      </c>
      <c r="L209">
        <v>0</v>
      </c>
      <c r="M209">
        <v>0</v>
      </c>
      <c r="N209">
        <v>5.9608006971853143E-3</v>
      </c>
      <c r="O209">
        <v>0.12159723749258471</v>
      </c>
      <c r="P209">
        <v>1.418909442084304</v>
      </c>
      <c r="Q209">
        <v>0.23354681225994961</v>
      </c>
      <c r="R209">
        <v>0.13074274212785131</v>
      </c>
      <c r="S209">
        <v>0.58273507377639699</v>
      </c>
      <c r="T209">
        <v>0</v>
      </c>
    </row>
    <row r="210" spans="1:20" x14ac:dyDescent="0.25">
      <c r="A210">
        <v>2030</v>
      </c>
      <c r="B210">
        <v>7</v>
      </c>
      <c r="C210">
        <v>5</v>
      </c>
      <c r="D210">
        <v>48201</v>
      </c>
      <c r="E210">
        <v>1</v>
      </c>
      <c r="F210">
        <v>79</v>
      </c>
      <c r="G210">
        <v>4</v>
      </c>
      <c r="H210">
        <v>37.50113047951011</v>
      </c>
      <c r="I210">
        <v>661.81805997958941</v>
      </c>
      <c r="J210">
        <v>327.33993795709722</v>
      </c>
      <c r="K210">
        <v>79.485470661574439</v>
      </c>
      <c r="L210">
        <v>0</v>
      </c>
      <c r="M210">
        <v>0</v>
      </c>
      <c r="N210">
        <v>0.1535268719480995</v>
      </c>
      <c r="O210">
        <v>1.671159982715094</v>
      </c>
      <c r="P210">
        <v>20.35182362577628</v>
      </c>
      <c r="Q210">
        <v>3.4189132227945191</v>
      </c>
      <c r="R210">
        <v>1.873611223552436</v>
      </c>
      <c r="S210">
        <v>8.7620634844704508</v>
      </c>
      <c r="T210">
        <v>0</v>
      </c>
    </row>
    <row r="211" spans="1:20" x14ac:dyDescent="0.25">
      <c r="A211">
        <v>2030</v>
      </c>
      <c r="B211">
        <v>7</v>
      </c>
      <c r="C211">
        <v>5</v>
      </c>
      <c r="D211">
        <v>48201</v>
      </c>
      <c r="E211">
        <v>1</v>
      </c>
      <c r="F211">
        <v>79</v>
      </c>
      <c r="G211">
        <v>5</v>
      </c>
      <c r="H211">
        <v>66.606775709044371</v>
      </c>
      <c r="I211">
        <v>1222.872254012022</v>
      </c>
      <c r="J211">
        <v>495.50376532619782</v>
      </c>
      <c r="K211">
        <v>126.2321451277454</v>
      </c>
      <c r="L211">
        <v>0</v>
      </c>
      <c r="M211">
        <v>0</v>
      </c>
      <c r="N211">
        <v>0.38849586571308692</v>
      </c>
      <c r="O211">
        <v>7.4970173121513941</v>
      </c>
      <c r="P211">
        <v>84.321937200566339</v>
      </c>
      <c r="Q211">
        <v>13.684483932823481</v>
      </c>
      <c r="R211">
        <v>7.5126584798300717</v>
      </c>
      <c r="S211">
        <v>28.52203409358696</v>
      </c>
      <c r="T211">
        <v>0</v>
      </c>
    </row>
    <row r="212" spans="1:20" x14ac:dyDescent="0.25">
      <c r="A212">
        <v>2030</v>
      </c>
      <c r="B212">
        <v>7</v>
      </c>
      <c r="C212">
        <v>5</v>
      </c>
      <c r="D212">
        <v>48201</v>
      </c>
      <c r="E212">
        <v>1</v>
      </c>
      <c r="F212">
        <v>87</v>
      </c>
      <c r="G212">
        <v>1</v>
      </c>
      <c r="H212">
        <v>378.25907733154321</v>
      </c>
      <c r="I212">
        <v>7797.5397675094046</v>
      </c>
      <c r="J212">
        <v>3239.5826529083679</v>
      </c>
      <c r="K212">
        <v>859.9197653064723</v>
      </c>
      <c r="L212">
        <v>0</v>
      </c>
      <c r="M212">
        <v>0</v>
      </c>
      <c r="N212">
        <v>0.55659250838053009</v>
      </c>
      <c r="O212">
        <v>4.5437777111894846</v>
      </c>
      <c r="P212">
        <v>131.19060004133101</v>
      </c>
      <c r="Q212">
        <v>17.266034925103291</v>
      </c>
      <c r="R212">
        <v>3.4039727162607591</v>
      </c>
      <c r="S212">
        <v>12.09949594303966</v>
      </c>
      <c r="T212">
        <v>0</v>
      </c>
    </row>
    <row r="213" spans="1:20" x14ac:dyDescent="0.25">
      <c r="A213">
        <v>2030</v>
      </c>
      <c r="B213">
        <v>7</v>
      </c>
      <c r="C213">
        <v>5</v>
      </c>
      <c r="D213">
        <v>48201</v>
      </c>
      <c r="E213">
        <v>1</v>
      </c>
      <c r="F213">
        <v>87</v>
      </c>
      <c r="G213">
        <v>2</v>
      </c>
      <c r="H213">
        <v>0.64430007295107905</v>
      </c>
      <c r="I213">
        <v>16.507414942863939</v>
      </c>
      <c r="J213">
        <v>8.2940459969441438</v>
      </c>
      <c r="K213">
        <v>2.0188132900088611</v>
      </c>
      <c r="L213">
        <v>0</v>
      </c>
      <c r="M213">
        <v>0</v>
      </c>
      <c r="N213">
        <v>1.616069293812476E-3</v>
      </c>
      <c r="O213">
        <v>3.0379585220978639E-2</v>
      </c>
      <c r="P213">
        <v>0.32846549886568821</v>
      </c>
      <c r="Q213">
        <v>5.4212106317213272E-2</v>
      </c>
      <c r="R213">
        <v>3.313825374796775E-2</v>
      </c>
      <c r="S213">
        <v>0.46858621263830752</v>
      </c>
      <c r="T213">
        <v>0</v>
      </c>
    </row>
    <row r="214" spans="1:20" x14ac:dyDescent="0.25">
      <c r="A214">
        <v>2030</v>
      </c>
      <c r="B214">
        <v>7</v>
      </c>
      <c r="C214">
        <v>5</v>
      </c>
      <c r="D214">
        <v>48201</v>
      </c>
      <c r="E214">
        <v>1</v>
      </c>
      <c r="F214">
        <v>87</v>
      </c>
      <c r="G214">
        <v>3</v>
      </c>
      <c r="H214">
        <v>1.337094353125803</v>
      </c>
      <c r="I214">
        <v>26.41391892002547</v>
      </c>
      <c r="J214">
        <v>15.205760546755339</v>
      </c>
      <c r="K214">
        <v>3.7458163566051712</v>
      </c>
      <c r="L214">
        <v>0</v>
      </c>
      <c r="M214">
        <v>0</v>
      </c>
      <c r="N214">
        <v>5.7041787124049968E-3</v>
      </c>
      <c r="O214">
        <v>0.115625220090822</v>
      </c>
      <c r="P214">
        <v>1.3495385938198301</v>
      </c>
      <c r="Q214">
        <v>0.22266869798395009</v>
      </c>
      <c r="R214">
        <v>0.12623533869440501</v>
      </c>
      <c r="S214">
        <v>0.54609755293634421</v>
      </c>
      <c r="T214">
        <v>0</v>
      </c>
    </row>
    <row r="215" spans="1:20" x14ac:dyDescent="0.25">
      <c r="A215">
        <v>2030</v>
      </c>
      <c r="B215">
        <v>7</v>
      </c>
      <c r="C215">
        <v>5</v>
      </c>
      <c r="D215">
        <v>48201</v>
      </c>
      <c r="E215">
        <v>1</v>
      </c>
      <c r="F215">
        <v>87</v>
      </c>
      <c r="G215">
        <v>4</v>
      </c>
      <c r="H215">
        <v>36.42304749954944</v>
      </c>
      <c r="I215">
        <v>670.96386171543759</v>
      </c>
      <c r="J215">
        <v>325.08536329573082</v>
      </c>
      <c r="K215">
        <v>79.018949925162445</v>
      </c>
      <c r="L215">
        <v>0</v>
      </c>
      <c r="M215">
        <v>0</v>
      </c>
      <c r="N215">
        <v>0.14790188196041021</v>
      </c>
      <c r="O215">
        <v>1.6024430766433679</v>
      </c>
      <c r="P215">
        <v>19.489716072271811</v>
      </c>
      <c r="Q215">
        <v>3.2807004167738292</v>
      </c>
      <c r="R215">
        <v>1.8215950517743129</v>
      </c>
      <c r="S215">
        <v>8.250672615764632</v>
      </c>
      <c r="T215">
        <v>0</v>
      </c>
    </row>
    <row r="216" spans="1:20" x14ac:dyDescent="0.25">
      <c r="A216">
        <v>2030</v>
      </c>
      <c r="B216">
        <v>7</v>
      </c>
      <c r="C216">
        <v>5</v>
      </c>
      <c r="D216">
        <v>48201</v>
      </c>
      <c r="E216">
        <v>1</v>
      </c>
      <c r="F216">
        <v>87</v>
      </c>
      <c r="G216">
        <v>5</v>
      </c>
      <c r="H216">
        <v>66.128419102495485</v>
      </c>
      <c r="I216">
        <v>1271.3135165261419</v>
      </c>
      <c r="J216">
        <v>508.41019513968649</v>
      </c>
      <c r="K216">
        <v>129.2797302545292</v>
      </c>
      <c r="L216">
        <v>0</v>
      </c>
      <c r="M216">
        <v>0</v>
      </c>
      <c r="N216">
        <v>0.36940833603847739</v>
      </c>
      <c r="O216">
        <v>7.0588331370949371</v>
      </c>
      <c r="P216">
        <v>79.477792548986031</v>
      </c>
      <c r="Q216">
        <v>12.929271473005921</v>
      </c>
      <c r="R216">
        <v>7.1873360558077897</v>
      </c>
      <c r="S216">
        <v>26.588796072432689</v>
      </c>
      <c r="T216">
        <v>0</v>
      </c>
    </row>
    <row r="217" spans="1:20" x14ac:dyDescent="0.25">
      <c r="A217">
        <v>2030</v>
      </c>
      <c r="B217">
        <v>7</v>
      </c>
      <c r="C217">
        <v>5</v>
      </c>
      <c r="D217">
        <v>48201</v>
      </c>
      <c r="E217">
        <v>2</v>
      </c>
      <c r="F217">
        <v>1</v>
      </c>
      <c r="G217">
        <v>1</v>
      </c>
      <c r="H217">
        <v>0</v>
      </c>
      <c r="I217">
        <v>53.178765119411267</v>
      </c>
      <c r="J217">
        <v>17.860716064736192</v>
      </c>
      <c r="K217">
        <v>16.532023698270351</v>
      </c>
      <c r="L217">
        <v>3.7282027670414851E-2</v>
      </c>
      <c r="M217">
        <v>0</v>
      </c>
      <c r="N217">
        <v>2.7964208060679171E-2</v>
      </c>
      <c r="O217">
        <v>2.186638320908968E-4</v>
      </c>
      <c r="P217">
        <v>6.8215690378345517</v>
      </c>
      <c r="Q217">
        <v>0.63230715692997863</v>
      </c>
      <c r="R217">
        <v>3.5300543139673887E-2</v>
      </c>
      <c r="S217">
        <v>0</v>
      </c>
      <c r="T217">
        <v>2484.900707169078</v>
      </c>
    </row>
    <row r="218" spans="1:20" x14ac:dyDescent="0.25">
      <c r="A218">
        <v>2030</v>
      </c>
      <c r="B218">
        <v>7</v>
      </c>
      <c r="C218">
        <v>5</v>
      </c>
      <c r="D218">
        <v>48201</v>
      </c>
      <c r="E218">
        <v>2</v>
      </c>
      <c r="F218">
        <v>1</v>
      </c>
      <c r="G218">
        <v>2</v>
      </c>
      <c r="H218">
        <v>0</v>
      </c>
      <c r="I218">
        <v>0.23985566756528109</v>
      </c>
      <c r="J218">
        <v>0.22764211324300321</v>
      </c>
      <c r="K218">
        <v>0.16121829656683159</v>
      </c>
      <c r="L218">
        <v>3.5333644051071991E-2</v>
      </c>
      <c r="M218">
        <v>6.5273821649336136E-2</v>
      </c>
      <c r="N218">
        <v>0.21611046624038441</v>
      </c>
      <c r="O218">
        <v>4.8461592344215508E-2</v>
      </c>
      <c r="P218">
        <v>0.86586471224058181</v>
      </c>
      <c r="Q218">
        <v>0.14959519226223031</v>
      </c>
      <c r="R218">
        <v>6.8404971663393765E-2</v>
      </c>
      <c r="S218">
        <v>3.317320756670445</v>
      </c>
      <c r="T218">
        <v>4.6108797800891441</v>
      </c>
    </row>
    <row r="219" spans="1:20" x14ac:dyDescent="0.25">
      <c r="A219">
        <v>2030</v>
      </c>
      <c r="B219">
        <v>7</v>
      </c>
      <c r="C219">
        <v>5</v>
      </c>
      <c r="D219">
        <v>48201</v>
      </c>
      <c r="E219">
        <v>2</v>
      </c>
      <c r="F219">
        <v>1</v>
      </c>
      <c r="G219">
        <v>3</v>
      </c>
      <c r="H219">
        <v>0</v>
      </c>
      <c r="I219">
        <v>0.26873049824588252</v>
      </c>
      <c r="J219">
        <v>0.5407145802947827</v>
      </c>
      <c r="K219">
        <v>0.36107029792030149</v>
      </c>
      <c r="L219">
        <v>8.7932175925663311E-2</v>
      </c>
      <c r="M219">
        <v>0.1487783823655526</v>
      </c>
      <c r="N219">
        <v>0.51378774587632514</v>
      </c>
      <c r="O219">
        <v>0.165617928778724</v>
      </c>
      <c r="P219">
        <v>2.9413291888652071</v>
      </c>
      <c r="Q219">
        <v>0.50169130599662826</v>
      </c>
      <c r="R219">
        <v>0.23307665751555809</v>
      </c>
      <c r="S219">
        <v>3.5204936972291958</v>
      </c>
      <c r="T219">
        <v>4.4955055256457541</v>
      </c>
    </row>
    <row r="220" spans="1:20" x14ac:dyDescent="0.25">
      <c r="A220">
        <v>2030</v>
      </c>
      <c r="B220">
        <v>7</v>
      </c>
      <c r="C220">
        <v>5</v>
      </c>
      <c r="D220">
        <v>48201</v>
      </c>
      <c r="E220">
        <v>2</v>
      </c>
      <c r="F220">
        <v>1</v>
      </c>
      <c r="G220">
        <v>4</v>
      </c>
      <c r="H220">
        <v>0</v>
      </c>
      <c r="I220">
        <v>6.6637386363271771</v>
      </c>
      <c r="J220">
        <v>12.12626656836324</v>
      </c>
      <c r="K220">
        <v>8.0461257618390718</v>
      </c>
      <c r="L220">
        <v>2.928580509693179</v>
      </c>
      <c r="M220">
        <v>5.3422254299937082</v>
      </c>
      <c r="N220">
        <v>18.307426807498011</v>
      </c>
      <c r="O220">
        <v>2.9793765903424139</v>
      </c>
      <c r="P220">
        <v>53.645607278633328</v>
      </c>
      <c r="Q220">
        <v>9.1194948995705083</v>
      </c>
      <c r="R220">
        <v>4.2409683867457328</v>
      </c>
      <c r="S220">
        <v>70.592306227676758</v>
      </c>
      <c r="T220">
        <v>96.912584303948705</v>
      </c>
    </row>
    <row r="221" spans="1:20" x14ac:dyDescent="0.25">
      <c r="A221">
        <v>2030</v>
      </c>
      <c r="B221">
        <v>7</v>
      </c>
      <c r="C221">
        <v>5</v>
      </c>
      <c r="D221">
        <v>48201</v>
      </c>
      <c r="E221">
        <v>2</v>
      </c>
      <c r="F221">
        <v>1</v>
      </c>
      <c r="G221">
        <v>5</v>
      </c>
      <c r="H221">
        <v>0</v>
      </c>
      <c r="I221">
        <v>8.2288496237977817</v>
      </c>
      <c r="J221">
        <v>19.61098633808145</v>
      </c>
      <c r="K221">
        <v>12.67804963025617</v>
      </c>
      <c r="L221">
        <v>4.2297033156196981</v>
      </c>
      <c r="M221">
        <v>5.7184051344470426</v>
      </c>
      <c r="N221">
        <v>19.994707586138102</v>
      </c>
      <c r="O221">
        <v>6.3165243846730226</v>
      </c>
      <c r="P221">
        <v>107.7010414459033</v>
      </c>
      <c r="Q221">
        <v>18.52669831541856</v>
      </c>
      <c r="R221">
        <v>8.5756196835212553</v>
      </c>
      <c r="S221">
        <v>104.8436140221627</v>
      </c>
      <c r="T221">
        <v>132.5248751712999</v>
      </c>
    </row>
    <row r="222" spans="1:20" x14ac:dyDescent="0.25">
      <c r="A222">
        <v>2030</v>
      </c>
      <c r="B222">
        <v>7</v>
      </c>
      <c r="C222">
        <v>5</v>
      </c>
      <c r="D222">
        <v>48201</v>
      </c>
      <c r="E222">
        <v>2</v>
      </c>
      <c r="F222">
        <v>2</v>
      </c>
      <c r="G222">
        <v>1</v>
      </c>
      <c r="H222">
        <v>0</v>
      </c>
      <c r="I222">
        <v>511.52859275379569</v>
      </c>
      <c r="J222">
        <v>166.88800939808871</v>
      </c>
      <c r="K222">
        <v>150.89514424660899</v>
      </c>
      <c r="L222">
        <v>18.47737747859955</v>
      </c>
      <c r="M222">
        <v>57.739681043758686</v>
      </c>
      <c r="N222">
        <v>192.82712267136321</v>
      </c>
      <c r="O222">
        <v>80.327848103791823</v>
      </c>
      <c r="P222">
        <v>650.96848493522873</v>
      </c>
      <c r="Q222">
        <v>102.6679336484367</v>
      </c>
      <c r="R222">
        <v>2.6342094714792879</v>
      </c>
      <c r="S222">
        <v>519.94821620416042</v>
      </c>
      <c r="T222">
        <v>5319.6447767093914</v>
      </c>
    </row>
    <row r="223" spans="1:20" x14ac:dyDescent="0.25">
      <c r="A223">
        <v>2030</v>
      </c>
      <c r="B223">
        <v>7</v>
      </c>
      <c r="C223">
        <v>5</v>
      </c>
      <c r="D223">
        <v>48201</v>
      </c>
      <c r="E223">
        <v>2</v>
      </c>
      <c r="F223">
        <v>2</v>
      </c>
      <c r="G223">
        <v>2</v>
      </c>
      <c r="H223">
        <v>0</v>
      </c>
      <c r="I223">
        <v>27.68438583780042</v>
      </c>
      <c r="J223">
        <v>7.7474035940609074</v>
      </c>
      <c r="K223">
        <v>6.4242381238364734</v>
      </c>
      <c r="L223">
        <v>0.18754343384463709</v>
      </c>
      <c r="M223">
        <v>0.37323006968700262</v>
      </c>
      <c r="N223">
        <v>0.95081885718550341</v>
      </c>
      <c r="O223">
        <v>0.25117110063461401</v>
      </c>
      <c r="P223">
        <v>4.0488157284376296</v>
      </c>
      <c r="Q223">
        <v>0.67961384911556255</v>
      </c>
      <c r="R223">
        <v>0.30002122039012441</v>
      </c>
      <c r="S223">
        <v>17.190918602636799</v>
      </c>
      <c r="T223">
        <v>24.107075220587848</v>
      </c>
    </row>
    <row r="224" spans="1:20" x14ac:dyDescent="0.25">
      <c r="A224">
        <v>2030</v>
      </c>
      <c r="B224">
        <v>7</v>
      </c>
      <c r="C224">
        <v>5</v>
      </c>
      <c r="D224">
        <v>48201</v>
      </c>
      <c r="E224">
        <v>2</v>
      </c>
      <c r="F224">
        <v>2</v>
      </c>
      <c r="G224">
        <v>3</v>
      </c>
      <c r="H224">
        <v>0</v>
      </c>
      <c r="I224">
        <v>31.007953548109182</v>
      </c>
      <c r="J224">
        <v>12.34193253146133</v>
      </c>
      <c r="K224">
        <v>9.96814722981585</v>
      </c>
      <c r="L224">
        <v>0.42729171738541483</v>
      </c>
      <c r="M224">
        <v>0.74828949465557737</v>
      </c>
      <c r="N224">
        <v>1.9581615199331479</v>
      </c>
      <c r="O224">
        <v>0.78650079858522703</v>
      </c>
      <c r="P224">
        <v>12.417448502421299</v>
      </c>
      <c r="Q224">
        <v>2.0773983299354102</v>
      </c>
      <c r="R224">
        <v>0.9001287894991592</v>
      </c>
      <c r="S224">
        <v>16.741935627846772</v>
      </c>
      <c r="T224">
        <v>21.674997658737709</v>
      </c>
    </row>
    <row r="225" spans="1:20" x14ac:dyDescent="0.25">
      <c r="A225">
        <v>2030</v>
      </c>
      <c r="B225">
        <v>7</v>
      </c>
      <c r="C225">
        <v>5</v>
      </c>
      <c r="D225">
        <v>48201</v>
      </c>
      <c r="E225">
        <v>2</v>
      </c>
      <c r="F225">
        <v>2</v>
      </c>
      <c r="G225">
        <v>4</v>
      </c>
      <c r="H225">
        <v>0</v>
      </c>
      <c r="I225">
        <v>775.47963554385251</v>
      </c>
      <c r="J225">
        <v>267.1230408618336</v>
      </c>
      <c r="K225">
        <v>214.11216900988299</v>
      </c>
      <c r="L225">
        <v>14.569914280751171</v>
      </c>
      <c r="M225">
        <v>27.919196941412391</v>
      </c>
      <c r="N225">
        <v>72.53769849833067</v>
      </c>
      <c r="O225">
        <v>14.835343616608601</v>
      </c>
      <c r="P225">
        <v>233.75436030284209</v>
      </c>
      <c r="Q225">
        <v>39.066030137432563</v>
      </c>
      <c r="R225">
        <v>16.761670691276581</v>
      </c>
      <c r="S225">
        <v>352.2424270310791</v>
      </c>
      <c r="T225">
        <v>488.68290934535878</v>
      </c>
    </row>
    <row r="226" spans="1:20" x14ac:dyDescent="0.25">
      <c r="A226">
        <v>2030</v>
      </c>
      <c r="B226">
        <v>7</v>
      </c>
      <c r="C226">
        <v>5</v>
      </c>
      <c r="D226">
        <v>48201</v>
      </c>
      <c r="E226">
        <v>2</v>
      </c>
      <c r="F226">
        <v>2</v>
      </c>
      <c r="G226">
        <v>5</v>
      </c>
      <c r="H226">
        <v>0</v>
      </c>
      <c r="I226">
        <v>1112.211423755871</v>
      </c>
      <c r="J226">
        <v>365.31061543409112</v>
      </c>
      <c r="K226">
        <v>291.83632035303373</v>
      </c>
      <c r="L226">
        <v>17.879853337187889</v>
      </c>
      <c r="M226">
        <v>21.85267963766384</v>
      </c>
      <c r="N226">
        <v>58.451153961504261</v>
      </c>
      <c r="O226">
        <v>25.059341439079439</v>
      </c>
      <c r="P226">
        <v>383.9678369569358</v>
      </c>
      <c r="Q226">
        <v>64.783524670824278</v>
      </c>
      <c r="R226">
        <v>28.37404263799354</v>
      </c>
      <c r="S226">
        <v>414.83375329516872</v>
      </c>
      <c r="T226">
        <v>538.05368648700676</v>
      </c>
    </row>
    <row r="227" spans="1:20" x14ac:dyDescent="0.25">
      <c r="A227">
        <v>2030</v>
      </c>
      <c r="B227">
        <v>7</v>
      </c>
      <c r="C227">
        <v>5</v>
      </c>
      <c r="D227">
        <v>48201</v>
      </c>
      <c r="E227">
        <v>2</v>
      </c>
      <c r="F227">
        <v>3</v>
      </c>
      <c r="G227">
        <v>1</v>
      </c>
      <c r="H227">
        <v>0</v>
      </c>
      <c r="I227">
        <v>27.234375632978089</v>
      </c>
      <c r="J227">
        <v>71.540393993771076</v>
      </c>
      <c r="K227">
        <v>46.769955409011303</v>
      </c>
      <c r="L227">
        <v>0.69777861180063872</v>
      </c>
      <c r="M227">
        <v>0</v>
      </c>
      <c r="N227">
        <v>0.59770290739292908</v>
      </c>
      <c r="O227">
        <v>5.0577945785062212E-3</v>
      </c>
      <c r="P227">
        <v>147.33917266831179</v>
      </c>
      <c r="Q227">
        <v>12.75756198066513</v>
      </c>
      <c r="R227">
        <v>0.61527666360461275</v>
      </c>
      <c r="S227">
        <v>0</v>
      </c>
      <c r="T227">
        <v>7923.5145663696521</v>
      </c>
    </row>
    <row r="228" spans="1:20" x14ac:dyDescent="0.25">
      <c r="A228">
        <v>2030</v>
      </c>
      <c r="B228">
        <v>7</v>
      </c>
      <c r="C228">
        <v>5</v>
      </c>
      <c r="D228">
        <v>48201</v>
      </c>
      <c r="E228">
        <v>2</v>
      </c>
      <c r="F228">
        <v>3</v>
      </c>
      <c r="G228">
        <v>2</v>
      </c>
      <c r="H228">
        <v>0</v>
      </c>
      <c r="I228">
        <v>0.82109278030692812</v>
      </c>
      <c r="J228">
        <v>1.469680049962891</v>
      </c>
      <c r="K228">
        <v>0.936480049522456</v>
      </c>
      <c r="L228">
        <v>0.72990785534898039</v>
      </c>
      <c r="M228">
        <v>1.260074221652389</v>
      </c>
      <c r="N228">
        <v>2.5442259073921778</v>
      </c>
      <c r="O228">
        <v>1.1189267429673291</v>
      </c>
      <c r="P228">
        <v>7.5279732941253661</v>
      </c>
      <c r="Q228">
        <v>1.180689046745758</v>
      </c>
      <c r="R228">
        <v>0.72480832286771568</v>
      </c>
      <c r="S228">
        <v>78.047492470194086</v>
      </c>
      <c r="T228">
        <v>110.7225716316416</v>
      </c>
    </row>
    <row r="229" spans="1:20" x14ac:dyDescent="0.25">
      <c r="A229">
        <v>2030</v>
      </c>
      <c r="B229">
        <v>7</v>
      </c>
      <c r="C229">
        <v>5</v>
      </c>
      <c r="D229">
        <v>48201</v>
      </c>
      <c r="E229">
        <v>2</v>
      </c>
      <c r="F229">
        <v>3</v>
      </c>
      <c r="G229">
        <v>3</v>
      </c>
      <c r="H229">
        <v>0</v>
      </c>
      <c r="I229">
        <v>0.88510447560423999</v>
      </c>
      <c r="J229">
        <v>3.2915125795886282</v>
      </c>
      <c r="K229">
        <v>2.0395444995126559</v>
      </c>
      <c r="L229">
        <v>1.3019486979149459</v>
      </c>
      <c r="M229">
        <v>2.0402822989602831</v>
      </c>
      <c r="N229">
        <v>4.1794162250307743</v>
      </c>
      <c r="O229">
        <v>2.7057004955126982</v>
      </c>
      <c r="P229">
        <v>20.299160118685119</v>
      </c>
      <c r="Q229">
        <v>3.2742111390984281</v>
      </c>
      <c r="R229">
        <v>1.691159072251835</v>
      </c>
      <c r="S229">
        <v>57.800863477381853</v>
      </c>
      <c r="T229">
        <v>77.403913580682541</v>
      </c>
    </row>
    <row r="230" spans="1:20" x14ac:dyDescent="0.25">
      <c r="A230">
        <v>2030</v>
      </c>
      <c r="B230">
        <v>7</v>
      </c>
      <c r="C230">
        <v>5</v>
      </c>
      <c r="D230">
        <v>48201</v>
      </c>
      <c r="E230">
        <v>2</v>
      </c>
      <c r="F230">
        <v>3</v>
      </c>
      <c r="G230">
        <v>4</v>
      </c>
      <c r="H230">
        <v>0</v>
      </c>
      <c r="I230">
        <v>22.99013416842379</v>
      </c>
      <c r="J230">
        <v>70.850313496784835</v>
      </c>
      <c r="K230">
        <v>43.772415587288293</v>
      </c>
      <c r="L230">
        <v>44.895440572445317</v>
      </c>
      <c r="M230">
        <v>73.484666082541636</v>
      </c>
      <c r="N230">
        <v>146.69297631556589</v>
      </c>
      <c r="O230">
        <v>50.654771029772753</v>
      </c>
      <c r="P230">
        <v>367.62207247990818</v>
      </c>
      <c r="Q230">
        <v>59.129070245292937</v>
      </c>
      <c r="R230">
        <v>30.558094314112619</v>
      </c>
      <c r="S230">
        <v>1209.75154319694</v>
      </c>
      <c r="T230">
        <v>1734.42277813281</v>
      </c>
    </row>
    <row r="231" spans="1:20" x14ac:dyDescent="0.25">
      <c r="A231">
        <v>2030</v>
      </c>
      <c r="B231">
        <v>7</v>
      </c>
      <c r="C231">
        <v>5</v>
      </c>
      <c r="D231">
        <v>48201</v>
      </c>
      <c r="E231">
        <v>2</v>
      </c>
      <c r="F231">
        <v>3</v>
      </c>
      <c r="G231">
        <v>5</v>
      </c>
      <c r="H231">
        <v>0</v>
      </c>
      <c r="I231">
        <v>20.546070786399699</v>
      </c>
      <c r="J231">
        <v>125.1911867455523</v>
      </c>
      <c r="K231">
        <v>75.844995343294713</v>
      </c>
      <c r="L231">
        <v>45.864479370796722</v>
      </c>
      <c r="M231">
        <v>55.283953536635529</v>
      </c>
      <c r="N231">
        <v>119.53087449836021</v>
      </c>
      <c r="O231">
        <v>76.914834118392847</v>
      </c>
      <c r="P231">
        <v>655.98163989650425</v>
      </c>
      <c r="Q231">
        <v>110.37727614590059</v>
      </c>
      <c r="R231">
        <v>49.458176566106957</v>
      </c>
      <c r="S231">
        <v>1245.2397464567241</v>
      </c>
      <c r="T231">
        <v>1685.7687339812589</v>
      </c>
    </row>
    <row r="232" spans="1:20" x14ac:dyDescent="0.25">
      <c r="A232">
        <v>2030</v>
      </c>
      <c r="B232">
        <v>7</v>
      </c>
      <c r="C232">
        <v>5</v>
      </c>
      <c r="D232">
        <v>48201</v>
      </c>
      <c r="E232">
        <v>2</v>
      </c>
      <c r="F232">
        <v>79</v>
      </c>
      <c r="G232">
        <v>1</v>
      </c>
      <c r="H232">
        <v>0</v>
      </c>
      <c r="I232">
        <v>22.957838842391819</v>
      </c>
      <c r="J232">
        <v>8.8215540542603534</v>
      </c>
      <c r="K232">
        <v>8.3868758983611347</v>
      </c>
      <c r="L232">
        <v>1.7523848354816358E-2</v>
      </c>
      <c r="M232">
        <v>0</v>
      </c>
      <c r="N232">
        <v>1.3156481566838759E-2</v>
      </c>
      <c r="O232">
        <v>2.10346609994306E-4</v>
      </c>
      <c r="P232">
        <v>2.8698902804851429</v>
      </c>
      <c r="Q232">
        <v>0.26719572114944518</v>
      </c>
      <c r="R232">
        <v>1.6389190815388931E-2</v>
      </c>
      <c r="S232">
        <v>0</v>
      </c>
      <c r="T232">
        <v>1131.48903455091</v>
      </c>
    </row>
    <row r="233" spans="1:20" x14ac:dyDescent="0.25">
      <c r="A233">
        <v>2030</v>
      </c>
      <c r="B233">
        <v>7</v>
      </c>
      <c r="C233">
        <v>5</v>
      </c>
      <c r="D233">
        <v>48201</v>
      </c>
      <c r="E233">
        <v>2</v>
      </c>
      <c r="F233">
        <v>79</v>
      </c>
      <c r="G233">
        <v>2</v>
      </c>
      <c r="H233">
        <v>0</v>
      </c>
      <c r="I233">
        <v>0.10231623904913779</v>
      </c>
      <c r="J233">
        <v>0.1097097609037171</v>
      </c>
      <c r="K233">
        <v>8.2153222086749148E-2</v>
      </c>
      <c r="L233">
        <v>2.5447582156056262E-2</v>
      </c>
      <c r="M233">
        <v>4.4369674183119379E-2</v>
      </c>
      <c r="N233">
        <v>0.15857226560851581</v>
      </c>
      <c r="O233">
        <v>2.3407894897783249E-2</v>
      </c>
      <c r="P233">
        <v>0.36721377732252231</v>
      </c>
      <c r="Q233">
        <v>6.4492549063959889E-2</v>
      </c>
      <c r="R233">
        <v>4.9141789304863598E-2</v>
      </c>
      <c r="S233">
        <v>1.493084352191631</v>
      </c>
      <c r="T233">
        <v>2.237506956744463</v>
      </c>
    </row>
    <row r="234" spans="1:20" x14ac:dyDescent="0.25">
      <c r="A234">
        <v>2030</v>
      </c>
      <c r="B234">
        <v>7</v>
      </c>
      <c r="C234">
        <v>5</v>
      </c>
      <c r="D234">
        <v>48201</v>
      </c>
      <c r="E234">
        <v>2</v>
      </c>
      <c r="F234">
        <v>79</v>
      </c>
      <c r="G234">
        <v>3</v>
      </c>
      <c r="H234">
        <v>0</v>
      </c>
      <c r="I234">
        <v>0.1155805141891411</v>
      </c>
      <c r="J234">
        <v>0.26227778713261568</v>
      </c>
      <c r="K234">
        <v>0.18810847435110331</v>
      </c>
      <c r="L234">
        <v>6.2515460149156682E-2</v>
      </c>
      <c r="M234">
        <v>9.9264154890714884E-2</v>
      </c>
      <c r="N234">
        <v>0.37544346317270488</v>
      </c>
      <c r="O234">
        <v>7.9667547717782242E-2</v>
      </c>
      <c r="P234">
        <v>1.2470463018404341</v>
      </c>
      <c r="Q234">
        <v>0.21612615668477619</v>
      </c>
      <c r="R234">
        <v>0.1664812302581315</v>
      </c>
      <c r="S234">
        <v>1.5791299992789949</v>
      </c>
      <c r="T234">
        <v>2.1564978358185591</v>
      </c>
    </row>
    <row r="235" spans="1:20" x14ac:dyDescent="0.25">
      <c r="A235">
        <v>2030</v>
      </c>
      <c r="B235">
        <v>7</v>
      </c>
      <c r="C235">
        <v>5</v>
      </c>
      <c r="D235">
        <v>48201</v>
      </c>
      <c r="E235">
        <v>2</v>
      </c>
      <c r="F235">
        <v>79</v>
      </c>
      <c r="G235">
        <v>4</v>
      </c>
      <c r="H235">
        <v>0</v>
      </c>
      <c r="I235">
        <v>2.8704091792755349</v>
      </c>
      <c r="J235">
        <v>5.8811532390644352</v>
      </c>
      <c r="K235">
        <v>4.1959539772500714</v>
      </c>
      <c r="L235">
        <v>2.088971488465881</v>
      </c>
      <c r="M235">
        <v>3.5791574925283922</v>
      </c>
      <c r="N235">
        <v>13.353727515509711</v>
      </c>
      <c r="O235">
        <v>1.435011474522448</v>
      </c>
      <c r="P235">
        <v>22.745053723552971</v>
      </c>
      <c r="Q235">
        <v>3.9292348545517868</v>
      </c>
      <c r="R235">
        <v>3.0278567231674738</v>
      </c>
      <c r="S235">
        <v>31.693920678860021</v>
      </c>
      <c r="T235">
        <v>46.639125755323818</v>
      </c>
    </row>
    <row r="236" spans="1:20" x14ac:dyDescent="0.25">
      <c r="A236">
        <v>2030</v>
      </c>
      <c r="B236">
        <v>7</v>
      </c>
      <c r="C236">
        <v>5</v>
      </c>
      <c r="D236">
        <v>48201</v>
      </c>
      <c r="E236">
        <v>2</v>
      </c>
      <c r="F236">
        <v>79</v>
      </c>
      <c r="G236">
        <v>5</v>
      </c>
      <c r="H236">
        <v>0</v>
      </c>
      <c r="I236">
        <v>3.5824983109562551</v>
      </c>
      <c r="J236">
        <v>9.5594229705751577</v>
      </c>
      <c r="K236">
        <v>6.7030920316837266</v>
      </c>
      <c r="L236">
        <v>2.9605981936601848</v>
      </c>
      <c r="M236">
        <v>3.7290750167628608</v>
      </c>
      <c r="N236">
        <v>14.615735175856191</v>
      </c>
      <c r="O236">
        <v>3.0247059879608211</v>
      </c>
      <c r="P236">
        <v>45.651818571428407</v>
      </c>
      <c r="Q236">
        <v>7.9752134626994673</v>
      </c>
      <c r="R236">
        <v>6.1140429617085559</v>
      </c>
      <c r="S236">
        <v>46.864773332611122</v>
      </c>
      <c r="T236">
        <v>62.817922789169167</v>
      </c>
    </row>
    <row r="237" spans="1:20" x14ac:dyDescent="0.25">
      <c r="A237">
        <v>2030</v>
      </c>
      <c r="B237">
        <v>7</v>
      </c>
      <c r="C237">
        <v>5</v>
      </c>
      <c r="D237">
        <v>48201</v>
      </c>
      <c r="E237">
        <v>2</v>
      </c>
      <c r="F237">
        <v>87</v>
      </c>
      <c r="G237">
        <v>1</v>
      </c>
      <c r="H237">
        <v>0</v>
      </c>
      <c r="I237">
        <v>29.768952660739121</v>
      </c>
      <c r="J237">
        <v>11.151875242508909</v>
      </c>
      <c r="K237">
        <v>10.55756071883444</v>
      </c>
      <c r="L237">
        <v>2.238089917553597E-2</v>
      </c>
      <c r="M237">
        <v>0</v>
      </c>
      <c r="N237">
        <v>1.6800237835137441E-2</v>
      </c>
      <c r="O237">
        <v>2.4524283372739019E-4</v>
      </c>
      <c r="P237">
        <v>3.7385789816302508</v>
      </c>
      <c r="Q237">
        <v>0.34778748046187541</v>
      </c>
      <c r="R237">
        <v>2.0976225367237859E-2</v>
      </c>
      <c r="S237">
        <v>0</v>
      </c>
      <c r="T237">
        <v>1448.337253887556</v>
      </c>
    </row>
    <row r="238" spans="1:20" x14ac:dyDescent="0.25">
      <c r="A238">
        <v>2030</v>
      </c>
      <c r="B238">
        <v>7</v>
      </c>
      <c r="C238">
        <v>5</v>
      </c>
      <c r="D238">
        <v>48201</v>
      </c>
      <c r="E238">
        <v>2</v>
      </c>
      <c r="F238">
        <v>87</v>
      </c>
      <c r="G238">
        <v>2</v>
      </c>
      <c r="H238">
        <v>0</v>
      </c>
      <c r="I238">
        <v>0.1330240653570795</v>
      </c>
      <c r="J238">
        <v>0.13903420390240831</v>
      </c>
      <c r="K238">
        <v>0.1031469941642203</v>
      </c>
      <c r="L238">
        <v>3.057665062572909E-2</v>
      </c>
      <c r="M238">
        <v>5.3688970113286508E-2</v>
      </c>
      <c r="N238">
        <v>0.19011276231694049</v>
      </c>
      <c r="O238">
        <v>2.9758838933167539E-2</v>
      </c>
      <c r="P238">
        <v>0.47765300666191302</v>
      </c>
      <c r="Q238">
        <v>8.3635644286570207E-2</v>
      </c>
      <c r="R238">
        <v>5.9067004763371123E-2</v>
      </c>
      <c r="S238">
        <v>1.9213332298851591</v>
      </c>
      <c r="T238">
        <v>2.8424041285076491</v>
      </c>
    </row>
    <row r="239" spans="1:20" x14ac:dyDescent="0.25">
      <c r="A239">
        <v>2030</v>
      </c>
      <c r="B239">
        <v>7</v>
      </c>
      <c r="C239">
        <v>5</v>
      </c>
      <c r="D239">
        <v>48201</v>
      </c>
      <c r="E239">
        <v>2</v>
      </c>
      <c r="F239">
        <v>87</v>
      </c>
      <c r="G239">
        <v>3</v>
      </c>
      <c r="H239">
        <v>0</v>
      </c>
      <c r="I239">
        <v>0.15003997345375231</v>
      </c>
      <c r="J239">
        <v>0.33185908316677321</v>
      </c>
      <c r="K239">
        <v>0.23518309194595219</v>
      </c>
      <c r="L239">
        <v>7.5231323224795491E-2</v>
      </c>
      <c r="M239">
        <v>0.12039400417973049</v>
      </c>
      <c r="N239">
        <v>0.45033576441629353</v>
      </c>
      <c r="O239">
        <v>0.10135238475762511</v>
      </c>
      <c r="P239">
        <v>1.622184836010482</v>
      </c>
      <c r="Q239">
        <v>0.28031589780650917</v>
      </c>
      <c r="R239">
        <v>0.20024203651367761</v>
      </c>
      <c r="S239">
        <v>2.0332845983266372</v>
      </c>
      <c r="T239">
        <v>2.7447624411226692</v>
      </c>
    </row>
    <row r="240" spans="1:20" x14ac:dyDescent="0.25">
      <c r="A240">
        <v>2030</v>
      </c>
      <c r="B240">
        <v>7</v>
      </c>
      <c r="C240">
        <v>5</v>
      </c>
      <c r="D240">
        <v>48201</v>
      </c>
      <c r="E240">
        <v>2</v>
      </c>
      <c r="F240">
        <v>87</v>
      </c>
      <c r="G240">
        <v>4</v>
      </c>
      <c r="H240">
        <v>0</v>
      </c>
      <c r="I240">
        <v>3.72515814390648</v>
      </c>
      <c r="J240">
        <v>7.4414418539569134</v>
      </c>
      <c r="K240">
        <v>5.2449649117834163</v>
      </c>
      <c r="L240">
        <v>2.5128840889809649</v>
      </c>
      <c r="M240">
        <v>4.3387610685579956</v>
      </c>
      <c r="N240">
        <v>16.020872077747981</v>
      </c>
      <c r="O240">
        <v>1.825219218356446</v>
      </c>
      <c r="P240">
        <v>29.587080878455492</v>
      </c>
      <c r="Q240">
        <v>5.0960775761962944</v>
      </c>
      <c r="R240">
        <v>3.6420760339345479</v>
      </c>
      <c r="S240">
        <v>40.802301920090578</v>
      </c>
      <c r="T240">
        <v>59.329656289935429</v>
      </c>
    </row>
    <row r="241" spans="1:20" x14ac:dyDescent="0.25">
      <c r="A241">
        <v>2030</v>
      </c>
      <c r="B241">
        <v>7</v>
      </c>
      <c r="C241">
        <v>5</v>
      </c>
      <c r="D241">
        <v>48201</v>
      </c>
      <c r="E241">
        <v>2</v>
      </c>
      <c r="F241">
        <v>87</v>
      </c>
      <c r="G241">
        <v>5</v>
      </c>
      <c r="H241">
        <v>0</v>
      </c>
      <c r="I241">
        <v>4.6402005059820617</v>
      </c>
      <c r="J241">
        <v>12.081712180295961</v>
      </c>
      <c r="K241">
        <v>8.357352732910563</v>
      </c>
      <c r="L241">
        <v>3.5694812594228078</v>
      </c>
      <c r="M241">
        <v>4.5360653810541312</v>
      </c>
      <c r="N241">
        <v>17.530575983381951</v>
      </c>
      <c r="O241">
        <v>3.8509287312502738</v>
      </c>
      <c r="P241">
        <v>59.387389920752383</v>
      </c>
      <c r="Q241">
        <v>10.345289955208401</v>
      </c>
      <c r="R241">
        <v>7.3555330366250802</v>
      </c>
      <c r="S241">
        <v>60.380130938696169</v>
      </c>
      <c r="T241">
        <v>80.114669527268148</v>
      </c>
    </row>
    <row r="242" spans="1:20" x14ac:dyDescent="0.25">
      <c r="A242">
        <v>2030</v>
      </c>
      <c r="B242">
        <v>7</v>
      </c>
      <c r="C242">
        <v>5</v>
      </c>
      <c r="D242">
        <v>48291</v>
      </c>
      <c r="E242">
        <v>1</v>
      </c>
      <c r="F242">
        <v>1</v>
      </c>
      <c r="G242">
        <v>1</v>
      </c>
      <c r="H242">
        <v>11.637903440952281</v>
      </c>
      <c r="I242">
        <v>141.13539208209551</v>
      </c>
      <c r="J242">
        <v>129.96876051449809</v>
      </c>
      <c r="K242">
        <v>33.997423862516847</v>
      </c>
      <c r="L242">
        <v>0</v>
      </c>
      <c r="M242">
        <v>0</v>
      </c>
      <c r="N242">
        <v>2.6870460875346971E-2</v>
      </c>
      <c r="O242">
        <v>0.1025376549565694</v>
      </c>
      <c r="P242">
        <v>5.6156620446145444</v>
      </c>
      <c r="Q242">
        <v>0.17391573959775311</v>
      </c>
      <c r="R242">
        <v>0.1058729950009724</v>
      </c>
      <c r="S242">
        <v>0.35107390742376371</v>
      </c>
      <c r="T242">
        <v>0</v>
      </c>
    </row>
    <row r="243" spans="1:20" x14ac:dyDescent="0.25">
      <c r="A243">
        <v>2030</v>
      </c>
      <c r="B243">
        <v>7</v>
      </c>
      <c r="C243">
        <v>5</v>
      </c>
      <c r="D243">
        <v>48291</v>
      </c>
      <c r="E243">
        <v>1</v>
      </c>
      <c r="F243">
        <v>1</v>
      </c>
      <c r="G243">
        <v>2</v>
      </c>
      <c r="H243">
        <v>0.14712344619504131</v>
      </c>
      <c r="I243">
        <v>5.7216209284565771</v>
      </c>
      <c r="J243">
        <v>4.8611652484507504</v>
      </c>
      <c r="K243">
        <v>1.1563568624777321</v>
      </c>
      <c r="L243">
        <v>0</v>
      </c>
      <c r="M243">
        <v>0</v>
      </c>
      <c r="N243">
        <v>8.4266099577489143E-4</v>
      </c>
      <c r="O243">
        <v>9.4826676936019885E-3</v>
      </c>
      <c r="P243">
        <v>0.11380027767761559</v>
      </c>
      <c r="Q243">
        <v>4.5266814200217928E-3</v>
      </c>
      <c r="R243">
        <v>1.080284660887244E-2</v>
      </c>
      <c r="S243">
        <v>0.2126623113414855</v>
      </c>
      <c r="T243">
        <v>0</v>
      </c>
    </row>
    <row r="244" spans="1:20" x14ac:dyDescent="0.25">
      <c r="A244">
        <v>2030</v>
      </c>
      <c r="B244">
        <v>7</v>
      </c>
      <c r="C244">
        <v>5</v>
      </c>
      <c r="D244">
        <v>48291</v>
      </c>
      <c r="E244">
        <v>1</v>
      </c>
      <c r="F244">
        <v>1</v>
      </c>
      <c r="G244">
        <v>3</v>
      </c>
      <c r="H244">
        <v>1.030267084798022</v>
      </c>
      <c r="I244">
        <v>30.69102111870529</v>
      </c>
      <c r="J244">
        <v>24.941185957394161</v>
      </c>
      <c r="K244">
        <v>5.9607046309061582</v>
      </c>
      <c r="L244">
        <v>0</v>
      </c>
      <c r="M244">
        <v>0</v>
      </c>
      <c r="N244">
        <v>7.6751791458628841E-3</v>
      </c>
      <c r="O244">
        <v>5.6930541174175488E-2</v>
      </c>
      <c r="P244">
        <v>0.7439524339227036</v>
      </c>
      <c r="Q244">
        <v>2.9918846014590429E-2</v>
      </c>
      <c r="R244">
        <v>6.6260934580990277E-2</v>
      </c>
      <c r="S244">
        <v>0.61603121291239371</v>
      </c>
      <c r="T244">
        <v>0</v>
      </c>
    </row>
    <row r="245" spans="1:20" x14ac:dyDescent="0.25">
      <c r="A245">
        <v>2030</v>
      </c>
      <c r="B245">
        <v>7</v>
      </c>
      <c r="C245">
        <v>5</v>
      </c>
      <c r="D245">
        <v>48291</v>
      </c>
      <c r="E245">
        <v>1</v>
      </c>
      <c r="F245">
        <v>1</v>
      </c>
      <c r="G245">
        <v>4</v>
      </c>
      <c r="H245">
        <v>8.9072845645254403E-2</v>
      </c>
      <c r="I245">
        <v>2.9668196965438791</v>
      </c>
      <c r="J245">
        <v>2.263380048778052</v>
      </c>
      <c r="K245">
        <v>0.53488867176104349</v>
      </c>
      <c r="L245">
        <v>0</v>
      </c>
      <c r="M245">
        <v>0</v>
      </c>
      <c r="N245">
        <v>4.4976490999847481E-4</v>
      </c>
      <c r="O245">
        <v>3.7698581755706748E-3</v>
      </c>
      <c r="P245">
        <v>4.6971925677150701E-2</v>
      </c>
      <c r="Q245">
        <v>1.8562142551682261E-3</v>
      </c>
      <c r="R245">
        <v>4.3200385730422768E-3</v>
      </c>
      <c r="S245">
        <v>8.2464528509201163E-2</v>
      </c>
      <c r="T245">
        <v>0</v>
      </c>
    </row>
    <row r="246" spans="1:20" x14ac:dyDescent="0.25">
      <c r="A246">
        <v>2030</v>
      </c>
      <c r="B246">
        <v>7</v>
      </c>
      <c r="C246">
        <v>5</v>
      </c>
      <c r="D246">
        <v>48291</v>
      </c>
      <c r="E246">
        <v>1</v>
      </c>
      <c r="F246">
        <v>1</v>
      </c>
      <c r="G246">
        <v>5</v>
      </c>
      <c r="H246">
        <v>0.38036372719599171</v>
      </c>
      <c r="I246">
        <v>9.6486396313910419</v>
      </c>
      <c r="J246">
        <v>6.9459777159529379</v>
      </c>
      <c r="K246">
        <v>1.7091612185053091</v>
      </c>
      <c r="L246">
        <v>0</v>
      </c>
      <c r="M246">
        <v>0</v>
      </c>
      <c r="N246">
        <v>3.4900309172054551E-3</v>
      </c>
      <c r="O246">
        <v>2.5847807709131958E-2</v>
      </c>
      <c r="P246">
        <v>0.3449559531790693</v>
      </c>
      <c r="Q246">
        <v>1.390879638401891E-2</v>
      </c>
      <c r="R246">
        <v>2.9499012881049981E-2</v>
      </c>
      <c r="S246">
        <v>0.1061360820134525</v>
      </c>
      <c r="T246">
        <v>0</v>
      </c>
    </row>
    <row r="247" spans="1:20" x14ac:dyDescent="0.25">
      <c r="A247">
        <v>2030</v>
      </c>
      <c r="B247">
        <v>7</v>
      </c>
      <c r="C247">
        <v>5</v>
      </c>
      <c r="D247">
        <v>48291</v>
      </c>
      <c r="E247">
        <v>1</v>
      </c>
      <c r="F247">
        <v>2</v>
      </c>
      <c r="G247">
        <v>1</v>
      </c>
      <c r="H247">
        <v>3.5166831541061478</v>
      </c>
      <c r="I247">
        <v>588.03829146933492</v>
      </c>
      <c r="J247">
        <v>585.71398185718135</v>
      </c>
      <c r="K247">
        <v>165.82946430590709</v>
      </c>
      <c r="L247">
        <v>0</v>
      </c>
      <c r="M247">
        <v>0</v>
      </c>
      <c r="N247">
        <v>2.0014641278410572</v>
      </c>
      <c r="O247">
        <v>2.0079907324168741E-2</v>
      </c>
      <c r="P247">
        <v>506.89625814901478</v>
      </c>
      <c r="Q247">
        <v>16.67442145560684</v>
      </c>
      <c r="R247">
        <v>4.998718631875251</v>
      </c>
      <c r="S247">
        <v>31.244551159121009</v>
      </c>
      <c r="T247">
        <v>0</v>
      </c>
    </row>
    <row r="248" spans="1:20" x14ac:dyDescent="0.25">
      <c r="A248">
        <v>2030</v>
      </c>
      <c r="B248">
        <v>7</v>
      </c>
      <c r="C248">
        <v>5</v>
      </c>
      <c r="D248">
        <v>48291</v>
      </c>
      <c r="E248">
        <v>1</v>
      </c>
      <c r="F248">
        <v>2</v>
      </c>
      <c r="G248">
        <v>2</v>
      </c>
      <c r="H248">
        <v>2.166209414324002</v>
      </c>
      <c r="I248">
        <v>491.72723573335168</v>
      </c>
      <c r="J248">
        <v>373.27522206877802</v>
      </c>
      <c r="K248">
        <v>89.171750724171304</v>
      </c>
      <c r="L248">
        <v>0</v>
      </c>
      <c r="M248">
        <v>0</v>
      </c>
      <c r="N248">
        <v>3.333880386487837E-2</v>
      </c>
      <c r="O248">
        <v>0.31857712980273117</v>
      </c>
      <c r="P248">
        <v>4.8432249704098629</v>
      </c>
      <c r="Q248">
        <v>0.2005345208131814</v>
      </c>
      <c r="R248">
        <v>0.41881068331185001</v>
      </c>
      <c r="S248">
        <v>8.807599710365885</v>
      </c>
      <c r="T248">
        <v>0</v>
      </c>
    </row>
    <row r="249" spans="1:20" x14ac:dyDescent="0.25">
      <c r="A249">
        <v>2030</v>
      </c>
      <c r="B249">
        <v>7</v>
      </c>
      <c r="C249">
        <v>5</v>
      </c>
      <c r="D249">
        <v>48291</v>
      </c>
      <c r="E249">
        <v>1</v>
      </c>
      <c r="F249">
        <v>2</v>
      </c>
      <c r="G249">
        <v>3</v>
      </c>
      <c r="H249">
        <v>13.61920353710841</v>
      </c>
      <c r="I249">
        <v>2139.418301200164</v>
      </c>
      <c r="J249">
        <v>1663.317300720488</v>
      </c>
      <c r="K249">
        <v>409.50512401214019</v>
      </c>
      <c r="L249">
        <v>0</v>
      </c>
      <c r="M249">
        <v>0</v>
      </c>
      <c r="N249">
        <v>0.2284591219246758</v>
      </c>
      <c r="O249">
        <v>1.6244113795708</v>
      </c>
      <c r="P249">
        <v>26.38614044474155</v>
      </c>
      <c r="Q249">
        <v>1.089139769387814</v>
      </c>
      <c r="R249">
        <v>2.2075120974162168</v>
      </c>
      <c r="S249">
        <v>21.561629817363769</v>
      </c>
      <c r="T249">
        <v>0</v>
      </c>
    </row>
    <row r="250" spans="1:20" x14ac:dyDescent="0.25">
      <c r="A250">
        <v>2030</v>
      </c>
      <c r="B250">
        <v>7</v>
      </c>
      <c r="C250">
        <v>5</v>
      </c>
      <c r="D250">
        <v>48291</v>
      </c>
      <c r="E250">
        <v>1</v>
      </c>
      <c r="F250">
        <v>2</v>
      </c>
      <c r="G250">
        <v>4</v>
      </c>
      <c r="H250">
        <v>1.308560817106224</v>
      </c>
      <c r="I250">
        <v>228.5595468531383</v>
      </c>
      <c r="J250">
        <v>160.72740919839819</v>
      </c>
      <c r="K250">
        <v>39.005968227788671</v>
      </c>
      <c r="L250">
        <v>0</v>
      </c>
      <c r="M250">
        <v>0</v>
      </c>
      <c r="N250">
        <v>1.8145040801374211E-2</v>
      </c>
      <c r="O250">
        <v>0.1264331290801973</v>
      </c>
      <c r="P250">
        <v>2.035199211207821</v>
      </c>
      <c r="Q250">
        <v>8.3393512940585474E-2</v>
      </c>
      <c r="R250">
        <v>0.17113356452409451</v>
      </c>
      <c r="S250">
        <v>3.4334871751990201</v>
      </c>
      <c r="T250">
        <v>0</v>
      </c>
    </row>
    <row r="251" spans="1:20" x14ac:dyDescent="0.25">
      <c r="A251">
        <v>2030</v>
      </c>
      <c r="B251">
        <v>7</v>
      </c>
      <c r="C251">
        <v>5</v>
      </c>
      <c r="D251">
        <v>48291</v>
      </c>
      <c r="E251">
        <v>1</v>
      </c>
      <c r="F251">
        <v>2</v>
      </c>
      <c r="G251">
        <v>5</v>
      </c>
      <c r="H251">
        <v>3.7154354441532531</v>
      </c>
      <c r="I251">
        <v>551.87278480647728</v>
      </c>
      <c r="J251">
        <v>400.74566160874741</v>
      </c>
      <c r="K251">
        <v>102.4129656866033</v>
      </c>
      <c r="L251">
        <v>0</v>
      </c>
      <c r="M251">
        <v>0</v>
      </c>
      <c r="N251">
        <v>5.7138304372869847E-2</v>
      </c>
      <c r="O251">
        <v>0.55356643706509945</v>
      </c>
      <c r="P251">
        <v>8.5846831293497399</v>
      </c>
      <c r="Q251">
        <v>0.346490455324242</v>
      </c>
      <c r="R251">
        <v>0.70435820370565805</v>
      </c>
      <c r="S251">
        <v>2.693355957049028</v>
      </c>
      <c r="T251">
        <v>0</v>
      </c>
    </row>
    <row r="252" spans="1:20" x14ac:dyDescent="0.25">
      <c r="A252">
        <v>2030</v>
      </c>
      <c r="B252">
        <v>7</v>
      </c>
      <c r="C252">
        <v>5</v>
      </c>
      <c r="D252">
        <v>48291</v>
      </c>
      <c r="E252">
        <v>1</v>
      </c>
      <c r="F252">
        <v>3</v>
      </c>
      <c r="G252">
        <v>1</v>
      </c>
      <c r="H252">
        <v>8.4615011334419205E-2</v>
      </c>
      <c r="I252">
        <v>38.957133859872791</v>
      </c>
      <c r="J252">
        <v>42.577087309231018</v>
      </c>
      <c r="K252">
        <v>11.93579004025305</v>
      </c>
      <c r="L252">
        <v>0</v>
      </c>
      <c r="M252">
        <v>0</v>
      </c>
      <c r="N252">
        <v>8.9266687233361432E-3</v>
      </c>
      <c r="O252">
        <v>1.5016445196772549E-3</v>
      </c>
      <c r="P252">
        <v>1.939564571584228</v>
      </c>
      <c r="Q252">
        <v>5.2575308756966421E-2</v>
      </c>
      <c r="R252">
        <v>2.9008498154657451E-2</v>
      </c>
      <c r="S252">
        <v>8.12101267553752E-2</v>
      </c>
      <c r="T252">
        <v>0</v>
      </c>
    </row>
    <row r="253" spans="1:20" x14ac:dyDescent="0.25">
      <c r="A253">
        <v>2030</v>
      </c>
      <c r="B253">
        <v>7</v>
      </c>
      <c r="C253">
        <v>5</v>
      </c>
      <c r="D253">
        <v>48291</v>
      </c>
      <c r="E253">
        <v>1</v>
      </c>
      <c r="F253">
        <v>3</v>
      </c>
      <c r="G253">
        <v>2</v>
      </c>
      <c r="H253">
        <v>0.12908286564996091</v>
      </c>
      <c r="I253">
        <v>14.90978998632961</v>
      </c>
      <c r="J253">
        <v>14.013915767138791</v>
      </c>
      <c r="K253">
        <v>3.527492223002052</v>
      </c>
      <c r="L253">
        <v>0</v>
      </c>
      <c r="M253">
        <v>0</v>
      </c>
      <c r="N253">
        <v>4.479836122710093E-3</v>
      </c>
      <c r="O253">
        <v>4.1963964958488233E-2</v>
      </c>
      <c r="P253">
        <v>0.74619333666286991</v>
      </c>
      <c r="Q253">
        <v>3.1620752406815889E-2</v>
      </c>
      <c r="R253">
        <v>5.7680852380233238E-2</v>
      </c>
      <c r="S253">
        <v>1.240679422034572</v>
      </c>
      <c r="T253">
        <v>0</v>
      </c>
    </row>
    <row r="254" spans="1:20" x14ac:dyDescent="0.25">
      <c r="A254">
        <v>2030</v>
      </c>
      <c r="B254">
        <v>7</v>
      </c>
      <c r="C254">
        <v>5</v>
      </c>
      <c r="D254">
        <v>48291</v>
      </c>
      <c r="E254">
        <v>1</v>
      </c>
      <c r="F254">
        <v>3</v>
      </c>
      <c r="G254">
        <v>3</v>
      </c>
      <c r="H254">
        <v>0.8115026088795011</v>
      </c>
      <c r="I254">
        <v>65.909161505773085</v>
      </c>
      <c r="J254">
        <v>65.47331988077984</v>
      </c>
      <c r="K254">
        <v>16.64468775969134</v>
      </c>
      <c r="L254">
        <v>0</v>
      </c>
      <c r="M254">
        <v>0</v>
      </c>
      <c r="N254">
        <v>2.7639577019455859E-2</v>
      </c>
      <c r="O254">
        <v>0.18302768196751659</v>
      </c>
      <c r="P254">
        <v>3.6294334617409421</v>
      </c>
      <c r="Q254">
        <v>0.15528602345139311</v>
      </c>
      <c r="R254">
        <v>0.27182125118072359</v>
      </c>
      <c r="S254">
        <v>2.7021618018482698</v>
      </c>
      <c r="T254">
        <v>0</v>
      </c>
    </row>
    <row r="255" spans="1:20" x14ac:dyDescent="0.25">
      <c r="A255">
        <v>2030</v>
      </c>
      <c r="B255">
        <v>7</v>
      </c>
      <c r="C255">
        <v>5</v>
      </c>
      <c r="D255">
        <v>48291</v>
      </c>
      <c r="E255">
        <v>1</v>
      </c>
      <c r="F255">
        <v>3</v>
      </c>
      <c r="G255">
        <v>4</v>
      </c>
      <c r="H255">
        <v>7.8547714953191058E-2</v>
      </c>
      <c r="I255">
        <v>7.2915523566247478</v>
      </c>
      <c r="J255">
        <v>6.431923064537302</v>
      </c>
      <c r="K255">
        <v>1.615999356229137</v>
      </c>
      <c r="L255">
        <v>0</v>
      </c>
      <c r="M255">
        <v>0</v>
      </c>
      <c r="N255">
        <v>2.4219883173206549E-3</v>
      </c>
      <c r="O255">
        <v>1.6363130852499359E-2</v>
      </c>
      <c r="P255">
        <v>0.31107635276680512</v>
      </c>
      <c r="Q255">
        <v>1.306806145776351E-2</v>
      </c>
      <c r="R255">
        <v>2.3469409778506201E-2</v>
      </c>
      <c r="S255">
        <v>0.48210921582134331</v>
      </c>
      <c r="T255">
        <v>0</v>
      </c>
    </row>
    <row r="256" spans="1:20" x14ac:dyDescent="0.25">
      <c r="A256">
        <v>2030</v>
      </c>
      <c r="B256">
        <v>7</v>
      </c>
      <c r="C256">
        <v>5</v>
      </c>
      <c r="D256">
        <v>48291</v>
      </c>
      <c r="E256">
        <v>1</v>
      </c>
      <c r="F256">
        <v>3</v>
      </c>
      <c r="G256">
        <v>5</v>
      </c>
      <c r="H256">
        <v>0.2083110985113415</v>
      </c>
      <c r="I256">
        <v>13.36217553591082</v>
      </c>
      <c r="J256">
        <v>13.172102663270239</v>
      </c>
      <c r="K256">
        <v>3.4522220527963698</v>
      </c>
      <c r="L256">
        <v>0</v>
      </c>
      <c r="M256">
        <v>0</v>
      </c>
      <c r="N256">
        <v>5.1389940613992694E-3</v>
      </c>
      <c r="O256">
        <v>4.4522496638376492E-2</v>
      </c>
      <c r="P256">
        <v>0.91394995741335006</v>
      </c>
      <c r="Q256">
        <v>3.9227318243421877E-2</v>
      </c>
      <c r="R256">
        <v>6.5659051756121689E-2</v>
      </c>
      <c r="S256">
        <v>0.25300362123096087</v>
      </c>
      <c r="T256">
        <v>0</v>
      </c>
    </row>
    <row r="257" spans="1:20" x14ac:dyDescent="0.25">
      <c r="A257">
        <v>2030</v>
      </c>
      <c r="B257">
        <v>7</v>
      </c>
      <c r="C257">
        <v>5</v>
      </c>
      <c r="D257">
        <v>48291</v>
      </c>
      <c r="E257">
        <v>1</v>
      </c>
      <c r="F257">
        <v>79</v>
      </c>
      <c r="G257">
        <v>1</v>
      </c>
      <c r="H257">
        <v>11.610878821611379</v>
      </c>
      <c r="I257">
        <v>138.23943712615949</v>
      </c>
      <c r="J257">
        <v>126.1442064552309</v>
      </c>
      <c r="K257">
        <v>32.950319993495881</v>
      </c>
      <c r="L257">
        <v>0</v>
      </c>
      <c r="M257">
        <v>0</v>
      </c>
      <c r="N257">
        <v>2.4691936578019411E-2</v>
      </c>
      <c r="O257">
        <v>0.1023331992547027</v>
      </c>
      <c r="P257">
        <v>4.7601416935399099</v>
      </c>
      <c r="Q257">
        <v>0.14821705512702479</v>
      </c>
      <c r="R257">
        <v>9.9125378010794213E-2</v>
      </c>
      <c r="S257">
        <v>0.3182252803146845</v>
      </c>
      <c r="T257">
        <v>0</v>
      </c>
    </row>
    <row r="258" spans="1:20" x14ac:dyDescent="0.25">
      <c r="A258">
        <v>2030</v>
      </c>
      <c r="B258">
        <v>7</v>
      </c>
      <c r="C258">
        <v>5</v>
      </c>
      <c r="D258">
        <v>48291</v>
      </c>
      <c r="E258">
        <v>1</v>
      </c>
      <c r="F258">
        <v>79</v>
      </c>
      <c r="G258">
        <v>2</v>
      </c>
      <c r="H258">
        <v>0.14196173248228799</v>
      </c>
      <c r="I258">
        <v>5.0505285682579331</v>
      </c>
      <c r="J258">
        <v>4.3540971569087228</v>
      </c>
      <c r="K258">
        <v>1.035405234749347</v>
      </c>
      <c r="L258">
        <v>0</v>
      </c>
      <c r="M258">
        <v>0</v>
      </c>
      <c r="N258">
        <v>8.2559934737636454E-4</v>
      </c>
      <c r="O258">
        <v>9.284847062559505E-3</v>
      </c>
      <c r="P258">
        <v>0.11102918850841199</v>
      </c>
      <c r="Q258">
        <v>4.4165488711339924E-3</v>
      </c>
      <c r="R258">
        <v>1.059040468540298E-2</v>
      </c>
      <c r="S258">
        <v>0.20748777858028469</v>
      </c>
      <c r="T258">
        <v>0</v>
      </c>
    </row>
    <row r="259" spans="1:20" x14ac:dyDescent="0.25">
      <c r="A259">
        <v>2030</v>
      </c>
      <c r="B259">
        <v>7</v>
      </c>
      <c r="C259">
        <v>5</v>
      </c>
      <c r="D259">
        <v>48291</v>
      </c>
      <c r="E259">
        <v>1</v>
      </c>
      <c r="F259">
        <v>79</v>
      </c>
      <c r="G259">
        <v>3</v>
      </c>
      <c r="H259">
        <v>0.99572059757466247</v>
      </c>
      <c r="I259">
        <v>27.739931554739499</v>
      </c>
      <c r="J259">
        <v>22.669132540137259</v>
      </c>
      <c r="K259">
        <v>5.4205202151592218</v>
      </c>
      <c r="L259">
        <v>0</v>
      </c>
      <c r="M259">
        <v>0</v>
      </c>
      <c r="N259">
        <v>7.5180637752626702E-3</v>
      </c>
      <c r="O259">
        <v>5.5744242653249773E-2</v>
      </c>
      <c r="P259">
        <v>0.72570955919135682</v>
      </c>
      <c r="Q259">
        <v>2.9183515310818021E-2</v>
      </c>
      <c r="R259">
        <v>6.4951966428471813E-2</v>
      </c>
      <c r="S259">
        <v>0.60110684782884871</v>
      </c>
      <c r="T259">
        <v>0</v>
      </c>
    </row>
    <row r="260" spans="1:20" x14ac:dyDescent="0.25">
      <c r="A260">
        <v>2030</v>
      </c>
      <c r="B260">
        <v>7</v>
      </c>
      <c r="C260">
        <v>5</v>
      </c>
      <c r="D260">
        <v>48291</v>
      </c>
      <c r="E260">
        <v>1</v>
      </c>
      <c r="F260">
        <v>79</v>
      </c>
      <c r="G260">
        <v>4</v>
      </c>
      <c r="H260">
        <v>8.5965185487007711E-2</v>
      </c>
      <c r="I260">
        <v>2.6446412993621111</v>
      </c>
      <c r="J260">
        <v>2.0373375471328239</v>
      </c>
      <c r="K260">
        <v>0.48158516417294089</v>
      </c>
      <c r="L260">
        <v>0</v>
      </c>
      <c r="M260">
        <v>0</v>
      </c>
      <c r="N260">
        <v>4.4080769380276072E-4</v>
      </c>
      <c r="O260">
        <v>3.692631702517143E-3</v>
      </c>
      <c r="P260">
        <v>4.5842164421245168E-2</v>
      </c>
      <c r="Q260">
        <v>1.8115503734268349E-3</v>
      </c>
      <c r="R260">
        <v>4.2366971604555562E-3</v>
      </c>
      <c r="S260">
        <v>8.0476061201803201E-2</v>
      </c>
      <c r="T260">
        <v>0</v>
      </c>
    </row>
    <row r="261" spans="1:20" x14ac:dyDescent="0.25">
      <c r="A261">
        <v>2030</v>
      </c>
      <c r="B261">
        <v>7</v>
      </c>
      <c r="C261">
        <v>5</v>
      </c>
      <c r="D261">
        <v>48291</v>
      </c>
      <c r="E261">
        <v>1</v>
      </c>
      <c r="F261">
        <v>79</v>
      </c>
      <c r="G261">
        <v>5</v>
      </c>
      <c r="H261">
        <v>0.36873623495635899</v>
      </c>
      <c r="I261">
        <v>8.9844228671895596</v>
      </c>
      <c r="J261">
        <v>6.4752931231310571</v>
      </c>
      <c r="K261">
        <v>1.593594583174561</v>
      </c>
      <c r="L261">
        <v>0</v>
      </c>
      <c r="M261">
        <v>0</v>
      </c>
      <c r="N261">
        <v>3.4161392008252031E-3</v>
      </c>
      <c r="O261">
        <v>2.5288279578796719E-2</v>
      </c>
      <c r="P261">
        <v>0.33625330060843589</v>
      </c>
      <c r="Q261">
        <v>1.3556615870224321E-2</v>
      </c>
      <c r="R261">
        <v>2.8890989043445559E-2</v>
      </c>
      <c r="S261">
        <v>0.10353309120863009</v>
      </c>
      <c r="T261">
        <v>0</v>
      </c>
    </row>
    <row r="262" spans="1:20" x14ac:dyDescent="0.25">
      <c r="A262">
        <v>2030</v>
      </c>
      <c r="B262">
        <v>7</v>
      </c>
      <c r="C262">
        <v>5</v>
      </c>
      <c r="D262">
        <v>48291</v>
      </c>
      <c r="E262">
        <v>1</v>
      </c>
      <c r="F262">
        <v>87</v>
      </c>
      <c r="G262">
        <v>1</v>
      </c>
      <c r="H262">
        <v>12.82836557960511</v>
      </c>
      <c r="I262">
        <v>147.5468011170029</v>
      </c>
      <c r="J262">
        <v>134.21209597432599</v>
      </c>
      <c r="K262">
        <v>34.988724183231419</v>
      </c>
      <c r="L262">
        <v>0</v>
      </c>
      <c r="M262">
        <v>0</v>
      </c>
      <c r="N262">
        <v>2.599576013200567E-2</v>
      </c>
      <c r="O262">
        <v>0.11284925850912279</v>
      </c>
      <c r="P262">
        <v>4.9843997017405801</v>
      </c>
      <c r="Q262">
        <v>0.15545662803202889</v>
      </c>
      <c r="R262">
        <v>0.1050756955771361</v>
      </c>
      <c r="S262">
        <v>0.3375712968558075</v>
      </c>
      <c r="T262">
        <v>0</v>
      </c>
    </row>
    <row r="263" spans="1:20" x14ac:dyDescent="0.25">
      <c r="A263">
        <v>2030</v>
      </c>
      <c r="B263">
        <v>7</v>
      </c>
      <c r="C263">
        <v>5</v>
      </c>
      <c r="D263">
        <v>48291</v>
      </c>
      <c r="E263">
        <v>1</v>
      </c>
      <c r="F263">
        <v>87</v>
      </c>
      <c r="G263">
        <v>2</v>
      </c>
      <c r="H263">
        <v>0.13698046546299511</v>
      </c>
      <c r="I263">
        <v>4.9427069015981946</v>
      </c>
      <c r="J263">
        <v>4.1960734806118287</v>
      </c>
      <c r="K263">
        <v>0.9984006658091914</v>
      </c>
      <c r="L263">
        <v>0</v>
      </c>
      <c r="M263">
        <v>0</v>
      </c>
      <c r="N263">
        <v>7.9278023114846537E-4</v>
      </c>
      <c r="O263">
        <v>8.8529593011223377E-3</v>
      </c>
      <c r="P263">
        <v>0.106158946065468</v>
      </c>
      <c r="Q263">
        <v>4.2354887257718722E-3</v>
      </c>
      <c r="R263">
        <v>1.025343286605572E-2</v>
      </c>
      <c r="S263">
        <v>0.19469404286746511</v>
      </c>
      <c r="T263">
        <v>0</v>
      </c>
    </row>
    <row r="264" spans="1:20" x14ac:dyDescent="0.25">
      <c r="A264">
        <v>2030</v>
      </c>
      <c r="B264">
        <v>7</v>
      </c>
      <c r="C264">
        <v>5</v>
      </c>
      <c r="D264">
        <v>48291</v>
      </c>
      <c r="E264">
        <v>1</v>
      </c>
      <c r="F264">
        <v>87</v>
      </c>
      <c r="G264">
        <v>3</v>
      </c>
      <c r="H264">
        <v>0.96747902201103098</v>
      </c>
      <c r="I264">
        <v>27.779212175467531</v>
      </c>
      <c r="J264">
        <v>22.254580071871199</v>
      </c>
      <c r="K264">
        <v>5.328072640429264</v>
      </c>
      <c r="L264">
        <v>0</v>
      </c>
      <c r="M264">
        <v>0</v>
      </c>
      <c r="N264">
        <v>7.1995935634303456E-3</v>
      </c>
      <c r="O264">
        <v>5.3106822006456771E-2</v>
      </c>
      <c r="P264">
        <v>0.69142986840756915</v>
      </c>
      <c r="Q264">
        <v>2.7874509050772121E-2</v>
      </c>
      <c r="R264">
        <v>6.27984717874773E-2</v>
      </c>
      <c r="S264">
        <v>0.56382381720195929</v>
      </c>
      <c r="T264">
        <v>0</v>
      </c>
    </row>
    <row r="265" spans="1:20" x14ac:dyDescent="0.25">
      <c r="A265">
        <v>2030</v>
      </c>
      <c r="B265">
        <v>7</v>
      </c>
      <c r="C265">
        <v>5</v>
      </c>
      <c r="D265">
        <v>48291</v>
      </c>
      <c r="E265">
        <v>1</v>
      </c>
      <c r="F265">
        <v>87</v>
      </c>
      <c r="G265">
        <v>4</v>
      </c>
      <c r="H265">
        <v>8.3021327368811154E-2</v>
      </c>
      <c r="I265">
        <v>2.61320041155532</v>
      </c>
      <c r="J265">
        <v>1.9758059743435581</v>
      </c>
      <c r="K265">
        <v>0.46758905831874509</v>
      </c>
      <c r="L265">
        <v>0</v>
      </c>
      <c r="M265">
        <v>0</v>
      </c>
      <c r="N265">
        <v>4.2420900941570361E-4</v>
      </c>
      <c r="O265">
        <v>3.52999830235821E-3</v>
      </c>
      <c r="P265">
        <v>4.3902809262700397E-2</v>
      </c>
      <c r="Q265">
        <v>1.739751041854119E-3</v>
      </c>
      <c r="R265">
        <v>4.1116698246015833E-3</v>
      </c>
      <c r="S265">
        <v>7.562941541681914E-2</v>
      </c>
      <c r="T265">
        <v>0</v>
      </c>
    </row>
    <row r="266" spans="1:20" x14ac:dyDescent="0.25">
      <c r="A266">
        <v>2030</v>
      </c>
      <c r="B266">
        <v>7</v>
      </c>
      <c r="C266">
        <v>5</v>
      </c>
      <c r="D266">
        <v>48291</v>
      </c>
      <c r="E266">
        <v>1</v>
      </c>
      <c r="F266">
        <v>87</v>
      </c>
      <c r="G266">
        <v>5</v>
      </c>
      <c r="H266">
        <v>0.36298780580597262</v>
      </c>
      <c r="I266">
        <v>9.2483689361894594</v>
      </c>
      <c r="J266">
        <v>6.5545940492976911</v>
      </c>
      <c r="K266">
        <v>1.613309511971611</v>
      </c>
      <c r="L266">
        <v>0</v>
      </c>
      <c r="M266">
        <v>0</v>
      </c>
      <c r="N266">
        <v>3.2518968353977911E-3</v>
      </c>
      <c r="O266">
        <v>2.392145936401803E-2</v>
      </c>
      <c r="P266">
        <v>0.31807374081031081</v>
      </c>
      <c r="Q266">
        <v>1.2852728019848721E-2</v>
      </c>
      <c r="R266">
        <v>2.7748534484035151E-2</v>
      </c>
      <c r="S266">
        <v>9.6750474665775577E-2</v>
      </c>
      <c r="T266">
        <v>0</v>
      </c>
    </row>
    <row r="267" spans="1:20" x14ac:dyDescent="0.25">
      <c r="A267">
        <v>2030</v>
      </c>
      <c r="B267">
        <v>7</v>
      </c>
      <c r="C267">
        <v>5</v>
      </c>
      <c r="D267">
        <v>48291</v>
      </c>
      <c r="E267">
        <v>2</v>
      </c>
      <c r="F267">
        <v>1</v>
      </c>
      <c r="G267">
        <v>1</v>
      </c>
      <c r="H267">
        <v>0</v>
      </c>
      <c r="I267">
        <v>0.77622759465453905</v>
      </c>
      <c r="J267">
        <v>0.59273335702647456</v>
      </c>
      <c r="K267">
        <v>0.55221780857536906</v>
      </c>
      <c r="L267">
        <v>1.636287844019535E-3</v>
      </c>
      <c r="M267">
        <v>0</v>
      </c>
      <c r="N267">
        <v>1.2401067209941591E-3</v>
      </c>
      <c r="O267">
        <v>8.996590434890109E-6</v>
      </c>
      <c r="P267">
        <v>0.31646219449228391</v>
      </c>
      <c r="Q267">
        <v>7.010451392041434E-3</v>
      </c>
      <c r="R267">
        <v>1.4647286281369821E-3</v>
      </c>
      <c r="S267">
        <v>0</v>
      </c>
      <c r="T267">
        <v>95.327232414287195</v>
      </c>
    </row>
    <row r="268" spans="1:20" x14ac:dyDescent="0.25">
      <c r="A268">
        <v>2030</v>
      </c>
      <c r="B268">
        <v>7</v>
      </c>
      <c r="C268">
        <v>5</v>
      </c>
      <c r="D268">
        <v>48291</v>
      </c>
      <c r="E268">
        <v>2</v>
      </c>
      <c r="F268">
        <v>1</v>
      </c>
      <c r="G268">
        <v>2</v>
      </c>
      <c r="H268">
        <v>0</v>
      </c>
      <c r="I268">
        <v>4.3200630794241433E-2</v>
      </c>
      <c r="J268">
        <v>8.1959524773645376E-2</v>
      </c>
      <c r="K268">
        <v>6.3891344152648577E-2</v>
      </c>
      <c r="L268">
        <v>1.7256072145177659E-2</v>
      </c>
      <c r="M268">
        <v>3.092236002020057E-2</v>
      </c>
      <c r="N268">
        <v>0.1058742145371918</v>
      </c>
      <c r="O268">
        <v>2.9697156125658531E-2</v>
      </c>
      <c r="P268">
        <v>0.59620428166958284</v>
      </c>
      <c r="Q268">
        <v>2.481447305831623E-2</v>
      </c>
      <c r="R268">
        <v>4.4785128184745809E-2</v>
      </c>
      <c r="S268">
        <v>1.1288511840627931</v>
      </c>
      <c r="T268">
        <v>3.30696734383532</v>
      </c>
    </row>
    <row r="269" spans="1:20" x14ac:dyDescent="0.25">
      <c r="A269">
        <v>2030</v>
      </c>
      <c r="B269">
        <v>7</v>
      </c>
      <c r="C269">
        <v>5</v>
      </c>
      <c r="D269">
        <v>48291</v>
      </c>
      <c r="E269">
        <v>2</v>
      </c>
      <c r="F269">
        <v>1</v>
      </c>
      <c r="G269">
        <v>3</v>
      </c>
      <c r="H269">
        <v>0</v>
      </c>
      <c r="I269">
        <v>0.1899740074598974</v>
      </c>
      <c r="J269">
        <v>0.53458607971104155</v>
      </c>
      <c r="K269">
        <v>0.39779395927569261</v>
      </c>
      <c r="L269">
        <v>0.13686548030257301</v>
      </c>
      <c r="M269">
        <v>0.22853457386759951</v>
      </c>
      <c r="N269">
        <v>0.80597476834339155</v>
      </c>
      <c r="O269">
        <v>0.1725229938984095</v>
      </c>
      <c r="P269">
        <v>3.4603852511169282</v>
      </c>
      <c r="Q269">
        <v>0.14436740963697189</v>
      </c>
      <c r="R269">
        <v>0.26152769198464138</v>
      </c>
      <c r="S269">
        <v>3.1886206969590041</v>
      </c>
      <c r="T269">
        <v>8.9995986815903048</v>
      </c>
    </row>
    <row r="270" spans="1:20" x14ac:dyDescent="0.25">
      <c r="A270">
        <v>2030</v>
      </c>
      <c r="B270">
        <v>7</v>
      </c>
      <c r="C270">
        <v>5</v>
      </c>
      <c r="D270">
        <v>48291</v>
      </c>
      <c r="E270">
        <v>2</v>
      </c>
      <c r="F270">
        <v>1</v>
      </c>
      <c r="G270">
        <v>4</v>
      </c>
      <c r="H270">
        <v>0</v>
      </c>
      <c r="I270">
        <v>2.0740898655692851E-2</v>
      </c>
      <c r="J270">
        <v>4.2764721533153978E-2</v>
      </c>
      <c r="K270">
        <v>3.2542415270951093E-2</v>
      </c>
      <c r="L270">
        <v>9.5097735230866096E-3</v>
      </c>
      <c r="M270">
        <v>1.699308330999795E-2</v>
      </c>
      <c r="N270">
        <v>5.9035141735706113E-2</v>
      </c>
      <c r="O270">
        <v>1.2826030489008501E-2</v>
      </c>
      <c r="P270">
        <v>0.25934863020974602</v>
      </c>
      <c r="Q270">
        <v>1.062563739061261E-2</v>
      </c>
      <c r="R270">
        <v>1.9518346102018799E-2</v>
      </c>
      <c r="S270">
        <v>0.4789941236052721</v>
      </c>
      <c r="T270">
        <v>1.4131190031429599</v>
      </c>
    </row>
    <row r="271" spans="1:20" x14ac:dyDescent="0.25">
      <c r="A271">
        <v>2030</v>
      </c>
      <c r="B271">
        <v>7</v>
      </c>
      <c r="C271">
        <v>5</v>
      </c>
      <c r="D271">
        <v>48291</v>
      </c>
      <c r="E271">
        <v>2</v>
      </c>
      <c r="F271">
        <v>1</v>
      </c>
      <c r="G271">
        <v>5</v>
      </c>
      <c r="H271">
        <v>0</v>
      </c>
      <c r="I271">
        <v>4.2800431502065167E-2</v>
      </c>
      <c r="J271">
        <v>0.18810127184452549</v>
      </c>
      <c r="K271">
        <v>0.13456275489498681</v>
      </c>
      <c r="L271">
        <v>4.2270853868081083E-2</v>
      </c>
      <c r="M271">
        <v>5.9647422369411132E-2</v>
      </c>
      <c r="N271">
        <v>0.21571850212976401</v>
      </c>
      <c r="O271">
        <v>5.9603213074259427E-2</v>
      </c>
      <c r="P271">
        <v>1.167064050252292</v>
      </c>
      <c r="Q271">
        <v>4.9374632219651743E-2</v>
      </c>
      <c r="R271">
        <v>8.8716826980845417E-2</v>
      </c>
      <c r="S271">
        <v>0.40958455424857088</v>
      </c>
      <c r="T271">
        <v>1.079328906231948</v>
      </c>
    </row>
    <row r="272" spans="1:20" x14ac:dyDescent="0.25">
      <c r="A272">
        <v>2030</v>
      </c>
      <c r="B272">
        <v>7</v>
      </c>
      <c r="C272">
        <v>5</v>
      </c>
      <c r="D272">
        <v>48291</v>
      </c>
      <c r="E272">
        <v>2</v>
      </c>
      <c r="F272">
        <v>2</v>
      </c>
      <c r="G272">
        <v>1</v>
      </c>
      <c r="H272">
        <v>0</v>
      </c>
      <c r="I272">
        <v>7.3007151650954141</v>
      </c>
      <c r="J272">
        <v>5.4936517265299347</v>
      </c>
      <c r="K272">
        <v>5.0039800514858346</v>
      </c>
      <c r="L272">
        <v>0.81096200592350343</v>
      </c>
      <c r="M272">
        <v>2.5517282081318569</v>
      </c>
      <c r="N272">
        <v>8.5511526606227193</v>
      </c>
      <c r="O272">
        <v>3.3049659406524139</v>
      </c>
      <c r="P272">
        <v>30.199344468699891</v>
      </c>
      <c r="Q272">
        <v>1.1382894356498729</v>
      </c>
      <c r="R272">
        <v>0.10930149090135841</v>
      </c>
      <c r="S272">
        <v>13.31973247986657</v>
      </c>
      <c r="T272">
        <v>213.89607979345519</v>
      </c>
    </row>
    <row r="273" spans="1:20" x14ac:dyDescent="0.25">
      <c r="A273">
        <v>2030</v>
      </c>
      <c r="B273">
        <v>7</v>
      </c>
      <c r="C273">
        <v>5</v>
      </c>
      <c r="D273">
        <v>48291</v>
      </c>
      <c r="E273">
        <v>2</v>
      </c>
      <c r="F273">
        <v>2</v>
      </c>
      <c r="G273">
        <v>2</v>
      </c>
      <c r="H273">
        <v>0</v>
      </c>
      <c r="I273">
        <v>4.772427150226715</v>
      </c>
      <c r="J273">
        <v>2.8235167136889472</v>
      </c>
      <c r="K273">
        <v>2.5546340507530538</v>
      </c>
      <c r="L273">
        <v>9.1610353389271287E-2</v>
      </c>
      <c r="M273">
        <v>0.1768667746949901</v>
      </c>
      <c r="N273">
        <v>0.46603144786939488</v>
      </c>
      <c r="O273">
        <v>0.15392667800029411</v>
      </c>
      <c r="P273">
        <v>2.7886293919421812</v>
      </c>
      <c r="Q273">
        <v>0.1127577526239998</v>
      </c>
      <c r="R273">
        <v>0.19650557496540749</v>
      </c>
      <c r="S273">
        <v>5.8501590201745621</v>
      </c>
      <c r="T273">
        <v>17.290793726473382</v>
      </c>
    </row>
    <row r="274" spans="1:20" x14ac:dyDescent="0.25">
      <c r="A274">
        <v>2030</v>
      </c>
      <c r="B274">
        <v>7</v>
      </c>
      <c r="C274">
        <v>5</v>
      </c>
      <c r="D274">
        <v>48291</v>
      </c>
      <c r="E274">
        <v>2</v>
      </c>
      <c r="F274">
        <v>2</v>
      </c>
      <c r="G274">
        <v>3</v>
      </c>
      <c r="H274">
        <v>0</v>
      </c>
      <c r="I274">
        <v>20.66442028278226</v>
      </c>
      <c r="J274">
        <v>13.53331439519617</v>
      </c>
      <c r="K274">
        <v>12.036559276903951</v>
      </c>
      <c r="L274">
        <v>0.67918110275127097</v>
      </c>
      <c r="M274">
        <v>1.1940314574053621</v>
      </c>
      <c r="N274">
        <v>3.1868706977163832</v>
      </c>
      <c r="O274">
        <v>0.84131857213016703</v>
      </c>
      <c r="P274">
        <v>14.927393827650169</v>
      </c>
      <c r="Q274">
        <v>0.61013540779685815</v>
      </c>
      <c r="R274">
        <v>1.0384172815924111</v>
      </c>
      <c r="S274">
        <v>15.57419611286587</v>
      </c>
      <c r="T274">
        <v>44.449557973059093</v>
      </c>
    </row>
    <row r="275" spans="1:20" x14ac:dyDescent="0.25">
      <c r="A275">
        <v>2030</v>
      </c>
      <c r="B275">
        <v>7</v>
      </c>
      <c r="C275">
        <v>5</v>
      </c>
      <c r="D275">
        <v>48291</v>
      </c>
      <c r="E275">
        <v>2</v>
      </c>
      <c r="F275">
        <v>2</v>
      </c>
      <c r="G275">
        <v>4</v>
      </c>
      <c r="H275">
        <v>0</v>
      </c>
      <c r="I275">
        <v>2.213854725519572</v>
      </c>
      <c r="J275">
        <v>1.251808494282872</v>
      </c>
      <c r="K275">
        <v>1.1262334192834731</v>
      </c>
      <c r="L275">
        <v>4.9816268868309622E-2</v>
      </c>
      <c r="M275">
        <v>9.5259411539165173E-2</v>
      </c>
      <c r="N275">
        <v>0.25200480621785393</v>
      </c>
      <c r="O275">
        <v>6.6173896625453463E-2</v>
      </c>
      <c r="P275">
        <v>1.1861683495187929</v>
      </c>
      <c r="Q275">
        <v>4.7440979247896822E-2</v>
      </c>
      <c r="R275">
        <v>8.2822552392909365E-2</v>
      </c>
      <c r="S275">
        <v>2.4754604512278311</v>
      </c>
      <c r="T275">
        <v>7.3568372917301774</v>
      </c>
    </row>
    <row r="276" spans="1:20" x14ac:dyDescent="0.25">
      <c r="A276">
        <v>2030</v>
      </c>
      <c r="B276">
        <v>7</v>
      </c>
      <c r="C276">
        <v>5</v>
      </c>
      <c r="D276">
        <v>48291</v>
      </c>
      <c r="E276">
        <v>2</v>
      </c>
      <c r="F276">
        <v>2</v>
      </c>
      <c r="G276">
        <v>5</v>
      </c>
      <c r="H276">
        <v>0</v>
      </c>
      <c r="I276">
        <v>5.2979706859457583</v>
      </c>
      <c r="J276">
        <v>3.6730514717812079</v>
      </c>
      <c r="K276">
        <v>3.2090139546727858</v>
      </c>
      <c r="L276">
        <v>0.18875357072590021</v>
      </c>
      <c r="M276">
        <v>0.25968253544490211</v>
      </c>
      <c r="N276">
        <v>0.71294679486862089</v>
      </c>
      <c r="O276">
        <v>0.2573138765885335</v>
      </c>
      <c r="P276">
        <v>4.5183380974900116</v>
      </c>
      <c r="Q276">
        <v>0.18782738747003019</v>
      </c>
      <c r="R276">
        <v>0.31443305419948231</v>
      </c>
      <c r="S276">
        <v>1.767802548883703</v>
      </c>
      <c r="T276">
        <v>4.7482654126915236</v>
      </c>
    </row>
    <row r="277" spans="1:20" x14ac:dyDescent="0.25">
      <c r="A277">
        <v>2030</v>
      </c>
      <c r="B277">
        <v>7</v>
      </c>
      <c r="C277">
        <v>5</v>
      </c>
      <c r="D277">
        <v>48291</v>
      </c>
      <c r="E277">
        <v>2</v>
      </c>
      <c r="F277">
        <v>3</v>
      </c>
      <c r="G277">
        <v>1</v>
      </c>
      <c r="H277">
        <v>0</v>
      </c>
      <c r="I277">
        <v>0.39185388940390409</v>
      </c>
      <c r="J277">
        <v>2.2260120728924369</v>
      </c>
      <c r="K277">
        <v>1.4650808428447071</v>
      </c>
      <c r="L277">
        <v>3.0625122727407819E-2</v>
      </c>
      <c r="M277">
        <v>0</v>
      </c>
      <c r="N277">
        <v>2.650586029937407E-2</v>
      </c>
      <c r="O277">
        <v>2.08095303196728E-4</v>
      </c>
      <c r="P277">
        <v>6.8352716461456309</v>
      </c>
      <c r="Q277">
        <v>0.14144434134155931</v>
      </c>
      <c r="R277">
        <v>2.552973721950455E-2</v>
      </c>
      <c r="S277">
        <v>0</v>
      </c>
      <c r="T277">
        <v>304.17584628619869</v>
      </c>
    </row>
    <row r="278" spans="1:20" x14ac:dyDescent="0.25">
      <c r="A278">
        <v>2030</v>
      </c>
      <c r="B278">
        <v>7</v>
      </c>
      <c r="C278">
        <v>5</v>
      </c>
      <c r="D278">
        <v>48291</v>
      </c>
      <c r="E278">
        <v>2</v>
      </c>
      <c r="F278">
        <v>3</v>
      </c>
      <c r="G278">
        <v>2</v>
      </c>
      <c r="H278">
        <v>0</v>
      </c>
      <c r="I278">
        <v>0.14439530351772539</v>
      </c>
      <c r="J278">
        <v>0.53741349574687947</v>
      </c>
      <c r="K278">
        <v>0.37426410595896892</v>
      </c>
      <c r="L278">
        <v>0.35635580254084459</v>
      </c>
      <c r="M278">
        <v>0.59675518952113027</v>
      </c>
      <c r="N278">
        <v>1.246541735831274</v>
      </c>
      <c r="O278">
        <v>0.68670809805948463</v>
      </c>
      <c r="P278">
        <v>5.191217577903287</v>
      </c>
      <c r="Q278">
        <v>0.19605604621150141</v>
      </c>
      <c r="R278">
        <v>0.4754411751852739</v>
      </c>
      <c r="S278">
        <v>26.586455406787959</v>
      </c>
      <c r="T278">
        <v>79.626282220293305</v>
      </c>
    </row>
    <row r="279" spans="1:20" x14ac:dyDescent="0.25">
      <c r="A279">
        <v>2030</v>
      </c>
      <c r="B279">
        <v>7</v>
      </c>
      <c r="C279">
        <v>5</v>
      </c>
      <c r="D279">
        <v>48291</v>
      </c>
      <c r="E279">
        <v>2</v>
      </c>
      <c r="F279">
        <v>3</v>
      </c>
      <c r="G279">
        <v>3</v>
      </c>
      <c r="H279">
        <v>0</v>
      </c>
      <c r="I279">
        <v>0.63087737704882318</v>
      </c>
      <c r="J279">
        <v>3.3503422718743261</v>
      </c>
      <c r="K279">
        <v>2.2879516577050358</v>
      </c>
      <c r="L279">
        <v>2.194623200224687</v>
      </c>
      <c r="M279">
        <v>3.4296667083867738</v>
      </c>
      <c r="N279">
        <v>7.1935710523552299</v>
      </c>
      <c r="O279">
        <v>3.0795556968390772</v>
      </c>
      <c r="P279">
        <v>24.933616220409309</v>
      </c>
      <c r="Q279">
        <v>0.97424375411372832</v>
      </c>
      <c r="R279">
        <v>2.0669447071352591</v>
      </c>
      <c r="S279">
        <v>57.379025062617643</v>
      </c>
      <c r="T279">
        <v>168.6463359523043</v>
      </c>
    </row>
    <row r="280" spans="1:20" x14ac:dyDescent="0.25">
      <c r="A280">
        <v>2030</v>
      </c>
      <c r="B280">
        <v>7</v>
      </c>
      <c r="C280">
        <v>5</v>
      </c>
      <c r="D280">
        <v>48291</v>
      </c>
      <c r="E280">
        <v>2</v>
      </c>
      <c r="F280">
        <v>3</v>
      </c>
      <c r="G280">
        <v>4</v>
      </c>
      <c r="H280">
        <v>0</v>
      </c>
      <c r="I280">
        <v>7.032631572431651E-2</v>
      </c>
      <c r="J280">
        <v>0.27035921396222051</v>
      </c>
      <c r="K280">
        <v>0.18676680600597309</v>
      </c>
      <c r="L280">
        <v>0.1809799494184115</v>
      </c>
      <c r="M280">
        <v>0.29713963565726798</v>
      </c>
      <c r="N280">
        <v>0.61974826089734947</v>
      </c>
      <c r="O280">
        <v>0.27123649495980051</v>
      </c>
      <c r="P280">
        <v>2.0726398048367201</v>
      </c>
      <c r="Q280">
        <v>7.7998047278686672E-2</v>
      </c>
      <c r="R280">
        <v>0.18310503982372789</v>
      </c>
      <c r="S280">
        <v>10.28875587293663</v>
      </c>
      <c r="T280">
        <v>31.174631458109889</v>
      </c>
    </row>
    <row r="281" spans="1:20" x14ac:dyDescent="0.25">
      <c r="A281">
        <v>2030</v>
      </c>
      <c r="B281">
        <v>7</v>
      </c>
      <c r="C281">
        <v>5</v>
      </c>
      <c r="D281">
        <v>48291</v>
      </c>
      <c r="E281">
        <v>2</v>
      </c>
      <c r="F281">
        <v>3</v>
      </c>
      <c r="G281">
        <v>5</v>
      </c>
      <c r="H281">
        <v>0</v>
      </c>
      <c r="I281">
        <v>0.12513104492608651</v>
      </c>
      <c r="J281">
        <v>1.144541423531537</v>
      </c>
      <c r="K281">
        <v>0.76140177634034101</v>
      </c>
      <c r="L281">
        <v>0.49488340343977011</v>
      </c>
      <c r="M281">
        <v>0.65439254435870053</v>
      </c>
      <c r="N281">
        <v>1.416453965771552</v>
      </c>
      <c r="O281">
        <v>0.77644713997739601</v>
      </c>
      <c r="P281">
        <v>7.2583184717327951</v>
      </c>
      <c r="Q281">
        <v>0.29785108037366897</v>
      </c>
      <c r="R281">
        <v>0.53325564542649218</v>
      </c>
      <c r="S281">
        <v>5.2712210932704604</v>
      </c>
      <c r="T281">
        <v>14.793949566325971</v>
      </c>
    </row>
    <row r="282" spans="1:20" x14ac:dyDescent="0.25">
      <c r="A282">
        <v>2030</v>
      </c>
      <c r="B282">
        <v>7</v>
      </c>
      <c r="C282">
        <v>5</v>
      </c>
      <c r="D282">
        <v>48291</v>
      </c>
      <c r="E282">
        <v>2</v>
      </c>
      <c r="F282">
        <v>79</v>
      </c>
      <c r="G282">
        <v>1</v>
      </c>
      <c r="H282">
        <v>0</v>
      </c>
      <c r="I282">
        <v>0.33941138470172921</v>
      </c>
      <c r="J282">
        <v>0.2966671715378762</v>
      </c>
      <c r="K282">
        <v>0.28325404947996141</v>
      </c>
      <c r="L282">
        <v>7.6911212969571344E-4</v>
      </c>
      <c r="M282">
        <v>0</v>
      </c>
      <c r="N282">
        <v>5.8344025921542187E-4</v>
      </c>
      <c r="O282">
        <v>8.6543910038017262E-6</v>
      </c>
      <c r="P282">
        <v>0.1331382499039169</v>
      </c>
      <c r="Q282">
        <v>2.962425280362363E-3</v>
      </c>
      <c r="R282">
        <v>6.8003817700082458E-4</v>
      </c>
      <c r="S282">
        <v>0</v>
      </c>
      <c r="T282">
        <v>43.40685195344777</v>
      </c>
    </row>
    <row r="283" spans="1:20" x14ac:dyDescent="0.25">
      <c r="A283">
        <v>2030</v>
      </c>
      <c r="B283">
        <v>7</v>
      </c>
      <c r="C283">
        <v>5</v>
      </c>
      <c r="D283">
        <v>48291</v>
      </c>
      <c r="E283">
        <v>2</v>
      </c>
      <c r="F283">
        <v>79</v>
      </c>
      <c r="G283">
        <v>2</v>
      </c>
      <c r="H283">
        <v>0</v>
      </c>
      <c r="I283">
        <v>1.8585046675337669E-2</v>
      </c>
      <c r="J283">
        <v>4.0755816799463648E-2</v>
      </c>
      <c r="K283">
        <v>3.3415528478493189E-2</v>
      </c>
      <c r="L283">
        <v>1.242843117160335E-2</v>
      </c>
      <c r="M283">
        <v>2.102063066615887E-2</v>
      </c>
      <c r="N283">
        <v>7.7688203281017248E-2</v>
      </c>
      <c r="O283">
        <v>1.434446429387602E-2</v>
      </c>
      <c r="P283">
        <v>0.25285090962671403</v>
      </c>
      <c r="Q283">
        <v>1.069788713521678E-2</v>
      </c>
      <c r="R283">
        <v>3.2174296501013638E-2</v>
      </c>
      <c r="S283">
        <v>0.50808704072224342</v>
      </c>
      <c r="T283">
        <v>1.604814564142327</v>
      </c>
    </row>
    <row r="284" spans="1:20" x14ac:dyDescent="0.25">
      <c r="A284">
        <v>2030</v>
      </c>
      <c r="B284">
        <v>7</v>
      </c>
      <c r="C284">
        <v>5</v>
      </c>
      <c r="D284">
        <v>48291</v>
      </c>
      <c r="E284">
        <v>2</v>
      </c>
      <c r="F284">
        <v>79</v>
      </c>
      <c r="G284">
        <v>3</v>
      </c>
      <c r="H284">
        <v>0</v>
      </c>
      <c r="I284">
        <v>8.2294123149828896E-2</v>
      </c>
      <c r="J284">
        <v>0.2682126934159903</v>
      </c>
      <c r="K284">
        <v>0.21260175682803789</v>
      </c>
      <c r="L284">
        <v>9.7593264524041032E-2</v>
      </c>
      <c r="M284">
        <v>0.1531651045270804</v>
      </c>
      <c r="N284">
        <v>0.58952629850114546</v>
      </c>
      <c r="O284">
        <v>8.3069228148137511E-2</v>
      </c>
      <c r="P284">
        <v>1.467165288489553</v>
      </c>
      <c r="Q284">
        <v>6.2199334318666588E-2</v>
      </c>
      <c r="R284">
        <v>0.18694948146579071</v>
      </c>
      <c r="S284">
        <v>1.431397888504097</v>
      </c>
      <c r="T284">
        <v>4.3285063356517597</v>
      </c>
    </row>
    <row r="285" spans="1:20" x14ac:dyDescent="0.25">
      <c r="A285">
        <v>2030</v>
      </c>
      <c r="B285">
        <v>7</v>
      </c>
      <c r="C285">
        <v>5</v>
      </c>
      <c r="D285">
        <v>48291</v>
      </c>
      <c r="E285">
        <v>2</v>
      </c>
      <c r="F285">
        <v>79</v>
      </c>
      <c r="G285">
        <v>4</v>
      </c>
      <c r="H285">
        <v>0</v>
      </c>
      <c r="I285">
        <v>8.9495929855916319E-3</v>
      </c>
      <c r="J285">
        <v>2.1337815934607748E-2</v>
      </c>
      <c r="K285">
        <v>1.7177187167355518E-2</v>
      </c>
      <c r="L285">
        <v>6.8322724482590769E-3</v>
      </c>
      <c r="M285">
        <v>1.150643030752568E-2</v>
      </c>
      <c r="N285">
        <v>4.323184352532275E-2</v>
      </c>
      <c r="O285">
        <v>6.1897750554361381E-3</v>
      </c>
      <c r="P285">
        <v>0.10997957011929591</v>
      </c>
      <c r="Q285">
        <v>4.580001426014153E-3</v>
      </c>
      <c r="R285">
        <v>1.399099766885134E-2</v>
      </c>
      <c r="S285">
        <v>0.2154216561774373</v>
      </c>
      <c r="T285">
        <v>0.68382042438470547</v>
      </c>
    </row>
    <row r="286" spans="1:20" x14ac:dyDescent="0.25">
      <c r="A286">
        <v>2030</v>
      </c>
      <c r="B286">
        <v>7</v>
      </c>
      <c r="C286">
        <v>5</v>
      </c>
      <c r="D286">
        <v>48291</v>
      </c>
      <c r="E286">
        <v>2</v>
      </c>
      <c r="F286">
        <v>79</v>
      </c>
      <c r="G286">
        <v>5</v>
      </c>
      <c r="H286">
        <v>0</v>
      </c>
      <c r="I286">
        <v>1.8771962106798011E-2</v>
      </c>
      <c r="J286">
        <v>9.5248093673041767E-2</v>
      </c>
      <c r="K286">
        <v>7.3464826508395364E-2</v>
      </c>
      <c r="L286">
        <v>2.9747241839634231E-2</v>
      </c>
      <c r="M286">
        <v>3.9091036227314552E-2</v>
      </c>
      <c r="N286">
        <v>0.1576473180543416</v>
      </c>
      <c r="O286">
        <v>2.859142774983145E-2</v>
      </c>
      <c r="P286">
        <v>0.49470436598960349</v>
      </c>
      <c r="Q286">
        <v>2.125798593809437E-2</v>
      </c>
      <c r="R286">
        <v>6.3211715161851909E-2</v>
      </c>
      <c r="S286">
        <v>0.18331617073150311</v>
      </c>
      <c r="T286">
        <v>0.51388633075560708</v>
      </c>
    </row>
    <row r="287" spans="1:20" x14ac:dyDescent="0.25">
      <c r="A287">
        <v>2030</v>
      </c>
      <c r="B287">
        <v>7</v>
      </c>
      <c r="C287">
        <v>5</v>
      </c>
      <c r="D287">
        <v>48291</v>
      </c>
      <c r="E287">
        <v>2</v>
      </c>
      <c r="F287">
        <v>87</v>
      </c>
      <c r="G287">
        <v>1</v>
      </c>
      <c r="H287">
        <v>0</v>
      </c>
      <c r="I287">
        <v>0.4388732154524167</v>
      </c>
      <c r="J287">
        <v>0.37393814898235728</v>
      </c>
      <c r="K287">
        <v>0.355677263809834</v>
      </c>
      <c r="L287">
        <v>9.8228550185740378E-4</v>
      </c>
      <c r="M287">
        <v>0</v>
      </c>
      <c r="N287">
        <v>7.4502686407550264E-4</v>
      </c>
      <c r="O287">
        <v>1.0090139528301741E-5</v>
      </c>
      <c r="P287">
        <v>0.1734381772540215</v>
      </c>
      <c r="Q287">
        <v>3.8559538097979441E-3</v>
      </c>
      <c r="R287">
        <v>8.7036845912052485E-4</v>
      </c>
      <c r="S287">
        <v>0</v>
      </c>
      <c r="T287">
        <v>55.561967747884957</v>
      </c>
    </row>
    <row r="288" spans="1:20" x14ac:dyDescent="0.25">
      <c r="A288">
        <v>2030</v>
      </c>
      <c r="B288">
        <v>7</v>
      </c>
      <c r="C288">
        <v>5</v>
      </c>
      <c r="D288">
        <v>48291</v>
      </c>
      <c r="E288">
        <v>2</v>
      </c>
      <c r="F288">
        <v>87</v>
      </c>
      <c r="G288">
        <v>2</v>
      </c>
      <c r="H288">
        <v>0</v>
      </c>
      <c r="I288">
        <v>2.4118413112161969E-2</v>
      </c>
      <c r="J288">
        <v>5.1310250737371242E-2</v>
      </c>
      <c r="K288">
        <v>4.1732234537391562E-2</v>
      </c>
      <c r="L288">
        <v>1.4933367882349559E-2</v>
      </c>
      <c r="M288">
        <v>2.543556160723124E-2</v>
      </c>
      <c r="N288">
        <v>9.3140286547202467E-2</v>
      </c>
      <c r="O288">
        <v>1.8236316387775248E-2</v>
      </c>
      <c r="P288">
        <v>0.32889553079421502</v>
      </c>
      <c r="Q288">
        <v>1.387329699071215E-2</v>
      </c>
      <c r="R288">
        <v>3.8672444912868358E-2</v>
      </c>
      <c r="S288">
        <v>0.65381617830832262</v>
      </c>
      <c r="T288">
        <v>2.0386558228989302</v>
      </c>
    </row>
    <row r="289" spans="1:20" x14ac:dyDescent="0.25">
      <c r="A289">
        <v>2030</v>
      </c>
      <c r="B289">
        <v>7</v>
      </c>
      <c r="C289">
        <v>5</v>
      </c>
      <c r="D289">
        <v>48291</v>
      </c>
      <c r="E289">
        <v>2</v>
      </c>
      <c r="F289">
        <v>87</v>
      </c>
      <c r="G289">
        <v>3</v>
      </c>
      <c r="H289">
        <v>0</v>
      </c>
      <c r="I289">
        <v>0.1066598704111802</v>
      </c>
      <c r="J289">
        <v>0.33699440106576911</v>
      </c>
      <c r="K289">
        <v>0.2644341113321001</v>
      </c>
      <c r="L289">
        <v>0.1174024876592823</v>
      </c>
      <c r="M289">
        <v>0.18566320829356461</v>
      </c>
      <c r="N289">
        <v>0.70704356266705259</v>
      </c>
      <c r="O289">
        <v>0.10566291433846441</v>
      </c>
      <c r="P289">
        <v>1.9085080010678579</v>
      </c>
      <c r="Q289">
        <v>8.0671072535027269E-2</v>
      </c>
      <c r="R289">
        <v>0.22484013970942171</v>
      </c>
      <c r="S289">
        <v>1.842807981028862</v>
      </c>
      <c r="T289">
        <v>5.5068395427769437</v>
      </c>
    </row>
    <row r="290" spans="1:20" x14ac:dyDescent="0.25">
      <c r="A290">
        <v>2030</v>
      </c>
      <c r="B290">
        <v>7</v>
      </c>
      <c r="C290">
        <v>5</v>
      </c>
      <c r="D290">
        <v>48291</v>
      </c>
      <c r="E290">
        <v>2</v>
      </c>
      <c r="F290">
        <v>87</v>
      </c>
      <c r="G290">
        <v>4</v>
      </c>
      <c r="H290">
        <v>0</v>
      </c>
      <c r="I290">
        <v>1.1607756052694269E-2</v>
      </c>
      <c r="J290">
        <v>2.6841852116242581E-2</v>
      </c>
      <c r="K290">
        <v>2.1414313482859632E-2</v>
      </c>
      <c r="L290">
        <v>8.2117210703525224E-3</v>
      </c>
      <c r="M290">
        <v>1.3929909749803369E-2</v>
      </c>
      <c r="N290">
        <v>5.1842661421801363E-2</v>
      </c>
      <c r="O290">
        <v>7.8703119043154017E-3</v>
      </c>
      <c r="P290">
        <v>0.14305844897651421</v>
      </c>
      <c r="Q290">
        <v>5.9396708858271696E-3</v>
      </c>
      <c r="R290">
        <v>1.6821167709498541E-2</v>
      </c>
      <c r="S290">
        <v>0.27724745098220388</v>
      </c>
      <c r="T290">
        <v>0.8690909187955953</v>
      </c>
    </row>
    <row r="291" spans="1:20" x14ac:dyDescent="0.25">
      <c r="A291">
        <v>2030</v>
      </c>
      <c r="B291">
        <v>7</v>
      </c>
      <c r="C291">
        <v>5</v>
      </c>
      <c r="D291">
        <v>48291</v>
      </c>
      <c r="E291">
        <v>2</v>
      </c>
      <c r="F291">
        <v>87</v>
      </c>
      <c r="G291">
        <v>5</v>
      </c>
      <c r="H291">
        <v>0</v>
      </c>
      <c r="I291">
        <v>2.427491575195E-2</v>
      </c>
      <c r="J291">
        <v>0.11943585689866081</v>
      </c>
      <c r="K291">
        <v>9.1018299919502818E-2</v>
      </c>
      <c r="L291">
        <v>3.5841880199360451E-2</v>
      </c>
      <c r="M291">
        <v>4.7520176372705038E-2</v>
      </c>
      <c r="N291">
        <v>0.18909221726416101</v>
      </c>
      <c r="O291">
        <v>3.639071830148894E-2</v>
      </c>
      <c r="P291">
        <v>0.64354613429248009</v>
      </c>
      <c r="Q291">
        <v>2.7574572223576951E-2</v>
      </c>
      <c r="R291">
        <v>7.6052734711852574E-2</v>
      </c>
      <c r="S291">
        <v>0.23612957742083721</v>
      </c>
      <c r="T291">
        <v>0.65489239240970143</v>
      </c>
    </row>
    <row r="292" spans="1:20" x14ac:dyDescent="0.25">
      <c r="A292">
        <v>2030</v>
      </c>
      <c r="B292">
        <v>7</v>
      </c>
      <c r="C292">
        <v>5</v>
      </c>
      <c r="D292">
        <v>48339</v>
      </c>
      <c r="E292">
        <v>1</v>
      </c>
      <c r="F292">
        <v>1</v>
      </c>
      <c r="G292">
        <v>1</v>
      </c>
      <c r="H292">
        <v>95.942434690475338</v>
      </c>
      <c r="I292">
        <v>945.45397793197617</v>
      </c>
      <c r="J292">
        <v>538.18745063734184</v>
      </c>
      <c r="K292">
        <v>143.31715876495821</v>
      </c>
      <c r="L292">
        <v>0</v>
      </c>
      <c r="M292">
        <v>0</v>
      </c>
      <c r="N292">
        <v>0.1310173755708382</v>
      </c>
      <c r="O292">
        <v>0.94681662868579819</v>
      </c>
      <c r="P292">
        <v>32.317670812979408</v>
      </c>
      <c r="Q292">
        <v>4.2128684649765233</v>
      </c>
      <c r="R292">
        <v>0.75930959401978126</v>
      </c>
      <c r="S292">
        <v>1.410804826423524</v>
      </c>
      <c r="T292">
        <v>0</v>
      </c>
    </row>
    <row r="293" spans="1:20" x14ac:dyDescent="0.25">
      <c r="A293">
        <v>2030</v>
      </c>
      <c r="B293">
        <v>7</v>
      </c>
      <c r="C293">
        <v>5</v>
      </c>
      <c r="D293">
        <v>48339</v>
      </c>
      <c r="E293">
        <v>1</v>
      </c>
      <c r="F293">
        <v>1</v>
      </c>
      <c r="G293">
        <v>2</v>
      </c>
      <c r="H293">
        <v>0.71916443564605359</v>
      </c>
      <c r="I293">
        <v>18.46517094635113</v>
      </c>
      <c r="J293">
        <v>9.4793544042811142</v>
      </c>
      <c r="K293">
        <v>2.309253255982687</v>
      </c>
      <c r="L293">
        <v>0</v>
      </c>
      <c r="M293">
        <v>0</v>
      </c>
      <c r="N293">
        <v>1.8859498725569211E-3</v>
      </c>
      <c r="O293">
        <v>3.5490669484571163E-2</v>
      </c>
      <c r="P293">
        <v>0.38614719602107589</v>
      </c>
      <c r="Q293">
        <v>6.1232065997942092E-2</v>
      </c>
      <c r="R293">
        <v>3.804972265981419E-2</v>
      </c>
      <c r="S293">
        <v>0.57303522340427826</v>
      </c>
      <c r="T293">
        <v>0</v>
      </c>
    </row>
    <row r="294" spans="1:20" x14ac:dyDescent="0.25">
      <c r="A294">
        <v>2030</v>
      </c>
      <c r="B294">
        <v>7</v>
      </c>
      <c r="C294">
        <v>5</v>
      </c>
      <c r="D294">
        <v>48339</v>
      </c>
      <c r="E294">
        <v>1</v>
      </c>
      <c r="F294">
        <v>1</v>
      </c>
      <c r="G294">
        <v>3</v>
      </c>
      <c r="H294">
        <v>2.8147415859643168</v>
      </c>
      <c r="I294">
        <v>52.99705495629798</v>
      </c>
      <c r="J294">
        <v>31.46793793748769</v>
      </c>
      <c r="K294">
        <v>7.7626919267050747</v>
      </c>
      <c r="L294">
        <v>0</v>
      </c>
      <c r="M294">
        <v>0</v>
      </c>
      <c r="N294">
        <v>1.2674240374150939E-2</v>
      </c>
      <c r="O294">
        <v>0.25322305963850061</v>
      </c>
      <c r="P294">
        <v>2.994144075650393</v>
      </c>
      <c r="Q294">
        <v>0.49361267748525278</v>
      </c>
      <c r="R294">
        <v>0.27397279375846451</v>
      </c>
      <c r="S294">
        <v>1.221351111367442</v>
      </c>
      <c r="T294">
        <v>0</v>
      </c>
    </row>
    <row r="295" spans="1:20" x14ac:dyDescent="0.25">
      <c r="A295">
        <v>2030</v>
      </c>
      <c r="B295">
        <v>7</v>
      </c>
      <c r="C295">
        <v>5</v>
      </c>
      <c r="D295">
        <v>48339</v>
      </c>
      <c r="E295">
        <v>1</v>
      </c>
      <c r="F295">
        <v>1</v>
      </c>
      <c r="G295">
        <v>4</v>
      </c>
      <c r="H295">
        <v>3.145768143651309</v>
      </c>
      <c r="I295">
        <v>58.320652379674399</v>
      </c>
      <c r="J295">
        <v>30.016591439582431</v>
      </c>
      <c r="K295">
        <v>7.2836499242235906</v>
      </c>
      <c r="L295">
        <v>0</v>
      </c>
      <c r="M295">
        <v>0</v>
      </c>
      <c r="N295">
        <v>1.272011376202572E-2</v>
      </c>
      <c r="O295">
        <v>0.1396501226659165</v>
      </c>
      <c r="P295">
        <v>1.6675483391042421</v>
      </c>
      <c r="Q295">
        <v>0.27986710992826941</v>
      </c>
      <c r="R295">
        <v>0.154675184696902</v>
      </c>
      <c r="S295">
        <v>0.73735400782785332</v>
      </c>
      <c r="T295">
        <v>0</v>
      </c>
    </row>
    <row r="296" spans="1:20" x14ac:dyDescent="0.25">
      <c r="A296">
        <v>2030</v>
      </c>
      <c r="B296">
        <v>7</v>
      </c>
      <c r="C296">
        <v>5</v>
      </c>
      <c r="D296">
        <v>48339</v>
      </c>
      <c r="E296">
        <v>1</v>
      </c>
      <c r="F296">
        <v>1</v>
      </c>
      <c r="G296">
        <v>5</v>
      </c>
      <c r="H296">
        <v>7.7775276101259134</v>
      </c>
      <c r="I296">
        <v>136.7392402346062</v>
      </c>
      <c r="J296">
        <v>57.142962307852741</v>
      </c>
      <c r="K296">
        <v>14.54994015184595</v>
      </c>
      <c r="L296">
        <v>0</v>
      </c>
      <c r="M296">
        <v>0</v>
      </c>
      <c r="N296">
        <v>4.486600633171365E-2</v>
      </c>
      <c r="O296">
        <v>0.80523056460361764</v>
      </c>
      <c r="P296">
        <v>9.2703916265245603</v>
      </c>
      <c r="Q296">
        <v>1.5108480208878139</v>
      </c>
      <c r="R296">
        <v>0.82347630849922326</v>
      </c>
      <c r="S296">
        <v>3.070577331421581</v>
      </c>
      <c r="T296">
        <v>0</v>
      </c>
    </row>
    <row r="297" spans="1:20" x14ac:dyDescent="0.25">
      <c r="A297">
        <v>2030</v>
      </c>
      <c r="B297">
        <v>7</v>
      </c>
      <c r="C297">
        <v>5</v>
      </c>
      <c r="D297">
        <v>48339</v>
      </c>
      <c r="E297">
        <v>1</v>
      </c>
      <c r="F297">
        <v>2</v>
      </c>
      <c r="G297">
        <v>1</v>
      </c>
      <c r="H297">
        <v>29.273347946166989</v>
      </c>
      <c r="I297">
        <v>4360.295626587379</v>
      </c>
      <c r="J297">
        <v>2570.5601348009059</v>
      </c>
      <c r="K297">
        <v>741.94005471665071</v>
      </c>
      <c r="L297">
        <v>0</v>
      </c>
      <c r="M297">
        <v>0</v>
      </c>
      <c r="N297">
        <v>10.109049070030901</v>
      </c>
      <c r="O297">
        <v>0.10931502653851929</v>
      </c>
      <c r="P297">
        <v>2447.3757578655491</v>
      </c>
      <c r="Q297">
        <v>336.8619565289012</v>
      </c>
      <c r="R297">
        <v>26.9837156396006</v>
      </c>
      <c r="S297">
        <v>138.09120320215811</v>
      </c>
      <c r="T297">
        <v>0</v>
      </c>
    </row>
    <row r="298" spans="1:20" x14ac:dyDescent="0.25">
      <c r="A298">
        <v>2030</v>
      </c>
      <c r="B298">
        <v>7</v>
      </c>
      <c r="C298">
        <v>5</v>
      </c>
      <c r="D298">
        <v>48339</v>
      </c>
      <c r="E298">
        <v>1</v>
      </c>
      <c r="F298">
        <v>2</v>
      </c>
      <c r="G298">
        <v>2</v>
      </c>
      <c r="H298">
        <v>10.603011798768311</v>
      </c>
      <c r="I298">
        <v>1719.882641239707</v>
      </c>
      <c r="J298">
        <v>757.02194107587331</v>
      </c>
      <c r="K298">
        <v>185.32140888220971</v>
      </c>
      <c r="L298">
        <v>0</v>
      </c>
      <c r="M298">
        <v>0</v>
      </c>
      <c r="N298">
        <v>7.456012342560317E-2</v>
      </c>
      <c r="O298">
        <v>1.192636222320554</v>
      </c>
      <c r="P298">
        <v>16.43645188702201</v>
      </c>
      <c r="Q298">
        <v>2.7121893756466529</v>
      </c>
      <c r="R298">
        <v>1.4753553958153061</v>
      </c>
      <c r="S298">
        <v>23.731560770224579</v>
      </c>
      <c r="T298">
        <v>0</v>
      </c>
    </row>
    <row r="299" spans="1:20" x14ac:dyDescent="0.25">
      <c r="A299">
        <v>2030</v>
      </c>
      <c r="B299">
        <v>7</v>
      </c>
      <c r="C299">
        <v>5</v>
      </c>
      <c r="D299">
        <v>48339</v>
      </c>
      <c r="E299">
        <v>1</v>
      </c>
      <c r="F299">
        <v>2</v>
      </c>
      <c r="G299">
        <v>3</v>
      </c>
      <c r="H299">
        <v>34.565851026618184</v>
      </c>
      <c r="I299">
        <v>3658.1735712109939</v>
      </c>
      <c r="J299">
        <v>2055.8905472023089</v>
      </c>
      <c r="K299">
        <v>525.59632702610111</v>
      </c>
      <c r="L299">
        <v>0</v>
      </c>
      <c r="M299">
        <v>0</v>
      </c>
      <c r="N299">
        <v>0.32379920242347121</v>
      </c>
      <c r="O299">
        <v>6.5565942473088388</v>
      </c>
      <c r="P299">
        <v>94.868021901678631</v>
      </c>
      <c r="Q299">
        <v>15.99514152346903</v>
      </c>
      <c r="R299">
        <v>8.2455724892509998</v>
      </c>
      <c r="S299">
        <v>38.313510837299297</v>
      </c>
      <c r="T299">
        <v>0</v>
      </c>
    </row>
    <row r="300" spans="1:20" x14ac:dyDescent="0.25">
      <c r="A300">
        <v>2030</v>
      </c>
      <c r="B300">
        <v>7</v>
      </c>
      <c r="C300">
        <v>5</v>
      </c>
      <c r="D300">
        <v>48339</v>
      </c>
      <c r="E300">
        <v>1</v>
      </c>
      <c r="F300">
        <v>2</v>
      </c>
      <c r="G300">
        <v>4</v>
      </c>
      <c r="H300">
        <v>43.301510680177451</v>
      </c>
      <c r="I300">
        <v>4215.2681394918027</v>
      </c>
      <c r="J300">
        <v>2042.771264410959</v>
      </c>
      <c r="K300">
        <v>517.40594801432428</v>
      </c>
      <c r="L300">
        <v>0</v>
      </c>
      <c r="M300">
        <v>0</v>
      </c>
      <c r="N300">
        <v>0.48595340887382382</v>
      </c>
      <c r="O300">
        <v>4.4792945568206601</v>
      </c>
      <c r="P300">
        <v>68.273677954259796</v>
      </c>
      <c r="Q300">
        <v>11.72886914014312</v>
      </c>
      <c r="R300">
        <v>5.8962283231782937</v>
      </c>
      <c r="S300">
        <v>29.45187076675704</v>
      </c>
      <c r="T300">
        <v>0</v>
      </c>
    </row>
    <row r="301" spans="1:20" x14ac:dyDescent="0.25">
      <c r="A301">
        <v>2030</v>
      </c>
      <c r="B301">
        <v>7</v>
      </c>
      <c r="C301">
        <v>5</v>
      </c>
      <c r="D301">
        <v>48339</v>
      </c>
      <c r="E301">
        <v>1</v>
      </c>
      <c r="F301">
        <v>2</v>
      </c>
      <c r="G301">
        <v>5</v>
      </c>
      <c r="H301">
        <v>60.450588564350689</v>
      </c>
      <c r="I301">
        <v>7520.0683805370572</v>
      </c>
      <c r="J301">
        <v>3118.9909222565029</v>
      </c>
      <c r="K301">
        <v>824.54366399601781</v>
      </c>
      <c r="L301">
        <v>0</v>
      </c>
      <c r="M301">
        <v>0</v>
      </c>
      <c r="N301">
        <v>0.54121308476658148</v>
      </c>
      <c r="O301">
        <v>14.40772583796646</v>
      </c>
      <c r="P301">
        <v>188.32618314695659</v>
      </c>
      <c r="Q301">
        <v>30.3548213131225</v>
      </c>
      <c r="R301">
        <v>16.098373928910661</v>
      </c>
      <c r="S301">
        <v>64.296611980065933</v>
      </c>
      <c r="T301">
        <v>0</v>
      </c>
    </row>
    <row r="302" spans="1:20" x14ac:dyDescent="0.25">
      <c r="A302">
        <v>2030</v>
      </c>
      <c r="B302">
        <v>7</v>
      </c>
      <c r="C302">
        <v>5</v>
      </c>
      <c r="D302">
        <v>48339</v>
      </c>
      <c r="E302">
        <v>1</v>
      </c>
      <c r="F302">
        <v>3</v>
      </c>
      <c r="G302">
        <v>1</v>
      </c>
      <c r="H302">
        <v>0.70485878932476176</v>
      </c>
      <c r="I302">
        <v>298.92801352528818</v>
      </c>
      <c r="J302">
        <v>196.04933140335879</v>
      </c>
      <c r="K302">
        <v>55.628853880144987</v>
      </c>
      <c r="L302">
        <v>0</v>
      </c>
      <c r="M302">
        <v>0</v>
      </c>
      <c r="N302">
        <v>4.5087050003874932E-2</v>
      </c>
      <c r="O302">
        <v>8.1749532423326561E-3</v>
      </c>
      <c r="P302">
        <v>9.3645273244626477</v>
      </c>
      <c r="Q302">
        <v>1.0621430461098771</v>
      </c>
      <c r="R302">
        <v>0.1565916052569761</v>
      </c>
      <c r="S302">
        <v>0.35892345926959229</v>
      </c>
      <c r="T302">
        <v>0</v>
      </c>
    </row>
    <row r="303" spans="1:20" x14ac:dyDescent="0.25">
      <c r="A303">
        <v>2030</v>
      </c>
      <c r="B303">
        <v>7</v>
      </c>
      <c r="C303">
        <v>5</v>
      </c>
      <c r="D303">
        <v>48339</v>
      </c>
      <c r="E303">
        <v>1</v>
      </c>
      <c r="F303">
        <v>3</v>
      </c>
      <c r="G303">
        <v>2</v>
      </c>
      <c r="H303">
        <v>0.63064586922509092</v>
      </c>
      <c r="I303">
        <v>54.613647561459992</v>
      </c>
      <c r="J303">
        <v>29.852582785483929</v>
      </c>
      <c r="K303">
        <v>7.7028951443603173</v>
      </c>
      <c r="L303">
        <v>0</v>
      </c>
      <c r="M303">
        <v>0</v>
      </c>
      <c r="N303">
        <v>1.004676934206658E-2</v>
      </c>
      <c r="O303">
        <v>0.15685038993231329</v>
      </c>
      <c r="P303">
        <v>2.5279046261168641</v>
      </c>
      <c r="Q303">
        <v>0.42758081962141381</v>
      </c>
      <c r="R303">
        <v>0.20287871990129419</v>
      </c>
      <c r="S303">
        <v>3.3362181507311441</v>
      </c>
      <c r="T303">
        <v>0</v>
      </c>
    </row>
    <row r="304" spans="1:20" x14ac:dyDescent="0.25">
      <c r="A304">
        <v>2030</v>
      </c>
      <c r="B304">
        <v>7</v>
      </c>
      <c r="C304">
        <v>5</v>
      </c>
      <c r="D304">
        <v>48339</v>
      </c>
      <c r="E304">
        <v>1</v>
      </c>
      <c r="F304">
        <v>3</v>
      </c>
      <c r="G304">
        <v>3</v>
      </c>
      <c r="H304">
        <v>2.0386134793358628</v>
      </c>
      <c r="I304">
        <v>112.953115459392</v>
      </c>
      <c r="J304">
        <v>82.723132850405591</v>
      </c>
      <c r="K304">
        <v>21.734687958618231</v>
      </c>
      <c r="L304">
        <v>0</v>
      </c>
      <c r="M304">
        <v>0</v>
      </c>
      <c r="N304">
        <v>3.7531830816842887E-2</v>
      </c>
      <c r="O304">
        <v>0.6734915690699258</v>
      </c>
      <c r="P304">
        <v>12.16768026044565</v>
      </c>
      <c r="Q304">
        <v>2.1426337297755711</v>
      </c>
      <c r="R304">
        <v>0.94342402917724688</v>
      </c>
      <c r="S304">
        <v>4.4627992158476406</v>
      </c>
      <c r="T304">
        <v>0</v>
      </c>
    </row>
    <row r="305" spans="1:20" x14ac:dyDescent="0.25">
      <c r="A305">
        <v>2030</v>
      </c>
      <c r="B305">
        <v>7</v>
      </c>
      <c r="C305">
        <v>5</v>
      </c>
      <c r="D305">
        <v>48339</v>
      </c>
      <c r="E305">
        <v>1</v>
      </c>
      <c r="F305">
        <v>3</v>
      </c>
      <c r="G305">
        <v>4</v>
      </c>
      <c r="H305">
        <v>2.618642567945634</v>
      </c>
      <c r="I305">
        <v>138.03563239032991</v>
      </c>
      <c r="J305">
        <v>86.218255504375719</v>
      </c>
      <c r="K305">
        <v>22.391181301318891</v>
      </c>
      <c r="L305">
        <v>0</v>
      </c>
      <c r="M305">
        <v>0</v>
      </c>
      <c r="N305">
        <v>6.1311350228463589E-2</v>
      </c>
      <c r="O305">
        <v>0.54302506355627556</v>
      </c>
      <c r="P305">
        <v>10.000278491041209</v>
      </c>
      <c r="Q305">
        <v>1.768127850305057</v>
      </c>
      <c r="R305">
        <v>0.77554718840811443</v>
      </c>
      <c r="S305">
        <v>3.9920884829842969</v>
      </c>
      <c r="T305">
        <v>0</v>
      </c>
    </row>
    <row r="306" spans="1:20" x14ac:dyDescent="0.25">
      <c r="A306">
        <v>2030</v>
      </c>
      <c r="B306">
        <v>7</v>
      </c>
      <c r="C306">
        <v>5</v>
      </c>
      <c r="D306">
        <v>48339</v>
      </c>
      <c r="E306">
        <v>1</v>
      </c>
      <c r="F306">
        <v>3</v>
      </c>
      <c r="G306">
        <v>5</v>
      </c>
      <c r="H306">
        <v>3.0452893441483999</v>
      </c>
      <c r="I306">
        <v>166.16565518200471</v>
      </c>
      <c r="J306">
        <v>95.075774391844007</v>
      </c>
      <c r="K306">
        <v>25.753907210923689</v>
      </c>
      <c r="L306">
        <v>0</v>
      </c>
      <c r="M306">
        <v>0</v>
      </c>
      <c r="N306">
        <v>4.468425489932179E-2</v>
      </c>
      <c r="O306">
        <v>1.001460268723964</v>
      </c>
      <c r="P306">
        <v>16.957835665418209</v>
      </c>
      <c r="Q306">
        <v>2.9213278031225389</v>
      </c>
      <c r="R306">
        <v>1.250214161808765</v>
      </c>
      <c r="S306">
        <v>5.2779135618774697</v>
      </c>
      <c r="T306">
        <v>0</v>
      </c>
    </row>
    <row r="307" spans="1:20" x14ac:dyDescent="0.25">
      <c r="A307">
        <v>2030</v>
      </c>
      <c r="B307">
        <v>7</v>
      </c>
      <c r="C307">
        <v>5</v>
      </c>
      <c r="D307">
        <v>48339</v>
      </c>
      <c r="E307">
        <v>1</v>
      </c>
      <c r="F307">
        <v>79</v>
      </c>
      <c r="G307">
        <v>1</v>
      </c>
      <c r="H307">
        <v>95.704918956757098</v>
      </c>
      <c r="I307">
        <v>924.46390284729432</v>
      </c>
      <c r="J307">
        <v>521.33724028015149</v>
      </c>
      <c r="K307">
        <v>138.6010206966406</v>
      </c>
      <c r="L307">
        <v>0</v>
      </c>
      <c r="M307">
        <v>0</v>
      </c>
      <c r="N307">
        <v>0.1200140469428147</v>
      </c>
      <c r="O307">
        <v>0.94570358953438627</v>
      </c>
      <c r="P307">
        <v>28.187090235084479</v>
      </c>
      <c r="Q307">
        <v>3.6936952981948821</v>
      </c>
      <c r="R307">
        <v>0.7228851829916233</v>
      </c>
      <c r="S307">
        <v>1.2656242633462029</v>
      </c>
      <c r="T307">
        <v>0</v>
      </c>
    </row>
    <row r="308" spans="1:20" x14ac:dyDescent="0.25">
      <c r="A308">
        <v>2030</v>
      </c>
      <c r="B308">
        <v>7</v>
      </c>
      <c r="C308">
        <v>5</v>
      </c>
      <c r="D308">
        <v>48339</v>
      </c>
      <c r="E308">
        <v>1</v>
      </c>
      <c r="F308">
        <v>79</v>
      </c>
      <c r="G308">
        <v>2</v>
      </c>
      <c r="H308">
        <v>0.69389416855837738</v>
      </c>
      <c r="I308">
        <v>16.088250904488369</v>
      </c>
      <c r="J308">
        <v>8.4653627039714898</v>
      </c>
      <c r="K308">
        <v>2.0596333945625389</v>
      </c>
      <c r="L308">
        <v>0</v>
      </c>
      <c r="M308">
        <v>0</v>
      </c>
      <c r="N308">
        <v>1.8477969028145311E-3</v>
      </c>
      <c r="O308">
        <v>3.4750136946200043E-2</v>
      </c>
      <c r="P308">
        <v>0.37674375436945412</v>
      </c>
      <c r="Q308">
        <v>5.9742661313586153E-2</v>
      </c>
      <c r="R308">
        <v>3.7301437844488777E-2</v>
      </c>
      <c r="S308">
        <v>0.55909337720834695</v>
      </c>
      <c r="T308">
        <v>0</v>
      </c>
    </row>
    <row r="309" spans="1:20" x14ac:dyDescent="0.25">
      <c r="A309">
        <v>2030</v>
      </c>
      <c r="B309">
        <v>7</v>
      </c>
      <c r="C309">
        <v>5</v>
      </c>
      <c r="D309">
        <v>48339</v>
      </c>
      <c r="E309">
        <v>1</v>
      </c>
      <c r="F309">
        <v>79</v>
      </c>
      <c r="G309">
        <v>3</v>
      </c>
      <c r="H309">
        <v>2.7226651830515971</v>
      </c>
      <c r="I309">
        <v>47.937021746355057</v>
      </c>
      <c r="J309">
        <v>28.757674701172661</v>
      </c>
      <c r="K309">
        <v>7.0914651203090653</v>
      </c>
      <c r="L309">
        <v>0</v>
      </c>
      <c r="M309">
        <v>0</v>
      </c>
      <c r="N309">
        <v>1.241232972756906E-2</v>
      </c>
      <c r="O309">
        <v>0.24787849355630109</v>
      </c>
      <c r="P309">
        <v>2.919965198771417</v>
      </c>
      <c r="Q309">
        <v>0.48135470860415858</v>
      </c>
      <c r="R309">
        <v>0.26848405365891082</v>
      </c>
      <c r="S309">
        <v>1.191659849125482</v>
      </c>
      <c r="T309">
        <v>0</v>
      </c>
    </row>
    <row r="310" spans="1:20" x14ac:dyDescent="0.25">
      <c r="A310">
        <v>2030</v>
      </c>
      <c r="B310">
        <v>7</v>
      </c>
      <c r="C310">
        <v>5</v>
      </c>
      <c r="D310">
        <v>48339</v>
      </c>
      <c r="E310">
        <v>1</v>
      </c>
      <c r="F310">
        <v>79</v>
      </c>
      <c r="G310">
        <v>4</v>
      </c>
      <c r="H310">
        <v>3.0392415373857089</v>
      </c>
      <c r="I310">
        <v>52.436358864677914</v>
      </c>
      <c r="J310">
        <v>27.271867664054479</v>
      </c>
      <c r="K310">
        <v>6.6179378195103551</v>
      </c>
      <c r="L310">
        <v>0</v>
      </c>
      <c r="M310">
        <v>0</v>
      </c>
      <c r="N310">
        <v>1.2468337721993839E-2</v>
      </c>
      <c r="O310">
        <v>0.1368320766921281</v>
      </c>
      <c r="P310">
        <v>1.627611751057001</v>
      </c>
      <c r="Q310">
        <v>0.27313609032098968</v>
      </c>
      <c r="R310">
        <v>0.15172184579267239</v>
      </c>
      <c r="S310">
        <v>0.71973878588901896</v>
      </c>
      <c r="T310">
        <v>0</v>
      </c>
    </row>
    <row r="311" spans="1:20" x14ac:dyDescent="0.25">
      <c r="A311">
        <v>2030</v>
      </c>
      <c r="B311">
        <v>7</v>
      </c>
      <c r="C311">
        <v>5</v>
      </c>
      <c r="D311">
        <v>48339</v>
      </c>
      <c r="E311">
        <v>1</v>
      </c>
      <c r="F311">
        <v>79</v>
      </c>
      <c r="G311">
        <v>5</v>
      </c>
      <c r="H311">
        <v>7.5512098410893733</v>
      </c>
      <c r="I311">
        <v>127.5554692052702</v>
      </c>
      <c r="J311">
        <v>53.608870119308179</v>
      </c>
      <c r="K311">
        <v>13.631999392443561</v>
      </c>
      <c r="L311">
        <v>0</v>
      </c>
      <c r="M311">
        <v>0</v>
      </c>
      <c r="N311">
        <v>4.3908783582768299E-2</v>
      </c>
      <c r="O311">
        <v>0.78746302151536263</v>
      </c>
      <c r="P311">
        <v>9.0334181864594978</v>
      </c>
      <c r="Q311">
        <v>1.4721090414024041</v>
      </c>
      <c r="R311">
        <v>0.80612633648586551</v>
      </c>
      <c r="S311">
        <v>2.9948451884531981</v>
      </c>
      <c r="T311">
        <v>0</v>
      </c>
    </row>
    <row r="312" spans="1:20" x14ac:dyDescent="0.25">
      <c r="A312">
        <v>2030</v>
      </c>
      <c r="B312">
        <v>7</v>
      </c>
      <c r="C312">
        <v>5</v>
      </c>
      <c r="D312">
        <v>48339</v>
      </c>
      <c r="E312">
        <v>1</v>
      </c>
      <c r="F312">
        <v>87</v>
      </c>
      <c r="G312">
        <v>1</v>
      </c>
      <c r="H312">
        <v>105.74630412769331</v>
      </c>
      <c r="I312">
        <v>986.00796703194919</v>
      </c>
      <c r="J312">
        <v>554.09286740875325</v>
      </c>
      <c r="K312">
        <v>146.9811327528956</v>
      </c>
      <c r="L312">
        <v>0</v>
      </c>
      <c r="M312">
        <v>0</v>
      </c>
      <c r="N312">
        <v>0.1261086833919981</v>
      </c>
      <c r="O312">
        <v>1.043279503169787</v>
      </c>
      <c r="P312">
        <v>29.840436371222101</v>
      </c>
      <c r="Q312">
        <v>3.9161617675423659</v>
      </c>
      <c r="R312">
        <v>0.77376415166398593</v>
      </c>
      <c r="S312">
        <v>1.3361045251488679</v>
      </c>
      <c r="T312">
        <v>0</v>
      </c>
    </row>
    <row r="313" spans="1:20" x14ac:dyDescent="0.25">
      <c r="A313">
        <v>2030</v>
      </c>
      <c r="B313">
        <v>7</v>
      </c>
      <c r="C313">
        <v>5</v>
      </c>
      <c r="D313">
        <v>48339</v>
      </c>
      <c r="E313">
        <v>1</v>
      </c>
      <c r="F313">
        <v>87</v>
      </c>
      <c r="G313">
        <v>2</v>
      </c>
      <c r="H313">
        <v>0.66936395575977448</v>
      </c>
      <c r="I313">
        <v>15.826682938286821</v>
      </c>
      <c r="J313">
        <v>8.2095957596101226</v>
      </c>
      <c r="K313">
        <v>1.99675359256823</v>
      </c>
      <c r="L313">
        <v>0</v>
      </c>
      <c r="M313">
        <v>0</v>
      </c>
      <c r="N313">
        <v>1.774600678866325E-3</v>
      </c>
      <c r="O313">
        <v>3.3132416328261451E-2</v>
      </c>
      <c r="P313">
        <v>0.36021420003272903</v>
      </c>
      <c r="Q313">
        <v>5.7295706020385577E-2</v>
      </c>
      <c r="R313">
        <v>3.6114304378298788E-2</v>
      </c>
      <c r="S313">
        <v>0.52462987953057261</v>
      </c>
      <c r="T313">
        <v>0</v>
      </c>
    </row>
    <row r="314" spans="1:20" x14ac:dyDescent="0.25">
      <c r="A314">
        <v>2030</v>
      </c>
      <c r="B314">
        <v>7</v>
      </c>
      <c r="C314">
        <v>5</v>
      </c>
      <c r="D314">
        <v>48339</v>
      </c>
      <c r="E314">
        <v>1</v>
      </c>
      <c r="F314">
        <v>87</v>
      </c>
      <c r="G314">
        <v>3</v>
      </c>
      <c r="H314">
        <v>2.6550358364414541</v>
      </c>
      <c r="I314">
        <v>48.621708416894613</v>
      </c>
      <c r="J314">
        <v>28.63621084683092</v>
      </c>
      <c r="K314">
        <v>7.062173698129655</v>
      </c>
      <c r="L314">
        <v>0</v>
      </c>
      <c r="M314">
        <v>0</v>
      </c>
      <c r="N314">
        <v>1.186517520943909E-2</v>
      </c>
      <c r="O314">
        <v>0.23558117385591279</v>
      </c>
      <c r="P314">
        <v>2.7749881127434062</v>
      </c>
      <c r="Q314">
        <v>0.45857549766696609</v>
      </c>
      <c r="R314">
        <v>0.25901785205389311</v>
      </c>
      <c r="S314">
        <v>1.1163900724697431</v>
      </c>
      <c r="T314">
        <v>0</v>
      </c>
    </row>
    <row r="315" spans="1:20" x14ac:dyDescent="0.25">
      <c r="A315">
        <v>2030</v>
      </c>
      <c r="B315">
        <v>7</v>
      </c>
      <c r="C315">
        <v>5</v>
      </c>
      <c r="D315">
        <v>48339</v>
      </c>
      <c r="E315">
        <v>1</v>
      </c>
      <c r="F315">
        <v>87</v>
      </c>
      <c r="G315">
        <v>4</v>
      </c>
      <c r="H315">
        <v>2.948619750812949</v>
      </c>
      <c r="I315">
        <v>52.9298312036914</v>
      </c>
      <c r="J315">
        <v>26.979527930472781</v>
      </c>
      <c r="K315">
        <v>6.5519168825149876</v>
      </c>
      <c r="L315">
        <v>0</v>
      </c>
      <c r="M315">
        <v>0</v>
      </c>
      <c r="N315">
        <v>1.200271214045846E-2</v>
      </c>
      <c r="O315">
        <v>0.1310467988697249</v>
      </c>
      <c r="P315">
        <v>1.5581419028251311</v>
      </c>
      <c r="Q315">
        <v>0.26203804828607891</v>
      </c>
      <c r="R315">
        <v>0.14738390316541</v>
      </c>
      <c r="S315">
        <v>0.67722624502328976</v>
      </c>
      <c r="T315">
        <v>0</v>
      </c>
    </row>
    <row r="316" spans="1:20" x14ac:dyDescent="0.25">
      <c r="A316">
        <v>2030</v>
      </c>
      <c r="B316">
        <v>7</v>
      </c>
      <c r="C316">
        <v>5</v>
      </c>
      <c r="D316">
        <v>48339</v>
      </c>
      <c r="E316">
        <v>1</v>
      </c>
      <c r="F316">
        <v>87</v>
      </c>
      <c r="G316">
        <v>5</v>
      </c>
      <c r="H316">
        <v>7.4810852015578302</v>
      </c>
      <c r="I316">
        <v>132.49296428603469</v>
      </c>
      <c r="J316">
        <v>54.924305751589912</v>
      </c>
      <c r="K316">
        <v>13.94304455469516</v>
      </c>
      <c r="L316">
        <v>0</v>
      </c>
      <c r="M316">
        <v>0</v>
      </c>
      <c r="N316">
        <v>4.1729818701247201E-2</v>
      </c>
      <c r="O316">
        <v>0.74212857194829629</v>
      </c>
      <c r="P316">
        <v>8.518825385812784</v>
      </c>
      <c r="Q316">
        <v>1.3915076529065129</v>
      </c>
      <c r="R316">
        <v>0.77165688006299471</v>
      </c>
      <c r="S316">
        <v>2.7931728992620091</v>
      </c>
      <c r="T316">
        <v>0</v>
      </c>
    </row>
    <row r="317" spans="1:20" x14ac:dyDescent="0.25">
      <c r="A317">
        <v>2030</v>
      </c>
      <c r="B317">
        <v>7</v>
      </c>
      <c r="C317">
        <v>5</v>
      </c>
      <c r="D317">
        <v>48339</v>
      </c>
      <c r="E317">
        <v>2</v>
      </c>
      <c r="F317">
        <v>1</v>
      </c>
      <c r="G317">
        <v>1</v>
      </c>
      <c r="H317">
        <v>0</v>
      </c>
      <c r="I317">
        <v>6.4732448251312649</v>
      </c>
      <c r="J317">
        <v>3.0355905260294742</v>
      </c>
      <c r="K317">
        <v>2.808988722523674</v>
      </c>
      <c r="L317">
        <v>8.3506170160544489E-3</v>
      </c>
      <c r="M317">
        <v>0</v>
      </c>
      <c r="N317">
        <v>6.2635645620903501E-3</v>
      </c>
      <c r="O317">
        <v>4.8977375688082229E-5</v>
      </c>
      <c r="P317">
        <v>1.5279294876427729</v>
      </c>
      <c r="Q317">
        <v>0.14162735369807411</v>
      </c>
      <c r="R317">
        <v>7.9067941202447568E-3</v>
      </c>
      <c r="S317">
        <v>0</v>
      </c>
      <c r="T317">
        <v>468.89338469566059</v>
      </c>
    </row>
    <row r="318" spans="1:20" x14ac:dyDescent="0.25">
      <c r="A318">
        <v>2030</v>
      </c>
      <c r="B318">
        <v>7</v>
      </c>
      <c r="C318">
        <v>5</v>
      </c>
      <c r="D318">
        <v>48339</v>
      </c>
      <c r="E318">
        <v>2</v>
      </c>
      <c r="F318">
        <v>1</v>
      </c>
      <c r="G318">
        <v>2</v>
      </c>
      <c r="H318">
        <v>0</v>
      </c>
      <c r="I318">
        <v>0.22184506033787149</v>
      </c>
      <c r="J318">
        <v>0.23115327308245759</v>
      </c>
      <c r="K318">
        <v>0.16360697521852899</v>
      </c>
      <c r="L318">
        <v>3.7666376556941043E-2</v>
      </c>
      <c r="M318">
        <v>6.9528477146107839E-2</v>
      </c>
      <c r="N318">
        <v>0.2301989072916977</v>
      </c>
      <c r="O318">
        <v>5.2822933003706808E-2</v>
      </c>
      <c r="P318">
        <v>0.94941042394357489</v>
      </c>
      <c r="Q318">
        <v>0.15795578179329309</v>
      </c>
      <c r="R318">
        <v>7.4559694791693581E-2</v>
      </c>
      <c r="S318">
        <v>3.7103119463928298</v>
      </c>
      <c r="T318">
        <v>5.4979348151188132</v>
      </c>
    </row>
    <row r="319" spans="1:20" x14ac:dyDescent="0.25">
      <c r="A319">
        <v>2030</v>
      </c>
      <c r="B319">
        <v>7</v>
      </c>
      <c r="C319">
        <v>5</v>
      </c>
      <c r="D319">
        <v>48339</v>
      </c>
      <c r="E319">
        <v>2</v>
      </c>
      <c r="F319">
        <v>1</v>
      </c>
      <c r="G319">
        <v>3</v>
      </c>
      <c r="H319">
        <v>0</v>
      </c>
      <c r="I319">
        <v>0.47196604900596439</v>
      </c>
      <c r="J319">
        <v>1.0525540614841009</v>
      </c>
      <c r="K319">
        <v>0.70406097962898129</v>
      </c>
      <c r="L319">
        <v>0.1760467720845727</v>
      </c>
      <c r="M319">
        <v>0.29412060168856458</v>
      </c>
      <c r="N319">
        <v>1.016594655061966</v>
      </c>
      <c r="O319">
        <v>0.33105976850499208</v>
      </c>
      <c r="P319">
        <v>5.8726100976599618</v>
      </c>
      <c r="Q319">
        <v>1.005899434469804</v>
      </c>
      <c r="R319">
        <v>0.46538780149592968</v>
      </c>
      <c r="S319">
        <v>7.0416427958216063</v>
      </c>
      <c r="T319">
        <v>8.9198863233497203</v>
      </c>
    </row>
    <row r="320" spans="1:20" x14ac:dyDescent="0.25">
      <c r="A320">
        <v>2030</v>
      </c>
      <c r="B320">
        <v>7</v>
      </c>
      <c r="C320">
        <v>5</v>
      </c>
      <c r="D320">
        <v>48339</v>
      </c>
      <c r="E320">
        <v>2</v>
      </c>
      <c r="F320">
        <v>1</v>
      </c>
      <c r="G320">
        <v>4</v>
      </c>
      <c r="H320">
        <v>0</v>
      </c>
      <c r="I320">
        <v>0.54894343722858363</v>
      </c>
      <c r="J320">
        <v>0.98201616931926328</v>
      </c>
      <c r="K320">
        <v>0.65967783737391916</v>
      </c>
      <c r="L320">
        <v>0.23379643348819101</v>
      </c>
      <c r="M320">
        <v>0.42607578981819089</v>
      </c>
      <c r="N320">
        <v>1.4546951793716829</v>
      </c>
      <c r="O320">
        <v>0.23566875548980251</v>
      </c>
      <c r="P320">
        <v>4.2432893258719337</v>
      </c>
      <c r="Q320">
        <v>0.72378581923941443</v>
      </c>
      <c r="R320">
        <v>0.33524016729082468</v>
      </c>
      <c r="S320">
        <v>5.5726834862731529</v>
      </c>
      <c r="T320">
        <v>7.6279637282988606</v>
      </c>
    </row>
    <row r="321" spans="1:20" x14ac:dyDescent="0.25">
      <c r="A321">
        <v>2030</v>
      </c>
      <c r="B321">
        <v>7</v>
      </c>
      <c r="C321">
        <v>5</v>
      </c>
      <c r="D321">
        <v>48339</v>
      </c>
      <c r="E321">
        <v>2</v>
      </c>
      <c r="F321">
        <v>1</v>
      </c>
      <c r="G321">
        <v>5</v>
      </c>
      <c r="H321">
        <v>0</v>
      </c>
      <c r="I321">
        <v>0.85603039605531672</v>
      </c>
      <c r="J321">
        <v>2.214063423182528</v>
      </c>
      <c r="K321">
        <v>1.439438171394499</v>
      </c>
      <c r="L321">
        <v>0.481493960701942</v>
      </c>
      <c r="M321">
        <v>0.65407827266509677</v>
      </c>
      <c r="N321">
        <v>2.2962461324844838</v>
      </c>
      <c r="O321">
        <v>0.70601863601379644</v>
      </c>
      <c r="P321">
        <v>12.10459178707462</v>
      </c>
      <c r="Q321">
        <v>2.0817096877968351</v>
      </c>
      <c r="R321">
        <v>0.96239826143331064</v>
      </c>
      <c r="S321">
        <v>11.71332807103864</v>
      </c>
      <c r="T321">
        <v>14.86711610255742</v>
      </c>
    </row>
    <row r="322" spans="1:20" x14ac:dyDescent="0.25">
      <c r="A322">
        <v>2030</v>
      </c>
      <c r="B322">
        <v>7</v>
      </c>
      <c r="C322">
        <v>5</v>
      </c>
      <c r="D322">
        <v>48339</v>
      </c>
      <c r="E322">
        <v>2</v>
      </c>
      <c r="F322">
        <v>2</v>
      </c>
      <c r="G322">
        <v>1</v>
      </c>
      <c r="H322">
        <v>0</v>
      </c>
      <c r="I322">
        <v>63.273471328526533</v>
      </c>
      <c r="J322">
        <v>28.33834035880118</v>
      </c>
      <c r="K322">
        <v>25.56444091868018</v>
      </c>
      <c r="L322">
        <v>4.1386563624665236</v>
      </c>
      <c r="M322">
        <v>12.932825679991391</v>
      </c>
      <c r="N322">
        <v>43.190393355179729</v>
      </c>
      <c r="O322">
        <v>17.992237308744329</v>
      </c>
      <c r="P322">
        <v>145.8072093295749</v>
      </c>
      <c r="Q322">
        <v>22.996083024695519</v>
      </c>
      <c r="R322">
        <v>0.5900235527719494</v>
      </c>
      <c r="S322">
        <v>58.869077675119151</v>
      </c>
      <c r="T322">
        <v>958.16772155053457</v>
      </c>
    </row>
    <row r="323" spans="1:20" x14ac:dyDescent="0.25">
      <c r="A323">
        <v>2030</v>
      </c>
      <c r="B323">
        <v>7</v>
      </c>
      <c r="C323">
        <v>5</v>
      </c>
      <c r="D323">
        <v>48339</v>
      </c>
      <c r="E323">
        <v>2</v>
      </c>
      <c r="F323">
        <v>2</v>
      </c>
      <c r="G323">
        <v>2</v>
      </c>
      <c r="H323">
        <v>0</v>
      </c>
      <c r="I323">
        <v>26.682882190809689</v>
      </c>
      <c r="J323">
        <v>7.6985794285084523</v>
      </c>
      <c r="K323">
        <v>6.3779058435912983</v>
      </c>
      <c r="L323">
        <v>0.19995558234298549</v>
      </c>
      <c r="M323">
        <v>0.39765035484769973</v>
      </c>
      <c r="N323">
        <v>1.013154966916989</v>
      </c>
      <c r="O323">
        <v>0.27378827104806458</v>
      </c>
      <c r="P323">
        <v>4.4403798733071493</v>
      </c>
      <c r="Q323">
        <v>0.71771435254280758</v>
      </c>
      <c r="R323">
        <v>0.32711507362895181</v>
      </c>
      <c r="S323">
        <v>19.228117961032741</v>
      </c>
      <c r="T323">
        <v>28.746110493955118</v>
      </c>
    </row>
    <row r="324" spans="1:20" x14ac:dyDescent="0.25">
      <c r="A324">
        <v>2030</v>
      </c>
      <c r="B324">
        <v>7</v>
      </c>
      <c r="C324">
        <v>5</v>
      </c>
      <c r="D324">
        <v>48339</v>
      </c>
      <c r="E324">
        <v>2</v>
      </c>
      <c r="F324">
        <v>2</v>
      </c>
      <c r="G324">
        <v>3</v>
      </c>
      <c r="H324">
        <v>0</v>
      </c>
      <c r="I324">
        <v>56.558026231138882</v>
      </c>
      <c r="J324">
        <v>23.365968479812409</v>
      </c>
      <c r="K324">
        <v>18.85287160168987</v>
      </c>
      <c r="L324">
        <v>0.84901276725472263</v>
      </c>
      <c r="M324">
        <v>1.4680611214883841</v>
      </c>
      <c r="N324">
        <v>3.8415037462429988</v>
      </c>
      <c r="O324">
        <v>1.560981244991239</v>
      </c>
      <c r="P324">
        <v>24.568256066591371</v>
      </c>
      <c r="Q324">
        <v>4.1287317985744476</v>
      </c>
      <c r="R324">
        <v>1.784341633295645</v>
      </c>
      <c r="S324">
        <v>33.231627677884958</v>
      </c>
      <c r="T324">
        <v>42.678124538510289</v>
      </c>
    </row>
    <row r="325" spans="1:20" x14ac:dyDescent="0.25">
      <c r="A325">
        <v>2030</v>
      </c>
      <c r="B325">
        <v>7</v>
      </c>
      <c r="C325">
        <v>5</v>
      </c>
      <c r="D325">
        <v>48339</v>
      </c>
      <c r="E325">
        <v>2</v>
      </c>
      <c r="F325">
        <v>2</v>
      </c>
      <c r="G325">
        <v>4</v>
      </c>
      <c r="H325">
        <v>0</v>
      </c>
      <c r="I325">
        <v>65.173336412199575</v>
      </c>
      <c r="J325">
        <v>22.714014559176402</v>
      </c>
      <c r="K325">
        <v>18.337594215378381</v>
      </c>
      <c r="L325">
        <v>1.1738446183986819</v>
      </c>
      <c r="M325">
        <v>2.2571403847024158</v>
      </c>
      <c r="N325">
        <v>5.8491208015515852</v>
      </c>
      <c r="O325">
        <v>1.1807808257998269</v>
      </c>
      <c r="P325">
        <v>18.681660997043821</v>
      </c>
      <c r="Q325">
        <v>3.1249015736043702</v>
      </c>
      <c r="R325">
        <v>1.346794725940222</v>
      </c>
      <c r="S325">
        <v>27.98814350032324</v>
      </c>
      <c r="T325">
        <v>38.733118134529477</v>
      </c>
    </row>
    <row r="326" spans="1:20" x14ac:dyDescent="0.25">
      <c r="A326">
        <v>2030</v>
      </c>
      <c r="B326">
        <v>7</v>
      </c>
      <c r="C326">
        <v>5</v>
      </c>
      <c r="D326">
        <v>48339</v>
      </c>
      <c r="E326">
        <v>2</v>
      </c>
      <c r="F326">
        <v>2</v>
      </c>
      <c r="G326">
        <v>5</v>
      </c>
      <c r="H326">
        <v>0</v>
      </c>
      <c r="I326">
        <v>116.0900923693992</v>
      </c>
      <c r="J326">
        <v>40.206428951909253</v>
      </c>
      <c r="K326">
        <v>32.058435156257268</v>
      </c>
      <c r="L326">
        <v>2.0530016116053571</v>
      </c>
      <c r="M326">
        <v>2.5683100048069281</v>
      </c>
      <c r="N326">
        <v>6.8770522205308522</v>
      </c>
      <c r="O326">
        <v>2.8550804795272051</v>
      </c>
      <c r="P326">
        <v>43.869495411286337</v>
      </c>
      <c r="Q326">
        <v>7.4046166012568388</v>
      </c>
      <c r="R326">
        <v>3.229038591755069</v>
      </c>
      <c r="S326">
        <v>47.251617366181698</v>
      </c>
      <c r="T326">
        <v>61.44835463665575</v>
      </c>
    </row>
    <row r="327" spans="1:20" x14ac:dyDescent="0.25">
      <c r="A327">
        <v>2030</v>
      </c>
      <c r="B327">
        <v>7</v>
      </c>
      <c r="C327">
        <v>5</v>
      </c>
      <c r="D327">
        <v>48339</v>
      </c>
      <c r="E327">
        <v>2</v>
      </c>
      <c r="F327">
        <v>3</v>
      </c>
      <c r="G327">
        <v>1</v>
      </c>
      <c r="H327">
        <v>0</v>
      </c>
      <c r="I327">
        <v>3.395088357774199</v>
      </c>
      <c r="J327">
        <v>12.42926842582367</v>
      </c>
      <c r="K327">
        <v>8.126285274247417</v>
      </c>
      <c r="L327">
        <v>0.15629193362093069</v>
      </c>
      <c r="M327">
        <v>0</v>
      </c>
      <c r="N327">
        <v>0.13387651717972279</v>
      </c>
      <c r="O327">
        <v>1.1328703333560971E-3</v>
      </c>
      <c r="P327">
        <v>33.001772219897212</v>
      </c>
      <c r="Q327">
        <v>2.8575032235428739</v>
      </c>
      <c r="R327">
        <v>0.1378128198548402</v>
      </c>
      <c r="S327">
        <v>0</v>
      </c>
      <c r="T327">
        <v>1496.0054314214319</v>
      </c>
    </row>
    <row r="328" spans="1:20" x14ac:dyDescent="0.25">
      <c r="A328">
        <v>2030</v>
      </c>
      <c r="B328">
        <v>7</v>
      </c>
      <c r="C328">
        <v>5</v>
      </c>
      <c r="D328">
        <v>48339</v>
      </c>
      <c r="E328">
        <v>2</v>
      </c>
      <c r="F328">
        <v>3</v>
      </c>
      <c r="G328">
        <v>2</v>
      </c>
      <c r="H328">
        <v>0</v>
      </c>
      <c r="I328">
        <v>0.78079944465882178</v>
      </c>
      <c r="J328">
        <v>1.463201233413773</v>
      </c>
      <c r="K328">
        <v>0.9368390506208466</v>
      </c>
      <c r="L328">
        <v>0.77804532853122621</v>
      </c>
      <c r="M328">
        <v>1.3423393794444261</v>
      </c>
      <c r="N328">
        <v>2.7108632684365901</v>
      </c>
      <c r="O328">
        <v>1.219910968282361</v>
      </c>
      <c r="P328">
        <v>8.2551672189751191</v>
      </c>
      <c r="Q328">
        <v>1.2475178485051259</v>
      </c>
      <c r="R328">
        <v>0.79045271219291513</v>
      </c>
      <c r="S328">
        <v>87.246912959305234</v>
      </c>
      <c r="T328">
        <v>131.827917159251</v>
      </c>
    </row>
    <row r="329" spans="1:20" x14ac:dyDescent="0.25">
      <c r="A329">
        <v>2030</v>
      </c>
      <c r="B329">
        <v>7</v>
      </c>
      <c r="C329">
        <v>5</v>
      </c>
      <c r="D329">
        <v>48339</v>
      </c>
      <c r="E329">
        <v>2</v>
      </c>
      <c r="F329">
        <v>3</v>
      </c>
      <c r="G329">
        <v>3</v>
      </c>
      <c r="H329">
        <v>0</v>
      </c>
      <c r="I329">
        <v>1.5726977157742019</v>
      </c>
      <c r="J329">
        <v>6.2350587295927644</v>
      </c>
      <c r="K329">
        <v>3.883005532742045</v>
      </c>
      <c r="L329">
        <v>2.5825994655156892</v>
      </c>
      <c r="M329">
        <v>4.0220299785393552</v>
      </c>
      <c r="N329">
        <v>8.2653704502633314</v>
      </c>
      <c r="O329">
        <v>5.3714498465285256</v>
      </c>
      <c r="P329">
        <v>40.374074665348147</v>
      </c>
      <c r="Q329">
        <v>6.5488945821354827</v>
      </c>
      <c r="R329">
        <v>3.360851157969829</v>
      </c>
      <c r="S329">
        <v>114.6554446813856</v>
      </c>
      <c r="T329">
        <v>152.31940420244749</v>
      </c>
    </row>
    <row r="330" spans="1:20" x14ac:dyDescent="0.25">
      <c r="A330">
        <v>2030</v>
      </c>
      <c r="B330">
        <v>7</v>
      </c>
      <c r="C330">
        <v>5</v>
      </c>
      <c r="D330">
        <v>48339</v>
      </c>
      <c r="E330">
        <v>2</v>
      </c>
      <c r="F330">
        <v>3</v>
      </c>
      <c r="G330">
        <v>4</v>
      </c>
      <c r="H330">
        <v>0</v>
      </c>
      <c r="I330">
        <v>1.928972802237173</v>
      </c>
      <c r="J330">
        <v>5.676233898800592</v>
      </c>
      <c r="K330">
        <v>3.5469895635803161</v>
      </c>
      <c r="L330">
        <v>3.7568064022169541</v>
      </c>
      <c r="M330">
        <v>6.1908017364546586</v>
      </c>
      <c r="N330">
        <v>12.415383514099419</v>
      </c>
      <c r="O330">
        <v>4.231598834315049</v>
      </c>
      <c r="P330">
        <v>30.264132878822991</v>
      </c>
      <c r="Q330">
        <v>4.8394389859476847</v>
      </c>
      <c r="R330">
        <v>2.5918038230635632</v>
      </c>
      <c r="S330">
        <v>101.2517618692453</v>
      </c>
      <c r="T330">
        <v>144.7357602207552</v>
      </c>
    </row>
    <row r="331" spans="1:20" x14ac:dyDescent="0.25">
      <c r="A331">
        <v>2030</v>
      </c>
      <c r="B331">
        <v>7</v>
      </c>
      <c r="C331">
        <v>5</v>
      </c>
      <c r="D331">
        <v>48339</v>
      </c>
      <c r="E331">
        <v>2</v>
      </c>
      <c r="F331">
        <v>3</v>
      </c>
      <c r="G331">
        <v>5</v>
      </c>
      <c r="H331">
        <v>0</v>
      </c>
      <c r="I331">
        <v>2.2190279702977409</v>
      </c>
      <c r="J331">
        <v>13.356110409187171</v>
      </c>
      <c r="K331">
        <v>8.1499577700185473</v>
      </c>
      <c r="L331">
        <v>5.2620773626256856</v>
      </c>
      <c r="M331">
        <v>6.5081998115205968</v>
      </c>
      <c r="N331">
        <v>14.07699229198219</v>
      </c>
      <c r="O331">
        <v>8.6905808932123687</v>
      </c>
      <c r="P331">
        <v>73.921948943867847</v>
      </c>
      <c r="Q331">
        <v>12.42753226743044</v>
      </c>
      <c r="R331">
        <v>5.5875079591926804</v>
      </c>
      <c r="S331">
        <v>140.9374571771223</v>
      </c>
      <c r="T331">
        <v>191.46148755241691</v>
      </c>
    </row>
    <row r="332" spans="1:20" x14ac:dyDescent="0.25">
      <c r="A332">
        <v>2030</v>
      </c>
      <c r="B332">
        <v>7</v>
      </c>
      <c r="C332">
        <v>5</v>
      </c>
      <c r="D332">
        <v>48339</v>
      </c>
      <c r="E332">
        <v>2</v>
      </c>
      <c r="F332">
        <v>79</v>
      </c>
      <c r="G332">
        <v>1</v>
      </c>
      <c r="H332">
        <v>0</v>
      </c>
      <c r="I332">
        <v>2.829109968900676</v>
      </c>
      <c r="J332">
        <v>1.524093737363825</v>
      </c>
      <c r="K332">
        <v>1.453274825930593</v>
      </c>
      <c r="L332">
        <v>3.9250800833106024E-3</v>
      </c>
      <c r="M332">
        <v>0</v>
      </c>
      <c r="N332">
        <v>2.946855761343624E-3</v>
      </c>
      <c r="O332">
        <v>4.7114442437305058E-5</v>
      </c>
      <c r="P332">
        <v>0.64281254059076443</v>
      </c>
      <c r="Q332">
        <v>5.9847831070422998E-2</v>
      </c>
      <c r="R332">
        <v>3.670932025182992E-3</v>
      </c>
      <c r="S332">
        <v>0</v>
      </c>
      <c r="T332">
        <v>213.50862091155949</v>
      </c>
    </row>
    <row r="333" spans="1:20" x14ac:dyDescent="0.25">
      <c r="A333">
        <v>2030</v>
      </c>
      <c r="B333">
        <v>7</v>
      </c>
      <c r="C333">
        <v>5</v>
      </c>
      <c r="D333">
        <v>48339</v>
      </c>
      <c r="E333">
        <v>2</v>
      </c>
      <c r="F333">
        <v>79</v>
      </c>
      <c r="G333">
        <v>2</v>
      </c>
      <c r="H333">
        <v>0</v>
      </c>
      <c r="I333">
        <v>9.5520342277250272E-2</v>
      </c>
      <c r="J333">
        <v>0.1121646822197539</v>
      </c>
      <c r="K333">
        <v>8.4485929784223951E-2</v>
      </c>
      <c r="L333">
        <v>2.7128388372927199E-2</v>
      </c>
      <c r="M333">
        <v>4.7263855129019303E-2</v>
      </c>
      <c r="N333">
        <v>0.16891361043773409</v>
      </c>
      <c r="O333">
        <v>2.551471425059855E-2</v>
      </c>
      <c r="P333">
        <v>0.40264591635153868</v>
      </c>
      <c r="Q333">
        <v>6.8097035843263334E-2</v>
      </c>
      <c r="R333">
        <v>5.3564413384090313E-2</v>
      </c>
      <c r="S333">
        <v>1.669977922848743</v>
      </c>
      <c r="T333">
        <v>2.6680331259119652</v>
      </c>
    </row>
    <row r="334" spans="1:20" x14ac:dyDescent="0.25">
      <c r="A334">
        <v>2030</v>
      </c>
      <c r="B334">
        <v>7</v>
      </c>
      <c r="C334">
        <v>5</v>
      </c>
      <c r="D334">
        <v>48339</v>
      </c>
      <c r="E334">
        <v>2</v>
      </c>
      <c r="F334">
        <v>79</v>
      </c>
      <c r="G334">
        <v>3</v>
      </c>
      <c r="H334">
        <v>0</v>
      </c>
      <c r="I334">
        <v>0.20563468838255361</v>
      </c>
      <c r="J334">
        <v>0.51308064511294316</v>
      </c>
      <c r="K334">
        <v>0.37112050648627248</v>
      </c>
      <c r="L334">
        <v>0.12505511187592111</v>
      </c>
      <c r="M334">
        <v>0.19606047384622041</v>
      </c>
      <c r="N334">
        <v>0.74302768884657922</v>
      </c>
      <c r="O334">
        <v>0.1592148080445791</v>
      </c>
      <c r="P334">
        <v>2.4897676507728219</v>
      </c>
      <c r="Q334">
        <v>0.43330516651770928</v>
      </c>
      <c r="R334">
        <v>0.33233943352227441</v>
      </c>
      <c r="S334">
        <v>3.158006479726609</v>
      </c>
      <c r="T334">
        <v>4.2763596370514856</v>
      </c>
    </row>
    <row r="335" spans="1:20" x14ac:dyDescent="0.25">
      <c r="A335">
        <v>2030</v>
      </c>
      <c r="B335">
        <v>7</v>
      </c>
      <c r="C335">
        <v>5</v>
      </c>
      <c r="D335">
        <v>48339</v>
      </c>
      <c r="E335">
        <v>2</v>
      </c>
      <c r="F335">
        <v>79</v>
      </c>
      <c r="G335">
        <v>4</v>
      </c>
      <c r="H335">
        <v>0</v>
      </c>
      <c r="I335">
        <v>0.2388345067793928</v>
      </c>
      <c r="J335">
        <v>0.47813262686798907</v>
      </c>
      <c r="K335">
        <v>0.34663240594789302</v>
      </c>
      <c r="L335">
        <v>0.16697469404209131</v>
      </c>
      <c r="M335">
        <v>0.28597779730914658</v>
      </c>
      <c r="N335">
        <v>1.0619523626716481</v>
      </c>
      <c r="O335">
        <v>0.1135547593888208</v>
      </c>
      <c r="P335">
        <v>1.799169203766785</v>
      </c>
      <c r="Q335">
        <v>0.31187530064555302</v>
      </c>
      <c r="R335">
        <v>0.23957413319291279</v>
      </c>
      <c r="S335">
        <v>2.5029030261792098</v>
      </c>
      <c r="T335">
        <v>3.6758857152304829</v>
      </c>
    </row>
    <row r="336" spans="1:20" x14ac:dyDescent="0.25">
      <c r="A336">
        <v>2030</v>
      </c>
      <c r="B336">
        <v>7</v>
      </c>
      <c r="C336">
        <v>5</v>
      </c>
      <c r="D336">
        <v>48339</v>
      </c>
      <c r="E336">
        <v>2</v>
      </c>
      <c r="F336">
        <v>79</v>
      </c>
      <c r="G336">
        <v>5</v>
      </c>
      <c r="H336">
        <v>0</v>
      </c>
      <c r="I336">
        <v>0.37874415139053702</v>
      </c>
      <c r="J336">
        <v>1.082982439069831</v>
      </c>
      <c r="K336">
        <v>0.76823846416431296</v>
      </c>
      <c r="L336">
        <v>0.33724667367258099</v>
      </c>
      <c r="M336">
        <v>0.42648550351049258</v>
      </c>
      <c r="N336">
        <v>1.678890399023689</v>
      </c>
      <c r="O336">
        <v>0.33817727279448612</v>
      </c>
      <c r="P336">
        <v>5.1307504585529946</v>
      </c>
      <c r="Q336">
        <v>0.89609586643866668</v>
      </c>
      <c r="R336">
        <v>0.68586744650813203</v>
      </c>
      <c r="S336">
        <v>5.2368532437777411</v>
      </c>
      <c r="T336">
        <v>7.0523165560655441</v>
      </c>
    </row>
    <row r="337" spans="1:20" x14ac:dyDescent="0.25">
      <c r="A337">
        <v>2030</v>
      </c>
      <c r="B337">
        <v>7</v>
      </c>
      <c r="C337">
        <v>5</v>
      </c>
      <c r="D337">
        <v>48339</v>
      </c>
      <c r="E337">
        <v>2</v>
      </c>
      <c r="F337">
        <v>87</v>
      </c>
      <c r="G337">
        <v>1</v>
      </c>
      <c r="H337">
        <v>0</v>
      </c>
      <c r="I337">
        <v>3.6596086316611598</v>
      </c>
      <c r="J337">
        <v>1.9213935811184291</v>
      </c>
      <c r="K337">
        <v>1.8235820151921409</v>
      </c>
      <c r="L337">
        <v>5.0129870632081418E-3</v>
      </c>
      <c r="M337">
        <v>0</v>
      </c>
      <c r="N337">
        <v>3.7630028519379248E-3</v>
      </c>
      <c r="O337">
        <v>5.493065595692321E-5</v>
      </c>
      <c r="P337">
        <v>0.83738774956925888</v>
      </c>
      <c r="Q337">
        <v>7.7899276495561914E-2</v>
      </c>
      <c r="R337">
        <v>4.6983621897707011E-3</v>
      </c>
      <c r="S337">
        <v>0</v>
      </c>
      <c r="T337">
        <v>273.29692343847228</v>
      </c>
    </row>
    <row r="338" spans="1:20" x14ac:dyDescent="0.25">
      <c r="A338">
        <v>2030</v>
      </c>
      <c r="B338">
        <v>7</v>
      </c>
      <c r="C338">
        <v>5</v>
      </c>
      <c r="D338">
        <v>48339</v>
      </c>
      <c r="E338">
        <v>2</v>
      </c>
      <c r="F338">
        <v>87</v>
      </c>
      <c r="G338">
        <v>2</v>
      </c>
      <c r="H338">
        <v>0</v>
      </c>
      <c r="I338">
        <v>0.12396280802539519</v>
      </c>
      <c r="J338">
        <v>0.14197737332133711</v>
      </c>
      <c r="K338">
        <v>0.1058426605544166</v>
      </c>
      <c r="L338">
        <v>3.2596123868326339E-2</v>
      </c>
      <c r="M338">
        <v>5.7190719638785192E-2</v>
      </c>
      <c r="N338">
        <v>0.20251049974752869</v>
      </c>
      <c r="O338">
        <v>3.2437232219681179E-2</v>
      </c>
      <c r="P338">
        <v>0.52374124356144014</v>
      </c>
      <c r="Q338">
        <v>8.8310009230434347E-2</v>
      </c>
      <c r="R338">
        <v>6.4382713890799609E-2</v>
      </c>
      <c r="S338">
        <v>2.1489606974075448</v>
      </c>
      <c r="T338">
        <v>3.3893063200092031</v>
      </c>
    </row>
    <row r="339" spans="1:20" x14ac:dyDescent="0.25">
      <c r="A339">
        <v>2030</v>
      </c>
      <c r="B339">
        <v>7</v>
      </c>
      <c r="C339">
        <v>5</v>
      </c>
      <c r="D339">
        <v>48339</v>
      </c>
      <c r="E339">
        <v>2</v>
      </c>
      <c r="F339">
        <v>87</v>
      </c>
      <c r="G339">
        <v>3</v>
      </c>
      <c r="H339">
        <v>0</v>
      </c>
      <c r="I339">
        <v>0.26628624753378111</v>
      </c>
      <c r="J339">
        <v>0.64866003523084237</v>
      </c>
      <c r="K339">
        <v>0.46312145031405461</v>
      </c>
      <c r="L339">
        <v>0.15050691088711771</v>
      </c>
      <c r="M339">
        <v>0.23782168474308291</v>
      </c>
      <c r="N339">
        <v>0.89122167258260387</v>
      </c>
      <c r="O339">
        <v>0.20255930994287541</v>
      </c>
      <c r="P339">
        <v>3.2387590053027409</v>
      </c>
      <c r="Q339">
        <v>0.56200477591802356</v>
      </c>
      <c r="R339">
        <v>0.39974562134446462</v>
      </c>
      <c r="S339">
        <v>4.0663672271274303</v>
      </c>
      <c r="T339">
        <v>5.4434318481915094</v>
      </c>
    </row>
    <row r="340" spans="1:20" x14ac:dyDescent="0.25">
      <c r="A340">
        <v>2030</v>
      </c>
      <c r="B340">
        <v>7</v>
      </c>
      <c r="C340">
        <v>5</v>
      </c>
      <c r="D340">
        <v>48339</v>
      </c>
      <c r="E340">
        <v>2</v>
      </c>
      <c r="F340">
        <v>87</v>
      </c>
      <c r="G340">
        <v>4</v>
      </c>
      <c r="H340">
        <v>0</v>
      </c>
      <c r="I340">
        <v>0.30935858399354782</v>
      </c>
      <c r="J340">
        <v>0.60463650604584462</v>
      </c>
      <c r="K340">
        <v>0.43281277385554368</v>
      </c>
      <c r="L340">
        <v>0.2008290424144934</v>
      </c>
      <c r="M340">
        <v>0.34659184992873499</v>
      </c>
      <c r="N340">
        <v>1.273934017934085</v>
      </c>
      <c r="O340">
        <v>0.14442286248081659</v>
      </c>
      <c r="P340">
        <v>2.3403681943449168</v>
      </c>
      <c r="Q340">
        <v>0.40448551747714362</v>
      </c>
      <c r="R340">
        <v>0.2881405687900267</v>
      </c>
      <c r="S340">
        <v>3.2219911348193242</v>
      </c>
      <c r="T340">
        <v>4.6750496385336042</v>
      </c>
    </row>
    <row r="341" spans="1:20" x14ac:dyDescent="0.25">
      <c r="A341">
        <v>2030</v>
      </c>
      <c r="B341">
        <v>7</v>
      </c>
      <c r="C341">
        <v>5</v>
      </c>
      <c r="D341">
        <v>48339</v>
      </c>
      <c r="E341">
        <v>2</v>
      </c>
      <c r="F341">
        <v>87</v>
      </c>
      <c r="G341">
        <v>5</v>
      </c>
      <c r="H341">
        <v>0</v>
      </c>
      <c r="I341">
        <v>0.48908748635756821</v>
      </c>
      <c r="J341">
        <v>1.3680077682224281</v>
      </c>
      <c r="K341">
        <v>0.95645777362845186</v>
      </c>
      <c r="L341">
        <v>0.40657320494272381</v>
      </c>
      <c r="M341">
        <v>0.51878709679315993</v>
      </c>
      <c r="N341">
        <v>2.0136607442360299</v>
      </c>
      <c r="O341">
        <v>0.43053261653296221</v>
      </c>
      <c r="P341">
        <v>6.6744948884691766</v>
      </c>
      <c r="Q341">
        <v>1.162402645650217</v>
      </c>
      <c r="R341">
        <v>0.82517649204925569</v>
      </c>
      <c r="S341">
        <v>6.7468766157875404</v>
      </c>
      <c r="T341">
        <v>8.9930353445430153</v>
      </c>
    </row>
    <row r="342" spans="1:20" x14ac:dyDescent="0.25">
      <c r="A342">
        <v>2030</v>
      </c>
      <c r="B342">
        <v>7</v>
      </c>
      <c r="C342">
        <v>5</v>
      </c>
      <c r="D342">
        <v>48473</v>
      </c>
      <c r="E342">
        <v>1</v>
      </c>
      <c r="F342">
        <v>1</v>
      </c>
      <c r="G342">
        <v>1</v>
      </c>
      <c r="H342">
        <v>6.825498815476899</v>
      </c>
      <c r="I342">
        <v>97.387958572625905</v>
      </c>
      <c r="J342">
        <v>79.418010233521301</v>
      </c>
      <c r="K342">
        <v>20.758999190062241</v>
      </c>
      <c r="L342">
        <v>0</v>
      </c>
      <c r="M342">
        <v>0</v>
      </c>
      <c r="N342">
        <v>1.764291287489321E-2</v>
      </c>
      <c r="O342">
        <v>0.12779150980729559</v>
      </c>
      <c r="P342">
        <v>4.3509215811248776</v>
      </c>
      <c r="Q342">
        <v>0.56682063251360992</v>
      </c>
      <c r="R342">
        <v>0.1022277877812157</v>
      </c>
      <c r="S342">
        <v>0.2004027287387298</v>
      </c>
      <c r="T342">
        <v>0</v>
      </c>
    </row>
    <row r="343" spans="1:20" x14ac:dyDescent="0.25">
      <c r="A343">
        <v>2030</v>
      </c>
      <c r="B343">
        <v>7</v>
      </c>
      <c r="C343">
        <v>5</v>
      </c>
      <c r="D343">
        <v>48473</v>
      </c>
      <c r="E343">
        <v>1</v>
      </c>
      <c r="F343">
        <v>1</v>
      </c>
      <c r="G343">
        <v>2</v>
      </c>
      <c r="H343">
        <v>0.56683654218604662</v>
      </c>
      <c r="I343">
        <v>23.864260011249641</v>
      </c>
      <c r="J343">
        <v>11.38851002951604</v>
      </c>
      <c r="K343">
        <v>2.7056935451714752</v>
      </c>
      <c r="L343">
        <v>0</v>
      </c>
      <c r="M343">
        <v>0</v>
      </c>
      <c r="N343">
        <v>1.504163398571585E-3</v>
      </c>
      <c r="O343">
        <v>2.809991849851123E-2</v>
      </c>
      <c r="P343">
        <v>0.3055117691007499</v>
      </c>
      <c r="Q343">
        <v>4.8831192519266417E-2</v>
      </c>
      <c r="R343">
        <v>3.0123533500816431E-2</v>
      </c>
      <c r="S343">
        <v>0.44966663247902028</v>
      </c>
      <c r="T343">
        <v>0</v>
      </c>
    </row>
    <row r="344" spans="1:20" x14ac:dyDescent="0.25">
      <c r="A344">
        <v>2030</v>
      </c>
      <c r="B344">
        <v>7</v>
      </c>
      <c r="C344">
        <v>5</v>
      </c>
      <c r="D344">
        <v>48473</v>
      </c>
      <c r="E344">
        <v>1</v>
      </c>
      <c r="F344">
        <v>1</v>
      </c>
      <c r="G344">
        <v>3</v>
      </c>
      <c r="H344">
        <v>0.87285035383447529</v>
      </c>
      <c r="I344">
        <v>27.251126570412531</v>
      </c>
      <c r="J344">
        <v>15.382455621623061</v>
      </c>
      <c r="K344">
        <v>3.6828594441621298</v>
      </c>
      <c r="L344">
        <v>0</v>
      </c>
      <c r="M344">
        <v>0</v>
      </c>
      <c r="N344">
        <v>3.450249373734793E-3</v>
      </c>
      <c r="O344">
        <v>6.911353186683189E-2</v>
      </c>
      <c r="P344">
        <v>0.81081409494416701</v>
      </c>
      <c r="Q344">
        <v>0.13538110902886291</v>
      </c>
      <c r="R344">
        <v>7.5185045975791884E-2</v>
      </c>
      <c r="S344">
        <v>0.33270377092325959</v>
      </c>
      <c r="T344">
        <v>0</v>
      </c>
    </row>
    <row r="345" spans="1:20" x14ac:dyDescent="0.25">
      <c r="A345">
        <v>2030</v>
      </c>
      <c r="B345">
        <v>7</v>
      </c>
      <c r="C345">
        <v>5</v>
      </c>
      <c r="D345">
        <v>48473</v>
      </c>
      <c r="E345">
        <v>1</v>
      </c>
      <c r="F345">
        <v>1</v>
      </c>
      <c r="G345">
        <v>4</v>
      </c>
      <c r="H345">
        <v>0.1170569970879646</v>
      </c>
      <c r="I345">
        <v>4.1921098520382181</v>
      </c>
      <c r="J345">
        <v>2.1306239088276748</v>
      </c>
      <c r="K345">
        <v>0.50307079831178492</v>
      </c>
      <c r="L345">
        <v>0</v>
      </c>
      <c r="M345">
        <v>0</v>
      </c>
      <c r="N345">
        <v>4.4154144430447379E-4</v>
      </c>
      <c r="O345">
        <v>5.2780869009680558E-3</v>
      </c>
      <c r="P345">
        <v>5.8923809855362629E-2</v>
      </c>
      <c r="Q345">
        <v>9.7677881513077852E-3</v>
      </c>
      <c r="R345">
        <v>5.6890240852686524E-3</v>
      </c>
      <c r="S345">
        <v>2.808274654136491E-2</v>
      </c>
      <c r="T345">
        <v>0</v>
      </c>
    </row>
    <row r="346" spans="1:20" x14ac:dyDescent="0.25">
      <c r="A346">
        <v>2030</v>
      </c>
      <c r="B346">
        <v>7</v>
      </c>
      <c r="C346">
        <v>5</v>
      </c>
      <c r="D346">
        <v>48473</v>
      </c>
      <c r="E346">
        <v>1</v>
      </c>
      <c r="F346">
        <v>1</v>
      </c>
      <c r="G346">
        <v>5</v>
      </c>
      <c r="H346">
        <v>0.1099710221526069</v>
      </c>
      <c r="I346">
        <v>3.096483839676023</v>
      </c>
      <c r="J346">
        <v>1.173175554962669</v>
      </c>
      <c r="K346">
        <v>0.29283083630712797</v>
      </c>
      <c r="L346">
        <v>0</v>
      </c>
      <c r="M346">
        <v>0</v>
      </c>
      <c r="N346">
        <v>6.2047451681003984E-4</v>
      </c>
      <c r="O346">
        <v>1.1910435687825471E-2</v>
      </c>
      <c r="P346">
        <v>0.13396255834092849</v>
      </c>
      <c r="Q346">
        <v>2.1847141421998801E-2</v>
      </c>
      <c r="R346">
        <v>1.1950964613611781E-2</v>
      </c>
      <c r="S346">
        <v>4.5566371949435351E-2</v>
      </c>
      <c r="T346">
        <v>0</v>
      </c>
    </row>
    <row r="347" spans="1:20" x14ac:dyDescent="0.25">
      <c r="A347">
        <v>2030</v>
      </c>
      <c r="B347">
        <v>7</v>
      </c>
      <c r="C347">
        <v>5</v>
      </c>
      <c r="D347">
        <v>48473</v>
      </c>
      <c r="E347">
        <v>1</v>
      </c>
      <c r="F347">
        <v>2</v>
      </c>
      <c r="G347">
        <v>1</v>
      </c>
      <c r="H347">
        <v>2.0109814620017961</v>
      </c>
      <c r="I347">
        <v>407.00263562837182</v>
      </c>
      <c r="J347">
        <v>356.53612397453298</v>
      </c>
      <c r="K347">
        <v>101.1423921023307</v>
      </c>
      <c r="L347">
        <v>0</v>
      </c>
      <c r="M347">
        <v>0</v>
      </c>
      <c r="N347">
        <v>1.356801651288575</v>
      </c>
      <c r="O347">
        <v>1.4671877854689239E-2</v>
      </c>
      <c r="P347">
        <v>328.47826876209712</v>
      </c>
      <c r="Q347">
        <v>45.212441116601212</v>
      </c>
      <c r="R347">
        <v>3.6216624521743488</v>
      </c>
      <c r="S347">
        <v>20.035254064183729</v>
      </c>
      <c r="T347">
        <v>0</v>
      </c>
    </row>
    <row r="348" spans="1:20" x14ac:dyDescent="0.25">
      <c r="A348">
        <v>2030</v>
      </c>
      <c r="B348">
        <v>7</v>
      </c>
      <c r="C348">
        <v>5</v>
      </c>
      <c r="D348">
        <v>48473</v>
      </c>
      <c r="E348">
        <v>1</v>
      </c>
      <c r="F348">
        <v>2</v>
      </c>
      <c r="G348">
        <v>2</v>
      </c>
      <c r="H348">
        <v>8.3488713871447988</v>
      </c>
      <c r="I348">
        <v>2000.8859550350869</v>
      </c>
      <c r="J348">
        <v>854.95297885552884</v>
      </c>
      <c r="K348">
        <v>204.34370742789679</v>
      </c>
      <c r="L348">
        <v>0</v>
      </c>
      <c r="M348">
        <v>0</v>
      </c>
      <c r="N348">
        <v>5.9457722670704823E-2</v>
      </c>
      <c r="O348">
        <v>0.94438954710877743</v>
      </c>
      <c r="P348">
        <v>12.9984197928922</v>
      </c>
      <c r="Q348">
        <v>2.1625399097390252</v>
      </c>
      <c r="R348">
        <v>1.1679126825626529</v>
      </c>
      <c r="S348">
        <v>18.62189472310839</v>
      </c>
      <c r="T348">
        <v>0</v>
      </c>
    </row>
    <row r="349" spans="1:20" x14ac:dyDescent="0.25">
      <c r="A349">
        <v>2030</v>
      </c>
      <c r="B349">
        <v>7</v>
      </c>
      <c r="C349">
        <v>5</v>
      </c>
      <c r="D349">
        <v>48473</v>
      </c>
      <c r="E349">
        <v>1</v>
      </c>
      <c r="F349">
        <v>2</v>
      </c>
      <c r="G349">
        <v>3</v>
      </c>
      <c r="H349">
        <v>11.44565050025899</v>
      </c>
      <c r="I349">
        <v>1812.865600526125</v>
      </c>
      <c r="J349">
        <v>989.28738549798459</v>
      </c>
      <c r="K349">
        <v>244.7233706187244</v>
      </c>
      <c r="L349">
        <v>0</v>
      </c>
      <c r="M349">
        <v>0</v>
      </c>
      <c r="N349">
        <v>0.1064112552431659</v>
      </c>
      <c r="O349">
        <v>1.963289425226252</v>
      </c>
      <c r="P349">
        <v>28.84898872516791</v>
      </c>
      <c r="Q349">
        <v>4.9519894060245653</v>
      </c>
      <c r="R349">
        <v>2.5207397022582572</v>
      </c>
      <c r="S349">
        <v>11.53427258602462</v>
      </c>
      <c r="T349">
        <v>0</v>
      </c>
    </row>
    <row r="350" spans="1:20" x14ac:dyDescent="0.25">
      <c r="A350">
        <v>2030</v>
      </c>
      <c r="B350">
        <v>7</v>
      </c>
      <c r="C350">
        <v>5</v>
      </c>
      <c r="D350">
        <v>48473</v>
      </c>
      <c r="E350">
        <v>1</v>
      </c>
      <c r="F350">
        <v>2</v>
      </c>
      <c r="G350">
        <v>4</v>
      </c>
      <c r="H350">
        <v>1.718084064920282</v>
      </c>
      <c r="I350">
        <v>315.70052220755389</v>
      </c>
      <c r="J350">
        <v>148.21918662036441</v>
      </c>
      <c r="K350">
        <v>35.996825710680099</v>
      </c>
      <c r="L350">
        <v>0</v>
      </c>
      <c r="M350">
        <v>0</v>
      </c>
      <c r="N350">
        <v>1.7813622287037891E-2</v>
      </c>
      <c r="O350">
        <v>0.17704607751407411</v>
      </c>
      <c r="P350">
        <v>2.548771412211984</v>
      </c>
      <c r="Q350">
        <v>0.43846198473864739</v>
      </c>
      <c r="R350">
        <v>0.22532051434889089</v>
      </c>
      <c r="S350">
        <v>1.1689919662295389</v>
      </c>
      <c r="T350">
        <v>0</v>
      </c>
    </row>
    <row r="351" spans="1:20" x14ac:dyDescent="0.25">
      <c r="A351">
        <v>2030</v>
      </c>
      <c r="B351">
        <v>7</v>
      </c>
      <c r="C351">
        <v>5</v>
      </c>
      <c r="D351">
        <v>48473</v>
      </c>
      <c r="E351">
        <v>1</v>
      </c>
      <c r="F351">
        <v>2</v>
      </c>
      <c r="G351">
        <v>5</v>
      </c>
      <c r="H351">
        <v>0.82059780475272159</v>
      </c>
      <c r="I351">
        <v>161.88134495762409</v>
      </c>
      <c r="J351">
        <v>62.713727254886336</v>
      </c>
      <c r="K351">
        <v>16.104798212437021</v>
      </c>
      <c r="L351">
        <v>0</v>
      </c>
      <c r="M351">
        <v>0</v>
      </c>
      <c r="N351">
        <v>7.1791559454006714E-3</v>
      </c>
      <c r="O351">
        <v>0.20253793784353821</v>
      </c>
      <c r="P351">
        <v>2.6159899254275119</v>
      </c>
      <c r="Q351">
        <v>0.41850186505921622</v>
      </c>
      <c r="R351">
        <v>0.22453755077158241</v>
      </c>
      <c r="S351">
        <v>0.90356224653610329</v>
      </c>
      <c r="T351">
        <v>0</v>
      </c>
    </row>
    <row r="352" spans="1:20" x14ac:dyDescent="0.25">
      <c r="A352">
        <v>2030</v>
      </c>
      <c r="B352">
        <v>7</v>
      </c>
      <c r="C352">
        <v>5</v>
      </c>
      <c r="D352">
        <v>48473</v>
      </c>
      <c r="E352">
        <v>1</v>
      </c>
      <c r="F352">
        <v>3</v>
      </c>
      <c r="G352">
        <v>1</v>
      </c>
      <c r="H352">
        <v>4.8673505865037311E-2</v>
      </c>
      <c r="I352">
        <v>27.711858402612311</v>
      </c>
      <c r="J352">
        <v>26.762069581335549</v>
      </c>
      <c r="K352">
        <v>7.4861033719972179</v>
      </c>
      <c r="L352">
        <v>0</v>
      </c>
      <c r="M352">
        <v>0</v>
      </c>
      <c r="N352">
        <v>6.0514294855947438E-3</v>
      </c>
      <c r="O352">
        <v>1.0972138001552321E-3</v>
      </c>
      <c r="P352">
        <v>1.256874184610397</v>
      </c>
      <c r="Q352">
        <v>0.14255714742257969</v>
      </c>
      <c r="R352">
        <v>2.1017183647824431E-2</v>
      </c>
      <c r="S352">
        <v>5.2075167693668711E-2</v>
      </c>
      <c r="T352">
        <v>0</v>
      </c>
    </row>
    <row r="353" spans="1:20" x14ac:dyDescent="0.25">
      <c r="A353">
        <v>2030</v>
      </c>
      <c r="B353">
        <v>7</v>
      </c>
      <c r="C353">
        <v>5</v>
      </c>
      <c r="D353">
        <v>48473</v>
      </c>
      <c r="E353">
        <v>1</v>
      </c>
      <c r="F353">
        <v>3</v>
      </c>
      <c r="G353">
        <v>2</v>
      </c>
      <c r="H353">
        <v>0.49533379111296638</v>
      </c>
      <c r="I353">
        <v>61.870669904713807</v>
      </c>
      <c r="J353">
        <v>32.892786368656473</v>
      </c>
      <c r="K353">
        <v>8.2741141585626892</v>
      </c>
      <c r="L353">
        <v>0</v>
      </c>
      <c r="M353">
        <v>0</v>
      </c>
      <c r="N353">
        <v>8.0141531022718277E-3</v>
      </c>
      <c r="O353">
        <v>0.1242561834692992</v>
      </c>
      <c r="P353">
        <v>1.9999996721244311</v>
      </c>
      <c r="Q353">
        <v>0.34101320932814538</v>
      </c>
      <c r="R353">
        <v>0.1606645448049239</v>
      </c>
      <c r="S353">
        <v>2.619197857993897</v>
      </c>
      <c r="T353">
        <v>0</v>
      </c>
    </row>
    <row r="354" spans="1:20" x14ac:dyDescent="0.25">
      <c r="A354">
        <v>2030</v>
      </c>
      <c r="B354">
        <v>7</v>
      </c>
      <c r="C354">
        <v>5</v>
      </c>
      <c r="D354">
        <v>48473</v>
      </c>
      <c r="E354">
        <v>1</v>
      </c>
      <c r="F354">
        <v>3</v>
      </c>
      <c r="G354">
        <v>3</v>
      </c>
      <c r="H354">
        <v>0.68321131226821641</v>
      </c>
      <c r="I354">
        <v>57.246897281346222</v>
      </c>
      <c r="J354">
        <v>40.131451168788082</v>
      </c>
      <c r="K354">
        <v>10.232753681688759</v>
      </c>
      <c r="L354">
        <v>0</v>
      </c>
      <c r="M354">
        <v>0</v>
      </c>
      <c r="N354">
        <v>1.294680122453278E-2</v>
      </c>
      <c r="O354">
        <v>0.21811166365004969</v>
      </c>
      <c r="P354">
        <v>3.949164816413119</v>
      </c>
      <c r="Q354">
        <v>0.70424649801807215</v>
      </c>
      <c r="R354">
        <v>0.30899220240893399</v>
      </c>
      <c r="S354">
        <v>1.44020097219359</v>
      </c>
      <c r="T354">
        <v>0</v>
      </c>
    </row>
    <row r="355" spans="1:20" x14ac:dyDescent="0.25">
      <c r="A355">
        <v>2030</v>
      </c>
      <c r="B355">
        <v>7</v>
      </c>
      <c r="C355">
        <v>5</v>
      </c>
      <c r="D355">
        <v>48473</v>
      </c>
      <c r="E355">
        <v>1</v>
      </c>
      <c r="F355">
        <v>3</v>
      </c>
      <c r="G355">
        <v>4</v>
      </c>
      <c r="H355">
        <v>0.1030458565734048</v>
      </c>
      <c r="I355">
        <v>10.328365632303029</v>
      </c>
      <c r="J355">
        <v>6.1036732278227603</v>
      </c>
      <c r="K355">
        <v>1.532889845694021</v>
      </c>
      <c r="L355">
        <v>0</v>
      </c>
      <c r="M355">
        <v>0</v>
      </c>
      <c r="N355">
        <v>2.3802603758594169E-3</v>
      </c>
      <c r="O355">
        <v>2.2977842811398551E-2</v>
      </c>
      <c r="P355">
        <v>0.39063117599407671</v>
      </c>
      <c r="Q355">
        <v>6.8885344452330383E-2</v>
      </c>
      <c r="R355">
        <v>3.0972647777178512E-2</v>
      </c>
      <c r="S355">
        <v>0.16464016614359081</v>
      </c>
      <c r="T355">
        <v>0</v>
      </c>
    </row>
    <row r="356" spans="1:20" x14ac:dyDescent="0.25">
      <c r="A356">
        <v>2030</v>
      </c>
      <c r="B356">
        <v>7</v>
      </c>
      <c r="C356">
        <v>5</v>
      </c>
      <c r="D356">
        <v>48473</v>
      </c>
      <c r="E356">
        <v>1</v>
      </c>
      <c r="F356">
        <v>3</v>
      </c>
      <c r="G356">
        <v>5</v>
      </c>
      <c r="H356">
        <v>4.0322044115462793E-2</v>
      </c>
      <c r="I356">
        <v>3.4760566038605538</v>
      </c>
      <c r="J356">
        <v>1.836618170594871</v>
      </c>
      <c r="K356">
        <v>0.48461885262840448</v>
      </c>
      <c r="L356">
        <v>0</v>
      </c>
      <c r="M356">
        <v>0</v>
      </c>
      <c r="N356">
        <v>5.9813198495694436E-4</v>
      </c>
      <c r="O356">
        <v>1.3810673577701891E-2</v>
      </c>
      <c r="P356">
        <v>0.22981303407146389</v>
      </c>
      <c r="Q356">
        <v>3.9695421480145751E-2</v>
      </c>
      <c r="R356">
        <v>1.6953207261791E-2</v>
      </c>
      <c r="S356">
        <v>7.2992906944279984E-2</v>
      </c>
      <c r="T356">
        <v>0</v>
      </c>
    </row>
    <row r="357" spans="1:20" x14ac:dyDescent="0.25">
      <c r="A357">
        <v>2030</v>
      </c>
      <c r="B357">
        <v>7</v>
      </c>
      <c r="C357">
        <v>5</v>
      </c>
      <c r="D357">
        <v>48473</v>
      </c>
      <c r="E357">
        <v>1</v>
      </c>
      <c r="F357">
        <v>79</v>
      </c>
      <c r="G357">
        <v>1</v>
      </c>
      <c r="H357">
        <v>6.8099846683144696</v>
      </c>
      <c r="I357">
        <v>95.385337860107569</v>
      </c>
      <c r="J357">
        <v>77.053921149253711</v>
      </c>
      <c r="K357">
        <v>20.114468363523411</v>
      </c>
      <c r="L357">
        <v>0</v>
      </c>
      <c r="M357">
        <v>0</v>
      </c>
      <c r="N357">
        <v>1.61660816454096E-2</v>
      </c>
      <c r="O357">
        <v>0.1276421207932294</v>
      </c>
      <c r="P357">
        <v>3.7965286241695488</v>
      </c>
      <c r="Q357">
        <v>0.49713902628421708</v>
      </c>
      <c r="R357">
        <v>9.7339003166183644E-2</v>
      </c>
      <c r="S357">
        <v>0.17933891982585209</v>
      </c>
      <c r="T357">
        <v>0</v>
      </c>
    </row>
    <row r="358" spans="1:20" x14ac:dyDescent="0.25">
      <c r="A358">
        <v>2030</v>
      </c>
      <c r="B358">
        <v>7</v>
      </c>
      <c r="C358">
        <v>5</v>
      </c>
      <c r="D358">
        <v>48473</v>
      </c>
      <c r="E358">
        <v>1</v>
      </c>
      <c r="F358">
        <v>79</v>
      </c>
      <c r="G358">
        <v>2</v>
      </c>
      <c r="H358">
        <v>0.54700823997137105</v>
      </c>
      <c r="I358">
        <v>21.180211568708209</v>
      </c>
      <c r="J358">
        <v>10.229935887371299</v>
      </c>
      <c r="K358">
        <v>2.4297392843799659</v>
      </c>
      <c r="L358">
        <v>0</v>
      </c>
      <c r="M358">
        <v>0</v>
      </c>
      <c r="N358">
        <v>1.473735014219891E-3</v>
      </c>
      <c r="O358">
        <v>2.7513499289873272E-2</v>
      </c>
      <c r="P358">
        <v>0.29807460671057517</v>
      </c>
      <c r="Q358">
        <v>4.7643536159420109E-2</v>
      </c>
      <c r="R358">
        <v>2.95311099014763E-2</v>
      </c>
      <c r="S358">
        <v>0.4387261386067508</v>
      </c>
      <c r="T358">
        <v>0</v>
      </c>
    </row>
    <row r="359" spans="1:20" x14ac:dyDescent="0.25">
      <c r="A359">
        <v>2030</v>
      </c>
      <c r="B359">
        <v>7</v>
      </c>
      <c r="C359">
        <v>5</v>
      </c>
      <c r="D359">
        <v>48473</v>
      </c>
      <c r="E359">
        <v>1</v>
      </c>
      <c r="F359">
        <v>79</v>
      </c>
      <c r="G359">
        <v>3</v>
      </c>
      <c r="H359">
        <v>0.84385081303119236</v>
      </c>
      <c r="I359">
        <v>24.81775064280006</v>
      </c>
      <c r="J359">
        <v>14.048161738291119</v>
      </c>
      <c r="K359">
        <v>3.3653943136938289</v>
      </c>
      <c r="L359">
        <v>0</v>
      </c>
      <c r="M359">
        <v>0</v>
      </c>
      <c r="N359">
        <v>3.3802054819321811E-3</v>
      </c>
      <c r="O359">
        <v>6.7675963662979621E-2</v>
      </c>
      <c r="P359">
        <v>0.79097886485026525</v>
      </c>
      <c r="Q359">
        <v>0.13206182139139319</v>
      </c>
      <c r="R359">
        <v>7.3705917714844596E-2</v>
      </c>
      <c r="S359">
        <v>0.32465891817485448</v>
      </c>
      <c r="T359">
        <v>0</v>
      </c>
    </row>
    <row r="360" spans="1:20" x14ac:dyDescent="0.25">
      <c r="A360">
        <v>2030</v>
      </c>
      <c r="B360">
        <v>7</v>
      </c>
      <c r="C360">
        <v>5</v>
      </c>
      <c r="D360">
        <v>48473</v>
      </c>
      <c r="E360">
        <v>1</v>
      </c>
      <c r="F360">
        <v>79</v>
      </c>
      <c r="G360">
        <v>4</v>
      </c>
      <c r="H360">
        <v>0.11299025104402639</v>
      </c>
      <c r="I360">
        <v>3.7560643693379379</v>
      </c>
      <c r="J360">
        <v>1.9230325790997671</v>
      </c>
      <c r="K360">
        <v>0.45417824257954209</v>
      </c>
      <c r="L360">
        <v>0</v>
      </c>
      <c r="M360">
        <v>0</v>
      </c>
      <c r="N360">
        <v>4.3274845622740709E-4</v>
      </c>
      <c r="O360">
        <v>5.1699469157433474E-3</v>
      </c>
      <c r="P360">
        <v>5.7508985811466663E-2</v>
      </c>
      <c r="Q360">
        <v>9.5329591298235032E-3</v>
      </c>
      <c r="R360">
        <v>5.5792966662464782E-3</v>
      </c>
      <c r="S360">
        <v>2.740574384821608E-2</v>
      </c>
      <c r="T360">
        <v>0</v>
      </c>
    </row>
    <row r="361" spans="1:20" x14ac:dyDescent="0.25">
      <c r="A361">
        <v>2030</v>
      </c>
      <c r="B361">
        <v>7</v>
      </c>
      <c r="C361">
        <v>5</v>
      </c>
      <c r="D361">
        <v>48473</v>
      </c>
      <c r="E361">
        <v>1</v>
      </c>
      <c r="F361">
        <v>79</v>
      </c>
      <c r="G361">
        <v>5</v>
      </c>
      <c r="H361">
        <v>0.1068192940000849</v>
      </c>
      <c r="I361">
        <v>2.9153405412317919</v>
      </c>
      <c r="J361">
        <v>1.1043576299756039</v>
      </c>
      <c r="K361">
        <v>0.27555764977032171</v>
      </c>
      <c r="L361">
        <v>0</v>
      </c>
      <c r="M361">
        <v>0</v>
      </c>
      <c r="N361">
        <v>6.0732299832355814E-4</v>
      </c>
      <c r="O361">
        <v>1.164720510616319E-2</v>
      </c>
      <c r="P361">
        <v>0.13054500979551659</v>
      </c>
      <c r="Q361">
        <v>2.1287574719900539E-2</v>
      </c>
      <c r="R361">
        <v>1.1699108098014801E-2</v>
      </c>
      <c r="S361">
        <v>4.4443287552010088E-2</v>
      </c>
      <c r="T361">
        <v>0</v>
      </c>
    </row>
    <row r="362" spans="1:20" x14ac:dyDescent="0.25">
      <c r="A362">
        <v>2030</v>
      </c>
      <c r="B362">
        <v>7</v>
      </c>
      <c r="C362">
        <v>5</v>
      </c>
      <c r="D362">
        <v>48473</v>
      </c>
      <c r="E362">
        <v>1</v>
      </c>
      <c r="F362">
        <v>87</v>
      </c>
      <c r="G362">
        <v>1</v>
      </c>
      <c r="H362">
        <v>7.5229967493414636</v>
      </c>
      <c r="I362">
        <v>101.72060837066201</v>
      </c>
      <c r="J362">
        <v>81.941689956545815</v>
      </c>
      <c r="K362">
        <v>21.349211587011919</v>
      </c>
      <c r="L362">
        <v>0</v>
      </c>
      <c r="M362">
        <v>0</v>
      </c>
      <c r="N362">
        <v>1.6990223457272791E-2</v>
      </c>
      <c r="O362">
        <v>0.1408134997584054</v>
      </c>
      <c r="P362">
        <v>4.0199139517042948</v>
      </c>
      <c r="Q362">
        <v>0.52714974724128738</v>
      </c>
      <c r="R362">
        <v>0.1041998122787917</v>
      </c>
      <c r="S362">
        <v>0.18910583777399681</v>
      </c>
      <c r="T362">
        <v>0</v>
      </c>
    </row>
    <row r="363" spans="1:20" x14ac:dyDescent="0.25">
      <c r="A363">
        <v>2030</v>
      </c>
      <c r="B363">
        <v>7</v>
      </c>
      <c r="C363">
        <v>5</v>
      </c>
      <c r="D363">
        <v>48473</v>
      </c>
      <c r="E363">
        <v>1</v>
      </c>
      <c r="F363">
        <v>87</v>
      </c>
      <c r="G363">
        <v>2</v>
      </c>
      <c r="H363">
        <v>0.52775867927300502</v>
      </c>
      <c r="I363">
        <v>20.753503425320108</v>
      </c>
      <c r="J363">
        <v>9.8793707940434885</v>
      </c>
      <c r="K363">
        <v>2.3474615030614059</v>
      </c>
      <c r="L363">
        <v>0</v>
      </c>
      <c r="M363">
        <v>0</v>
      </c>
      <c r="N363">
        <v>1.415367335567965E-3</v>
      </c>
      <c r="O363">
        <v>2.623188279281519E-2</v>
      </c>
      <c r="P363">
        <v>0.28501542459942991</v>
      </c>
      <c r="Q363">
        <v>4.5692942993966167E-2</v>
      </c>
      <c r="R363">
        <v>2.8591201780650749E-2</v>
      </c>
      <c r="S363">
        <v>0.4116810849818418</v>
      </c>
      <c r="T363">
        <v>0</v>
      </c>
    </row>
    <row r="364" spans="1:20" x14ac:dyDescent="0.25">
      <c r="A364">
        <v>2030</v>
      </c>
      <c r="B364">
        <v>7</v>
      </c>
      <c r="C364">
        <v>5</v>
      </c>
      <c r="D364">
        <v>48473</v>
      </c>
      <c r="E364">
        <v>1</v>
      </c>
      <c r="F364">
        <v>87</v>
      </c>
      <c r="G364">
        <v>3</v>
      </c>
      <c r="H364">
        <v>0.82059494881230455</v>
      </c>
      <c r="I364">
        <v>24.95053505624238</v>
      </c>
      <c r="J364">
        <v>13.853919067733051</v>
      </c>
      <c r="K364">
        <v>3.3226011938929951</v>
      </c>
      <c r="L364">
        <v>0</v>
      </c>
      <c r="M364">
        <v>0</v>
      </c>
      <c r="N364">
        <v>3.2408964608998171E-3</v>
      </c>
      <c r="O364">
        <v>6.4486977289421224E-2</v>
      </c>
      <c r="P364">
        <v>0.75388492612435187</v>
      </c>
      <c r="Q364">
        <v>0.12617834160466471</v>
      </c>
      <c r="R364">
        <v>7.1298531317880581E-2</v>
      </c>
      <c r="S364">
        <v>0.30459393265690998</v>
      </c>
      <c r="T364">
        <v>0</v>
      </c>
    </row>
    <row r="365" spans="1:20" x14ac:dyDescent="0.25">
      <c r="A365">
        <v>2030</v>
      </c>
      <c r="B365">
        <v>7</v>
      </c>
      <c r="C365">
        <v>5</v>
      </c>
      <c r="D365">
        <v>48473</v>
      </c>
      <c r="E365">
        <v>1</v>
      </c>
      <c r="F365">
        <v>87</v>
      </c>
      <c r="G365">
        <v>4</v>
      </c>
      <c r="H365">
        <v>0.1091315588178102</v>
      </c>
      <c r="I365">
        <v>3.715795427560713</v>
      </c>
      <c r="J365">
        <v>1.868503732793849</v>
      </c>
      <c r="K365">
        <v>0.44175496399852898</v>
      </c>
      <c r="L365">
        <v>0</v>
      </c>
      <c r="M365">
        <v>0</v>
      </c>
      <c r="N365">
        <v>4.1645600796763762E-4</v>
      </c>
      <c r="O365">
        <v>4.94208215844214E-3</v>
      </c>
      <c r="P365">
        <v>5.5092588942832678E-2</v>
      </c>
      <c r="Q365">
        <v>9.1564702352153124E-3</v>
      </c>
      <c r="R365">
        <v>5.4148278910118334E-3</v>
      </c>
      <c r="S365">
        <v>2.575638224208051E-2</v>
      </c>
      <c r="T365">
        <v>0</v>
      </c>
    </row>
    <row r="366" spans="1:20" x14ac:dyDescent="0.25">
      <c r="A366">
        <v>2030</v>
      </c>
      <c r="B366">
        <v>7</v>
      </c>
      <c r="C366">
        <v>5</v>
      </c>
      <c r="D366">
        <v>48473</v>
      </c>
      <c r="E366">
        <v>1</v>
      </c>
      <c r="F366">
        <v>87</v>
      </c>
      <c r="G366">
        <v>5</v>
      </c>
      <c r="H366">
        <v>0.1059804420177741</v>
      </c>
      <c r="I366">
        <v>3.02439453716369</v>
      </c>
      <c r="J366">
        <v>1.129350181020077</v>
      </c>
      <c r="K366">
        <v>0.28155153981501502</v>
      </c>
      <c r="L366">
        <v>0</v>
      </c>
      <c r="M366">
        <v>0</v>
      </c>
      <c r="N366">
        <v>5.7775067173846263E-4</v>
      </c>
      <c r="O366">
        <v>1.097103648794205E-2</v>
      </c>
      <c r="P366">
        <v>0.1231065604151108</v>
      </c>
      <c r="Q366">
        <v>2.0120756950334662E-2</v>
      </c>
      <c r="R366">
        <v>1.119748791073575E-2</v>
      </c>
      <c r="S366">
        <v>4.1439404626643382E-2</v>
      </c>
      <c r="T366">
        <v>0</v>
      </c>
    </row>
    <row r="367" spans="1:20" x14ac:dyDescent="0.25">
      <c r="A367">
        <v>2030</v>
      </c>
      <c r="B367">
        <v>7</v>
      </c>
      <c r="C367">
        <v>5</v>
      </c>
      <c r="D367">
        <v>48473</v>
      </c>
      <c r="E367">
        <v>2</v>
      </c>
      <c r="F367">
        <v>1</v>
      </c>
      <c r="G367">
        <v>1</v>
      </c>
      <c r="H367">
        <v>0</v>
      </c>
      <c r="I367">
        <v>0.54112037686619419</v>
      </c>
      <c r="J367">
        <v>0.36152886302187098</v>
      </c>
      <c r="K367">
        <v>0.33960887657501831</v>
      </c>
      <c r="L367">
        <v>1.1207908937576579E-3</v>
      </c>
      <c r="M367">
        <v>0</v>
      </c>
      <c r="N367">
        <v>8.4067394942530845E-4</v>
      </c>
      <c r="O367">
        <v>6.5735750812905253E-6</v>
      </c>
      <c r="P367">
        <v>0.2050734059407619</v>
      </c>
      <c r="Q367">
        <v>1.9008732411311988E-2</v>
      </c>
      <c r="R367">
        <v>1.0612225038385071E-3</v>
      </c>
      <c r="S367">
        <v>0</v>
      </c>
      <c r="T367">
        <v>195.87561193153289</v>
      </c>
    </row>
    <row r="368" spans="1:20" x14ac:dyDescent="0.25">
      <c r="A368">
        <v>2030</v>
      </c>
      <c r="B368">
        <v>7</v>
      </c>
      <c r="C368">
        <v>5</v>
      </c>
      <c r="D368">
        <v>48473</v>
      </c>
      <c r="E368">
        <v>2</v>
      </c>
      <c r="F368">
        <v>1</v>
      </c>
      <c r="G368">
        <v>2</v>
      </c>
      <c r="H368">
        <v>0</v>
      </c>
      <c r="I368">
        <v>0.24153880610258299</v>
      </c>
      <c r="J368">
        <v>0.20990676575697009</v>
      </c>
      <c r="K368">
        <v>0.152423873915978</v>
      </c>
      <c r="L368">
        <v>2.9677145786814449E-2</v>
      </c>
      <c r="M368">
        <v>5.4788936162014079E-2</v>
      </c>
      <c r="N368">
        <v>0.18137821394639911</v>
      </c>
      <c r="O368">
        <v>4.1819707680084688E-2</v>
      </c>
      <c r="P368">
        <v>0.75075001519689255</v>
      </c>
      <c r="Q368">
        <v>0.1259315618034684</v>
      </c>
      <c r="R368">
        <v>5.9039972136692501E-2</v>
      </c>
      <c r="S368">
        <v>2.9106868638104122</v>
      </c>
      <c r="T368">
        <v>4.2377427787094346</v>
      </c>
    </row>
    <row r="369" spans="1:20" x14ac:dyDescent="0.25">
      <c r="A369">
        <v>2030</v>
      </c>
      <c r="B369">
        <v>7</v>
      </c>
      <c r="C369">
        <v>5</v>
      </c>
      <c r="D369">
        <v>48473</v>
      </c>
      <c r="E369">
        <v>2</v>
      </c>
      <c r="F369">
        <v>1</v>
      </c>
      <c r="G369">
        <v>3</v>
      </c>
      <c r="H369">
        <v>0</v>
      </c>
      <c r="I369">
        <v>0.2189288763851843</v>
      </c>
      <c r="J369">
        <v>0.37225011780445838</v>
      </c>
      <c r="K369">
        <v>0.25713880286826329</v>
      </c>
      <c r="L369">
        <v>5.4051127720708102E-2</v>
      </c>
      <c r="M369">
        <v>9.4295944635184925E-2</v>
      </c>
      <c r="N369">
        <v>0.32432858370037909</v>
      </c>
      <c r="O369">
        <v>9.9572993198381463E-2</v>
      </c>
      <c r="P369">
        <v>1.7738783575266159</v>
      </c>
      <c r="Q369">
        <v>0.30686902083927442</v>
      </c>
      <c r="R369">
        <v>0.14072747132051519</v>
      </c>
      <c r="S369">
        <v>2.1232446856906289</v>
      </c>
      <c r="T369">
        <v>2.6554495822461668</v>
      </c>
    </row>
    <row r="370" spans="1:20" x14ac:dyDescent="0.25">
      <c r="A370">
        <v>2030</v>
      </c>
      <c r="B370">
        <v>7</v>
      </c>
      <c r="C370">
        <v>5</v>
      </c>
      <c r="D370">
        <v>48473</v>
      </c>
      <c r="E370">
        <v>2</v>
      </c>
      <c r="F370">
        <v>1</v>
      </c>
      <c r="G370">
        <v>4</v>
      </c>
      <c r="H370">
        <v>0</v>
      </c>
      <c r="I370">
        <v>3.9239556082641389E-2</v>
      </c>
      <c r="J370">
        <v>4.4001376917650728E-2</v>
      </c>
      <c r="K370">
        <v>3.1189545548771281E-2</v>
      </c>
      <c r="L370">
        <v>8.1154174212830915E-3</v>
      </c>
      <c r="M370">
        <v>1.4762705989574239E-2</v>
      </c>
      <c r="N370">
        <v>4.9604182980259398E-2</v>
      </c>
      <c r="O370">
        <v>8.4450926505424215E-3</v>
      </c>
      <c r="P370">
        <v>0.15246573118626311</v>
      </c>
      <c r="Q370">
        <v>2.6133757645022019E-2</v>
      </c>
      <c r="R370">
        <v>1.201780605613411E-2</v>
      </c>
      <c r="S370">
        <v>0.19866469689578731</v>
      </c>
      <c r="T370">
        <v>0.27040187488818213</v>
      </c>
    </row>
    <row r="371" spans="1:20" x14ac:dyDescent="0.25">
      <c r="A371">
        <v>2030</v>
      </c>
      <c r="B371">
        <v>7</v>
      </c>
      <c r="C371">
        <v>5</v>
      </c>
      <c r="D371">
        <v>48473</v>
      </c>
      <c r="E371">
        <v>2</v>
      </c>
      <c r="F371">
        <v>1</v>
      </c>
      <c r="G371">
        <v>5</v>
      </c>
      <c r="H371">
        <v>0</v>
      </c>
      <c r="I371">
        <v>1.629247184668384E-2</v>
      </c>
      <c r="J371">
        <v>3.4297084257713203E-2</v>
      </c>
      <c r="K371">
        <v>2.2826221537533439E-2</v>
      </c>
      <c r="L371">
        <v>6.8085389681641871E-3</v>
      </c>
      <c r="M371">
        <v>9.1554274117205733E-3</v>
      </c>
      <c r="N371">
        <v>3.205582822500936E-2</v>
      </c>
      <c r="O371">
        <v>1.0087200668872439E-2</v>
      </c>
      <c r="P371">
        <v>0.1721130036298974</v>
      </c>
      <c r="Q371">
        <v>2.9586368215478529E-2</v>
      </c>
      <c r="R371">
        <v>1.368902874428338E-2</v>
      </c>
      <c r="S371">
        <v>0.16774407527154181</v>
      </c>
      <c r="T371">
        <v>0.21286295700625099</v>
      </c>
    </row>
    <row r="372" spans="1:20" x14ac:dyDescent="0.25">
      <c r="A372">
        <v>2030</v>
      </c>
      <c r="B372">
        <v>7</v>
      </c>
      <c r="C372">
        <v>5</v>
      </c>
      <c r="D372">
        <v>48473</v>
      </c>
      <c r="E372">
        <v>2</v>
      </c>
      <c r="F372">
        <v>2</v>
      </c>
      <c r="G372">
        <v>1</v>
      </c>
      <c r="H372">
        <v>0</v>
      </c>
      <c r="I372">
        <v>5.0158172277011968</v>
      </c>
      <c r="J372">
        <v>3.2933568022209201</v>
      </c>
      <c r="K372">
        <v>3.0146052817031701</v>
      </c>
      <c r="L372">
        <v>0.55547612336464158</v>
      </c>
      <c r="M372">
        <v>1.7357990576324509</v>
      </c>
      <c r="N372">
        <v>5.7968651151163666</v>
      </c>
      <c r="O372">
        <v>2.4148558819107699</v>
      </c>
      <c r="P372">
        <v>19.569738181002428</v>
      </c>
      <c r="Q372">
        <v>3.0864545510420429</v>
      </c>
      <c r="R372">
        <v>7.9190917427768084E-2</v>
      </c>
      <c r="S372">
        <v>8.5411445253584386</v>
      </c>
      <c r="T372">
        <v>381.60084594661078</v>
      </c>
    </row>
    <row r="373" spans="1:20" x14ac:dyDescent="0.25">
      <c r="A373">
        <v>2030</v>
      </c>
      <c r="B373">
        <v>7</v>
      </c>
      <c r="C373">
        <v>5</v>
      </c>
      <c r="D373">
        <v>48473</v>
      </c>
      <c r="E373">
        <v>2</v>
      </c>
      <c r="F373">
        <v>2</v>
      </c>
      <c r="G373">
        <v>2</v>
      </c>
      <c r="H373">
        <v>0</v>
      </c>
      <c r="I373">
        <v>25.877782361779769</v>
      </c>
      <c r="J373">
        <v>7.1892480898156901</v>
      </c>
      <c r="K373">
        <v>5.9818922939662009</v>
      </c>
      <c r="L373">
        <v>0.15755229873070439</v>
      </c>
      <c r="M373">
        <v>0.31337655117075169</v>
      </c>
      <c r="N373">
        <v>0.79838090914678983</v>
      </c>
      <c r="O373">
        <v>0.21676045606891289</v>
      </c>
      <c r="P373">
        <v>3.5114869563474351</v>
      </c>
      <c r="Q373">
        <v>0.5722370110032623</v>
      </c>
      <c r="R373">
        <v>0.25905215460021142</v>
      </c>
      <c r="S373">
        <v>15.08434526324328</v>
      </c>
      <c r="T373">
        <v>22.157441727528951</v>
      </c>
    </row>
    <row r="374" spans="1:20" x14ac:dyDescent="0.25">
      <c r="A374">
        <v>2030</v>
      </c>
      <c r="B374">
        <v>7</v>
      </c>
      <c r="C374">
        <v>5</v>
      </c>
      <c r="D374">
        <v>48473</v>
      </c>
      <c r="E374">
        <v>2</v>
      </c>
      <c r="F374">
        <v>2</v>
      </c>
      <c r="G374">
        <v>3</v>
      </c>
      <c r="H374">
        <v>0</v>
      </c>
      <c r="I374">
        <v>23.308817449128991</v>
      </c>
      <c r="J374">
        <v>9.0355656463838745</v>
      </c>
      <c r="K374">
        <v>7.3714888534806464</v>
      </c>
      <c r="L374">
        <v>0.26746991377294782</v>
      </c>
      <c r="M374">
        <v>0.48797649962465323</v>
      </c>
      <c r="N374">
        <v>1.273032452463061</v>
      </c>
      <c r="O374">
        <v>0.48356793636068252</v>
      </c>
      <c r="P374">
        <v>7.648174626072092</v>
      </c>
      <c r="Q374">
        <v>1.2975882257756599</v>
      </c>
      <c r="R374">
        <v>0.55524670406000798</v>
      </c>
      <c r="S374">
        <v>10.327336553818011</v>
      </c>
      <c r="T374">
        <v>13.06175015656836</v>
      </c>
    </row>
    <row r="375" spans="1:20" x14ac:dyDescent="0.25">
      <c r="A375">
        <v>2030</v>
      </c>
      <c r="B375">
        <v>7</v>
      </c>
      <c r="C375">
        <v>5</v>
      </c>
      <c r="D375">
        <v>48473</v>
      </c>
      <c r="E375">
        <v>2</v>
      </c>
      <c r="F375">
        <v>2</v>
      </c>
      <c r="G375">
        <v>4</v>
      </c>
      <c r="H375">
        <v>0</v>
      </c>
      <c r="I375">
        <v>4.0741594592465944</v>
      </c>
      <c r="J375">
        <v>1.283894996391665</v>
      </c>
      <c r="K375">
        <v>1.06172303028892</v>
      </c>
      <c r="L375">
        <v>4.2511130202517643E-2</v>
      </c>
      <c r="M375">
        <v>8.2753763318765119E-2</v>
      </c>
      <c r="N375">
        <v>0.21173642917544949</v>
      </c>
      <c r="O375">
        <v>4.3571008211811833E-2</v>
      </c>
      <c r="P375">
        <v>0.69731474701004581</v>
      </c>
      <c r="Q375">
        <v>0.11668017444631799</v>
      </c>
      <c r="R375">
        <v>5.0994299127075177E-2</v>
      </c>
      <c r="S375">
        <v>1.026705156617322</v>
      </c>
      <c r="T375">
        <v>1.4077374939396909</v>
      </c>
    </row>
    <row r="376" spans="1:20" x14ac:dyDescent="0.25">
      <c r="A376">
        <v>2030</v>
      </c>
      <c r="B376">
        <v>7</v>
      </c>
      <c r="C376">
        <v>5</v>
      </c>
      <c r="D376">
        <v>48473</v>
      </c>
      <c r="E376">
        <v>2</v>
      </c>
      <c r="F376">
        <v>2</v>
      </c>
      <c r="G376">
        <v>5</v>
      </c>
      <c r="H376">
        <v>0</v>
      </c>
      <c r="I376">
        <v>2.0649494194953379</v>
      </c>
      <c r="J376">
        <v>0.65469918832129692</v>
      </c>
      <c r="K376">
        <v>0.52789976230082258</v>
      </c>
      <c r="L376">
        <v>2.8779255142613119E-2</v>
      </c>
      <c r="M376">
        <v>3.5238618276295562E-2</v>
      </c>
      <c r="N376">
        <v>9.4364181035753975E-2</v>
      </c>
      <c r="O376">
        <v>4.0126224476159301E-2</v>
      </c>
      <c r="P376">
        <v>0.61489439115955169</v>
      </c>
      <c r="Q376">
        <v>0.1038579803063074</v>
      </c>
      <c r="R376">
        <v>4.5364562259721179E-2</v>
      </c>
      <c r="S376">
        <v>0.66490070585711225</v>
      </c>
      <c r="T376">
        <v>0.86441778297290484</v>
      </c>
    </row>
    <row r="377" spans="1:20" x14ac:dyDescent="0.25">
      <c r="A377">
        <v>2030</v>
      </c>
      <c r="B377">
        <v>7</v>
      </c>
      <c r="C377">
        <v>5</v>
      </c>
      <c r="D377">
        <v>48473</v>
      </c>
      <c r="E377">
        <v>2</v>
      </c>
      <c r="F377">
        <v>3</v>
      </c>
      <c r="G377">
        <v>1</v>
      </c>
      <c r="H377">
        <v>0</v>
      </c>
      <c r="I377">
        <v>0.27111048935696741</v>
      </c>
      <c r="J377">
        <v>1.31063855031965</v>
      </c>
      <c r="K377">
        <v>0.86915321660543754</v>
      </c>
      <c r="L377">
        <v>2.097696809377516E-2</v>
      </c>
      <c r="M377">
        <v>0</v>
      </c>
      <c r="N377">
        <v>1.7968442277014648E-2</v>
      </c>
      <c r="O377">
        <v>1.520498264633831E-4</v>
      </c>
      <c r="P377">
        <v>4.4293835229927074</v>
      </c>
      <c r="Q377">
        <v>0.38352418257886861</v>
      </c>
      <c r="R377">
        <v>1.8496759467511781E-2</v>
      </c>
      <c r="S377">
        <v>0</v>
      </c>
      <c r="T377">
        <v>628.12527942780343</v>
      </c>
    </row>
    <row r="378" spans="1:20" x14ac:dyDescent="0.25">
      <c r="A378">
        <v>2030</v>
      </c>
      <c r="B378">
        <v>7</v>
      </c>
      <c r="C378">
        <v>5</v>
      </c>
      <c r="D378">
        <v>48473</v>
      </c>
      <c r="E378">
        <v>2</v>
      </c>
      <c r="F378">
        <v>3</v>
      </c>
      <c r="G378">
        <v>2</v>
      </c>
      <c r="H378">
        <v>0</v>
      </c>
      <c r="I378">
        <v>0.79493059305620706</v>
      </c>
      <c r="J378">
        <v>1.377171258113556</v>
      </c>
      <c r="K378">
        <v>0.89087876673775024</v>
      </c>
      <c r="L378">
        <v>0.61332275009167136</v>
      </c>
      <c r="M378">
        <v>1.058364507945178</v>
      </c>
      <c r="N378">
        <v>2.1372704876491011</v>
      </c>
      <c r="O378">
        <v>0.96629867930226465</v>
      </c>
      <c r="P378">
        <v>6.5311932983938963</v>
      </c>
      <c r="Q378">
        <v>0.99497808186588321</v>
      </c>
      <c r="R378">
        <v>0.62630381604756591</v>
      </c>
      <c r="S378">
        <v>68.485527875453073</v>
      </c>
      <c r="T378">
        <v>101.6803505693034</v>
      </c>
    </row>
    <row r="379" spans="1:20" x14ac:dyDescent="0.25">
      <c r="A379">
        <v>2030</v>
      </c>
      <c r="B379">
        <v>7</v>
      </c>
      <c r="C379">
        <v>5</v>
      </c>
      <c r="D379">
        <v>48473</v>
      </c>
      <c r="E379">
        <v>2</v>
      </c>
      <c r="F379">
        <v>3</v>
      </c>
      <c r="G379">
        <v>3</v>
      </c>
      <c r="H379">
        <v>0</v>
      </c>
      <c r="I379">
        <v>0.72066857962000486</v>
      </c>
      <c r="J379">
        <v>2.3277286029728761</v>
      </c>
      <c r="K379">
        <v>1.471773143391345</v>
      </c>
      <c r="L379">
        <v>0.83990278974960075</v>
      </c>
      <c r="M379">
        <v>1.3521659456532309</v>
      </c>
      <c r="N379">
        <v>2.7590715254286371</v>
      </c>
      <c r="O379">
        <v>1.7087870954366899</v>
      </c>
      <c r="P379">
        <v>12.55971570299139</v>
      </c>
      <c r="Q379">
        <v>2.0423813496409489</v>
      </c>
      <c r="R379">
        <v>1.068955666642307</v>
      </c>
      <c r="S379">
        <v>36.701390563896247</v>
      </c>
      <c r="T379">
        <v>47.856352800276532</v>
      </c>
    </row>
    <row r="380" spans="1:20" x14ac:dyDescent="0.25">
      <c r="A380">
        <v>2030</v>
      </c>
      <c r="B380">
        <v>7</v>
      </c>
      <c r="C380">
        <v>5</v>
      </c>
      <c r="D380">
        <v>48473</v>
      </c>
      <c r="E380">
        <v>2</v>
      </c>
      <c r="F380">
        <v>3</v>
      </c>
      <c r="G380">
        <v>4</v>
      </c>
      <c r="H380">
        <v>0</v>
      </c>
      <c r="I380">
        <v>0.13168162184440069</v>
      </c>
      <c r="J380">
        <v>0.27919352954718302</v>
      </c>
      <c r="K380">
        <v>0.17897869322449159</v>
      </c>
      <c r="L380">
        <v>0.15457888679025009</v>
      </c>
      <c r="M380">
        <v>0.25833650268489022</v>
      </c>
      <c r="N380">
        <v>0.52107415289850445</v>
      </c>
      <c r="O380">
        <v>0.17888735223143001</v>
      </c>
      <c r="P380">
        <v>1.2205532142575231</v>
      </c>
      <c r="Q380">
        <v>0.1921640813286975</v>
      </c>
      <c r="R380">
        <v>0.1129361652826307</v>
      </c>
      <c r="S380">
        <v>4.2752770953655146</v>
      </c>
      <c r="T380">
        <v>5.9695130815644211</v>
      </c>
    </row>
    <row r="381" spans="1:20" x14ac:dyDescent="0.25">
      <c r="A381">
        <v>2030</v>
      </c>
      <c r="B381">
        <v>7</v>
      </c>
      <c r="C381">
        <v>5</v>
      </c>
      <c r="D381">
        <v>48473</v>
      </c>
      <c r="E381">
        <v>2</v>
      </c>
      <c r="F381">
        <v>3</v>
      </c>
      <c r="G381">
        <v>5</v>
      </c>
      <c r="H381">
        <v>0</v>
      </c>
      <c r="I381">
        <v>4.1849844008377088E-2</v>
      </c>
      <c r="J381">
        <v>0.22368510769512809</v>
      </c>
      <c r="K381">
        <v>0.13786308339196821</v>
      </c>
      <c r="L381">
        <v>7.298269346221703E-2</v>
      </c>
      <c r="M381">
        <v>8.91585436162073E-2</v>
      </c>
      <c r="N381">
        <v>0.1915037029994506</v>
      </c>
      <c r="O381">
        <v>0.12140573064516599</v>
      </c>
      <c r="P381">
        <v>1.0347710504984939</v>
      </c>
      <c r="Q381">
        <v>0.17490190982324269</v>
      </c>
      <c r="R381">
        <v>7.8187946628851812E-2</v>
      </c>
      <c r="S381">
        <v>1.968586406994842</v>
      </c>
      <c r="T381">
        <v>2.6712137779121798</v>
      </c>
    </row>
    <row r="382" spans="1:20" x14ac:dyDescent="0.25">
      <c r="A382">
        <v>2030</v>
      </c>
      <c r="B382">
        <v>7</v>
      </c>
      <c r="C382">
        <v>5</v>
      </c>
      <c r="D382">
        <v>48473</v>
      </c>
      <c r="E382">
        <v>2</v>
      </c>
      <c r="F382">
        <v>79</v>
      </c>
      <c r="G382">
        <v>1</v>
      </c>
      <c r="H382">
        <v>0</v>
      </c>
      <c r="I382">
        <v>0.23843481689691559</v>
      </c>
      <c r="J382">
        <v>0.1872449131608008</v>
      </c>
      <c r="K382">
        <v>0.1810463688969613</v>
      </c>
      <c r="L382">
        <v>5.268106972798716E-4</v>
      </c>
      <c r="M382">
        <v>0</v>
      </c>
      <c r="N382">
        <v>3.955168234824676E-4</v>
      </c>
      <c r="O382">
        <v>6.3235388061002523E-6</v>
      </c>
      <c r="P382">
        <v>8.627607438713307E-2</v>
      </c>
      <c r="Q382">
        <v>8.0325679853558672E-3</v>
      </c>
      <c r="R382">
        <v>4.9269997590454346E-4</v>
      </c>
      <c r="S382">
        <v>0</v>
      </c>
      <c r="T382">
        <v>89.191131138756347</v>
      </c>
    </row>
    <row r="383" spans="1:20" x14ac:dyDescent="0.25">
      <c r="A383">
        <v>2030</v>
      </c>
      <c r="B383">
        <v>7</v>
      </c>
      <c r="C383">
        <v>5</v>
      </c>
      <c r="D383">
        <v>48473</v>
      </c>
      <c r="E383">
        <v>2</v>
      </c>
      <c r="F383">
        <v>79</v>
      </c>
      <c r="G383">
        <v>2</v>
      </c>
      <c r="H383">
        <v>0</v>
      </c>
      <c r="I383">
        <v>0.10461295290245951</v>
      </c>
      <c r="J383">
        <v>0.107258948141877</v>
      </c>
      <c r="K383">
        <v>8.2568233792539678E-2</v>
      </c>
      <c r="L383">
        <v>2.1374525136239681E-2</v>
      </c>
      <c r="M383">
        <v>3.7244829674608688E-2</v>
      </c>
      <c r="N383">
        <v>0.13309139125637731</v>
      </c>
      <c r="O383">
        <v>2.0199953575794499E-2</v>
      </c>
      <c r="P383">
        <v>0.31839392986782772</v>
      </c>
      <c r="Q383">
        <v>5.4290962847229771E-2</v>
      </c>
      <c r="R383">
        <v>4.2415187483558922E-2</v>
      </c>
      <c r="S383">
        <v>1.310077267917608</v>
      </c>
      <c r="T383">
        <v>2.0565039262560969</v>
      </c>
    </row>
    <row r="384" spans="1:20" x14ac:dyDescent="0.25">
      <c r="A384">
        <v>2030</v>
      </c>
      <c r="B384">
        <v>7</v>
      </c>
      <c r="C384">
        <v>5</v>
      </c>
      <c r="D384">
        <v>48473</v>
      </c>
      <c r="E384">
        <v>2</v>
      </c>
      <c r="F384">
        <v>79</v>
      </c>
      <c r="G384">
        <v>3</v>
      </c>
      <c r="H384">
        <v>0</v>
      </c>
      <c r="I384">
        <v>9.5799568982930169E-2</v>
      </c>
      <c r="J384">
        <v>0.19229473044534709</v>
      </c>
      <c r="K384">
        <v>0.14305543264069739</v>
      </c>
      <c r="L384">
        <v>3.8519981307985049E-2</v>
      </c>
      <c r="M384">
        <v>6.3131154090118435E-2</v>
      </c>
      <c r="N384">
        <v>0.2370126987356278</v>
      </c>
      <c r="O384">
        <v>4.793313149438054E-2</v>
      </c>
      <c r="P384">
        <v>0.75210971824005068</v>
      </c>
      <c r="Q384">
        <v>0.13221464182287171</v>
      </c>
      <c r="R384">
        <v>0.1005705117964011</v>
      </c>
      <c r="S384">
        <v>0.95292897279456257</v>
      </c>
      <c r="T384">
        <v>1.2761300478148181</v>
      </c>
    </row>
    <row r="385" spans="1:20" x14ac:dyDescent="0.25">
      <c r="A385">
        <v>2030</v>
      </c>
      <c r="B385">
        <v>7</v>
      </c>
      <c r="C385">
        <v>5</v>
      </c>
      <c r="D385">
        <v>48473</v>
      </c>
      <c r="E385">
        <v>2</v>
      </c>
      <c r="F385">
        <v>79</v>
      </c>
      <c r="G385">
        <v>4</v>
      </c>
      <c r="H385">
        <v>0</v>
      </c>
      <c r="I385">
        <v>1.706072627888091E-2</v>
      </c>
      <c r="J385">
        <v>2.256219158979491E-2</v>
      </c>
      <c r="K385">
        <v>1.7062677322205101E-2</v>
      </c>
      <c r="L385">
        <v>5.8304780885339328E-3</v>
      </c>
      <c r="M385">
        <v>9.9961255797950573E-3</v>
      </c>
      <c r="N385">
        <v>3.6325374285947683E-2</v>
      </c>
      <c r="O385">
        <v>4.0755554753333046E-3</v>
      </c>
      <c r="P385">
        <v>6.4654726052838327E-2</v>
      </c>
      <c r="Q385">
        <v>1.1264513624160021E-2</v>
      </c>
      <c r="R385">
        <v>8.6145035853298461E-3</v>
      </c>
      <c r="S385">
        <v>8.9346934757104229E-2</v>
      </c>
      <c r="T385">
        <v>0.13084970374645211</v>
      </c>
    </row>
    <row r="386" spans="1:20" x14ac:dyDescent="0.25">
      <c r="A386">
        <v>2030</v>
      </c>
      <c r="B386">
        <v>7</v>
      </c>
      <c r="C386">
        <v>5</v>
      </c>
      <c r="D386">
        <v>48473</v>
      </c>
      <c r="E386">
        <v>2</v>
      </c>
      <c r="F386">
        <v>79</v>
      </c>
      <c r="G386">
        <v>5</v>
      </c>
      <c r="H386">
        <v>0</v>
      </c>
      <c r="I386">
        <v>7.2746306682585334E-3</v>
      </c>
      <c r="J386">
        <v>1.7908413181921198E-2</v>
      </c>
      <c r="K386">
        <v>1.301160154933999E-2</v>
      </c>
      <c r="L386">
        <v>4.7654391767641994E-3</v>
      </c>
      <c r="M386">
        <v>5.971595231760737E-3</v>
      </c>
      <c r="N386">
        <v>2.3431327578140881E-2</v>
      </c>
      <c r="O386">
        <v>4.8304931436941156E-3</v>
      </c>
      <c r="P386">
        <v>7.2952571062103511E-2</v>
      </c>
      <c r="Q386">
        <v>1.273549714164538E-2</v>
      </c>
      <c r="R386">
        <v>9.7559112078050309E-3</v>
      </c>
      <c r="S386">
        <v>7.4981755369828401E-2</v>
      </c>
      <c r="T386">
        <v>0.10089957331528</v>
      </c>
    </row>
    <row r="387" spans="1:20" x14ac:dyDescent="0.25">
      <c r="A387">
        <v>2030</v>
      </c>
      <c r="B387">
        <v>7</v>
      </c>
      <c r="C387">
        <v>5</v>
      </c>
      <c r="D387">
        <v>48473</v>
      </c>
      <c r="E387">
        <v>2</v>
      </c>
      <c r="F387">
        <v>87</v>
      </c>
      <c r="G387">
        <v>1</v>
      </c>
      <c r="H387">
        <v>0</v>
      </c>
      <c r="I387">
        <v>0.30786634741717589</v>
      </c>
      <c r="J387">
        <v>0.23466079830215331</v>
      </c>
      <c r="K387">
        <v>0.22591653800080541</v>
      </c>
      <c r="L387">
        <v>6.7282574826822293E-4</v>
      </c>
      <c r="M387">
        <v>0</v>
      </c>
      <c r="N387">
        <v>5.0505720752176003E-4</v>
      </c>
      <c r="O387">
        <v>7.3726038544918671E-6</v>
      </c>
      <c r="P387">
        <v>0.1123910312901283</v>
      </c>
      <c r="Q387">
        <v>1.0455366914691689E-2</v>
      </c>
      <c r="R387">
        <v>6.3059801801682535E-4</v>
      </c>
      <c r="S387">
        <v>0</v>
      </c>
      <c r="T387">
        <v>114.16710787684841</v>
      </c>
    </row>
    <row r="388" spans="1:20" x14ac:dyDescent="0.25">
      <c r="A388">
        <v>2030</v>
      </c>
      <c r="B388">
        <v>7</v>
      </c>
      <c r="C388">
        <v>5</v>
      </c>
      <c r="D388">
        <v>48473</v>
      </c>
      <c r="E388">
        <v>2</v>
      </c>
      <c r="F388">
        <v>87</v>
      </c>
      <c r="G388">
        <v>2</v>
      </c>
      <c r="H388">
        <v>0</v>
      </c>
      <c r="I388">
        <v>0.13558698469116651</v>
      </c>
      <c r="J388">
        <v>0.13437129007563911</v>
      </c>
      <c r="K388">
        <v>0.1025250044722119</v>
      </c>
      <c r="L388">
        <v>2.5682538625331479E-2</v>
      </c>
      <c r="M388">
        <v>4.5067303832036207E-2</v>
      </c>
      <c r="N388">
        <v>0.1595631012559969</v>
      </c>
      <c r="O388">
        <v>2.568048832806152E-2</v>
      </c>
      <c r="P388">
        <v>0.41415053924264039</v>
      </c>
      <c r="Q388">
        <v>7.0405926139552155E-2</v>
      </c>
      <c r="R388">
        <v>5.098165862903168E-2</v>
      </c>
      <c r="S388">
        <v>1.685832629862557</v>
      </c>
      <c r="T388">
        <v>2.6124536718817168</v>
      </c>
    </row>
    <row r="389" spans="1:20" x14ac:dyDescent="0.25">
      <c r="A389">
        <v>2030</v>
      </c>
      <c r="B389">
        <v>7</v>
      </c>
      <c r="C389">
        <v>5</v>
      </c>
      <c r="D389">
        <v>48473</v>
      </c>
      <c r="E389">
        <v>2</v>
      </c>
      <c r="F389">
        <v>87</v>
      </c>
      <c r="G389">
        <v>3</v>
      </c>
      <c r="H389">
        <v>0</v>
      </c>
      <c r="I389">
        <v>0.1239314167598891</v>
      </c>
      <c r="J389">
        <v>0.2403207875404515</v>
      </c>
      <c r="K389">
        <v>0.1767748747214597</v>
      </c>
      <c r="L389">
        <v>4.6341802614654412E-2</v>
      </c>
      <c r="M389">
        <v>7.6536268020150788E-2</v>
      </c>
      <c r="N389">
        <v>0.28428928064569631</v>
      </c>
      <c r="O389">
        <v>6.0972608509351947E-2</v>
      </c>
      <c r="P389">
        <v>0.97835305801983918</v>
      </c>
      <c r="Q389">
        <v>0.17147853178160191</v>
      </c>
      <c r="R389">
        <v>0.1209578131098162</v>
      </c>
      <c r="S389">
        <v>1.226866587763527</v>
      </c>
      <c r="T389">
        <v>1.623749648344802</v>
      </c>
    </row>
    <row r="390" spans="1:20" x14ac:dyDescent="0.25">
      <c r="A390">
        <v>2030</v>
      </c>
      <c r="B390">
        <v>7</v>
      </c>
      <c r="C390">
        <v>5</v>
      </c>
      <c r="D390">
        <v>48473</v>
      </c>
      <c r="E390">
        <v>2</v>
      </c>
      <c r="F390">
        <v>87</v>
      </c>
      <c r="G390">
        <v>4</v>
      </c>
      <c r="H390">
        <v>0</v>
      </c>
      <c r="I390">
        <v>2.209647746923429E-2</v>
      </c>
      <c r="J390">
        <v>2.8241661977374991E-2</v>
      </c>
      <c r="K390">
        <v>2.1147722649496371E-2</v>
      </c>
      <c r="L390">
        <v>7.0076655245898253E-3</v>
      </c>
      <c r="M390">
        <v>1.2101514218374489E-2</v>
      </c>
      <c r="N390">
        <v>4.3560592691468981E-2</v>
      </c>
      <c r="O390">
        <v>5.182077363741649E-3</v>
      </c>
      <c r="P390">
        <v>8.4101119128959373E-2</v>
      </c>
      <c r="Q390">
        <v>1.460862092096976E-2</v>
      </c>
      <c r="R390">
        <v>1.035709090970992E-2</v>
      </c>
      <c r="S390">
        <v>0.1149894237455133</v>
      </c>
      <c r="T390">
        <v>0.1663014115404986</v>
      </c>
    </row>
    <row r="391" spans="1:20" x14ac:dyDescent="0.25">
      <c r="A391">
        <v>2030</v>
      </c>
      <c r="B391">
        <v>7</v>
      </c>
      <c r="C391">
        <v>5</v>
      </c>
      <c r="D391">
        <v>48473</v>
      </c>
      <c r="E391">
        <v>2</v>
      </c>
      <c r="F391">
        <v>87</v>
      </c>
      <c r="G391">
        <v>5</v>
      </c>
      <c r="H391">
        <v>0</v>
      </c>
      <c r="I391">
        <v>9.3766403485509211E-3</v>
      </c>
      <c r="J391">
        <v>2.2330076342127841E-2</v>
      </c>
      <c r="K391">
        <v>1.6009486950209279E-2</v>
      </c>
      <c r="L391">
        <v>5.745548409689551E-3</v>
      </c>
      <c r="M391">
        <v>7.2636985556448234E-3</v>
      </c>
      <c r="N391">
        <v>2.8104413124705241E-2</v>
      </c>
      <c r="O391">
        <v>6.1499432647734329E-3</v>
      </c>
      <c r="P391">
        <v>9.4902741193572532E-2</v>
      </c>
      <c r="Q391">
        <v>1.6520374940003701E-2</v>
      </c>
      <c r="R391">
        <v>1.1737436146774039E-2</v>
      </c>
      <c r="S391">
        <v>9.6605648107533554E-2</v>
      </c>
      <c r="T391">
        <v>0.12868182075047391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489"/>
  <sheetViews>
    <sheetView workbookViewId="0"/>
  </sheetViews>
  <sheetFormatPr defaultRowHeight="15" x14ac:dyDescent="0.25"/>
  <sheetData>
    <row r="1" spans="1:17" x14ac:dyDescent="0.25">
      <c r="A1" t="s">
        <v>4</v>
      </c>
      <c r="B1" t="s">
        <v>5</v>
      </c>
      <c r="C1" t="s">
        <v>7</v>
      </c>
      <c r="D1" t="s">
        <v>3</v>
      </c>
      <c r="E1">
        <v>11</v>
      </c>
      <c r="F1">
        <v>21</v>
      </c>
      <c r="G1">
        <v>31</v>
      </c>
      <c r="H1">
        <v>32</v>
      </c>
      <c r="I1">
        <v>41</v>
      </c>
      <c r="J1">
        <v>42</v>
      </c>
      <c r="K1">
        <v>43</v>
      </c>
      <c r="L1">
        <v>51</v>
      </c>
      <c r="M1">
        <v>52</v>
      </c>
      <c r="N1">
        <v>53</v>
      </c>
      <c r="O1">
        <v>54</v>
      </c>
      <c r="P1">
        <v>61</v>
      </c>
      <c r="Q1">
        <v>62</v>
      </c>
    </row>
    <row r="2" spans="1:17" x14ac:dyDescent="0.25">
      <c r="A2">
        <v>48039</v>
      </c>
      <c r="B2">
        <v>1</v>
      </c>
      <c r="C2">
        <v>2</v>
      </c>
      <c r="D2">
        <v>1</v>
      </c>
      <c r="E2">
        <v>8.4309593523667896</v>
      </c>
      <c r="F2">
        <v>8347.2118227999454</v>
      </c>
      <c r="G2">
        <v>1719.4941599152071</v>
      </c>
      <c r="H2">
        <v>423.23415948881291</v>
      </c>
      <c r="I2">
        <v>0</v>
      </c>
      <c r="J2">
        <v>0</v>
      </c>
      <c r="K2">
        <v>0.14051598920611319</v>
      </c>
      <c r="L2">
        <v>5.3396075898322994</v>
      </c>
      <c r="M2">
        <v>111.1481474620355</v>
      </c>
      <c r="N2">
        <v>10.81973116887071</v>
      </c>
      <c r="O2">
        <v>3.7939317085650561</v>
      </c>
      <c r="P2">
        <v>74.192442300827764</v>
      </c>
      <c r="Q2">
        <v>0</v>
      </c>
    </row>
    <row r="3" spans="1:17" x14ac:dyDescent="0.25">
      <c r="A3">
        <v>48039</v>
      </c>
      <c r="B3">
        <v>1</v>
      </c>
      <c r="C3">
        <v>2</v>
      </c>
      <c r="D3">
        <v>2</v>
      </c>
      <c r="E3">
        <v>5.580340484904438</v>
      </c>
      <c r="F3">
        <v>5524.9091027543845</v>
      </c>
      <c r="G3">
        <v>1138.11044189626</v>
      </c>
      <c r="H3">
        <v>280.13309234220259</v>
      </c>
      <c r="I3">
        <v>0</v>
      </c>
      <c r="J3">
        <v>0</v>
      </c>
      <c r="K3">
        <v>9.3005674748407277E-2</v>
      </c>
      <c r="L3">
        <v>3.5342156404394771</v>
      </c>
      <c r="M3">
        <v>73.567488725990174</v>
      </c>
      <c r="N3">
        <v>7.1614369556273587</v>
      </c>
      <c r="O3">
        <v>2.5111532182069962</v>
      </c>
      <c r="P3">
        <v>49.106996267159047</v>
      </c>
      <c r="Q3">
        <v>0</v>
      </c>
    </row>
    <row r="4" spans="1:17" x14ac:dyDescent="0.25">
      <c r="A4">
        <v>48039</v>
      </c>
      <c r="B4">
        <v>1</v>
      </c>
      <c r="C4">
        <v>2</v>
      </c>
      <c r="D4">
        <v>3</v>
      </c>
      <c r="E4">
        <v>5.2184868440292087</v>
      </c>
      <c r="F4">
        <v>5166.6498747118521</v>
      </c>
      <c r="G4">
        <v>1064.3103918397569</v>
      </c>
      <c r="H4">
        <v>261.96803957026628</v>
      </c>
      <c r="I4">
        <v>0</v>
      </c>
      <c r="J4">
        <v>0</v>
      </c>
      <c r="K4">
        <v>8.6974780733820103E-2</v>
      </c>
      <c r="L4">
        <v>3.305041667885166</v>
      </c>
      <c r="M4">
        <v>68.79705156045172</v>
      </c>
      <c r="N4">
        <v>6.6970581165041514</v>
      </c>
      <c r="O4">
        <v>2.3483190798131428</v>
      </c>
      <c r="P4">
        <v>45.922684227457047</v>
      </c>
      <c r="Q4">
        <v>0</v>
      </c>
    </row>
    <row r="5" spans="1:17" x14ac:dyDescent="0.25">
      <c r="A5">
        <v>48039</v>
      </c>
      <c r="B5">
        <v>1</v>
      </c>
      <c r="C5">
        <v>2</v>
      </c>
      <c r="D5">
        <v>4</v>
      </c>
      <c r="E5">
        <v>5.3974231551510652</v>
      </c>
      <c r="F5">
        <v>5343.8087518098973</v>
      </c>
      <c r="G5">
        <v>1100.804452493059</v>
      </c>
      <c r="H5">
        <v>270.95064238858339</v>
      </c>
      <c r="I5">
        <v>0</v>
      </c>
      <c r="J5">
        <v>0</v>
      </c>
      <c r="K5">
        <v>8.9957052585851072E-2</v>
      </c>
      <c r="L5">
        <v>3.4183679982623412</v>
      </c>
      <c r="M5">
        <v>71.156028595408202</v>
      </c>
      <c r="N5">
        <v>6.926693049110531</v>
      </c>
      <c r="O5">
        <v>2.4288404198179792</v>
      </c>
      <c r="P5">
        <v>47.497323765329362</v>
      </c>
      <c r="Q5">
        <v>0</v>
      </c>
    </row>
    <row r="6" spans="1:17" x14ac:dyDescent="0.25">
      <c r="A6">
        <v>48039</v>
      </c>
      <c r="B6">
        <v>1</v>
      </c>
      <c r="C6">
        <v>2</v>
      </c>
      <c r="D6">
        <v>5</v>
      </c>
      <c r="E6">
        <v>10.9731540395348</v>
      </c>
      <c r="F6">
        <v>10864.15404274209</v>
      </c>
      <c r="G6">
        <v>2237.9747663631219</v>
      </c>
      <c r="H6">
        <v>550.85233278464693</v>
      </c>
      <c r="I6">
        <v>0</v>
      </c>
      <c r="J6">
        <v>0</v>
      </c>
      <c r="K6">
        <v>0.1828859006589133</v>
      </c>
      <c r="L6">
        <v>6.9496642250387071</v>
      </c>
      <c r="M6">
        <v>144.66274742120041</v>
      </c>
      <c r="N6">
        <v>14.08221435073632</v>
      </c>
      <c r="O6">
        <v>4.9379193177906613</v>
      </c>
      <c r="P6">
        <v>96.56375554790624</v>
      </c>
      <c r="Q6">
        <v>0</v>
      </c>
    </row>
    <row r="7" spans="1:17" x14ac:dyDescent="0.25">
      <c r="A7">
        <v>48039</v>
      </c>
      <c r="B7">
        <v>1</v>
      </c>
      <c r="C7">
        <v>2</v>
      </c>
      <c r="D7">
        <v>6</v>
      </c>
      <c r="E7">
        <v>32.220688585125011</v>
      </c>
      <c r="F7">
        <v>31900.629745179442</v>
      </c>
      <c r="G7">
        <v>6571.4094369362456</v>
      </c>
      <c r="H7">
        <v>1617.478566973276</v>
      </c>
      <c r="I7">
        <v>0</v>
      </c>
      <c r="J7">
        <v>0</v>
      </c>
      <c r="K7">
        <v>0.53701147641875036</v>
      </c>
      <c r="L7">
        <v>20.406436103912512</v>
      </c>
      <c r="M7">
        <v>424.77607784723142</v>
      </c>
      <c r="N7">
        <v>41.349883684243757</v>
      </c>
      <c r="O7">
        <v>14.49930986330626</v>
      </c>
      <c r="P7">
        <v>283.54205954910009</v>
      </c>
      <c r="Q7">
        <v>0</v>
      </c>
    </row>
    <row r="8" spans="1:17" x14ac:dyDescent="0.25">
      <c r="A8">
        <v>48039</v>
      </c>
      <c r="B8">
        <v>1</v>
      </c>
      <c r="C8">
        <v>2</v>
      </c>
      <c r="D8">
        <v>7</v>
      </c>
      <c r="E8">
        <v>61.208144128748451</v>
      </c>
      <c r="F8">
        <v>60439.937566205037</v>
      </c>
      <c r="G8">
        <v>14017.552080035981</v>
      </c>
      <c r="H8">
        <v>3449.8329350246781</v>
      </c>
      <c r="I8">
        <v>0</v>
      </c>
      <c r="J8">
        <v>0</v>
      </c>
      <c r="K8">
        <v>0.88707455259055701</v>
      </c>
      <c r="L8">
        <v>36.370056656212853</v>
      </c>
      <c r="M8">
        <v>687.48277825768207</v>
      </c>
      <c r="N8">
        <v>138.38363020412689</v>
      </c>
      <c r="O8">
        <v>25.72516202512616</v>
      </c>
      <c r="P8">
        <v>278.5414095134351</v>
      </c>
      <c r="Q8">
        <v>0</v>
      </c>
    </row>
    <row r="9" spans="1:17" x14ac:dyDescent="0.25">
      <c r="A9">
        <v>48039</v>
      </c>
      <c r="B9">
        <v>1</v>
      </c>
      <c r="C9">
        <v>2</v>
      </c>
      <c r="D9">
        <v>8</v>
      </c>
      <c r="E9">
        <v>67.363737270711383</v>
      </c>
      <c r="F9">
        <v>66518.273553661595</v>
      </c>
      <c r="G9">
        <v>15427.272121040311</v>
      </c>
      <c r="H9">
        <v>3796.776438344878</v>
      </c>
      <c r="I9">
        <v>0</v>
      </c>
      <c r="J9">
        <v>0</v>
      </c>
      <c r="K9">
        <v>0.97628604740161429</v>
      </c>
      <c r="L9">
        <v>40.027727943466203</v>
      </c>
      <c r="M9">
        <v>756.62168673625115</v>
      </c>
      <c r="N9">
        <v>152.30062339465181</v>
      </c>
      <c r="O9">
        <v>28.312295374646801</v>
      </c>
      <c r="P9">
        <v>306.55381888410687</v>
      </c>
      <c r="Q9">
        <v>0</v>
      </c>
    </row>
    <row r="10" spans="1:17" x14ac:dyDescent="0.25">
      <c r="A10">
        <v>48039</v>
      </c>
      <c r="B10">
        <v>1</v>
      </c>
      <c r="C10">
        <v>2</v>
      </c>
      <c r="D10">
        <v>9</v>
      </c>
      <c r="E10">
        <v>57.510136193130919</v>
      </c>
      <c r="F10">
        <v>56788.342309895401</v>
      </c>
      <c r="G10">
        <v>13170.654668461661</v>
      </c>
      <c r="H10">
        <v>3241.4046326824082</v>
      </c>
      <c r="I10">
        <v>0</v>
      </c>
      <c r="J10">
        <v>0</v>
      </c>
      <c r="K10">
        <v>0.83348023468305665</v>
      </c>
      <c r="L10">
        <v>34.172689622005329</v>
      </c>
      <c r="M10">
        <v>645.94718187936894</v>
      </c>
      <c r="N10">
        <v>130.02291661055679</v>
      </c>
      <c r="O10">
        <v>24.170926805808651</v>
      </c>
      <c r="P10">
        <v>261.71279369047983</v>
      </c>
      <c r="Q10">
        <v>0</v>
      </c>
    </row>
    <row r="11" spans="1:17" x14ac:dyDescent="0.25">
      <c r="A11">
        <v>48039</v>
      </c>
      <c r="B11">
        <v>1</v>
      </c>
      <c r="C11">
        <v>2</v>
      </c>
      <c r="D11">
        <v>10</v>
      </c>
      <c r="E11">
        <v>51.044466408960368</v>
      </c>
      <c r="F11">
        <v>50704.16996623396</v>
      </c>
      <c r="G11">
        <v>13303.97045135125</v>
      </c>
      <c r="H11">
        <v>3274.137916803315</v>
      </c>
      <c r="I11">
        <v>0</v>
      </c>
      <c r="J11">
        <v>0</v>
      </c>
      <c r="K11">
        <v>1.6204592510781071</v>
      </c>
      <c r="L11">
        <v>41.321710902491731</v>
      </c>
      <c r="M11">
        <v>800.50687003258463</v>
      </c>
      <c r="N11">
        <v>140.97995484379521</v>
      </c>
      <c r="O11">
        <v>29.168266519405911</v>
      </c>
      <c r="P11">
        <v>370.2749388713475</v>
      </c>
      <c r="Q11">
        <v>0</v>
      </c>
    </row>
    <row r="12" spans="1:17" x14ac:dyDescent="0.25">
      <c r="A12">
        <v>48039</v>
      </c>
      <c r="B12">
        <v>1</v>
      </c>
      <c r="C12">
        <v>2</v>
      </c>
      <c r="D12">
        <v>11</v>
      </c>
      <c r="E12">
        <v>49.720861047238287</v>
      </c>
      <c r="F12">
        <v>49389.38864025673</v>
      </c>
      <c r="G12">
        <v>12958.99267294687</v>
      </c>
      <c r="H12">
        <v>3189.2380871728569</v>
      </c>
      <c r="I12">
        <v>0</v>
      </c>
      <c r="J12">
        <v>0</v>
      </c>
      <c r="K12">
        <v>1.578440033245661</v>
      </c>
      <c r="L12">
        <v>40.250220847764353</v>
      </c>
      <c r="M12">
        <v>779.74937642335635</v>
      </c>
      <c r="N12">
        <v>137.32428289237251</v>
      </c>
      <c r="O12">
        <v>28.41192059842189</v>
      </c>
      <c r="P12">
        <v>360.6735475966334</v>
      </c>
      <c r="Q12">
        <v>0</v>
      </c>
    </row>
    <row r="13" spans="1:17" x14ac:dyDescent="0.25">
      <c r="A13">
        <v>48039</v>
      </c>
      <c r="B13">
        <v>1</v>
      </c>
      <c r="C13">
        <v>2</v>
      </c>
      <c r="D13">
        <v>12</v>
      </c>
      <c r="E13">
        <v>51.697703091555219</v>
      </c>
      <c r="F13">
        <v>51353.051737611517</v>
      </c>
      <c r="G13">
        <v>13474.22674227519</v>
      </c>
      <c r="H13">
        <v>3316.03838401547</v>
      </c>
      <c r="I13">
        <v>0</v>
      </c>
      <c r="J13">
        <v>0</v>
      </c>
      <c r="K13">
        <v>1.641196923541435</v>
      </c>
      <c r="L13">
        <v>41.850521550306617</v>
      </c>
      <c r="M13">
        <v>810.7512802294691</v>
      </c>
      <c r="N13">
        <v>142.78413234810489</v>
      </c>
      <c r="O13">
        <v>29.54154462374585</v>
      </c>
      <c r="P13">
        <v>375.013497029218</v>
      </c>
      <c r="Q13">
        <v>0</v>
      </c>
    </row>
    <row r="14" spans="1:17" x14ac:dyDescent="0.25">
      <c r="A14">
        <v>48039</v>
      </c>
      <c r="B14">
        <v>1</v>
      </c>
      <c r="C14">
        <v>2</v>
      </c>
      <c r="D14">
        <v>13</v>
      </c>
      <c r="E14">
        <v>53.525116055006528</v>
      </c>
      <c r="F14">
        <v>53168.28194797317</v>
      </c>
      <c r="G14">
        <v>13950.51437497155</v>
      </c>
      <c r="H14">
        <v>3433.2538726711341</v>
      </c>
      <c r="I14">
        <v>0</v>
      </c>
      <c r="J14">
        <v>0</v>
      </c>
      <c r="K14">
        <v>1.6992100334922711</v>
      </c>
      <c r="L14">
        <v>43.329855854052902</v>
      </c>
      <c r="M14">
        <v>839.40975654518161</v>
      </c>
      <c r="N14">
        <v>147.83127291382749</v>
      </c>
      <c r="O14">
        <v>30.585780602860869</v>
      </c>
      <c r="P14">
        <v>388.26949265298379</v>
      </c>
      <c r="Q14">
        <v>0</v>
      </c>
    </row>
    <row r="15" spans="1:17" x14ac:dyDescent="0.25">
      <c r="A15">
        <v>48039</v>
      </c>
      <c r="B15">
        <v>1</v>
      </c>
      <c r="C15">
        <v>2</v>
      </c>
      <c r="D15">
        <v>14</v>
      </c>
      <c r="E15">
        <v>54.32809907766196</v>
      </c>
      <c r="F15">
        <v>53965.911750477528</v>
      </c>
      <c r="G15">
        <v>14159.799791352531</v>
      </c>
      <c r="H15">
        <v>3484.7594979814612</v>
      </c>
      <c r="I15">
        <v>0</v>
      </c>
      <c r="J15">
        <v>0</v>
      </c>
      <c r="K15">
        <v>1.7247015580210141</v>
      </c>
      <c r="L15">
        <v>43.979889729535877</v>
      </c>
      <c r="M15">
        <v>852.00256966238112</v>
      </c>
      <c r="N15">
        <v>150.04903554782831</v>
      </c>
      <c r="O15">
        <v>31.044628044378261</v>
      </c>
      <c r="P15">
        <v>394.09430600780189</v>
      </c>
      <c r="Q15">
        <v>0</v>
      </c>
    </row>
    <row r="16" spans="1:17" x14ac:dyDescent="0.25">
      <c r="A16">
        <v>48039</v>
      </c>
      <c r="B16">
        <v>1</v>
      </c>
      <c r="C16">
        <v>2</v>
      </c>
      <c r="D16">
        <v>15</v>
      </c>
      <c r="E16">
        <v>56.942949363211582</v>
      </c>
      <c r="F16">
        <v>56563.329700790156</v>
      </c>
      <c r="G16">
        <v>14841.32108799896</v>
      </c>
      <c r="H16">
        <v>3652.483466297429</v>
      </c>
      <c r="I16">
        <v>0</v>
      </c>
      <c r="J16">
        <v>0</v>
      </c>
      <c r="K16">
        <v>1.8077126781971931</v>
      </c>
      <c r="L16">
        <v>46.09667329402842</v>
      </c>
      <c r="M16">
        <v>893.01006302941312</v>
      </c>
      <c r="N16">
        <v>157.2710030031557</v>
      </c>
      <c r="O16">
        <v>32.538828207549471</v>
      </c>
      <c r="P16">
        <v>413.06234696805859</v>
      </c>
      <c r="Q16">
        <v>0</v>
      </c>
    </row>
    <row r="17" spans="1:17" x14ac:dyDescent="0.25">
      <c r="A17">
        <v>48039</v>
      </c>
      <c r="B17">
        <v>1</v>
      </c>
      <c r="C17">
        <v>2</v>
      </c>
      <c r="D17">
        <v>16</v>
      </c>
      <c r="E17">
        <v>79.891854334699246</v>
      </c>
      <c r="F17">
        <v>79220.76275828779</v>
      </c>
      <c r="G17">
        <v>17405.011122916629</v>
      </c>
      <c r="H17">
        <v>4283.3447045446619</v>
      </c>
      <c r="I17">
        <v>0</v>
      </c>
      <c r="J17">
        <v>0</v>
      </c>
      <c r="K17">
        <v>1.1413122047814179</v>
      </c>
      <c r="L17">
        <v>31.956741733879699</v>
      </c>
      <c r="M17">
        <v>612.88465396762172</v>
      </c>
      <c r="N17">
        <v>108.4246594542347</v>
      </c>
      <c r="O17">
        <v>22.826244095628361</v>
      </c>
      <c r="P17">
        <v>337.82841261529973</v>
      </c>
      <c r="Q17">
        <v>0</v>
      </c>
    </row>
    <row r="18" spans="1:17" x14ac:dyDescent="0.25">
      <c r="A18">
        <v>48039</v>
      </c>
      <c r="B18">
        <v>1</v>
      </c>
      <c r="C18">
        <v>2</v>
      </c>
      <c r="D18">
        <v>17</v>
      </c>
      <c r="E18">
        <v>85.9742499326493</v>
      </c>
      <c r="F18">
        <v>85252.066233215039</v>
      </c>
      <c r="G18">
        <v>18730.104449612889</v>
      </c>
      <c r="H18">
        <v>4609.4479999604682</v>
      </c>
      <c r="I18">
        <v>0</v>
      </c>
      <c r="J18">
        <v>0</v>
      </c>
      <c r="K18">
        <v>1.228203570466418</v>
      </c>
      <c r="L18">
        <v>34.389699973059713</v>
      </c>
      <c r="M18">
        <v>659.54531734046691</v>
      </c>
      <c r="N18">
        <v>116.6793391943098</v>
      </c>
      <c r="O18">
        <v>24.564071409328371</v>
      </c>
      <c r="P18">
        <v>363.54825685805991</v>
      </c>
      <c r="Q18">
        <v>0</v>
      </c>
    </row>
    <row r="19" spans="1:17" x14ac:dyDescent="0.25">
      <c r="A19">
        <v>48039</v>
      </c>
      <c r="B19">
        <v>1</v>
      </c>
      <c r="C19">
        <v>2</v>
      </c>
      <c r="D19">
        <v>18</v>
      </c>
      <c r="E19">
        <v>90.067552979858391</v>
      </c>
      <c r="F19">
        <v>89310.985534827589</v>
      </c>
      <c r="G19">
        <v>19621.859756326299</v>
      </c>
      <c r="H19">
        <v>4828.9075190486956</v>
      </c>
      <c r="I19">
        <v>0</v>
      </c>
      <c r="J19">
        <v>0</v>
      </c>
      <c r="K19">
        <v>1.2866793282836919</v>
      </c>
      <c r="L19">
        <v>36.027021191943369</v>
      </c>
      <c r="M19">
        <v>690.9467992883425</v>
      </c>
      <c r="N19">
        <v>122.23453618695071</v>
      </c>
      <c r="O19">
        <v>25.733586565673839</v>
      </c>
      <c r="P19">
        <v>380.85708117197282</v>
      </c>
      <c r="Q19">
        <v>0</v>
      </c>
    </row>
    <row r="20" spans="1:17" x14ac:dyDescent="0.25">
      <c r="A20">
        <v>48039</v>
      </c>
      <c r="B20">
        <v>1</v>
      </c>
      <c r="C20">
        <v>2</v>
      </c>
      <c r="D20">
        <v>19</v>
      </c>
      <c r="E20">
        <v>74.86503737127677</v>
      </c>
      <c r="F20">
        <v>74236.171057358035</v>
      </c>
      <c r="G20">
        <v>16309.883141599579</v>
      </c>
      <c r="H20">
        <v>4013.8355036343091</v>
      </c>
      <c r="I20">
        <v>0</v>
      </c>
      <c r="J20">
        <v>0</v>
      </c>
      <c r="K20">
        <v>1.069500533875382</v>
      </c>
      <c r="L20">
        <v>29.946014948510719</v>
      </c>
      <c r="M20">
        <v>574.32178669108043</v>
      </c>
      <c r="N20">
        <v>101.6025507181613</v>
      </c>
      <c r="O20">
        <v>21.39001067750765</v>
      </c>
      <c r="P20">
        <v>316.57215802711318</v>
      </c>
      <c r="Q20">
        <v>0</v>
      </c>
    </row>
    <row r="21" spans="1:17" x14ac:dyDescent="0.25">
      <c r="A21">
        <v>48039</v>
      </c>
      <c r="B21">
        <v>1</v>
      </c>
      <c r="C21">
        <v>2</v>
      </c>
      <c r="D21">
        <v>20</v>
      </c>
      <c r="E21">
        <v>42.29077997719466</v>
      </c>
      <c r="F21">
        <v>41870.691562754517</v>
      </c>
      <c r="G21">
        <v>8625.2045763488513</v>
      </c>
      <c r="H21">
        <v>2122.997154855173</v>
      </c>
      <c r="I21">
        <v>0</v>
      </c>
      <c r="J21">
        <v>0</v>
      </c>
      <c r="K21">
        <v>0.70484633295324439</v>
      </c>
      <c r="L21">
        <v>26.784160652223289</v>
      </c>
      <c r="M21">
        <v>557.53344936601627</v>
      </c>
      <c r="N21">
        <v>54.273167637399823</v>
      </c>
      <c r="O21">
        <v>19.030850989737601</v>
      </c>
      <c r="P21">
        <v>372.15886379931311</v>
      </c>
      <c r="Q21">
        <v>0</v>
      </c>
    </row>
    <row r="22" spans="1:17" x14ac:dyDescent="0.25">
      <c r="A22">
        <v>48039</v>
      </c>
      <c r="B22">
        <v>1</v>
      </c>
      <c r="C22">
        <v>2</v>
      </c>
      <c r="D22">
        <v>21</v>
      </c>
      <c r="E22">
        <v>32.799402977769688</v>
      </c>
      <c r="F22">
        <v>32473.59557485718</v>
      </c>
      <c r="G22">
        <v>6689.4382373161297</v>
      </c>
      <c r="H22">
        <v>1646.530029484039</v>
      </c>
      <c r="I22">
        <v>0</v>
      </c>
      <c r="J22">
        <v>0</v>
      </c>
      <c r="K22">
        <v>0.54665671629616164</v>
      </c>
      <c r="L22">
        <v>20.772955219254129</v>
      </c>
      <c r="M22">
        <v>432.40546259026382</v>
      </c>
      <c r="N22">
        <v>42.092567154804428</v>
      </c>
      <c r="O22">
        <v>14.759731339996369</v>
      </c>
      <c r="P22">
        <v>288.63474620437341</v>
      </c>
      <c r="Q22">
        <v>0</v>
      </c>
    </row>
    <row r="23" spans="1:17" x14ac:dyDescent="0.25">
      <c r="A23">
        <v>48039</v>
      </c>
      <c r="B23">
        <v>1</v>
      </c>
      <c r="C23">
        <v>2</v>
      </c>
      <c r="D23">
        <v>22</v>
      </c>
      <c r="E23">
        <v>28.795755398242282</v>
      </c>
      <c r="F23">
        <v>28509.717561286419</v>
      </c>
      <c r="G23">
        <v>5872.8943134715128</v>
      </c>
      <c r="H23">
        <v>1445.546920991763</v>
      </c>
      <c r="I23">
        <v>0</v>
      </c>
      <c r="J23">
        <v>0</v>
      </c>
      <c r="K23">
        <v>0.47992925663737152</v>
      </c>
      <c r="L23">
        <v>18.237311752220108</v>
      </c>
      <c r="M23">
        <v>379.62404200016078</v>
      </c>
      <c r="N23">
        <v>36.954552761077593</v>
      </c>
      <c r="O23">
        <v>12.958089929209031</v>
      </c>
      <c r="P23">
        <v>253.4026475045321</v>
      </c>
      <c r="Q23">
        <v>0</v>
      </c>
    </row>
    <row r="24" spans="1:17" x14ac:dyDescent="0.25">
      <c r="A24">
        <v>48039</v>
      </c>
      <c r="B24">
        <v>1</v>
      </c>
      <c r="C24">
        <v>2</v>
      </c>
      <c r="D24">
        <v>23</v>
      </c>
      <c r="E24">
        <v>22.549956219985361</v>
      </c>
      <c r="F24">
        <v>22325.959988200178</v>
      </c>
      <c r="G24">
        <v>4599.0635710660144</v>
      </c>
      <c r="H24">
        <v>1132.0078022432649</v>
      </c>
      <c r="I24">
        <v>0</v>
      </c>
      <c r="J24">
        <v>0</v>
      </c>
      <c r="K24">
        <v>0.37583260366642279</v>
      </c>
      <c r="L24">
        <v>14.28163893932407</v>
      </c>
      <c r="M24">
        <v>297.28358950014041</v>
      </c>
      <c r="N24">
        <v>28.93911048231455</v>
      </c>
      <c r="O24">
        <v>10.147480298993409</v>
      </c>
      <c r="P24">
        <v>198.4396147358712</v>
      </c>
      <c r="Q24">
        <v>0</v>
      </c>
    </row>
    <row r="25" spans="1:17" x14ac:dyDescent="0.25">
      <c r="A25">
        <v>48039</v>
      </c>
      <c r="B25">
        <v>1</v>
      </c>
      <c r="C25">
        <v>2</v>
      </c>
      <c r="D25">
        <v>24</v>
      </c>
      <c r="E25">
        <v>15.270349361312469</v>
      </c>
      <c r="F25">
        <v>15118.663890990099</v>
      </c>
      <c r="G25">
        <v>3114.3877522396801</v>
      </c>
      <c r="H25">
        <v>766.57153793788643</v>
      </c>
      <c r="I25">
        <v>0</v>
      </c>
      <c r="J25">
        <v>0</v>
      </c>
      <c r="K25">
        <v>0.25450582268854133</v>
      </c>
      <c r="L25">
        <v>9.6712212621645683</v>
      </c>
      <c r="M25">
        <v>201.3141057466361</v>
      </c>
      <c r="N25">
        <v>19.596948347017669</v>
      </c>
      <c r="O25">
        <v>6.8716572125906126</v>
      </c>
      <c r="P25">
        <v>134.37907437954979</v>
      </c>
      <c r="Q25">
        <v>0</v>
      </c>
    </row>
    <row r="26" spans="1:17" x14ac:dyDescent="0.25">
      <c r="A26">
        <v>48039</v>
      </c>
      <c r="B26">
        <v>1</v>
      </c>
      <c r="C26">
        <v>3</v>
      </c>
      <c r="D26">
        <v>1</v>
      </c>
      <c r="E26">
        <v>18.202550458281511</v>
      </c>
      <c r="F26">
        <v>17904.885221375469</v>
      </c>
      <c r="G26">
        <v>5093.5019135320535</v>
      </c>
      <c r="H26">
        <v>1253.5668205313521</v>
      </c>
      <c r="I26">
        <v>0</v>
      </c>
      <c r="J26">
        <v>0</v>
      </c>
      <c r="K26">
        <v>0.26768456556296288</v>
      </c>
      <c r="L26">
        <v>11.5104363192074</v>
      </c>
      <c r="M26">
        <v>239.57768617885191</v>
      </c>
      <c r="N26">
        <v>23.288557203977771</v>
      </c>
      <c r="O26">
        <v>8.2982215324518513</v>
      </c>
      <c r="P26">
        <v>32.389832433118542</v>
      </c>
      <c r="Q26">
        <v>0</v>
      </c>
    </row>
    <row r="27" spans="1:17" x14ac:dyDescent="0.25">
      <c r="A27">
        <v>48039</v>
      </c>
      <c r="B27">
        <v>1</v>
      </c>
      <c r="C27">
        <v>3</v>
      </c>
      <c r="D27">
        <v>2</v>
      </c>
      <c r="E27">
        <v>12.04802739587978</v>
      </c>
      <c r="F27">
        <v>11851.00671258243</v>
      </c>
      <c r="G27">
        <v>3371.3215483647109</v>
      </c>
      <c r="H27">
        <v>829.71929845448267</v>
      </c>
      <c r="I27">
        <v>0</v>
      </c>
      <c r="J27">
        <v>0</v>
      </c>
      <c r="K27">
        <v>0.1771768734688198</v>
      </c>
      <c r="L27">
        <v>7.6186055591592723</v>
      </c>
      <c r="M27">
        <v>158.5733017545939</v>
      </c>
      <c r="N27">
        <v>15.414387991787351</v>
      </c>
      <c r="O27">
        <v>5.4924830775334161</v>
      </c>
      <c r="P27">
        <v>21.438401689727261</v>
      </c>
      <c r="Q27">
        <v>0</v>
      </c>
    </row>
    <row r="28" spans="1:17" x14ac:dyDescent="0.25">
      <c r="A28">
        <v>48039</v>
      </c>
      <c r="B28">
        <v>1</v>
      </c>
      <c r="C28">
        <v>3</v>
      </c>
      <c r="D28">
        <v>3</v>
      </c>
      <c r="E28">
        <v>11.266780697697669</v>
      </c>
      <c r="F28">
        <v>11082.535695700009</v>
      </c>
      <c r="G28">
        <v>3152.7103399380999</v>
      </c>
      <c r="H28">
        <v>775.91667657820767</v>
      </c>
      <c r="I28">
        <v>0</v>
      </c>
      <c r="J28">
        <v>0</v>
      </c>
      <c r="K28">
        <v>0.16568795143673001</v>
      </c>
      <c r="L28">
        <v>7.1245819117793783</v>
      </c>
      <c r="M28">
        <v>148.29071653587371</v>
      </c>
      <c r="N28">
        <v>14.41485177499554</v>
      </c>
      <c r="O28">
        <v>5.1363264945386451</v>
      </c>
      <c r="P28">
        <v>20.048242123844261</v>
      </c>
      <c r="Q28">
        <v>0</v>
      </c>
    </row>
    <row r="29" spans="1:17" x14ac:dyDescent="0.25">
      <c r="A29">
        <v>48039</v>
      </c>
      <c r="B29">
        <v>1</v>
      </c>
      <c r="C29">
        <v>3</v>
      </c>
      <c r="D29">
        <v>4</v>
      </c>
      <c r="E29">
        <v>11.65310651139051</v>
      </c>
      <c r="F29">
        <v>11462.54394608656</v>
      </c>
      <c r="G29">
        <v>3260.8133926285059</v>
      </c>
      <c r="H29">
        <v>802.52202636531842</v>
      </c>
      <c r="I29">
        <v>0</v>
      </c>
      <c r="J29">
        <v>0</v>
      </c>
      <c r="K29">
        <v>0.17136921340280131</v>
      </c>
      <c r="L29">
        <v>7.3688761763204509</v>
      </c>
      <c r="M29">
        <v>153.37544599550719</v>
      </c>
      <c r="N29">
        <v>14.909121566043719</v>
      </c>
      <c r="O29">
        <v>5.3124456154868529</v>
      </c>
      <c r="P29">
        <v>20.735674821738939</v>
      </c>
      <c r="Q29">
        <v>0</v>
      </c>
    </row>
    <row r="30" spans="1:17" x14ac:dyDescent="0.25">
      <c r="A30">
        <v>48039</v>
      </c>
      <c r="B30">
        <v>1</v>
      </c>
      <c r="C30">
        <v>3</v>
      </c>
      <c r="D30">
        <v>5</v>
      </c>
      <c r="E30">
        <v>23.691181720032301</v>
      </c>
      <c r="F30">
        <v>23303.761218963558</v>
      </c>
      <c r="G30">
        <v>6629.3500848349086</v>
      </c>
      <c r="H30">
        <v>1631.5559411016329</v>
      </c>
      <c r="I30">
        <v>0</v>
      </c>
      <c r="J30">
        <v>0</v>
      </c>
      <c r="K30">
        <v>0.34839973117694473</v>
      </c>
      <c r="L30">
        <v>14.981188440608641</v>
      </c>
      <c r="M30">
        <v>311.81775940336581</v>
      </c>
      <c r="N30">
        <v>30.3107766123942</v>
      </c>
      <c r="O30">
        <v>10.800391666485311</v>
      </c>
      <c r="P30">
        <v>42.156367472410373</v>
      </c>
      <c r="Q30">
        <v>0</v>
      </c>
    </row>
    <row r="31" spans="1:17" x14ac:dyDescent="0.25">
      <c r="A31">
        <v>48039</v>
      </c>
      <c r="B31">
        <v>1</v>
      </c>
      <c r="C31">
        <v>3</v>
      </c>
      <c r="D31">
        <v>6</v>
      </c>
      <c r="E31">
        <v>69.564884049247155</v>
      </c>
      <c r="F31">
        <v>68427.293592441973</v>
      </c>
      <c r="G31">
        <v>19465.891377780539</v>
      </c>
      <c r="H31">
        <v>4790.7698823915307</v>
      </c>
      <c r="I31">
        <v>0</v>
      </c>
      <c r="J31">
        <v>0</v>
      </c>
      <c r="K31">
        <v>1.0230130007242231</v>
      </c>
      <c r="L31">
        <v>43.989559031141518</v>
      </c>
      <c r="M31">
        <v>915.59663564817981</v>
      </c>
      <c r="N31">
        <v>89.002131063007297</v>
      </c>
      <c r="O31">
        <v>31.713403022450951</v>
      </c>
      <c r="P31">
        <v>123.7845730876309</v>
      </c>
      <c r="Q31">
        <v>0</v>
      </c>
    </row>
    <row r="32" spans="1:17" x14ac:dyDescent="0.25">
      <c r="A32">
        <v>48039</v>
      </c>
      <c r="B32">
        <v>1</v>
      </c>
      <c r="C32">
        <v>3</v>
      </c>
      <c r="D32">
        <v>7</v>
      </c>
      <c r="E32">
        <v>126.1787168608584</v>
      </c>
      <c r="F32">
        <v>124001.6631789005</v>
      </c>
      <c r="G32">
        <v>36620.076856110252</v>
      </c>
      <c r="H32">
        <v>9013.3035656129177</v>
      </c>
      <c r="I32">
        <v>0</v>
      </c>
      <c r="J32">
        <v>0</v>
      </c>
      <c r="K32">
        <v>5.6497932922772378</v>
      </c>
      <c r="L32">
        <v>107.3460725532676</v>
      </c>
      <c r="M32">
        <v>2015.0929409122109</v>
      </c>
      <c r="N32">
        <v>406.78511704395987</v>
      </c>
      <c r="O32">
        <v>75.33057723036292</v>
      </c>
      <c r="P32">
        <v>318.27168879828338</v>
      </c>
      <c r="Q32">
        <v>0</v>
      </c>
    </row>
    <row r="33" spans="1:17" x14ac:dyDescent="0.25">
      <c r="A33">
        <v>48039</v>
      </c>
      <c r="B33">
        <v>1</v>
      </c>
      <c r="C33">
        <v>3</v>
      </c>
      <c r="D33">
        <v>8</v>
      </c>
      <c r="E33">
        <v>138.86828383313241</v>
      </c>
      <c r="F33">
        <v>136472.2877717728</v>
      </c>
      <c r="G33">
        <v>40302.892225899457</v>
      </c>
      <c r="H33">
        <v>9919.7553197816924</v>
      </c>
      <c r="I33">
        <v>0</v>
      </c>
      <c r="J33">
        <v>0</v>
      </c>
      <c r="K33">
        <v>6.2179828581999583</v>
      </c>
      <c r="L33">
        <v>118.1416743057991</v>
      </c>
      <c r="M33">
        <v>2217.7472194246552</v>
      </c>
      <c r="N33">
        <v>447.69476579039758</v>
      </c>
      <c r="O33">
        <v>82.906438109332925</v>
      </c>
      <c r="P33">
        <v>350.27970101193108</v>
      </c>
      <c r="Q33">
        <v>0</v>
      </c>
    </row>
    <row r="34" spans="1:17" x14ac:dyDescent="0.25">
      <c r="A34">
        <v>48039</v>
      </c>
      <c r="B34">
        <v>1</v>
      </c>
      <c r="C34">
        <v>3</v>
      </c>
      <c r="D34">
        <v>9</v>
      </c>
      <c r="E34">
        <v>118.5553866178105</v>
      </c>
      <c r="F34">
        <v>116509.8638278077</v>
      </c>
      <c r="G34">
        <v>34407.604369900342</v>
      </c>
      <c r="H34">
        <v>8468.7474679528495</v>
      </c>
      <c r="I34">
        <v>0</v>
      </c>
      <c r="J34">
        <v>0</v>
      </c>
      <c r="K34">
        <v>5.3084501470661563</v>
      </c>
      <c r="L34">
        <v>100.8605527942569</v>
      </c>
      <c r="M34">
        <v>1893.347219120257</v>
      </c>
      <c r="N34">
        <v>382.20841058876192</v>
      </c>
      <c r="O34">
        <v>70.779335294215301</v>
      </c>
      <c r="P34">
        <v>299.04269161805928</v>
      </c>
      <c r="Q34">
        <v>0</v>
      </c>
    </row>
    <row r="35" spans="1:17" x14ac:dyDescent="0.25">
      <c r="A35">
        <v>48039</v>
      </c>
      <c r="B35">
        <v>1</v>
      </c>
      <c r="C35">
        <v>3</v>
      </c>
      <c r="D35">
        <v>10</v>
      </c>
      <c r="E35">
        <v>111.83119560927329</v>
      </c>
      <c r="F35">
        <v>110461.72178763201</v>
      </c>
      <c r="G35">
        <v>37775.111238181576</v>
      </c>
      <c r="H35">
        <v>9298.488920167787</v>
      </c>
      <c r="I35">
        <v>0</v>
      </c>
      <c r="J35">
        <v>0</v>
      </c>
      <c r="K35">
        <v>3.6665965773532259</v>
      </c>
      <c r="L35">
        <v>144.83056480545241</v>
      </c>
      <c r="M35">
        <v>2792.1132936544809</v>
      </c>
      <c r="N35">
        <v>493.1572396540094</v>
      </c>
      <c r="O35">
        <v>102.66470416589</v>
      </c>
      <c r="P35">
        <v>498.65713452003831</v>
      </c>
      <c r="Q35">
        <v>0</v>
      </c>
    </row>
    <row r="36" spans="1:17" x14ac:dyDescent="0.25">
      <c r="A36">
        <v>48039</v>
      </c>
      <c r="B36">
        <v>1</v>
      </c>
      <c r="C36">
        <v>3</v>
      </c>
      <c r="D36">
        <v>11</v>
      </c>
      <c r="E36">
        <v>108.9313637463971</v>
      </c>
      <c r="F36">
        <v>107597.4009805192</v>
      </c>
      <c r="G36">
        <v>36795.586065483883</v>
      </c>
      <c r="H36">
        <v>9057.3750315036996</v>
      </c>
      <c r="I36">
        <v>0</v>
      </c>
      <c r="J36">
        <v>0</v>
      </c>
      <c r="K36">
        <v>3.5715201228326898</v>
      </c>
      <c r="L36">
        <v>141.07504485189139</v>
      </c>
      <c r="M36">
        <v>2719.7125735370942</v>
      </c>
      <c r="N36">
        <v>480.36945652099911</v>
      </c>
      <c r="O36">
        <v>100.00256343931549</v>
      </c>
      <c r="P36">
        <v>485.72673670524682</v>
      </c>
      <c r="Q36">
        <v>0</v>
      </c>
    </row>
    <row r="37" spans="1:17" x14ac:dyDescent="0.25">
      <c r="A37">
        <v>48039</v>
      </c>
      <c r="B37">
        <v>1</v>
      </c>
      <c r="C37">
        <v>3</v>
      </c>
      <c r="D37">
        <v>12</v>
      </c>
      <c r="E37">
        <v>113.2623446518578</v>
      </c>
      <c r="F37">
        <v>111875.3451198097</v>
      </c>
      <c r="G37">
        <v>38258.53461559891</v>
      </c>
      <c r="H37">
        <v>9417.4854438397124</v>
      </c>
      <c r="I37">
        <v>0</v>
      </c>
      <c r="J37">
        <v>0</v>
      </c>
      <c r="K37">
        <v>3.713519496782228</v>
      </c>
      <c r="L37">
        <v>146.684020122898</v>
      </c>
      <c r="M37">
        <v>2827.8450967996559</v>
      </c>
      <c r="N37">
        <v>499.46837231720809</v>
      </c>
      <c r="O37">
        <v>103.97854590990219</v>
      </c>
      <c r="P37">
        <v>505.03865156238157</v>
      </c>
      <c r="Q37">
        <v>0</v>
      </c>
    </row>
    <row r="38" spans="1:17" x14ac:dyDescent="0.25">
      <c r="A38">
        <v>48039</v>
      </c>
      <c r="B38">
        <v>1</v>
      </c>
      <c r="C38">
        <v>3</v>
      </c>
      <c r="D38">
        <v>13</v>
      </c>
      <c r="E38">
        <v>117.2659476073149</v>
      </c>
      <c r="F38">
        <v>115829.9203472715</v>
      </c>
      <c r="G38">
        <v>39610.899187683986</v>
      </c>
      <c r="H38">
        <v>9750.3751846606738</v>
      </c>
      <c r="I38">
        <v>0</v>
      </c>
      <c r="J38">
        <v>0</v>
      </c>
      <c r="K38">
        <v>3.844785167452951</v>
      </c>
      <c r="L38">
        <v>151.8690141143918</v>
      </c>
      <c r="M38">
        <v>2927.803905015418</v>
      </c>
      <c r="N38">
        <v>517.12360502242279</v>
      </c>
      <c r="O38">
        <v>107.6539846886827</v>
      </c>
      <c r="P38">
        <v>522.89078277360215</v>
      </c>
      <c r="Q38">
        <v>0</v>
      </c>
    </row>
    <row r="39" spans="1:17" x14ac:dyDescent="0.25">
      <c r="A39">
        <v>48039</v>
      </c>
      <c r="B39">
        <v>1</v>
      </c>
      <c r="C39">
        <v>3</v>
      </c>
      <c r="D39">
        <v>14</v>
      </c>
      <c r="E39">
        <v>119.0251696698604</v>
      </c>
      <c r="F39">
        <v>117567.59914947679</v>
      </c>
      <c r="G39">
        <v>40205.141328647143</v>
      </c>
      <c r="H39">
        <v>9896.6501732054621</v>
      </c>
      <c r="I39">
        <v>0</v>
      </c>
      <c r="J39">
        <v>0</v>
      </c>
      <c r="K39">
        <v>3.9024645793396848</v>
      </c>
      <c r="L39">
        <v>154.14735088391771</v>
      </c>
      <c r="M39">
        <v>2971.7267771671809</v>
      </c>
      <c r="N39">
        <v>524.88148592118796</v>
      </c>
      <c r="O39">
        <v>109.2690082215114</v>
      </c>
      <c r="P39">
        <v>530.73518279019765</v>
      </c>
      <c r="Q39">
        <v>0</v>
      </c>
    </row>
    <row r="40" spans="1:17" x14ac:dyDescent="0.25">
      <c r="A40">
        <v>48039</v>
      </c>
      <c r="B40">
        <v>1</v>
      </c>
      <c r="C40">
        <v>3</v>
      </c>
      <c r="D40">
        <v>15</v>
      </c>
      <c r="E40">
        <v>124.7539362599433</v>
      </c>
      <c r="F40">
        <v>123226.211827383</v>
      </c>
      <c r="G40">
        <v>42140.243551412052</v>
      </c>
      <c r="H40">
        <v>10372.98302803986</v>
      </c>
      <c r="I40">
        <v>0</v>
      </c>
      <c r="J40">
        <v>0</v>
      </c>
      <c r="K40">
        <v>4.090292992129287</v>
      </c>
      <c r="L40">
        <v>161.56657318910689</v>
      </c>
      <c r="M40">
        <v>3114.758113506457</v>
      </c>
      <c r="N40">
        <v>550.14440744139085</v>
      </c>
      <c r="O40">
        <v>114.5282037796203</v>
      </c>
      <c r="P40">
        <v>556.27984692958398</v>
      </c>
      <c r="Q40">
        <v>0</v>
      </c>
    </row>
    <row r="41" spans="1:17" x14ac:dyDescent="0.25">
      <c r="A41">
        <v>48039</v>
      </c>
      <c r="B41">
        <v>1</v>
      </c>
      <c r="C41">
        <v>3</v>
      </c>
      <c r="D41">
        <v>16</v>
      </c>
      <c r="E41">
        <v>180.0869755234317</v>
      </c>
      <c r="F41">
        <v>177688.42580595249</v>
      </c>
      <c r="G41">
        <v>52530.587773335013</v>
      </c>
      <c r="H41">
        <v>12929.72285134901</v>
      </c>
      <c r="I41">
        <v>0</v>
      </c>
      <c r="J41">
        <v>0</v>
      </c>
      <c r="K41">
        <v>2.609956167006263</v>
      </c>
      <c r="L41">
        <v>101.78829051324389</v>
      </c>
      <c r="M41">
        <v>1957.467125254693</v>
      </c>
      <c r="N41">
        <v>347.12417021183268</v>
      </c>
      <c r="O41">
        <v>73.078772676175006</v>
      </c>
      <c r="P41">
        <v>247.9458358655942</v>
      </c>
      <c r="Q41">
        <v>0</v>
      </c>
    </row>
    <row r="42" spans="1:17" x14ac:dyDescent="0.25">
      <c r="A42">
        <v>48039</v>
      </c>
      <c r="B42">
        <v>1</v>
      </c>
      <c r="C42">
        <v>3</v>
      </c>
      <c r="D42">
        <v>17</v>
      </c>
      <c r="E42">
        <v>193.79751255243801</v>
      </c>
      <c r="F42">
        <v>191216.35437800741</v>
      </c>
      <c r="G42">
        <v>56529.891813665541</v>
      </c>
      <c r="H42">
        <v>13914.09966934461</v>
      </c>
      <c r="I42">
        <v>0</v>
      </c>
      <c r="J42">
        <v>0</v>
      </c>
      <c r="K42">
        <v>2.80865960220925</v>
      </c>
      <c r="L42">
        <v>109.5377244861606</v>
      </c>
      <c r="M42">
        <v>2106.4947016569349</v>
      </c>
      <c r="N42">
        <v>373.55172709382981</v>
      </c>
      <c r="O42">
        <v>78.642468861858887</v>
      </c>
      <c r="P42">
        <v>266.82266220987867</v>
      </c>
      <c r="Q42">
        <v>0</v>
      </c>
    </row>
    <row r="43" spans="1:17" x14ac:dyDescent="0.25">
      <c r="A43">
        <v>48039</v>
      </c>
      <c r="B43">
        <v>1</v>
      </c>
      <c r="C43">
        <v>3</v>
      </c>
      <c r="D43">
        <v>18</v>
      </c>
      <c r="E43">
        <v>203.02436767817471</v>
      </c>
      <c r="F43">
        <v>200320.31849127289</v>
      </c>
      <c r="G43">
        <v>59221.325337081522</v>
      </c>
      <c r="H43">
        <v>14576.56112286491</v>
      </c>
      <c r="I43">
        <v>0</v>
      </c>
      <c r="J43">
        <v>0</v>
      </c>
      <c r="K43">
        <v>2.9423821402633998</v>
      </c>
      <c r="L43">
        <v>114.7529034702727</v>
      </c>
      <c r="M43">
        <v>2206.786605197552</v>
      </c>
      <c r="N43">
        <v>391.33682465503279</v>
      </c>
      <c r="O43">
        <v>82.386699927375318</v>
      </c>
      <c r="P43">
        <v>279.5263033250227</v>
      </c>
      <c r="Q43">
        <v>0</v>
      </c>
    </row>
    <row r="44" spans="1:17" x14ac:dyDescent="0.25">
      <c r="A44">
        <v>48039</v>
      </c>
      <c r="B44">
        <v>1</v>
      </c>
      <c r="C44">
        <v>3</v>
      </c>
      <c r="D44">
        <v>19</v>
      </c>
      <c r="E44">
        <v>168.75585458511799</v>
      </c>
      <c r="F44">
        <v>166508.22226100569</v>
      </c>
      <c r="G44">
        <v>49225.349061372093</v>
      </c>
      <c r="H44">
        <v>12116.181211806899</v>
      </c>
      <c r="I44">
        <v>0</v>
      </c>
      <c r="J44">
        <v>0</v>
      </c>
      <c r="K44">
        <v>2.4457370229727209</v>
      </c>
      <c r="L44">
        <v>95.383743895936291</v>
      </c>
      <c r="M44">
        <v>1834.3027672295391</v>
      </c>
      <c r="N44">
        <v>325.28302405537238</v>
      </c>
      <c r="O44">
        <v>68.480636643236195</v>
      </c>
      <c r="P44">
        <v>232.34501718240881</v>
      </c>
      <c r="Q44">
        <v>0</v>
      </c>
    </row>
    <row r="45" spans="1:17" x14ac:dyDescent="0.25">
      <c r="A45">
        <v>48039</v>
      </c>
      <c r="B45">
        <v>1</v>
      </c>
      <c r="C45">
        <v>3</v>
      </c>
      <c r="D45">
        <v>20</v>
      </c>
      <c r="E45">
        <v>91.306341814928047</v>
      </c>
      <c r="F45">
        <v>89813.214578189625</v>
      </c>
      <c r="G45">
        <v>25549.66282433012</v>
      </c>
      <c r="H45">
        <v>6288.0529223427448</v>
      </c>
      <c r="I45">
        <v>0</v>
      </c>
      <c r="J45">
        <v>0</v>
      </c>
      <c r="K45">
        <v>1.342740320807764</v>
      </c>
      <c r="L45">
        <v>57.737833794733909</v>
      </c>
      <c r="M45">
        <v>1201.752587122947</v>
      </c>
      <c r="N45">
        <v>116.8184079102753</v>
      </c>
      <c r="O45">
        <v>41.62494994504069</v>
      </c>
      <c r="P45">
        <v>162.4715788177395</v>
      </c>
      <c r="Q45">
        <v>0</v>
      </c>
    </row>
    <row r="46" spans="1:17" x14ac:dyDescent="0.25">
      <c r="A46">
        <v>48039</v>
      </c>
      <c r="B46">
        <v>1</v>
      </c>
      <c r="C46">
        <v>3</v>
      </c>
      <c r="D46">
        <v>21</v>
      </c>
      <c r="E46">
        <v>70.814335919761959</v>
      </c>
      <c r="F46">
        <v>69656.313250015242</v>
      </c>
      <c r="G46">
        <v>19815.51741001811</v>
      </c>
      <c r="H46">
        <v>4876.8166928271239</v>
      </c>
      <c r="I46">
        <v>0</v>
      </c>
      <c r="J46">
        <v>0</v>
      </c>
      <c r="K46">
        <v>1.041387292937676</v>
      </c>
      <c r="L46">
        <v>44.779653596319982</v>
      </c>
      <c r="M46">
        <v>932.04162717921849</v>
      </c>
      <c r="N46">
        <v>90.600694485577932</v>
      </c>
      <c r="O46">
        <v>32.283006081067931</v>
      </c>
      <c r="P46">
        <v>126.0078624454588</v>
      </c>
      <c r="Q46">
        <v>0</v>
      </c>
    </row>
    <row r="47" spans="1:17" x14ac:dyDescent="0.25">
      <c r="A47">
        <v>48039</v>
      </c>
      <c r="B47">
        <v>1</v>
      </c>
      <c r="C47">
        <v>3</v>
      </c>
      <c r="D47">
        <v>22</v>
      </c>
      <c r="E47">
        <v>62.170408931421463</v>
      </c>
      <c r="F47">
        <v>61153.739891248762</v>
      </c>
      <c r="G47">
        <v>17396.743252163069</v>
      </c>
      <c r="H47">
        <v>4281.5297797918656</v>
      </c>
      <c r="I47">
        <v>0</v>
      </c>
      <c r="J47">
        <v>0</v>
      </c>
      <c r="K47">
        <v>0.91427071957972894</v>
      </c>
      <c r="L47">
        <v>39.313640941928419</v>
      </c>
      <c r="M47">
        <v>818.27229402385706</v>
      </c>
      <c r="N47">
        <v>79.541552603436514</v>
      </c>
      <c r="O47">
        <v>28.342392306971551</v>
      </c>
      <c r="P47">
        <v>110.6267570691471</v>
      </c>
      <c r="Q47">
        <v>0</v>
      </c>
    </row>
    <row r="48" spans="1:17" x14ac:dyDescent="0.25">
      <c r="A48">
        <v>48039</v>
      </c>
      <c r="B48">
        <v>1</v>
      </c>
      <c r="C48">
        <v>3</v>
      </c>
      <c r="D48">
        <v>23</v>
      </c>
      <c r="E48">
        <v>48.685647596093943</v>
      </c>
      <c r="F48">
        <v>47889.494064816638</v>
      </c>
      <c r="G48">
        <v>13623.389742036399</v>
      </c>
      <c r="H48">
        <v>3352.865995478051</v>
      </c>
      <c r="I48">
        <v>0</v>
      </c>
      <c r="J48">
        <v>0</v>
      </c>
      <c r="K48">
        <v>0.71596540582491008</v>
      </c>
      <c r="L48">
        <v>30.786512450471179</v>
      </c>
      <c r="M48">
        <v>640.78903821329516</v>
      </c>
      <c r="N48">
        <v>62.28899030676714</v>
      </c>
      <c r="O48">
        <v>22.19492758057217</v>
      </c>
      <c r="P48">
        <v>86.631814104813941</v>
      </c>
      <c r="Q48">
        <v>0</v>
      </c>
    </row>
    <row r="49" spans="1:17" x14ac:dyDescent="0.25">
      <c r="A49">
        <v>48039</v>
      </c>
      <c r="B49">
        <v>1</v>
      </c>
      <c r="C49">
        <v>3</v>
      </c>
      <c r="D49">
        <v>24</v>
      </c>
      <c r="E49">
        <v>32.968882086573728</v>
      </c>
      <c r="F49">
        <v>32429.74389715799</v>
      </c>
      <c r="G49">
        <v>9225.46894622535</v>
      </c>
      <c r="H49">
        <v>2270.489335462129</v>
      </c>
      <c r="I49">
        <v>0</v>
      </c>
      <c r="J49">
        <v>0</v>
      </c>
      <c r="K49">
        <v>0.48483650127314221</v>
      </c>
      <c r="L49">
        <v>20.84796955474518</v>
      </c>
      <c r="M49">
        <v>433.92866863946222</v>
      </c>
      <c r="N49">
        <v>42.180775610763348</v>
      </c>
      <c r="O49">
        <v>15.029931539467441</v>
      </c>
      <c r="P49">
        <v>58.665216654050333</v>
      </c>
      <c r="Q49">
        <v>0</v>
      </c>
    </row>
    <row r="50" spans="1:17" x14ac:dyDescent="0.25">
      <c r="A50">
        <v>48039</v>
      </c>
      <c r="B50">
        <v>1</v>
      </c>
      <c r="C50">
        <v>4</v>
      </c>
      <c r="D50">
        <v>1</v>
      </c>
      <c r="E50">
        <v>9.6894795791392223</v>
      </c>
      <c r="F50">
        <v>9516.5492838726368</v>
      </c>
      <c r="G50">
        <v>2127.2444959368549</v>
      </c>
      <c r="H50">
        <v>523.50104948404942</v>
      </c>
      <c r="I50">
        <v>0</v>
      </c>
      <c r="J50">
        <v>0</v>
      </c>
      <c r="K50">
        <v>0.26915221053164501</v>
      </c>
      <c r="L50">
        <v>4.1718592632404974</v>
      </c>
      <c r="M50">
        <v>85.994131264860513</v>
      </c>
      <c r="N50">
        <v>8.3437185264809948</v>
      </c>
      <c r="O50">
        <v>2.9606743158480948</v>
      </c>
      <c r="P50">
        <v>19.244383053012619</v>
      </c>
      <c r="Q50">
        <v>0</v>
      </c>
    </row>
    <row r="51" spans="1:17" x14ac:dyDescent="0.25">
      <c r="A51">
        <v>48039</v>
      </c>
      <c r="B51">
        <v>1</v>
      </c>
      <c r="C51">
        <v>4</v>
      </c>
      <c r="D51">
        <v>2</v>
      </c>
      <c r="E51">
        <v>6.4133383774346306</v>
      </c>
      <c r="F51">
        <v>6298.8781022262483</v>
      </c>
      <c r="G51">
        <v>1407.994996279295</v>
      </c>
      <c r="H51">
        <v>346.49842066973218</v>
      </c>
      <c r="I51">
        <v>0</v>
      </c>
      <c r="J51">
        <v>0</v>
      </c>
      <c r="K51">
        <v>0.1781482882620731</v>
      </c>
      <c r="L51">
        <v>2.7612984680621322</v>
      </c>
      <c r="M51">
        <v>56.918378099732351</v>
      </c>
      <c r="N51">
        <v>5.5225969361242644</v>
      </c>
      <c r="O51">
        <v>1.959631170882804</v>
      </c>
      <c r="P51">
        <v>12.737602610738231</v>
      </c>
      <c r="Q51">
        <v>0</v>
      </c>
    </row>
    <row r="52" spans="1:17" x14ac:dyDescent="0.25">
      <c r="A52">
        <v>48039</v>
      </c>
      <c r="B52">
        <v>1</v>
      </c>
      <c r="C52">
        <v>4</v>
      </c>
      <c r="D52">
        <v>3</v>
      </c>
      <c r="E52">
        <v>5.9974695163288754</v>
      </c>
      <c r="F52">
        <v>5890.4313450999498</v>
      </c>
      <c r="G52">
        <v>1316.694453397369</v>
      </c>
      <c r="H52">
        <v>324.02995025721282</v>
      </c>
      <c r="I52">
        <v>0</v>
      </c>
      <c r="J52">
        <v>0</v>
      </c>
      <c r="K52">
        <v>0.16659637545357989</v>
      </c>
      <c r="L52">
        <v>2.582243819530488</v>
      </c>
      <c r="M52">
        <v>53.227541957418779</v>
      </c>
      <c r="N52">
        <v>5.164487639060976</v>
      </c>
      <c r="O52">
        <v>1.8325601299893779</v>
      </c>
      <c r="P52">
        <v>11.91164084493097</v>
      </c>
      <c r="Q52">
        <v>0</v>
      </c>
    </row>
    <row r="53" spans="1:17" x14ac:dyDescent="0.25">
      <c r="A53">
        <v>48039</v>
      </c>
      <c r="B53">
        <v>1</v>
      </c>
      <c r="C53">
        <v>4</v>
      </c>
      <c r="D53">
        <v>4</v>
      </c>
      <c r="E53">
        <v>6.203116306939366</v>
      </c>
      <c r="F53">
        <v>6092.4079117391266</v>
      </c>
      <c r="G53">
        <v>1361.842492552646</v>
      </c>
      <c r="H53">
        <v>335.14058936102941</v>
      </c>
      <c r="I53">
        <v>0</v>
      </c>
      <c r="J53">
        <v>0</v>
      </c>
      <c r="K53">
        <v>0.17230878630387131</v>
      </c>
      <c r="L53">
        <v>2.6707861877100041</v>
      </c>
      <c r="M53">
        <v>55.05265722408685</v>
      </c>
      <c r="N53">
        <v>5.3415723754200082</v>
      </c>
      <c r="O53">
        <v>1.895396649342584</v>
      </c>
      <c r="P53">
        <v>12.320078220726799</v>
      </c>
      <c r="Q53">
        <v>0</v>
      </c>
    </row>
    <row r="54" spans="1:17" x14ac:dyDescent="0.25">
      <c r="A54">
        <v>48039</v>
      </c>
      <c r="B54">
        <v>1</v>
      </c>
      <c r="C54">
        <v>4</v>
      </c>
      <c r="D54">
        <v>5</v>
      </c>
      <c r="E54">
        <v>12.611156991875839</v>
      </c>
      <c r="F54">
        <v>12386.08287056249</v>
      </c>
      <c r="G54">
        <v>2768.674424591406</v>
      </c>
      <c r="H54">
        <v>681.35278747773555</v>
      </c>
      <c r="I54">
        <v>0</v>
      </c>
      <c r="J54">
        <v>0</v>
      </c>
      <c r="K54">
        <v>0.35030991644099529</v>
      </c>
      <c r="L54">
        <v>5.4298037048354262</v>
      </c>
      <c r="M54">
        <v>111.92401830289801</v>
      </c>
      <c r="N54">
        <v>10.859607409670851</v>
      </c>
      <c r="O54">
        <v>3.8534090808509491</v>
      </c>
      <c r="P54">
        <v>25.047159025531169</v>
      </c>
      <c r="Q54">
        <v>0</v>
      </c>
    </row>
    <row r="55" spans="1:17" x14ac:dyDescent="0.25">
      <c r="A55">
        <v>48039</v>
      </c>
      <c r="B55">
        <v>1</v>
      </c>
      <c r="C55">
        <v>4</v>
      </c>
      <c r="D55">
        <v>6</v>
      </c>
      <c r="E55">
        <v>37.030388953746957</v>
      </c>
      <c r="F55">
        <v>36369.499373114093</v>
      </c>
      <c r="G55">
        <v>8129.7133082205291</v>
      </c>
      <c r="H55">
        <v>2000.669625417717</v>
      </c>
      <c r="I55">
        <v>0</v>
      </c>
      <c r="J55">
        <v>0</v>
      </c>
      <c r="K55">
        <v>1.0286219153818601</v>
      </c>
      <c r="L55">
        <v>15.943639688418831</v>
      </c>
      <c r="M55">
        <v>328.64470196450429</v>
      </c>
      <c r="N55">
        <v>31.887279376837661</v>
      </c>
      <c r="O55">
        <v>11.31484106920046</v>
      </c>
      <c r="P55">
        <v>73.546466949802991</v>
      </c>
      <c r="Q55">
        <v>0</v>
      </c>
    </row>
    <row r="56" spans="1:17" x14ac:dyDescent="0.25">
      <c r="A56">
        <v>48039</v>
      </c>
      <c r="B56">
        <v>1</v>
      </c>
      <c r="C56">
        <v>4</v>
      </c>
      <c r="D56">
        <v>7</v>
      </c>
      <c r="E56">
        <v>64.263823827385693</v>
      </c>
      <c r="F56">
        <v>63128.49627310189</v>
      </c>
      <c r="G56">
        <v>15716.075138230661</v>
      </c>
      <c r="H56">
        <v>3868.3251731651339</v>
      </c>
      <c r="I56">
        <v>0</v>
      </c>
      <c r="J56">
        <v>0</v>
      </c>
      <c r="K56">
        <v>2.6776593261410722</v>
      </c>
      <c r="L56">
        <v>34.809571239833922</v>
      </c>
      <c r="M56">
        <v>659.59674733941677</v>
      </c>
      <c r="N56">
        <v>132.99041319833981</v>
      </c>
      <c r="O56">
        <v>24.991487043983309</v>
      </c>
      <c r="P56">
        <v>100.85850128464701</v>
      </c>
      <c r="Q56">
        <v>0</v>
      </c>
    </row>
    <row r="57" spans="1:17" x14ac:dyDescent="0.25">
      <c r="A57">
        <v>48039</v>
      </c>
      <c r="B57">
        <v>1</v>
      </c>
      <c r="C57">
        <v>4</v>
      </c>
      <c r="D57">
        <v>8</v>
      </c>
      <c r="E57">
        <v>70.726721189476578</v>
      </c>
      <c r="F57">
        <v>69477.215781795778</v>
      </c>
      <c r="G57">
        <v>17296.612593115311</v>
      </c>
      <c r="H57">
        <v>4257.3556893776577</v>
      </c>
      <c r="I57">
        <v>0</v>
      </c>
      <c r="J57">
        <v>0</v>
      </c>
      <c r="K57">
        <v>2.9469467162281902</v>
      </c>
      <c r="L57">
        <v>38.310307310966458</v>
      </c>
      <c r="M57">
        <v>725.93120776421063</v>
      </c>
      <c r="N57">
        <v>146.3650202393334</v>
      </c>
      <c r="O57">
        <v>27.50483601812978</v>
      </c>
      <c r="P57">
        <v>111.00165964459509</v>
      </c>
      <c r="Q57">
        <v>0</v>
      </c>
    </row>
    <row r="58" spans="1:17" x14ac:dyDescent="0.25">
      <c r="A58">
        <v>48039</v>
      </c>
      <c r="B58">
        <v>1</v>
      </c>
      <c r="C58">
        <v>4</v>
      </c>
      <c r="D58">
        <v>9</v>
      </c>
      <c r="E58">
        <v>60.381201116477811</v>
      </c>
      <c r="F58">
        <v>59314.466563420057</v>
      </c>
      <c r="G58">
        <v>14766.55818415196</v>
      </c>
      <c r="H58">
        <v>3634.6128560946531</v>
      </c>
      <c r="I58">
        <v>0</v>
      </c>
      <c r="J58">
        <v>0</v>
      </c>
      <c r="K58">
        <v>2.5158833798532432</v>
      </c>
      <c r="L58">
        <v>32.706483938092141</v>
      </c>
      <c r="M58">
        <v>619.74593923718191</v>
      </c>
      <c r="N58">
        <v>124.95554119937771</v>
      </c>
      <c r="O58">
        <v>23.481578211963601</v>
      </c>
      <c r="P58">
        <v>94.764940641138836</v>
      </c>
      <c r="Q58">
        <v>0</v>
      </c>
    </row>
    <row r="59" spans="1:17" x14ac:dyDescent="0.25">
      <c r="A59">
        <v>48039</v>
      </c>
      <c r="B59">
        <v>1</v>
      </c>
      <c r="C59">
        <v>4</v>
      </c>
      <c r="D59">
        <v>10</v>
      </c>
      <c r="E59">
        <v>57.971435670646429</v>
      </c>
      <c r="F59">
        <v>57396.912785791079</v>
      </c>
      <c r="G59">
        <v>15983.676584236589</v>
      </c>
      <c r="H59">
        <v>3934.270417827302</v>
      </c>
      <c r="I59">
        <v>0</v>
      </c>
      <c r="J59">
        <v>0</v>
      </c>
      <c r="K59">
        <v>1.730490617034222</v>
      </c>
      <c r="L59">
        <v>51.914718511026649</v>
      </c>
      <c r="M59">
        <v>998.49308602874612</v>
      </c>
      <c r="N59">
        <v>176.5100429374906</v>
      </c>
      <c r="O59">
        <v>36.340302957718663</v>
      </c>
      <c r="P59">
        <v>164.39660861825109</v>
      </c>
      <c r="Q59">
        <v>0</v>
      </c>
    </row>
    <row r="60" spans="1:17" x14ac:dyDescent="0.25">
      <c r="A60">
        <v>48039</v>
      </c>
      <c r="B60">
        <v>1</v>
      </c>
      <c r="C60">
        <v>4</v>
      </c>
      <c r="D60">
        <v>11</v>
      </c>
      <c r="E60">
        <v>56.468210963277897</v>
      </c>
      <c r="F60">
        <v>55908.585708358238</v>
      </c>
      <c r="G60">
        <v>15569.212852606461</v>
      </c>
      <c r="H60">
        <v>3832.2530634332038</v>
      </c>
      <c r="I60">
        <v>0</v>
      </c>
      <c r="J60">
        <v>0</v>
      </c>
      <c r="K60">
        <v>1.6856182377097879</v>
      </c>
      <c r="L60">
        <v>50.568547131293649</v>
      </c>
      <c r="M60">
        <v>972.60172315854766</v>
      </c>
      <c r="N60">
        <v>171.93306024639841</v>
      </c>
      <c r="O60">
        <v>35.39798299190555</v>
      </c>
      <c r="P60">
        <v>160.1337325824299</v>
      </c>
      <c r="Q60">
        <v>0</v>
      </c>
    </row>
    <row r="61" spans="1:17" x14ac:dyDescent="0.25">
      <c r="A61">
        <v>48039</v>
      </c>
      <c r="B61">
        <v>1</v>
      </c>
      <c r="C61">
        <v>4</v>
      </c>
      <c r="D61">
        <v>12</v>
      </c>
      <c r="E61">
        <v>58.713319580634867</v>
      </c>
      <c r="F61">
        <v>58131.444294044697</v>
      </c>
      <c r="G61">
        <v>16188.226158404001</v>
      </c>
      <c r="H61">
        <v>3984.618867658909</v>
      </c>
      <c r="I61">
        <v>0</v>
      </c>
      <c r="J61">
        <v>0</v>
      </c>
      <c r="K61">
        <v>1.752636405392086</v>
      </c>
      <c r="L61">
        <v>52.579092161762588</v>
      </c>
      <c r="M61">
        <v>1011.271205911233</v>
      </c>
      <c r="N61">
        <v>178.76891334999269</v>
      </c>
      <c r="O61">
        <v>36.805364513233812</v>
      </c>
      <c r="P61">
        <v>166.50045851224809</v>
      </c>
      <c r="Q61">
        <v>0</v>
      </c>
    </row>
    <row r="62" spans="1:17" x14ac:dyDescent="0.25">
      <c r="A62">
        <v>48039</v>
      </c>
      <c r="B62">
        <v>1</v>
      </c>
      <c r="C62">
        <v>4</v>
      </c>
      <c r="D62">
        <v>13</v>
      </c>
      <c r="E62">
        <v>60.788720902409267</v>
      </c>
      <c r="F62">
        <v>60186.277459436118</v>
      </c>
      <c r="G62">
        <v>16760.44837657025</v>
      </c>
      <c r="H62">
        <v>4125.4673722873868</v>
      </c>
      <c r="I62">
        <v>0</v>
      </c>
      <c r="J62">
        <v>0</v>
      </c>
      <c r="K62">
        <v>1.814588683654009</v>
      </c>
      <c r="L62">
        <v>54.437660509620237</v>
      </c>
      <c r="M62">
        <v>1047.017670468362</v>
      </c>
      <c r="N62">
        <v>185.08804573270891</v>
      </c>
      <c r="O62">
        <v>38.106362356734166</v>
      </c>
      <c r="P62">
        <v>172.3859249471308</v>
      </c>
      <c r="Q62">
        <v>0</v>
      </c>
    </row>
    <row r="63" spans="1:17" x14ac:dyDescent="0.25">
      <c r="A63">
        <v>48039</v>
      </c>
      <c r="B63">
        <v>1</v>
      </c>
      <c r="C63">
        <v>4</v>
      </c>
      <c r="D63">
        <v>14</v>
      </c>
      <c r="E63">
        <v>61.700672420709793</v>
      </c>
      <c r="F63">
        <v>61089.191129853767</v>
      </c>
      <c r="G63">
        <v>17011.88838250405</v>
      </c>
      <c r="H63">
        <v>4187.3575745816024</v>
      </c>
      <c r="I63">
        <v>0</v>
      </c>
      <c r="J63">
        <v>0</v>
      </c>
      <c r="K63">
        <v>1.8418111170361131</v>
      </c>
      <c r="L63">
        <v>55.254333511083402</v>
      </c>
      <c r="M63">
        <v>1062.7250145298369</v>
      </c>
      <c r="N63">
        <v>187.86473393768361</v>
      </c>
      <c r="O63">
        <v>38.678033457758367</v>
      </c>
      <c r="P63">
        <v>174.97205611843069</v>
      </c>
      <c r="Q63">
        <v>0</v>
      </c>
    </row>
    <row r="64" spans="1:17" x14ac:dyDescent="0.25">
      <c r="A64">
        <v>48039</v>
      </c>
      <c r="B64">
        <v>1</v>
      </c>
      <c r="C64">
        <v>4</v>
      </c>
      <c r="D64">
        <v>15</v>
      </c>
      <c r="E64">
        <v>64.670369937040405</v>
      </c>
      <c r="F64">
        <v>64029.457614082246</v>
      </c>
      <c r="G64">
        <v>17830.682743984289</v>
      </c>
      <c r="H64">
        <v>4388.8980911003364</v>
      </c>
      <c r="I64">
        <v>0</v>
      </c>
      <c r="J64">
        <v>0</v>
      </c>
      <c r="K64">
        <v>1.930458804090758</v>
      </c>
      <c r="L64">
        <v>57.913764122722718</v>
      </c>
      <c r="M64">
        <v>1113.8747299603669</v>
      </c>
      <c r="N64">
        <v>196.9067980172573</v>
      </c>
      <c r="O64">
        <v>40.539634885905897</v>
      </c>
      <c r="P64">
        <v>183.393586388622</v>
      </c>
      <c r="Q64">
        <v>0</v>
      </c>
    </row>
    <row r="65" spans="1:17" x14ac:dyDescent="0.25">
      <c r="A65">
        <v>48039</v>
      </c>
      <c r="B65">
        <v>1</v>
      </c>
      <c r="C65">
        <v>4</v>
      </c>
      <c r="D65">
        <v>16</v>
      </c>
      <c r="E65">
        <v>93.167069687911663</v>
      </c>
      <c r="F65">
        <v>91500.272523358086</v>
      </c>
      <c r="G65">
        <v>22485.170325501749</v>
      </c>
      <c r="H65">
        <v>5533.868687216237</v>
      </c>
      <c r="I65">
        <v>0</v>
      </c>
      <c r="J65">
        <v>0</v>
      </c>
      <c r="K65">
        <v>2.55252245720306</v>
      </c>
      <c r="L65">
        <v>37.011575629444373</v>
      </c>
      <c r="M65">
        <v>708.32498187384931</v>
      </c>
      <c r="N65">
        <v>126.34986163155151</v>
      </c>
      <c r="O65">
        <v>25.525224572030609</v>
      </c>
      <c r="P65">
        <v>122.5210779457469</v>
      </c>
      <c r="Q65">
        <v>0</v>
      </c>
    </row>
    <row r="66" spans="1:17" x14ac:dyDescent="0.25">
      <c r="A66">
        <v>48039</v>
      </c>
      <c r="B66">
        <v>1</v>
      </c>
      <c r="C66">
        <v>4</v>
      </c>
      <c r="D66">
        <v>17</v>
      </c>
      <c r="E66">
        <v>100.26014543715659</v>
      </c>
      <c r="F66">
        <v>98466.450232486415</v>
      </c>
      <c r="G66">
        <v>24197.030716600351</v>
      </c>
      <c r="H66">
        <v>5955.1779536371396</v>
      </c>
      <c r="I66">
        <v>0</v>
      </c>
      <c r="J66">
        <v>0</v>
      </c>
      <c r="K66">
        <v>2.7468532996481279</v>
      </c>
      <c r="L66">
        <v>39.829372844897847</v>
      </c>
      <c r="M66">
        <v>762.25179065235523</v>
      </c>
      <c r="N66">
        <v>135.96923833258231</v>
      </c>
      <c r="O66">
        <v>27.468532996481279</v>
      </c>
      <c r="P66">
        <v>131.8489583831101</v>
      </c>
      <c r="Q66">
        <v>0</v>
      </c>
    </row>
    <row r="67" spans="1:17" x14ac:dyDescent="0.25">
      <c r="A67">
        <v>48039</v>
      </c>
      <c r="B67">
        <v>1</v>
      </c>
      <c r="C67">
        <v>4</v>
      </c>
      <c r="D67">
        <v>18</v>
      </c>
      <c r="E67">
        <v>105.03361143602309</v>
      </c>
      <c r="F67">
        <v>103154.51696293479</v>
      </c>
      <c r="G67">
        <v>25349.070770956911</v>
      </c>
      <c r="H67">
        <v>6238.708755980766</v>
      </c>
      <c r="I67">
        <v>0</v>
      </c>
      <c r="J67">
        <v>0</v>
      </c>
      <c r="K67">
        <v>2.8776331900280292</v>
      </c>
      <c r="L67">
        <v>41.725681255406407</v>
      </c>
      <c r="M67">
        <v>798.54321023277771</v>
      </c>
      <c r="N67">
        <v>142.4428429063874</v>
      </c>
      <c r="O67">
        <v>28.77633190028028</v>
      </c>
      <c r="P67">
        <v>138.12639312134539</v>
      </c>
      <c r="Q67">
        <v>0</v>
      </c>
    </row>
    <row r="68" spans="1:17" x14ac:dyDescent="0.25">
      <c r="A68">
        <v>48039</v>
      </c>
      <c r="B68">
        <v>1</v>
      </c>
      <c r="C68">
        <v>4</v>
      </c>
      <c r="D68">
        <v>19</v>
      </c>
      <c r="E68">
        <v>87.304972603802057</v>
      </c>
      <c r="F68">
        <v>85743.050765164196</v>
      </c>
      <c r="G68">
        <v>21070.397360736781</v>
      </c>
      <c r="H68">
        <v>5185.6761809600794</v>
      </c>
      <c r="I68">
        <v>0</v>
      </c>
      <c r="J68">
        <v>0</v>
      </c>
      <c r="K68">
        <v>2.3919170576384121</v>
      </c>
      <c r="L68">
        <v>34.682797335756973</v>
      </c>
      <c r="M68">
        <v>663.75698349465938</v>
      </c>
      <c r="N68">
        <v>118.3998943531014</v>
      </c>
      <c r="O68">
        <v>23.919170576384129</v>
      </c>
      <c r="P68">
        <v>114.8120187666438</v>
      </c>
      <c r="Q68">
        <v>0</v>
      </c>
    </row>
    <row r="69" spans="1:17" x14ac:dyDescent="0.25">
      <c r="A69">
        <v>48039</v>
      </c>
      <c r="B69">
        <v>1</v>
      </c>
      <c r="C69">
        <v>4</v>
      </c>
      <c r="D69">
        <v>20</v>
      </c>
      <c r="E69">
        <v>48.60367982439184</v>
      </c>
      <c r="F69">
        <v>47736.23914974818</v>
      </c>
      <c r="G69">
        <v>10670.532874780019</v>
      </c>
      <c r="H69">
        <v>2625.948812734503</v>
      </c>
      <c r="I69">
        <v>0</v>
      </c>
      <c r="J69">
        <v>0</v>
      </c>
      <c r="K69">
        <v>1.350102217344217</v>
      </c>
      <c r="L69">
        <v>20.926584368835371</v>
      </c>
      <c r="M69">
        <v>431.35765844147733</v>
      </c>
      <c r="N69">
        <v>41.853168737670742</v>
      </c>
      <c r="O69">
        <v>14.85112439078639</v>
      </c>
      <c r="P69">
        <v>96.532308540111572</v>
      </c>
      <c r="Q69">
        <v>0</v>
      </c>
    </row>
    <row r="70" spans="1:17" x14ac:dyDescent="0.25">
      <c r="A70">
        <v>48039</v>
      </c>
      <c r="B70">
        <v>1</v>
      </c>
      <c r="C70">
        <v>4</v>
      </c>
      <c r="D70">
        <v>21</v>
      </c>
      <c r="E70">
        <v>37.695490166470798</v>
      </c>
      <c r="F70">
        <v>37022.73037669422</v>
      </c>
      <c r="G70">
        <v>8275.7307369639475</v>
      </c>
      <c r="H70">
        <v>2036.6035659384929</v>
      </c>
      <c r="I70">
        <v>0</v>
      </c>
      <c r="J70">
        <v>0</v>
      </c>
      <c r="K70">
        <v>1.0470969490686339</v>
      </c>
      <c r="L70">
        <v>16.23000271056382</v>
      </c>
      <c r="M70">
        <v>334.54747522742849</v>
      </c>
      <c r="N70">
        <v>32.46000542112764</v>
      </c>
      <c r="O70">
        <v>11.518066439754969</v>
      </c>
      <c r="P70">
        <v>74.867431858407329</v>
      </c>
      <c r="Q70">
        <v>0</v>
      </c>
    </row>
    <row r="71" spans="1:17" x14ac:dyDescent="0.25">
      <c r="A71">
        <v>48039</v>
      </c>
      <c r="B71">
        <v>1</v>
      </c>
      <c r="C71">
        <v>4</v>
      </c>
      <c r="D71">
        <v>22</v>
      </c>
      <c r="E71">
        <v>33.094203427612221</v>
      </c>
      <c r="F71">
        <v>32503.563824772202</v>
      </c>
      <c r="G71">
        <v>7265.5565775036957</v>
      </c>
      <c r="H71">
        <v>1788.0062685196051</v>
      </c>
      <c r="I71">
        <v>0</v>
      </c>
      <c r="J71">
        <v>0</v>
      </c>
      <c r="K71">
        <v>0.91928342854478373</v>
      </c>
      <c r="L71">
        <v>14.24889314244415</v>
      </c>
      <c r="M71">
        <v>293.71105542005841</v>
      </c>
      <c r="N71">
        <v>28.497786284888289</v>
      </c>
      <c r="O71">
        <v>10.112117713992619</v>
      </c>
      <c r="P71">
        <v>65.728765140952078</v>
      </c>
      <c r="Q71">
        <v>0</v>
      </c>
    </row>
    <row r="72" spans="1:17" x14ac:dyDescent="0.25">
      <c r="A72">
        <v>48039</v>
      </c>
      <c r="B72">
        <v>1</v>
      </c>
      <c r="C72">
        <v>4</v>
      </c>
      <c r="D72">
        <v>23</v>
      </c>
      <c r="E72">
        <v>25.916070896806492</v>
      </c>
      <c r="F72">
        <v>25453.541020384309</v>
      </c>
      <c r="G72">
        <v>5689.6573981363881</v>
      </c>
      <c r="H72">
        <v>1400.1877192857951</v>
      </c>
      <c r="I72">
        <v>0</v>
      </c>
      <c r="J72">
        <v>0</v>
      </c>
      <c r="K72">
        <v>0.71989085824462462</v>
      </c>
      <c r="L72">
        <v>11.15830830279168</v>
      </c>
      <c r="M72">
        <v>230.0051292091575</v>
      </c>
      <c r="N72">
        <v>22.316616605583359</v>
      </c>
      <c r="O72">
        <v>7.9187994406908704</v>
      </c>
      <c r="P72">
        <v>51.472196364490628</v>
      </c>
      <c r="Q72">
        <v>0</v>
      </c>
    </row>
    <row r="73" spans="1:17" x14ac:dyDescent="0.25">
      <c r="A73">
        <v>48039</v>
      </c>
      <c r="B73">
        <v>1</v>
      </c>
      <c r="C73">
        <v>4</v>
      </c>
      <c r="D73">
        <v>24</v>
      </c>
      <c r="E73">
        <v>17.549810421185601</v>
      </c>
      <c r="F73">
        <v>17236.595054640831</v>
      </c>
      <c r="G73">
        <v>3852.9146295511209</v>
      </c>
      <c r="H73">
        <v>948.17725747794464</v>
      </c>
      <c r="I73">
        <v>0</v>
      </c>
      <c r="J73">
        <v>0</v>
      </c>
      <c r="K73">
        <v>0.4874947339218223</v>
      </c>
      <c r="L73">
        <v>7.5561683757882454</v>
      </c>
      <c r="M73">
        <v>155.75456748802219</v>
      </c>
      <c r="N73">
        <v>15.112336751576491</v>
      </c>
      <c r="O73">
        <v>5.3624420731400484</v>
      </c>
      <c r="P73">
        <v>34.855873475410299</v>
      </c>
      <c r="Q73">
        <v>0</v>
      </c>
    </row>
    <row r="74" spans="1:17" x14ac:dyDescent="0.25">
      <c r="A74">
        <v>48039</v>
      </c>
      <c r="B74">
        <v>1</v>
      </c>
      <c r="C74">
        <v>5</v>
      </c>
      <c r="D74">
        <v>1</v>
      </c>
      <c r="E74">
        <v>24.76663196947656</v>
      </c>
      <c r="F74">
        <v>24548.083176556651</v>
      </c>
      <c r="G74">
        <v>5440.2919278897489</v>
      </c>
      <c r="H74">
        <v>1339.0715474307481</v>
      </c>
      <c r="I74">
        <v>0</v>
      </c>
      <c r="J74">
        <v>0</v>
      </c>
      <c r="K74">
        <v>0.33468421580373658</v>
      </c>
      <c r="L74">
        <v>9.036473826700897</v>
      </c>
      <c r="M74">
        <v>184.41100290785931</v>
      </c>
      <c r="N74">
        <v>18.072947653401791</v>
      </c>
      <c r="O74">
        <v>6.3590001002709942</v>
      </c>
      <c r="P74">
        <v>24.76663196947656</v>
      </c>
      <c r="Q74">
        <v>0</v>
      </c>
    </row>
    <row r="75" spans="1:17" x14ac:dyDescent="0.25">
      <c r="A75">
        <v>48039</v>
      </c>
      <c r="B75">
        <v>1</v>
      </c>
      <c r="C75">
        <v>5</v>
      </c>
      <c r="D75">
        <v>2</v>
      </c>
      <c r="E75">
        <v>16.392706129605539</v>
      </c>
      <c r="F75">
        <v>16248.051574164539</v>
      </c>
      <c r="G75">
        <v>3600.857272118089</v>
      </c>
      <c r="H75">
        <v>886.31374627772539</v>
      </c>
      <c r="I75">
        <v>0</v>
      </c>
      <c r="J75">
        <v>0</v>
      </c>
      <c r="K75">
        <v>0.22152305580548051</v>
      </c>
      <c r="L75">
        <v>5.9811225067479983</v>
      </c>
      <c r="M75">
        <v>122.05920374882029</v>
      </c>
      <c r="N75">
        <v>11.962245013496</v>
      </c>
      <c r="O75">
        <v>4.208938060304126</v>
      </c>
      <c r="P75">
        <v>16.392706129605539</v>
      </c>
      <c r="Q75">
        <v>0</v>
      </c>
    </row>
    <row r="76" spans="1:17" x14ac:dyDescent="0.25">
      <c r="A76">
        <v>48039</v>
      </c>
      <c r="B76">
        <v>1</v>
      </c>
      <c r="C76">
        <v>5</v>
      </c>
      <c r="D76">
        <v>3</v>
      </c>
      <c r="E76">
        <v>15.329731493408771</v>
      </c>
      <c r="F76">
        <v>15194.456970906151</v>
      </c>
      <c r="G76">
        <v>3367.3619652075722</v>
      </c>
      <c r="H76">
        <v>828.84129331254792</v>
      </c>
      <c r="I76">
        <v>0</v>
      </c>
      <c r="J76">
        <v>0</v>
      </c>
      <c r="K76">
        <v>0.2071585336947134</v>
      </c>
      <c r="L76">
        <v>5.5932804097572673</v>
      </c>
      <c r="M76">
        <v>114.144352065787</v>
      </c>
      <c r="N76">
        <v>11.186560819514529</v>
      </c>
      <c r="O76">
        <v>3.9360121401995571</v>
      </c>
      <c r="P76">
        <v>15.329731493408771</v>
      </c>
      <c r="Q76">
        <v>0</v>
      </c>
    </row>
    <row r="77" spans="1:17" x14ac:dyDescent="0.25">
      <c r="A77">
        <v>48039</v>
      </c>
      <c r="B77">
        <v>1</v>
      </c>
      <c r="C77">
        <v>5</v>
      </c>
      <c r="D77">
        <v>4</v>
      </c>
      <c r="E77">
        <v>15.85537152775272</v>
      </c>
      <c r="F77">
        <v>15715.4585871092</v>
      </c>
      <c r="G77">
        <v>3482.8251916705449</v>
      </c>
      <c r="H77">
        <v>857.26137138565696</v>
      </c>
      <c r="I77">
        <v>0</v>
      </c>
      <c r="J77">
        <v>0</v>
      </c>
      <c r="K77">
        <v>0.21426177740206381</v>
      </c>
      <c r="L77">
        <v>5.7850679898557349</v>
      </c>
      <c r="M77">
        <v>118.0582393485374</v>
      </c>
      <c r="N77">
        <v>11.57013597971147</v>
      </c>
      <c r="O77">
        <v>4.0709737706392328</v>
      </c>
      <c r="P77">
        <v>15.85537152775272</v>
      </c>
      <c r="Q77">
        <v>0</v>
      </c>
    </row>
    <row r="78" spans="1:17" x14ac:dyDescent="0.25">
      <c r="A78">
        <v>48039</v>
      </c>
      <c r="B78">
        <v>1</v>
      </c>
      <c r="C78">
        <v>5</v>
      </c>
      <c r="D78">
        <v>5</v>
      </c>
      <c r="E78">
        <v>32.23453657919022</v>
      </c>
      <c r="F78">
        <v>31950.088573970988</v>
      </c>
      <c r="G78">
        <v>7080.7080012802107</v>
      </c>
      <c r="H78">
        <v>1742.8429845045921</v>
      </c>
      <c r="I78">
        <v>0</v>
      </c>
      <c r="J78">
        <v>0</v>
      </c>
      <c r="K78">
        <v>0.43560184566473181</v>
      </c>
      <c r="L78">
        <v>11.76124983294779</v>
      </c>
      <c r="M78">
        <v>240.0166169612672</v>
      </c>
      <c r="N78">
        <v>23.52249966589558</v>
      </c>
      <c r="O78">
        <v>8.2764350676299259</v>
      </c>
      <c r="P78">
        <v>32.23453657919022</v>
      </c>
      <c r="Q78">
        <v>0</v>
      </c>
    </row>
    <row r="79" spans="1:17" x14ac:dyDescent="0.25">
      <c r="A79">
        <v>48039</v>
      </c>
      <c r="B79">
        <v>1</v>
      </c>
      <c r="C79">
        <v>5</v>
      </c>
      <c r="D79">
        <v>6</v>
      </c>
      <c r="E79">
        <v>94.650905387995579</v>
      </c>
      <c r="F79">
        <v>93815.675101260669</v>
      </c>
      <c r="G79">
        <v>20791.222528133279</v>
      </c>
      <c r="H79">
        <v>5117.5442223968903</v>
      </c>
      <c r="I79">
        <v>0</v>
      </c>
      <c r="J79">
        <v>0</v>
      </c>
      <c r="K79">
        <v>1.2790662890269651</v>
      </c>
      <c r="L79">
        <v>34.534789803728117</v>
      </c>
      <c r="M79">
        <v>704.7655252538575</v>
      </c>
      <c r="N79">
        <v>69.069579607456248</v>
      </c>
      <c r="O79">
        <v>24.30225949151237</v>
      </c>
      <c r="P79">
        <v>94.650905387995579</v>
      </c>
      <c r="Q79">
        <v>0</v>
      </c>
    </row>
    <row r="80" spans="1:17" x14ac:dyDescent="0.25">
      <c r="A80">
        <v>48039</v>
      </c>
      <c r="B80">
        <v>1</v>
      </c>
      <c r="C80">
        <v>5</v>
      </c>
      <c r="D80">
        <v>7</v>
      </c>
      <c r="E80">
        <v>191.67067767167359</v>
      </c>
      <c r="F80">
        <v>189039.80069870161</v>
      </c>
      <c r="G80">
        <v>45614.995660136658</v>
      </c>
      <c r="H80">
        <v>11227.17558526131</v>
      </c>
      <c r="I80">
        <v>0</v>
      </c>
      <c r="J80">
        <v>0</v>
      </c>
      <c r="K80">
        <v>5.2512514430595756</v>
      </c>
      <c r="L80">
        <v>97.148151696601374</v>
      </c>
      <c r="M80">
        <v>1837.9380050708439</v>
      </c>
      <c r="N80">
        <v>370.21322673569892</v>
      </c>
      <c r="O80">
        <v>68.266268759774135</v>
      </c>
      <c r="P80">
        <v>212.67568344391211</v>
      </c>
      <c r="Q80">
        <v>0</v>
      </c>
    </row>
    <row r="81" spans="1:17" x14ac:dyDescent="0.25">
      <c r="A81">
        <v>48039</v>
      </c>
      <c r="B81">
        <v>1</v>
      </c>
      <c r="C81">
        <v>5</v>
      </c>
      <c r="D81">
        <v>8</v>
      </c>
      <c r="E81">
        <v>210.94665353706489</v>
      </c>
      <c r="F81">
        <v>208051.19399125449</v>
      </c>
      <c r="G81">
        <v>50202.413861635963</v>
      </c>
      <c r="H81">
        <v>12356.272472938221</v>
      </c>
      <c r="I81">
        <v>0</v>
      </c>
      <c r="J81">
        <v>0</v>
      </c>
      <c r="K81">
        <v>5.779360370878492</v>
      </c>
      <c r="L81">
        <v>106.91816686125171</v>
      </c>
      <c r="M81">
        <v>2022.776129807472</v>
      </c>
      <c r="N81">
        <v>407.44490614693512</v>
      </c>
      <c r="O81">
        <v>75.131684821420095</v>
      </c>
      <c r="P81">
        <v>234.0640950205792</v>
      </c>
      <c r="Q81">
        <v>0</v>
      </c>
    </row>
    <row r="82" spans="1:17" x14ac:dyDescent="0.25">
      <c r="A82">
        <v>48039</v>
      </c>
      <c r="B82">
        <v>1</v>
      </c>
      <c r="C82">
        <v>5</v>
      </c>
      <c r="D82">
        <v>9</v>
      </c>
      <c r="E82">
        <v>180.09052445604709</v>
      </c>
      <c r="F82">
        <v>177618.59698337669</v>
      </c>
      <c r="G82">
        <v>42859.077827053567</v>
      </c>
      <c r="H82">
        <v>10548.8641448501</v>
      </c>
      <c r="I82">
        <v>0</v>
      </c>
      <c r="J82">
        <v>0</v>
      </c>
      <c r="K82">
        <v>4.9339869713985411</v>
      </c>
      <c r="L82">
        <v>91.278758970873284</v>
      </c>
      <c r="M82">
        <v>1726.8954399894931</v>
      </c>
      <c r="N82">
        <v>347.84608148359598</v>
      </c>
      <c r="O82">
        <v>64.141830628181168</v>
      </c>
      <c r="P82">
        <v>199.82647234164139</v>
      </c>
      <c r="Q82">
        <v>0</v>
      </c>
    </row>
    <row r="83" spans="1:17" x14ac:dyDescent="0.25">
      <c r="A83">
        <v>48039</v>
      </c>
      <c r="B83">
        <v>1</v>
      </c>
      <c r="C83">
        <v>5</v>
      </c>
      <c r="D83">
        <v>10</v>
      </c>
      <c r="E83">
        <v>173.0355932880816</v>
      </c>
      <c r="F83">
        <v>170287.3809240947</v>
      </c>
      <c r="G83">
        <v>47719.654131344229</v>
      </c>
      <c r="H83">
        <v>11746.063214967429</v>
      </c>
      <c r="I83">
        <v>0</v>
      </c>
      <c r="J83">
        <v>0</v>
      </c>
      <c r="K83">
        <v>5.0892821555318246</v>
      </c>
      <c r="L83">
        <v>152.67846466595469</v>
      </c>
      <c r="M83">
        <v>2956.8729323639832</v>
      </c>
      <c r="N83">
        <v>521.65142094201246</v>
      </c>
      <c r="O83">
        <v>109.41956634393389</v>
      </c>
      <c r="P83">
        <v>386.78544382041798</v>
      </c>
      <c r="Q83">
        <v>0</v>
      </c>
    </row>
    <row r="84" spans="1:17" x14ac:dyDescent="0.25">
      <c r="A84">
        <v>48039</v>
      </c>
      <c r="B84">
        <v>1</v>
      </c>
      <c r="C84">
        <v>5</v>
      </c>
      <c r="D84">
        <v>11</v>
      </c>
      <c r="E84">
        <v>168.5487045975444</v>
      </c>
      <c r="F84">
        <v>165871.75458334849</v>
      </c>
      <c r="G84">
        <v>46482.262607614153</v>
      </c>
      <c r="H84">
        <v>11441.482653268669</v>
      </c>
      <c r="I84">
        <v>0</v>
      </c>
      <c r="J84">
        <v>0</v>
      </c>
      <c r="K84">
        <v>4.957314841104262</v>
      </c>
      <c r="L84">
        <v>148.71944523312749</v>
      </c>
      <c r="M84">
        <v>2880.1999226815769</v>
      </c>
      <c r="N84">
        <v>508.12477121318568</v>
      </c>
      <c r="O84">
        <v>106.58226908374171</v>
      </c>
      <c r="P84">
        <v>376.75592792392382</v>
      </c>
      <c r="Q84">
        <v>0</v>
      </c>
    </row>
    <row r="85" spans="1:17" x14ac:dyDescent="0.25">
      <c r="A85">
        <v>48039</v>
      </c>
      <c r="B85">
        <v>1</v>
      </c>
      <c r="C85">
        <v>5</v>
      </c>
      <c r="D85">
        <v>12</v>
      </c>
      <c r="E85">
        <v>175.2499997631092</v>
      </c>
      <c r="F85">
        <v>172466.61741393001</v>
      </c>
      <c r="G85">
        <v>48330.341846435273</v>
      </c>
      <c r="H85">
        <v>11896.38233686051</v>
      </c>
      <c r="I85">
        <v>0</v>
      </c>
      <c r="J85">
        <v>0</v>
      </c>
      <c r="K85">
        <v>5.154411757738516</v>
      </c>
      <c r="L85">
        <v>154.63235273215599</v>
      </c>
      <c r="M85">
        <v>2994.7132312460772</v>
      </c>
      <c r="N85">
        <v>528.32720516819813</v>
      </c>
      <c r="O85">
        <v>110.8198527913778</v>
      </c>
      <c r="P85">
        <v>391.73529358812812</v>
      </c>
      <c r="Q85">
        <v>0</v>
      </c>
    </row>
    <row r="86" spans="1:17" x14ac:dyDescent="0.25">
      <c r="A86">
        <v>48039</v>
      </c>
      <c r="B86">
        <v>1</v>
      </c>
      <c r="C86">
        <v>5</v>
      </c>
      <c r="D86">
        <v>13</v>
      </c>
      <c r="E86">
        <v>181.44474541447391</v>
      </c>
      <c r="F86">
        <v>178562.97592847951</v>
      </c>
      <c r="G86">
        <v>50038.725158200577</v>
      </c>
      <c r="H86">
        <v>12316.896247547251</v>
      </c>
      <c r="I86">
        <v>0</v>
      </c>
      <c r="J86">
        <v>0</v>
      </c>
      <c r="K86">
        <v>5.3366101592492337</v>
      </c>
      <c r="L86">
        <v>160.0983047774773</v>
      </c>
      <c r="M86">
        <v>3100.5705025238171</v>
      </c>
      <c r="N86">
        <v>547.00254132304769</v>
      </c>
      <c r="O86">
        <v>114.7371184238585</v>
      </c>
      <c r="P86">
        <v>405.58237210294192</v>
      </c>
      <c r="Q86">
        <v>0</v>
      </c>
    </row>
    <row r="87" spans="1:17" x14ac:dyDescent="0.25">
      <c r="A87">
        <v>48039</v>
      </c>
      <c r="B87">
        <v>1</v>
      </c>
      <c r="C87">
        <v>5</v>
      </c>
      <c r="D87">
        <v>14</v>
      </c>
      <c r="E87">
        <v>184.16677688037791</v>
      </c>
      <c r="F87">
        <v>181241.77512992479</v>
      </c>
      <c r="G87">
        <v>50789.405394672511</v>
      </c>
      <c r="H87">
        <v>12501.674148232711</v>
      </c>
      <c r="I87">
        <v>0</v>
      </c>
      <c r="J87">
        <v>0</v>
      </c>
      <c r="K87">
        <v>5.4166699082463738</v>
      </c>
      <c r="L87">
        <v>162.50009724739169</v>
      </c>
      <c r="M87">
        <v>3147.0852166911591</v>
      </c>
      <c r="N87">
        <v>555.20866559525632</v>
      </c>
      <c r="O87">
        <v>116.458403027298</v>
      </c>
      <c r="P87">
        <v>411.66691302672689</v>
      </c>
      <c r="Q87">
        <v>0</v>
      </c>
    </row>
    <row r="88" spans="1:17" x14ac:dyDescent="0.25">
      <c r="A88">
        <v>48039</v>
      </c>
      <c r="B88">
        <v>1</v>
      </c>
      <c r="C88">
        <v>5</v>
      </c>
      <c r="D88">
        <v>15</v>
      </c>
      <c r="E88">
        <v>193.03085564054231</v>
      </c>
      <c r="F88">
        <v>189965.07146272101</v>
      </c>
      <c r="G88">
        <v>53233.935820986699</v>
      </c>
      <c r="H88">
        <v>13103.38867112856</v>
      </c>
      <c r="I88">
        <v>0</v>
      </c>
      <c r="J88">
        <v>0</v>
      </c>
      <c r="K88">
        <v>5.6773781070747722</v>
      </c>
      <c r="L88">
        <v>170.32134321224231</v>
      </c>
      <c r="M88">
        <v>3298.5566802104299</v>
      </c>
      <c r="N88">
        <v>581.93125597516303</v>
      </c>
      <c r="O88">
        <v>122.0636293021072</v>
      </c>
      <c r="P88">
        <v>431.48073613768253</v>
      </c>
      <c r="Q88">
        <v>0</v>
      </c>
    </row>
    <row r="89" spans="1:17" x14ac:dyDescent="0.25">
      <c r="A89">
        <v>48039</v>
      </c>
      <c r="B89">
        <v>1</v>
      </c>
      <c r="C89">
        <v>5</v>
      </c>
      <c r="D89">
        <v>16</v>
      </c>
      <c r="E89">
        <v>277.88734870840739</v>
      </c>
      <c r="F89">
        <v>274500.1272417187</v>
      </c>
      <c r="G89">
        <v>65896.853988312476</v>
      </c>
      <c r="H89">
        <v>16218.85755502177</v>
      </c>
      <c r="I89">
        <v>0</v>
      </c>
      <c r="J89">
        <v>0</v>
      </c>
      <c r="K89">
        <v>3.7552344420054999</v>
      </c>
      <c r="L89">
        <v>105.1465643761541</v>
      </c>
      <c r="M89">
        <v>2024.071364240956</v>
      </c>
      <c r="N89">
        <v>360.50250643252821</v>
      </c>
      <c r="O89">
        <v>75.104688840110242</v>
      </c>
      <c r="P89">
        <v>206.53789431030259</v>
      </c>
      <c r="Q89">
        <v>0</v>
      </c>
    </row>
    <row r="90" spans="1:17" x14ac:dyDescent="0.25">
      <c r="A90">
        <v>48039</v>
      </c>
      <c r="B90">
        <v>1</v>
      </c>
      <c r="C90">
        <v>5</v>
      </c>
      <c r="D90">
        <v>17</v>
      </c>
      <c r="E90">
        <v>299.04370814686769</v>
      </c>
      <c r="F90">
        <v>295398.60781242943</v>
      </c>
      <c r="G90">
        <v>70913.77014271931</v>
      </c>
      <c r="H90">
        <v>17453.645614680041</v>
      </c>
      <c r="I90">
        <v>0</v>
      </c>
      <c r="J90">
        <v>0</v>
      </c>
      <c r="K90">
        <v>4.041131191173891</v>
      </c>
      <c r="L90">
        <v>113.1516733528691</v>
      </c>
      <c r="M90">
        <v>2178.1697120427289</v>
      </c>
      <c r="N90">
        <v>387.94859435269348</v>
      </c>
      <c r="O90">
        <v>80.822623823477841</v>
      </c>
      <c r="P90">
        <v>222.2622155145645</v>
      </c>
      <c r="Q90">
        <v>0</v>
      </c>
    </row>
    <row r="91" spans="1:17" x14ac:dyDescent="0.25">
      <c r="A91">
        <v>48039</v>
      </c>
      <c r="B91">
        <v>1</v>
      </c>
      <c r="C91">
        <v>5</v>
      </c>
      <c r="D91">
        <v>18</v>
      </c>
      <c r="E91">
        <v>313.28141912155093</v>
      </c>
      <c r="F91">
        <v>309462.77263442142</v>
      </c>
      <c r="G91">
        <v>74290.031658715758</v>
      </c>
      <c r="H91">
        <v>18284.627691702452</v>
      </c>
      <c r="I91">
        <v>0</v>
      </c>
      <c r="J91">
        <v>0</v>
      </c>
      <c r="K91">
        <v>4.2335326908317734</v>
      </c>
      <c r="L91">
        <v>118.5389153432896</v>
      </c>
      <c r="M91">
        <v>2281.8741203583381</v>
      </c>
      <c r="N91">
        <v>406.41913831985028</v>
      </c>
      <c r="O91">
        <v>84.670653816635564</v>
      </c>
      <c r="P91">
        <v>232.84429799574781</v>
      </c>
      <c r="Q91">
        <v>0</v>
      </c>
    </row>
    <row r="92" spans="1:17" x14ac:dyDescent="0.25">
      <c r="A92">
        <v>48039</v>
      </c>
      <c r="B92">
        <v>1</v>
      </c>
      <c r="C92">
        <v>5</v>
      </c>
      <c r="D92">
        <v>19</v>
      </c>
      <c r="E92">
        <v>260.4026019837188</v>
      </c>
      <c r="F92">
        <v>257228.5054027825</v>
      </c>
      <c r="G92">
        <v>61750.606210950078</v>
      </c>
      <c r="H92">
        <v>15198.362675238979</v>
      </c>
      <c r="I92">
        <v>0</v>
      </c>
      <c r="J92">
        <v>0</v>
      </c>
      <c r="K92">
        <v>3.5189540808610609</v>
      </c>
      <c r="L92">
        <v>98.530714264109548</v>
      </c>
      <c r="M92">
        <v>1896.716249584111</v>
      </c>
      <c r="N92">
        <v>337.81959176266201</v>
      </c>
      <c r="O92">
        <v>70.379081617221289</v>
      </c>
      <c r="P92">
        <v>193.54247444735881</v>
      </c>
      <c r="Q92">
        <v>0</v>
      </c>
    </row>
    <row r="93" spans="1:17" x14ac:dyDescent="0.25">
      <c r="A93">
        <v>48039</v>
      </c>
      <c r="B93">
        <v>1</v>
      </c>
      <c r="C93">
        <v>5</v>
      </c>
      <c r="D93">
        <v>20</v>
      </c>
      <c r="E93">
        <v>124.2326216533415</v>
      </c>
      <c r="F93">
        <v>123136.352708212</v>
      </c>
      <c r="G93">
        <v>27289.206283446951</v>
      </c>
      <c r="H93">
        <v>6716.9556653381442</v>
      </c>
      <c r="I93">
        <v>0</v>
      </c>
      <c r="J93">
        <v>0</v>
      </c>
      <c r="K93">
        <v>1.678819211531642</v>
      </c>
      <c r="L93">
        <v>45.328118711354463</v>
      </c>
      <c r="M93">
        <v>925.02938555393928</v>
      </c>
      <c r="N93">
        <v>90.656237422708926</v>
      </c>
      <c r="O93">
        <v>31.8975650191013</v>
      </c>
      <c r="P93">
        <v>124.2326216533415</v>
      </c>
      <c r="Q93">
        <v>0</v>
      </c>
    </row>
    <row r="94" spans="1:17" x14ac:dyDescent="0.25">
      <c r="A94">
        <v>48039</v>
      </c>
      <c r="B94">
        <v>1</v>
      </c>
      <c r="C94">
        <v>5</v>
      </c>
      <c r="D94">
        <v>21</v>
      </c>
      <c r="E94">
        <v>96.350926201646573</v>
      </c>
      <c r="F94">
        <v>95500.694379893801</v>
      </c>
      <c r="G94">
        <v>21164.652775780549</v>
      </c>
      <c r="H94">
        <v>5209.4602126052341</v>
      </c>
      <c r="I94">
        <v>0</v>
      </c>
      <c r="J94">
        <v>0</v>
      </c>
      <c r="K94">
        <v>1.302039543265497</v>
      </c>
      <c r="L94">
        <v>35.155067668168307</v>
      </c>
      <c r="M94">
        <v>717.42378833928751</v>
      </c>
      <c r="N94">
        <v>70.310135336336614</v>
      </c>
      <c r="O94">
        <v>24.738751322044411</v>
      </c>
      <c r="P94">
        <v>96.350926201646573</v>
      </c>
      <c r="Q94">
        <v>0</v>
      </c>
    </row>
    <row r="95" spans="1:17" x14ac:dyDescent="0.25">
      <c r="A95">
        <v>48039</v>
      </c>
      <c r="B95">
        <v>1</v>
      </c>
      <c r="C95">
        <v>5</v>
      </c>
      <c r="D95">
        <v>22</v>
      </c>
      <c r="E95">
        <v>84.589884309088063</v>
      </c>
      <c r="F95">
        <v>83843.4357353878</v>
      </c>
      <c r="G95">
        <v>18581.196884381421</v>
      </c>
      <c r="H95">
        <v>4573.5692854143563</v>
      </c>
      <c r="I95">
        <v>0</v>
      </c>
      <c r="J95">
        <v>0</v>
      </c>
      <c r="K95">
        <v>1.1431065447174069</v>
      </c>
      <c r="L95">
        <v>30.863876707370089</v>
      </c>
      <c r="M95">
        <v>629.85170613929392</v>
      </c>
      <c r="N95">
        <v>61.727753414740192</v>
      </c>
      <c r="O95">
        <v>21.7190243496308</v>
      </c>
      <c r="P95">
        <v>84.589884309088063</v>
      </c>
      <c r="Q95">
        <v>0</v>
      </c>
    </row>
    <row r="96" spans="1:17" x14ac:dyDescent="0.25">
      <c r="A96">
        <v>48039</v>
      </c>
      <c r="B96">
        <v>1</v>
      </c>
      <c r="C96">
        <v>5</v>
      </c>
      <c r="D96">
        <v>23</v>
      </c>
      <c r="E96">
        <v>66.242338894849865</v>
      </c>
      <c r="F96">
        <v>65657.795012440009</v>
      </c>
      <c r="G96">
        <v>14550.93538832141</v>
      </c>
      <c r="H96">
        <v>3581.5621340309972</v>
      </c>
      <c r="I96">
        <v>0</v>
      </c>
      <c r="J96">
        <v>0</v>
      </c>
      <c r="K96">
        <v>0.89516674182229539</v>
      </c>
      <c r="L96">
        <v>24.169502029201901</v>
      </c>
      <c r="M96">
        <v>493.2368747440853</v>
      </c>
      <c r="N96">
        <v>48.339004058403809</v>
      </c>
      <c r="O96">
        <v>17.008168094623649</v>
      </c>
      <c r="P96">
        <v>66.242338894849865</v>
      </c>
      <c r="Q96">
        <v>0</v>
      </c>
    </row>
    <row r="97" spans="1:17" x14ac:dyDescent="0.25">
      <c r="A97">
        <v>48039</v>
      </c>
      <c r="B97">
        <v>1</v>
      </c>
      <c r="C97">
        <v>5</v>
      </c>
      <c r="D97">
        <v>24</v>
      </c>
      <c r="E97">
        <v>44.857898949635782</v>
      </c>
      <c r="F97">
        <v>44462.058300796481</v>
      </c>
      <c r="G97">
        <v>9853.5830733288149</v>
      </c>
      <c r="H97">
        <v>2425.3574823985559</v>
      </c>
      <c r="I97">
        <v>0</v>
      </c>
      <c r="J97">
        <v>0</v>
      </c>
      <c r="K97">
        <v>0.60618782364372892</v>
      </c>
      <c r="L97">
        <v>16.36707123838066</v>
      </c>
      <c r="M97">
        <v>334.009490827695</v>
      </c>
      <c r="N97">
        <v>32.734142476761328</v>
      </c>
      <c r="O97">
        <v>11.51756864923084</v>
      </c>
      <c r="P97">
        <v>44.857898949635782</v>
      </c>
      <c r="Q97">
        <v>0</v>
      </c>
    </row>
    <row r="98" spans="1:17" x14ac:dyDescent="0.25">
      <c r="A98">
        <v>48039</v>
      </c>
      <c r="B98">
        <v>2</v>
      </c>
      <c r="C98">
        <v>2</v>
      </c>
      <c r="D98">
        <v>1</v>
      </c>
      <c r="E98">
        <v>0</v>
      </c>
      <c r="F98">
        <v>101.4525442068137</v>
      </c>
      <c r="G98">
        <v>35.128997301528287</v>
      </c>
      <c r="H98">
        <v>23.747202175833131</v>
      </c>
      <c r="I98">
        <v>3.3723837409467161</v>
      </c>
      <c r="J98">
        <v>6.8852834710995428</v>
      </c>
      <c r="K98">
        <v>18.267078596794711</v>
      </c>
      <c r="L98">
        <v>8.9930233091912459</v>
      </c>
      <c r="M98">
        <v>186.0431697088938</v>
      </c>
      <c r="N98">
        <v>18.1265626075886</v>
      </c>
      <c r="O98">
        <v>6.3232195142750927</v>
      </c>
      <c r="P98">
        <v>914.3375417641787</v>
      </c>
      <c r="Q98">
        <v>2025.1164364385029</v>
      </c>
    </row>
    <row r="99" spans="1:17" x14ac:dyDescent="0.25">
      <c r="A99">
        <v>48039</v>
      </c>
      <c r="B99">
        <v>2</v>
      </c>
      <c r="C99">
        <v>2</v>
      </c>
      <c r="D99">
        <v>2</v>
      </c>
      <c r="E99">
        <v>0</v>
      </c>
      <c r="F99">
        <v>67.15009716835003</v>
      </c>
      <c r="G99">
        <v>23.251418687101811</v>
      </c>
      <c r="H99">
        <v>15.717959032480829</v>
      </c>
      <c r="I99">
        <v>2.2321361939617739</v>
      </c>
      <c r="J99">
        <v>4.5572780626719549</v>
      </c>
      <c r="K99">
        <v>12.090737717292949</v>
      </c>
      <c r="L99">
        <v>5.9523631838980657</v>
      </c>
      <c r="M99">
        <v>123.13951336689119</v>
      </c>
      <c r="N99">
        <v>11.997732042544531</v>
      </c>
      <c r="O99">
        <v>4.1852553636783263</v>
      </c>
      <c r="P99">
        <v>605.18792558788618</v>
      </c>
      <c r="Q99">
        <v>1340.3977844740459</v>
      </c>
    </row>
    <row r="100" spans="1:17" x14ac:dyDescent="0.25">
      <c r="A100">
        <v>48039</v>
      </c>
      <c r="B100">
        <v>2</v>
      </c>
      <c r="C100">
        <v>2</v>
      </c>
      <c r="D100">
        <v>3</v>
      </c>
      <c r="E100">
        <v>0</v>
      </c>
      <c r="F100">
        <v>62.795791689818131</v>
      </c>
      <c r="G100">
        <v>21.743695183455031</v>
      </c>
      <c r="H100">
        <v>14.698737944015599</v>
      </c>
      <c r="I100">
        <v>2.087394737611683</v>
      </c>
      <c r="J100">
        <v>4.2617642559571864</v>
      </c>
      <c r="K100">
        <v>11.306721495396619</v>
      </c>
      <c r="L100">
        <v>5.5663859669644866</v>
      </c>
      <c r="M100">
        <v>115.1546096915778</v>
      </c>
      <c r="N100">
        <v>11.219746714662801</v>
      </c>
      <c r="O100">
        <v>3.9138651330219072</v>
      </c>
      <c r="P100">
        <v>565.94489823496758</v>
      </c>
      <c r="Q100">
        <v>1253.4805399358161</v>
      </c>
    </row>
    <row r="101" spans="1:17" x14ac:dyDescent="0.25">
      <c r="A101">
        <v>48039</v>
      </c>
      <c r="B101">
        <v>2</v>
      </c>
      <c r="C101">
        <v>2</v>
      </c>
      <c r="D101">
        <v>4</v>
      </c>
      <c r="E101">
        <v>0</v>
      </c>
      <c r="F101">
        <v>64.948991966984465</v>
      </c>
      <c r="G101">
        <v>22.489263146462761</v>
      </c>
      <c r="H101">
        <v>15.20274188700883</v>
      </c>
      <c r="I101">
        <v>2.1589692620604248</v>
      </c>
      <c r="J101">
        <v>4.4078955767067018</v>
      </c>
      <c r="K101">
        <v>11.69441683616064</v>
      </c>
      <c r="L101">
        <v>5.7572513654944686</v>
      </c>
      <c r="M101">
        <v>119.1031376236668</v>
      </c>
      <c r="N101">
        <v>11.604459783574789</v>
      </c>
      <c r="O101">
        <v>4.0480673663632976</v>
      </c>
      <c r="P101">
        <v>585.35054117613299</v>
      </c>
      <c r="Q101">
        <v>1296.4610418672851</v>
      </c>
    </row>
    <row r="102" spans="1:17" x14ac:dyDescent="0.25">
      <c r="A102">
        <v>48039</v>
      </c>
      <c r="B102">
        <v>2</v>
      </c>
      <c r="C102">
        <v>2</v>
      </c>
      <c r="D102">
        <v>5</v>
      </c>
      <c r="E102">
        <v>0</v>
      </c>
      <c r="F102">
        <v>132.04362027573541</v>
      </c>
      <c r="G102">
        <v>45.721475164728353</v>
      </c>
      <c r="H102">
        <v>30.907717211356349</v>
      </c>
      <c r="I102">
        <v>4.3892616158139202</v>
      </c>
      <c r="J102">
        <v>8.9614091322867555</v>
      </c>
      <c r="K102">
        <v>23.77516708565874</v>
      </c>
      <c r="L102">
        <v>11.70469764217045</v>
      </c>
      <c r="M102">
        <v>242.14093247240129</v>
      </c>
      <c r="N102">
        <v>23.59228118499982</v>
      </c>
      <c r="O102">
        <v>8.2298655296511019</v>
      </c>
      <c r="P102">
        <v>1190.0385555875489</v>
      </c>
      <c r="Q102">
        <v>2635.7516002962579</v>
      </c>
    </row>
    <row r="103" spans="1:17" x14ac:dyDescent="0.25">
      <c r="A103">
        <v>48039</v>
      </c>
      <c r="B103">
        <v>2</v>
      </c>
      <c r="C103">
        <v>2</v>
      </c>
      <c r="D103">
        <v>6</v>
      </c>
      <c r="E103">
        <v>0</v>
      </c>
      <c r="F103">
        <v>387.72228597433781</v>
      </c>
      <c r="G103">
        <v>134.25286910468759</v>
      </c>
      <c r="H103">
        <v>90.754939514768793</v>
      </c>
      <c r="I103">
        <v>12.88827543405</v>
      </c>
      <c r="J103">
        <v>26.313562344518761</v>
      </c>
      <c r="K103">
        <v>69.811491934437512</v>
      </c>
      <c r="L103">
        <v>34.368734490800023</v>
      </c>
      <c r="M103">
        <v>711.00319477842538</v>
      </c>
      <c r="N103">
        <v>69.274480458018772</v>
      </c>
      <c r="O103">
        <v>24.16551643884376</v>
      </c>
      <c r="P103">
        <v>3494.333677056808</v>
      </c>
      <c r="Q103">
        <v>7739.4093981470296</v>
      </c>
    </row>
    <row r="104" spans="1:17" x14ac:dyDescent="0.25">
      <c r="A104">
        <v>48039</v>
      </c>
      <c r="B104">
        <v>2</v>
      </c>
      <c r="C104">
        <v>2</v>
      </c>
      <c r="D104">
        <v>7</v>
      </c>
      <c r="E104">
        <v>0</v>
      </c>
      <c r="F104">
        <v>734.49772954498133</v>
      </c>
      <c r="G104">
        <v>285.63800593415948</v>
      </c>
      <c r="H104">
        <v>193.38225246474161</v>
      </c>
      <c r="I104">
        <v>23.063938367354499</v>
      </c>
      <c r="J104">
        <v>47.014951287299539</v>
      </c>
      <c r="K104">
        <v>125.0775119152686</v>
      </c>
      <c r="L104">
        <v>61.208144128748451</v>
      </c>
      <c r="M104">
        <v>1150.5356947099531</v>
      </c>
      <c r="N104">
        <v>232.41353277872599</v>
      </c>
      <c r="O104">
        <v>43.466653076937313</v>
      </c>
      <c r="P104">
        <v>3434.7526676306379</v>
      </c>
      <c r="Q104">
        <v>3240.4833406133071</v>
      </c>
    </row>
    <row r="105" spans="1:17" x14ac:dyDescent="0.25">
      <c r="A105">
        <v>48039</v>
      </c>
      <c r="B105">
        <v>2</v>
      </c>
      <c r="C105">
        <v>2</v>
      </c>
      <c r="D105">
        <v>8</v>
      </c>
      <c r="E105">
        <v>0</v>
      </c>
      <c r="F105">
        <v>808.36484724853631</v>
      </c>
      <c r="G105">
        <v>314.3641072633198</v>
      </c>
      <c r="H105">
        <v>212.8303583335518</v>
      </c>
      <c r="I105">
        <v>25.38343723244197</v>
      </c>
      <c r="J105">
        <v>51.743160512285563</v>
      </c>
      <c r="K105">
        <v>137.65633268362771</v>
      </c>
      <c r="L105">
        <v>67.363737270711383</v>
      </c>
      <c r="M105">
        <v>1266.243003479894</v>
      </c>
      <c r="N105">
        <v>255.786944419223</v>
      </c>
      <c r="O105">
        <v>47.838016322679103</v>
      </c>
      <c r="P105">
        <v>3780.1795755390499</v>
      </c>
      <c r="Q105">
        <v>3566.3729311580969</v>
      </c>
    </row>
    <row r="106" spans="1:17" x14ac:dyDescent="0.25">
      <c r="A106">
        <v>48039</v>
      </c>
      <c r="B106">
        <v>2</v>
      </c>
      <c r="C106">
        <v>2</v>
      </c>
      <c r="D106">
        <v>9</v>
      </c>
      <c r="E106">
        <v>0</v>
      </c>
      <c r="F106">
        <v>690.12163431757108</v>
      </c>
      <c r="G106">
        <v>268.38063556794441</v>
      </c>
      <c r="H106">
        <v>181.69869116090641</v>
      </c>
      <c r="I106">
        <v>21.670486101759479</v>
      </c>
      <c r="J106">
        <v>44.174452438202017</v>
      </c>
      <c r="K106">
        <v>117.52071309031101</v>
      </c>
      <c r="L106">
        <v>57.510136193130919</v>
      </c>
      <c r="M106">
        <v>1081.023864383925</v>
      </c>
      <c r="N106">
        <v>218.3718214869609</v>
      </c>
      <c r="O106">
        <v>40.840531499469783</v>
      </c>
      <c r="P106">
        <v>3227.2354686927961</v>
      </c>
      <c r="Q106">
        <v>3044.703297297207</v>
      </c>
    </row>
    <row r="107" spans="1:17" x14ac:dyDescent="0.25">
      <c r="A107">
        <v>48039</v>
      </c>
      <c r="B107">
        <v>2</v>
      </c>
      <c r="C107">
        <v>2</v>
      </c>
      <c r="D107">
        <v>10</v>
      </c>
      <c r="E107">
        <v>0</v>
      </c>
      <c r="F107">
        <v>615.77451540968059</v>
      </c>
      <c r="G107">
        <v>271.4269245555829</v>
      </c>
      <c r="H107">
        <v>183.11189537182611</v>
      </c>
      <c r="I107">
        <v>22.686429515093501</v>
      </c>
      <c r="J107">
        <v>46.993318281265097</v>
      </c>
      <c r="K107">
        <v>123.96513270747511</v>
      </c>
      <c r="L107">
        <v>69.679747796358583</v>
      </c>
      <c r="M107">
        <v>1340.1198006415941</v>
      </c>
      <c r="N107">
        <v>236.58705065740349</v>
      </c>
      <c r="O107">
        <v>49.424007157882251</v>
      </c>
      <c r="P107">
        <v>4565.6439399125657</v>
      </c>
      <c r="Q107">
        <v>4780.3547906804142</v>
      </c>
    </row>
    <row r="108" spans="1:17" x14ac:dyDescent="0.25">
      <c r="A108">
        <v>48039</v>
      </c>
      <c r="B108">
        <v>2</v>
      </c>
      <c r="C108">
        <v>2</v>
      </c>
      <c r="D108">
        <v>11</v>
      </c>
      <c r="E108">
        <v>0</v>
      </c>
      <c r="F108">
        <v>599.80721263335079</v>
      </c>
      <c r="G108">
        <v>264.38870556864811</v>
      </c>
      <c r="H108">
        <v>178.36372375675961</v>
      </c>
      <c r="I108">
        <v>22.09816046543925</v>
      </c>
      <c r="J108">
        <v>45.774760964124162</v>
      </c>
      <c r="K108">
        <v>120.750662543293</v>
      </c>
      <c r="L108">
        <v>67.872921429563419</v>
      </c>
      <c r="M108">
        <v>1305.369907494161</v>
      </c>
      <c r="N108">
        <v>230.45224485386649</v>
      </c>
      <c r="O108">
        <v>48.142421013992632</v>
      </c>
      <c r="P108">
        <v>4447.2547936696474</v>
      </c>
      <c r="Q108">
        <v>4656.3980980746983</v>
      </c>
    </row>
    <row r="109" spans="1:17" x14ac:dyDescent="0.25">
      <c r="A109">
        <v>48039</v>
      </c>
      <c r="B109">
        <v>2</v>
      </c>
      <c r="C109">
        <v>2</v>
      </c>
      <c r="D109">
        <v>12</v>
      </c>
      <c r="E109">
        <v>0</v>
      </c>
      <c r="F109">
        <v>623.65483094574563</v>
      </c>
      <c r="G109">
        <v>274.90048469319038</v>
      </c>
      <c r="H109">
        <v>185.45525236018219</v>
      </c>
      <c r="I109">
        <v>22.976756929580102</v>
      </c>
      <c r="J109">
        <v>47.59471078270164</v>
      </c>
      <c r="K109">
        <v>125.5515646509198</v>
      </c>
      <c r="L109">
        <v>70.571467712281716</v>
      </c>
      <c r="M109">
        <v>1357.269855768767</v>
      </c>
      <c r="N109">
        <v>239.6147508370496</v>
      </c>
      <c r="O109">
        <v>50.056506168013783</v>
      </c>
      <c r="P109">
        <v>4624.0723320779935</v>
      </c>
      <c r="Q109">
        <v>4841.5309244472364</v>
      </c>
    </row>
    <row r="110" spans="1:17" x14ac:dyDescent="0.25">
      <c r="A110">
        <v>48039</v>
      </c>
      <c r="B110">
        <v>2</v>
      </c>
      <c r="C110">
        <v>2</v>
      </c>
      <c r="D110">
        <v>13</v>
      </c>
      <c r="E110">
        <v>0</v>
      </c>
      <c r="F110">
        <v>645.69981272706286</v>
      </c>
      <c r="G110">
        <v>284.61768060995553</v>
      </c>
      <c r="H110">
        <v>192.01073378462661</v>
      </c>
      <c r="I110">
        <v>23.788940468891791</v>
      </c>
      <c r="J110">
        <v>49.27709097127584</v>
      </c>
      <c r="K110">
        <v>129.9895675621587</v>
      </c>
      <c r="L110">
        <v>73.066031440167635</v>
      </c>
      <c r="M110">
        <v>1405.2466976981079</v>
      </c>
      <c r="N110">
        <v>248.0846648898715</v>
      </c>
      <c r="O110">
        <v>51.82590602151425</v>
      </c>
      <c r="P110">
        <v>4787.5242693644741</v>
      </c>
      <c r="Q110">
        <v>5012.6695988021966</v>
      </c>
    </row>
    <row r="111" spans="1:17" x14ac:dyDescent="0.25">
      <c r="A111">
        <v>48039</v>
      </c>
      <c r="B111">
        <v>2</v>
      </c>
      <c r="C111">
        <v>2</v>
      </c>
      <c r="D111">
        <v>14</v>
      </c>
      <c r="E111">
        <v>0</v>
      </c>
      <c r="F111">
        <v>655.38659204798569</v>
      </c>
      <c r="G111">
        <v>288.8875109685199</v>
      </c>
      <c r="H111">
        <v>194.89127605637461</v>
      </c>
      <c r="I111">
        <v>24.145821812294201</v>
      </c>
      <c r="J111">
        <v>50.01634518260942</v>
      </c>
      <c r="K111">
        <v>131.93966918860761</v>
      </c>
      <c r="L111">
        <v>74.162166994903629</v>
      </c>
      <c r="M111">
        <v>1426.3281884833791</v>
      </c>
      <c r="N111">
        <v>251.8064274710681</v>
      </c>
      <c r="O111">
        <v>52.603397519640943</v>
      </c>
      <c r="P111">
        <v>4859.3466397242073</v>
      </c>
      <c r="Q111">
        <v>5087.8695961619924</v>
      </c>
    </row>
    <row r="112" spans="1:17" x14ac:dyDescent="0.25">
      <c r="A112">
        <v>48039</v>
      </c>
      <c r="B112">
        <v>2</v>
      </c>
      <c r="C112">
        <v>2</v>
      </c>
      <c r="D112">
        <v>15</v>
      </c>
      <c r="E112">
        <v>0</v>
      </c>
      <c r="F112">
        <v>686.93081771493314</v>
      </c>
      <c r="G112">
        <v>302.79187359802972</v>
      </c>
      <c r="H112">
        <v>204.2715326362829</v>
      </c>
      <c r="I112">
        <v>25.307977494760699</v>
      </c>
      <c r="J112">
        <v>52.42366766771859</v>
      </c>
      <c r="K112">
        <v>138.2900198820852</v>
      </c>
      <c r="L112">
        <v>77.731645162479282</v>
      </c>
      <c r="M112">
        <v>1494.978384869079</v>
      </c>
      <c r="N112">
        <v>263.92605101679032</v>
      </c>
      <c r="O112">
        <v>55.135236685014412</v>
      </c>
      <c r="P112">
        <v>5093.2304708205911</v>
      </c>
      <c r="Q112">
        <v>5332.7524006817193</v>
      </c>
    </row>
    <row r="113" spans="1:17" x14ac:dyDescent="0.25">
      <c r="A113">
        <v>48039</v>
      </c>
      <c r="B113">
        <v>2</v>
      </c>
      <c r="C113">
        <v>2</v>
      </c>
      <c r="D113">
        <v>16</v>
      </c>
      <c r="E113">
        <v>0</v>
      </c>
      <c r="F113">
        <v>962.12618863073533</v>
      </c>
      <c r="G113">
        <v>354.94809568702101</v>
      </c>
      <c r="H113">
        <v>239.67556300409771</v>
      </c>
      <c r="I113">
        <v>25.1088685051912</v>
      </c>
      <c r="J113">
        <v>52.500361419945222</v>
      </c>
      <c r="K113">
        <v>138.0987767785515</v>
      </c>
      <c r="L113">
        <v>53.641673624726643</v>
      </c>
      <c r="M113">
        <v>1024.8983598937129</v>
      </c>
      <c r="N113">
        <v>182.60995276502689</v>
      </c>
      <c r="O113">
        <v>37.663302757786788</v>
      </c>
      <c r="P113">
        <v>4169.2134840665194</v>
      </c>
      <c r="Q113">
        <v>4786.6633868532672</v>
      </c>
    </row>
    <row r="114" spans="1:17" x14ac:dyDescent="0.25">
      <c r="A114">
        <v>48039</v>
      </c>
      <c r="B114">
        <v>2</v>
      </c>
      <c r="C114">
        <v>2</v>
      </c>
      <c r="D114">
        <v>17</v>
      </c>
      <c r="E114">
        <v>0</v>
      </c>
      <c r="F114">
        <v>1035.3756099031909</v>
      </c>
      <c r="G114">
        <v>381.97131041505622</v>
      </c>
      <c r="H114">
        <v>257.92274979794792</v>
      </c>
      <c r="I114">
        <v>27.02047855026121</v>
      </c>
      <c r="J114">
        <v>56.497364241455237</v>
      </c>
      <c r="K114">
        <v>148.61263202643659</v>
      </c>
      <c r="L114">
        <v>57.725567811921657</v>
      </c>
      <c r="M114">
        <v>1102.926806278844</v>
      </c>
      <c r="N114">
        <v>196.51257127462699</v>
      </c>
      <c r="O114">
        <v>40.530717825391811</v>
      </c>
      <c r="P114">
        <v>4486.6276429138261</v>
      </c>
      <c r="Q114">
        <v>5151.0857745361582</v>
      </c>
    </row>
    <row r="115" spans="1:17" x14ac:dyDescent="0.25">
      <c r="A115">
        <v>48039</v>
      </c>
      <c r="B115">
        <v>2</v>
      </c>
      <c r="C115">
        <v>2</v>
      </c>
      <c r="D115">
        <v>18</v>
      </c>
      <c r="E115">
        <v>0</v>
      </c>
      <c r="F115">
        <v>1084.670673743153</v>
      </c>
      <c r="G115">
        <v>400.15727109622833</v>
      </c>
      <c r="H115">
        <v>270.20265893957531</v>
      </c>
      <c r="I115">
        <v>28.306945222241222</v>
      </c>
      <c r="J115">
        <v>59.187249101049829</v>
      </c>
      <c r="K115">
        <v>155.68819872232669</v>
      </c>
      <c r="L115">
        <v>60.473928429333498</v>
      </c>
      <c r="M115">
        <v>1155.4380367987551</v>
      </c>
      <c r="N115">
        <v>205.86869252539071</v>
      </c>
      <c r="O115">
        <v>42.460417833361831</v>
      </c>
      <c r="P115">
        <v>4700.2395862203248</v>
      </c>
      <c r="Q115">
        <v>5396.3331028218035</v>
      </c>
    </row>
    <row r="116" spans="1:17" x14ac:dyDescent="0.25">
      <c r="A116">
        <v>48039</v>
      </c>
      <c r="B116">
        <v>2</v>
      </c>
      <c r="C116">
        <v>2</v>
      </c>
      <c r="D116">
        <v>19</v>
      </c>
      <c r="E116">
        <v>0</v>
      </c>
      <c r="F116">
        <v>901.58895005694728</v>
      </c>
      <c r="G116">
        <v>332.614666035244</v>
      </c>
      <c r="H116">
        <v>224.59511211383031</v>
      </c>
      <c r="I116">
        <v>23.529011745258408</v>
      </c>
      <c r="J116">
        <v>49.197024558267593</v>
      </c>
      <c r="K116">
        <v>129.40956459892129</v>
      </c>
      <c r="L116">
        <v>50.266525092142977</v>
      </c>
      <c r="M116">
        <v>960.41147942009366</v>
      </c>
      <c r="N116">
        <v>171.1200854200612</v>
      </c>
      <c r="O116">
        <v>35.293517617887623</v>
      </c>
      <c r="P116">
        <v>3906.885450246773</v>
      </c>
      <c r="Q116">
        <v>4485.4852390733549</v>
      </c>
    </row>
    <row r="117" spans="1:17" x14ac:dyDescent="0.25">
      <c r="A117">
        <v>48039</v>
      </c>
      <c r="B117">
        <v>2</v>
      </c>
      <c r="C117">
        <v>2</v>
      </c>
      <c r="D117">
        <v>20</v>
      </c>
      <c r="E117">
        <v>0</v>
      </c>
      <c r="F117">
        <v>508.89905239224242</v>
      </c>
      <c r="G117">
        <v>176.21158323831111</v>
      </c>
      <c r="H117">
        <v>119.1190302690983</v>
      </c>
      <c r="I117">
        <v>16.916311990877869</v>
      </c>
      <c r="J117">
        <v>34.537470314708983</v>
      </c>
      <c r="K117">
        <v>91.630023283921773</v>
      </c>
      <c r="L117">
        <v>45.110165309007641</v>
      </c>
      <c r="M117">
        <v>933.21654483009581</v>
      </c>
      <c r="N117">
        <v>90.925176950968492</v>
      </c>
      <c r="O117">
        <v>31.718084982896009</v>
      </c>
      <c r="P117">
        <v>4586.4350885267631</v>
      </c>
      <c r="Q117">
        <v>10158.24535052216</v>
      </c>
    </row>
    <row r="118" spans="1:17" x14ac:dyDescent="0.25">
      <c r="A118">
        <v>48039</v>
      </c>
      <c r="B118">
        <v>2</v>
      </c>
      <c r="C118">
        <v>2</v>
      </c>
      <c r="D118">
        <v>21</v>
      </c>
      <c r="E118">
        <v>0</v>
      </c>
      <c r="F118">
        <v>394.68614916582862</v>
      </c>
      <c r="G118">
        <v>136.66417907404039</v>
      </c>
      <c r="H118">
        <v>92.384985054051313</v>
      </c>
      <c r="I118">
        <v>13.11976119110788</v>
      </c>
      <c r="J118">
        <v>26.786179098511919</v>
      </c>
      <c r="K118">
        <v>71.065373118501014</v>
      </c>
      <c r="L118">
        <v>34.986029842954338</v>
      </c>
      <c r="M118">
        <v>723.77349237611804</v>
      </c>
      <c r="N118">
        <v>70.518716402204859</v>
      </c>
      <c r="O118">
        <v>24.59955223332728</v>
      </c>
      <c r="P118">
        <v>3557.0952529391252</v>
      </c>
      <c r="Q118">
        <v>7878.4165952602816</v>
      </c>
    </row>
    <row r="119" spans="1:17" x14ac:dyDescent="0.25">
      <c r="A119">
        <v>48039</v>
      </c>
      <c r="B119">
        <v>2</v>
      </c>
      <c r="C119">
        <v>2</v>
      </c>
      <c r="D119">
        <v>22</v>
      </c>
      <c r="E119">
        <v>0</v>
      </c>
      <c r="F119">
        <v>346.50892329218198</v>
      </c>
      <c r="G119">
        <v>119.98231415934281</v>
      </c>
      <c r="H119">
        <v>81.108044371715749</v>
      </c>
      <c r="I119">
        <v>11.51830215929691</v>
      </c>
      <c r="J119">
        <v>23.51653357523119</v>
      </c>
      <c r="K119">
        <v>62.390803362858279</v>
      </c>
      <c r="L119">
        <v>30.715472424791781</v>
      </c>
      <c r="M119">
        <v>635.42633578787968</v>
      </c>
      <c r="N119">
        <v>61.910874106220902</v>
      </c>
      <c r="O119">
        <v>21.596816548681701</v>
      </c>
      <c r="P119">
        <v>3122.8996729393748</v>
      </c>
      <c r="Q119">
        <v>6916.7404466577964</v>
      </c>
    </row>
    <row r="120" spans="1:17" x14ac:dyDescent="0.25">
      <c r="A120">
        <v>48039</v>
      </c>
      <c r="B120">
        <v>2</v>
      </c>
      <c r="C120">
        <v>2</v>
      </c>
      <c r="D120">
        <v>23</v>
      </c>
      <c r="E120">
        <v>0</v>
      </c>
      <c r="F120">
        <v>271.35113984715719</v>
      </c>
      <c r="G120">
        <v>93.958150916605703</v>
      </c>
      <c r="H120">
        <v>63.515710019625452</v>
      </c>
      <c r="I120">
        <v>9.019982487994147</v>
      </c>
      <c r="J120">
        <v>18.415797579654718</v>
      </c>
      <c r="K120">
        <v>48.858238476634959</v>
      </c>
      <c r="L120">
        <v>24.053286634651059</v>
      </c>
      <c r="M120">
        <v>497.60236725434379</v>
      </c>
      <c r="N120">
        <v>48.482405872968528</v>
      </c>
      <c r="O120">
        <v>16.912467164989021</v>
      </c>
      <c r="P120">
        <v>2445.5427520574131</v>
      </c>
      <c r="Q120">
        <v>5416.4994840404852</v>
      </c>
    </row>
    <row r="121" spans="1:17" x14ac:dyDescent="0.25">
      <c r="A121">
        <v>48039</v>
      </c>
      <c r="B121">
        <v>2</v>
      </c>
      <c r="C121">
        <v>2</v>
      </c>
      <c r="D121">
        <v>24</v>
      </c>
      <c r="E121">
        <v>0</v>
      </c>
      <c r="F121">
        <v>183.7532039811268</v>
      </c>
      <c r="G121">
        <v>63.626455672135329</v>
      </c>
      <c r="H121">
        <v>43.011484034363491</v>
      </c>
      <c r="I121">
        <v>6.1081397445249888</v>
      </c>
      <c r="J121">
        <v>12.470785311738521</v>
      </c>
      <c r="K121">
        <v>33.085756949510348</v>
      </c>
      <c r="L121">
        <v>16.288372652066641</v>
      </c>
      <c r="M121">
        <v>336.96570923962861</v>
      </c>
      <c r="N121">
        <v>32.831251126821797</v>
      </c>
      <c r="O121">
        <v>11.45276202098435</v>
      </c>
      <c r="P121">
        <v>1656.069388234338</v>
      </c>
      <c r="Q121">
        <v>3667.937916587256</v>
      </c>
    </row>
    <row r="122" spans="1:17" x14ac:dyDescent="0.25">
      <c r="A122">
        <v>48039</v>
      </c>
      <c r="B122">
        <v>2</v>
      </c>
      <c r="C122">
        <v>3</v>
      </c>
      <c r="D122">
        <v>1</v>
      </c>
      <c r="E122">
        <v>0</v>
      </c>
      <c r="F122">
        <v>217.35986723712591</v>
      </c>
      <c r="G122">
        <v>103.86161143842941</v>
      </c>
      <c r="H122">
        <v>70.133356177496211</v>
      </c>
      <c r="I122">
        <v>4.2829530490074061</v>
      </c>
      <c r="J122">
        <v>8.8335906635777626</v>
      </c>
      <c r="K122">
        <v>23.288557203977771</v>
      </c>
      <c r="L122">
        <v>19.540973286096261</v>
      </c>
      <c r="M122">
        <v>401.25916377888069</v>
      </c>
      <c r="N122">
        <v>39.081946572192507</v>
      </c>
      <c r="O122">
        <v>13.651912843711081</v>
      </c>
      <c r="P122">
        <v>398.58231812325113</v>
      </c>
      <c r="Q122">
        <v>883.09138179221486</v>
      </c>
    </row>
    <row r="123" spans="1:17" x14ac:dyDescent="0.25">
      <c r="A123">
        <v>48039</v>
      </c>
      <c r="B123">
        <v>2</v>
      </c>
      <c r="C123">
        <v>3</v>
      </c>
      <c r="D123">
        <v>2</v>
      </c>
      <c r="E123">
        <v>0</v>
      </c>
      <c r="F123">
        <v>143.86762125668201</v>
      </c>
      <c r="G123">
        <v>68.744626905902294</v>
      </c>
      <c r="H123">
        <v>46.420340848830968</v>
      </c>
      <c r="I123">
        <v>2.8348299755011159</v>
      </c>
      <c r="J123">
        <v>5.8468368244710742</v>
      </c>
      <c r="K123">
        <v>15.414387991787351</v>
      </c>
      <c r="L123">
        <v>12.93391176322389</v>
      </c>
      <c r="M123">
        <v>265.58813332976132</v>
      </c>
      <c r="N123">
        <v>25.867823526447779</v>
      </c>
      <c r="O123">
        <v>9.036020546909814</v>
      </c>
      <c r="P123">
        <v>263.81636459507308</v>
      </c>
      <c r="Q123">
        <v>584.50650557363838</v>
      </c>
    </row>
    <row r="124" spans="1:17" x14ac:dyDescent="0.25">
      <c r="A124">
        <v>48039</v>
      </c>
      <c r="B124">
        <v>2</v>
      </c>
      <c r="C124">
        <v>3</v>
      </c>
      <c r="D124">
        <v>3</v>
      </c>
      <c r="E124">
        <v>0</v>
      </c>
      <c r="F124">
        <v>134.53861656662491</v>
      </c>
      <c r="G124">
        <v>64.286925157451279</v>
      </c>
      <c r="H124">
        <v>43.410243276423209</v>
      </c>
      <c r="I124">
        <v>2.6510072229876802</v>
      </c>
      <c r="J124">
        <v>5.4677023974121042</v>
      </c>
      <c r="K124">
        <v>14.41485177499554</v>
      </c>
      <c r="L124">
        <v>12.095220454881289</v>
      </c>
      <c r="M124">
        <v>248.36623920365881</v>
      </c>
      <c r="N124">
        <v>24.190440909762579</v>
      </c>
      <c r="O124">
        <v>8.4500855232732253</v>
      </c>
      <c r="P124">
        <v>246.709359689292</v>
      </c>
      <c r="Q124">
        <v>546.6045517897727</v>
      </c>
    </row>
    <row r="125" spans="1:17" x14ac:dyDescent="0.25">
      <c r="A125">
        <v>48039</v>
      </c>
      <c r="B125">
        <v>2</v>
      </c>
      <c r="C125">
        <v>3</v>
      </c>
      <c r="D125">
        <v>4</v>
      </c>
      <c r="E125">
        <v>0</v>
      </c>
      <c r="F125">
        <v>139.1518012830746</v>
      </c>
      <c r="G125">
        <v>66.491254800286882</v>
      </c>
      <c r="H125">
        <v>44.898733911533967</v>
      </c>
      <c r="I125">
        <v>2.741907414444821</v>
      </c>
      <c r="J125">
        <v>5.6551840422924613</v>
      </c>
      <c r="K125">
        <v>14.909121566043719</v>
      </c>
      <c r="L125">
        <v>12.50995257840451</v>
      </c>
      <c r="M125">
        <v>256.88245089079891</v>
      </c>
      <c r="N125">
        <v>25.019905156809031</v>
      </c>
      <c r="O125">
        <v>8.7398298835428623</v>
      </c>
      <c r="P125">
        <v>255.16875875677101</v>
      </c>
      <c r="Q125">
        <v>565.34703501584067</v>
      </c>
    </row>
    <row r="126" spans="1:17" x14ac:dyDescent="0.25">
      <c r="A126">
        <v>48039</v>
      </c>
      <c r="B126">
        <v>2</v>
      </c>
      <c r="C126">
        <v>3</v>
      </c>
      <c r="D126">
        <v>5</v>
      </c>
      <c r="E126">
        <v>0</v>
      </c>
      <c r="F126">
        <v>282.9005817156791</v>
      </c>
      <c r="G126">
        <v>135.17909569665471</v>
      </c>
      <c r="H126">
        <v>91.280729568359746</v>
      </c>
      <c r="I126">
        <v>5.5743956988311156</v>
      </c>
      <c r="J126">
        <v>11.49719112883918</v>
      </c>
      <c r="K126">
        <v>30.3107766123942</v>
      </c>
      <c r="L126">
        <v>25.433180375917019</v>
      </c>
      <c r="M126">
        <v>522.25119703424082</v>
      </c>
      <c r="N126">
        <v>50.866360751834037</v>
      </c>
      <c r="O126">
        <v>17.768386290024178</v>
      </c>
      <c r="P126">
        <v>518.7671997224702</v>
      </c>
      <c r="Q126">
        <v>1149.370713152741</v>
      </c>
    </row>
    <row r="127" spans="1:17" x14ac:dyDescent="0.25">
      <c r="A127">
        <v>48039</v>
      </c>
      <c r="B127">
        <v>2</v>
      </c>
      <c r="C127">
        <v>3</v>
      </c>
      <c r="D127">
        <v>6</v>
      </c>
      <c r="E127">
        <v>0</v>
      </c>
      <c r="F127">
        <v>830.68655658806802</v>
      </c>
      <c r="G127">
        <v>396.92904428099848</v>
      </c>
      <c r="H127">
        <v>268.02940618974662</v>
      </c>
      <c r="I127">
        <v>16.368208011587569</v>
      </c>
      <c r="J127">
        <v>33.759429023899358</v>
      </c>
      <c r="K127">
        <v>89.002131063007297</v>
      </c>
      <c r="L127">
        <v>74.679949052868238</v>
      </c>
      <c r="M127">
        <v>1533.4964880856089</v>
      </c>
      <c r="N127">
        <v>149.35989810573651</v>
      </c>
      <c r="O127">
        <v>52.173663036935373</v>
      </c>
      <c r="P127">
        <v>1523.266358078369</v>
      </c>
      <c r="Q127">
        <v>3374.9198893892149</v>
      </c>
    </row>
    <row r="128" spans="1:17" x14ac:dyDescent="0.25">
      <c r="A128">
        <v>48039</v>
      </c>
      <c r="B128">
        <v>2</v>
      </c>
      <c r="C128">
        <v>3</v>
      </c>
      <c r="D128">
        <v>7</v>
      </c>
      <c r="E128">
        <v>0</v>
      </c>
      <c r="F128">
        <v>1506.611544607262</v>
      </c>
      <c r="G128">
        <v>747.65597901135027</v>
      </c>
      <c r="H128">
        <v>504.71486744343338</v>
      </c>
      <c r="I128">
        <v>105.46280812250799</v>
      </c>
      <c r="J128">
        <v>216.5754095372935</v>
      </c>
      <c r="K128">
        <v>576.27891581227686</v>
      </c>
      <c r="L128">
        <v>178.91012092211159</v>
      </c>
      <c r="M128">
        <v>3372.9265954894991</v>
      </c>
      <c r="N128">
        <v>681.74172393478341</v>
      </c>
      <c r="O128">
        <v>126.1787168608584</v>
      </c>
      <c r="P128">
        <v>3920.9565448403901</v>
      </c>
      <c r="Q128">
        <v>3698.731342010823</v>
      </c>
    </row>
    <row r="129" spans="1:17" x14ac:dyDescent="0.25">
      <c r="A129">
        <v>48039</v>
      </c>
      <c r="B129">
        <v>2</v>
      </c>
      <c r="C129">
        <v>3</v>
      </c>
      <c r="D129">
        <v>8</v>
      </c>
      <c r="E129">
        <v>0</v>
      </c>
      <c r="F129">
        <v>1658.128762186655</v>
      </c>
      <c r="G129">
        <v>822.84639823512964</v>
      </c>
      <c r="H129">
        <v>555.47313533252952</v>
      </c>
      <c r="I129">
        <v>116.069013353066</v>
      </c>
      <c r="J129">
        <v>238.3560095643316</v>
      </c>
      <c r="K129">
        <v>634.23425153639687</v>
      </c>
      <c r="L129">
        <v>196.90279050966541</v>
      </c>
      <c r="M129">
        <v>3712.1357663453718</v>
      </c>
      <c r="N129">
        <v>750.30326488946275</v>
      </c>
      <c r="O129">
        <v>138.86828383313241</v>
      </c>
      <c r="P129">
        <v>4315.2801035907696</v>
      </c>
      <c r="Q129">
        <v>4070.7061111682428</v>
      </c>
    </row>
    <row r="130" spans="1:17" x14ac:dyDescent="0.25">
      <c r="A130">
        <v>48039</v>
      </c>
      <c r="B130">
        <v>2</v>
      </c>
      <c r="C130">
        <v>3</v>
      </c>
      <c r="D130">
        <v>9</v>
      </c>
      <c r="E130">
        <v>0</v>
      </c>
      <c r="F130">
        <v>1415.586705884306</v>
      </c>
      <c r="G130">
        <v>702.48490279508712</v>
      </c>
      <c r="H130">
        <v>474.22154647124199</v>
      </c>
      <c r="I130">
        <v>99.091069411901003</v>
      </c>
      <c r="J130">
        <v>203.49058897086891</v>
      </c>
      <c r="K130">
        <v>541.46191500074724</v>
      </c>
      <c r="L130">
        <v>168.10092132376121</v>
      </c>
      <c r="M130">
        <v>3169.14473779849</v>
      </c>
      <c r="N130">
        <v>640.55298441264813</v>
      </c>
      <c r="O130">
        <v>118.5553866178105</v>
      </c>
      <c r="P130">
        <v>3684.064402063907</v>
      </c>
      <c r="Q130">
        <v>3475.265362945976</v>
      </c>
    </row>
    <row r="131" spans="1:17" x14ac:dyDescent="0.25">
      <c r="A131">
        <v>48039</v>
      </c>
      <c r="B131">
        <v>2</v>
      </c>
      <c r="C131">
        <v>3</v>
      </c>
      <c r="D131">
        <v>10</v>
      </c>
      <c r="E131">
        <v>0</v>
      </c>
      <c r="F131">
        <v>1341.974347311281</v>
      </c>
      <c r="G131">
        <v>771.81857953285464</v>
      </c>
      <c r="H131">
        <v>520.65671398415884</v>
      </c>
      <c r="I131">
        <v>58.665545237651621</v>
      </c>
      <c r="J131">
        <v>120.9976870526564</v>
      </c>
      <c r="K131">
        <v>322.66049880708391</v>
      </c>
      <c r="L131">
        <v>241.99537410531281</v>
      </c>
      <c r="M131">
        <v>4673.0773378366957</v>
      </c>
      <c r="N131">
        <v>824.98422990447682</v>
      </c>
      <c r="O131">
        <v>172.33003913560171</v>
      </c>
      <c r="P131">
        <v>6154.382355087404</v>
      </c>
      <c r="Q131">
        <v>6444.0434846982907</v>
      </c>
    </row>
    <row r="132" spans="1:17" x14ac:dyDescent="0.25">
      <c r="A132">
        <v>48039</v>
      </c>
      <c r="B132">
        <v>2</v>
      </c>
      <c r="C132">
        <v>3</v>
      </c>
      <c r="D132">
        <v>11</v>
      </c>
      <c r="E132">
        <v>0</v>
      </c>
      <c r="F132">
        <v>1307.176364956762</v>
      </c>
      <c r="G132">
        <v>751.8049858562805</v>
      </c>
      <c r="H132">
        <v>507.15585744224279</v>
      </c>
      <c r="I132">
        <v>57.144321965323037</v>
      </c>
      <c r="J132">
        <v>117.860164053479</v>
      </c>
      <c r="K132">
        <v>314.29377080927821</v>
      </c>
      <c r="L132">
        <v>235.72032810695791</v>
      </c>
      <c r="M132">
        <v>4551.9023965502647</v>
      </c>
      <c r="N132">
        <v>803.59202763735664</v>
      </c>
      <c r="O132">
        <v>167.86144577313621</v>
      </c>
      <c r="P132">
        <v>5994.7965261746695</v>
      </c>
      <c r="Q132">
        <v>6276.946615878468</v>
      </c>
    </row>
    <row r="133" spans="1:17" x14ac:dyDescent="0.25">
      <c r="A133">
        <v>48039</v>
      </c>
      <c r="B133">
        <v>2</v>
      </c>
      <c r="C133">
        <v>3</v>
      </c>
      <c r="D133">
        <v>12</v>
      </c>
      <c r="E133">
        <v>0</v>
      </c>
      <c r="F133">
        <v>1359.148135822295</v>
      </c>
      <c r="G133">
        <v>781.69585407265754</v>
      </c>
      <c r="H133">
        <v>527.31976854307629</v>
      </c>
      <c r="I133">
        <v>59.416311948515641</v>
      </c>
      <c r="J133">
        <v>122.54614339381349</v>
      </c>
      <c r="K133">
        <v>326.78971571683621</v>
      </c>
      <c r="L133">
        <v>245.09228678762699</v>
      </c>
      <c r="M133">
        <v>4732.8805986489406</v>
      </c>
      <c r="N133">
        <v>835.54188677600166</v>
      </c>
      <c r="O133">
        <v>174.53541634876439</v>
      </c>
      <c r="P133">
        <v>6233.14247534895</v>
      </c>
      <c r="Q133">
        <v>6526.5105155947667</v>
      </c>
    </row>
    <row r="134" spans="1:17" x14ac:dyDescent="0.25">
      <c r="A134">
        <v>48039</v>
      </c>
      <c r="B134">
        <v>2</v>
      </c>
      <c r="C134">
        <v>3</v>
      </c>
      <c r="D134">
        <v>13</v>
      </c>
      <c r="E134">
        <v>0</v>
      </c>
      <c r="F134">
        <v>1407.1913712877781</v>
      </c>
      <c r="G134">
        <v>809.32727774884575</v>
      </c>
      <c r="H134">
        <v>545.95949377831937</v>
      </c>
      <c r="I134">
        <v>61.516562679247222</v>
      </c>
      <c r="J134">
        <v>126.8779105259472</v>
      </c>
      <c r="K134">
        <v>338.34109473585949</v>
      </c>
      <c r="L134">
        <v>253.7558210518944</v>
      </c>
      <c r="M134">
        <v>4900.1786959187757</v>
      </c>
      <c r="N134">
        <v>865.07666267691354</v>
      </c>
      <c r="O134">
        <v>180.70490287028881</v>
      </c>
      <c r="P134">
        <v>6453.4719035697826</v>
      </c>
      <c r="Q134">
        <v>6757.2099317985567</v>
      </c>
    </row>
    <row r="135" spans="1:17" x14ac:dyDescent="0.25">
      <c r="A135">
        <v>48039</v>
      </c>
      <c r="B135">
        <v>2</v>
      </c>
      <c r="C135">
        <v>3</v>
      </c>
      <c r="D135">
        <v>14</v>
      </c>
      <c r="E135">
        <v>0</v>
      </c>
      <c r="F135">
        <v>1428.3020360383259</v>
      </c>
      <c r="G135">
        <v>821.46879395100291</v>
      </c>
      <c r="H135">
        <v>554.14997026623632</v>
      </c>
      <c r="I135">
        <v>62.439433269434957</v>
      </c>
      <c r="J135">
        <v>128.78133111820969</v>
      </c>
      <c r="K135">
        <v>343.41688298189268</v>
      </c>
      <c r="L135">
        <v>257.56266223641933</v>
      </c>
      <c r="M135">
        <v>4973.6911063684274</v>
      </c>
      <c r="N135">
        <v>878.05453035142921</v>
      </c>
      <c r="O135">
        <v>183.41583522896519</v>
      </c>
      <c r="P135">
        <v>6550.2867964216593</v>
      </c>
      <c r="Q135">
        <v>6858.5814981895001</v>
      </c>
    </row>
    <row r="136" spans="1:17" x14ac:dyDescent="0.25">
      <c r="A136">
        <v>48039</v>
      </c>
      <c r="B136">
        <v>2</v>
      </c>
      <c r="C136">
        <v>3</v>
      </c>
      <c r="D136">
        <v>15</v>
      </c>
      <c r="E136">
        <v>0</v>
      </c>
      <c r="F136">
        <v>1497.04723511932</v>
      </c>
      <c r="G136">
        <v>861.00667484321821</v>
      </c>
      <c r="H136">
        <v>580.82160488235797</v>
      </c>
      <c r="I136">
        <v>65.444687874068592</v>
      </c>
      <c r="J136">
        <v>134.9796687402665</v>
      </c>
      <c r="K136">
        <v>359.9457833073771</v>
      </c>
      <c r="L136">
        <v>269.95933748053312</v>
      </c>
      <c r="M136">
        <v>5213.0784184687736</v>
      </c>
      <c r="N136">
        <v>920.31592322908989</v>
      </c>
      <c r="O136">
        <v>192.24377063007731</v>
      </c>
      <c r="P136">
        <v>6865.5567872890169</v>
      </c>
      <c r="Q136">
        <v>7188.6899336672159</v>
      </c>
    </row>
    <row r="137" spans="1:17" x14ac:dyDescent="0.25">
      <c r="A137">
        <v>48039</v>
      </c>
      <c r="B137">
        <v>2</v>
      </c>
      <c r="C137">
        <v>3</v>
      </c>
      <c r="D137">
        <v>16</v>
      </c>
      <c r="E137">
        <v>0</v>
      </c>
      <c r="F137">
        <v>2158.4337501141749</v>
      </c>
      <c r="G137">
        <v>1072.6919846395699</v>
      </c>
      <c r="H137">
        <v>722.95785826073302</v>
      </c>
      <c r="I137">
        <v>31.319474004075161</v>
      </c>
      <c r="J137">
        <v>65.248904175156412</v>
      </c>
      <c r="K137">
        <v>174.8670631894191</v>
      </c>
      <c r="L137">
        <v>169.64715085540641</v>
      </c>
      <c r="M137">
        <v>3275.4949895928589</v>
      </c>
      <c r="N137">
        <v>582.02022524239669</v>
      </c>
      <c r="O137">
        <v>120.0579836822878</v>
      </c>
      <c r="P137">
        <v>3056.2586715643338</v>
      </c>
      <c r="Q137">
        <v>3507.7810884564142</v>
      </c>
    </row>
    <row r="138" spans="1:17" x14ac:dyDescent="0.25">
      <c r="A138">
        <v>48039</v>
      </c>
      <c r="B138">
        <v>2</v>
      </c>
      <c r="C138">
        <v>3</v>
      </c>
      <c r="D138">
        <v>17</v>
      </c>
      <c r="E138">
        <v>0</v>
      </c>
      <c r="F138">
        <v>2322.7614910270499</v>
      </c>
      <c r="G138">
        <v>1154.3590965080009</v>
      </c>
      <c r="H138">
        <v>777.99870981196193</v>
      </c>
      <c r="I138">
        <v>33.703915226510937</v>
      </c>
      <c r="J138">
        <v>70.216490055231304</v>
      </c>
      <c r="K138">
        <v>188.18019334801971</v>
      </c>
      <c r="L138">
        <v>182.56287414360131</v>
      </c>
      <c r="M138">
        <v>3524.867800772603</v>
      </c>
      <c r="N138">
        <v>626.33109129266154</v>
      </c>
      <c r="O138">
        <v>129.1983417016252</v>
      </c>
      <c r="P138">
        <v>3288.940394187026</v>
      </c>
      <c r="Q138">
        <v>3774.8385053692159</v>
      </c>
    </row>
    <row r="139" spans="1:17" x14ac:dyDescent="0.25">
      <c r="A139">
        <v>48039</v>
      </c>
      <c r="B139">
        <v>2</v>
      </c>
      <c r="C139">
        <v>3</v>
      </c>
      <c r="D139">
        <v>18</v>
      </c>
      <c r="E139">
        <v>0</v>
      </c>
      <c r="F139">
        <v>2433.3500299978259</v>
      </c>
      <c r="G139">
        <v>1209.3190596482591</v>
      </c>
      <c r="H139">
        <v>815.03985285296369</v>
      </c>
      <c r="I139">
        <v>35.308585683160828</v>
      </c>
      <c r="J139">
        <v>73.559553506585061</v>
      </c>
      <c r="K139">
        <v>197.1396033976483</v>
      </c>
      <c r="L139">
        <v>191.25483911712141</v>
      </c>
      <c r="M139">
        <v>3692.6895860305572</v>
      </c>
      <c r="N139">
        <v>656.15121727874032</v>
      </c>
      <c r="O139">
        <v>135.3495784521167</v>
      </c>
      <c r="P139">
        <v>3445.529486248442</v>
      </c>
      <c r="Q139">
        <v>3954.5615965140059</v>
      </c>
    </row>
    <row r="140" spans="1:17" x14ac:dyDescent="0.25">
      <c r="A140">
        <v>48039</v>
      </c>
      <c r="B140">
        <v>2</v>
      </c>
      <c r="C140">
        <v>3</v>
      </c>
      <c r="D140">
        <v>19</v>
      </c>
      <c r="E140">
        <v>0</v>
      </c>
      <c r="F140">
        <v>2022.6245179984439</v>
      </c>
      <c r="G140">
        <v>1005.1979164417889</v>
      </c>
      <c r="H140">
        <v>677.46915536344477</v>
      </c>
      <c r="I140">
        <v>29.34884427567269</v>
      </c>
      <c r="J140">
        <v>61.14342557431803</v>
      </c>
      <c r="K140">
        <v>163.8643805391726</v>
      </c>
      <c r="L140">
        <v>158.9729064932273</v>
      </c>
      <c r="M140">
        <v>3069.3999638307678</v>
      </c>
      <c r="N140">
        <v>545.3993561229164</v>
      </c>
      <c r="O140">
        <v>112.5039030567453</v>
      </c>
      <c r="P140">
        <v>2863.9580539010499</v>
      </c>
      <c r="Q140">
        <v>3287.0705588753431</v>
      </c>
    </row>
    <row r="141" spans="1:17" x14ac:dyDescent="0.25">
      <c r="A141">
        <v>48039</v>
      </c>
      <c r="B141">
        <v>2</v>
      </c>
      <c r="C141">
        <v>3</v>
      </c>
      <c r="D141">
        <v>20</v>
      </c>
      <c r="E141">
        <v>0</v>
      </c>
      <c r="F141">
        <v>1090.305140495904</v>
      </c>
      <c r="G141">
        <v>520.98324447341201</v>
      </c>
      <c r="H141">
        <v>351.79796405163358</v>
      </c>
      <c r="I141">
        <v>21.48384513292423</v>
      </c>
      <c r="J141">
        <v>44.31043058665626</v>
      </c>
      <c r="K141">
        <v>116.8184079102753</v>
      </c>
      <c r="L141">
        <v>98.020043418966836</v>
      </c>
      <c r="M141">
        <v>2012.7677408908351</v>
      </c>
      <c r="N141">
        <v>196.0400868379337</v>
      </c>
      <c r="O141">
        <v>68.479756361195925</v>
      </c>
      <c r="P141">
        <v>1999.34033768276</v>
      </c>
      <c r="Q141">
        <v>4429.7003183448032</v>
      </c>
    </row>
    <row r="142" spans="1:17" x14ac:dyDescent="0.25">
      <c r="A142">
        <v>48039</v>
      </c>
      <c r="B142">
        <v>2</v>
      </c>
      <c r="C142">
        <v>3</v>
      </c>
      <c r="D142">
        <v>21</v>
      </c>
      <c r="E142">
        <v>0</v>
      </c>
      <c r="F142">
        <v>845.60648186539208</v>
      </c>
      <c r="G142">
        <v>404.05826965981811</v>
      </c>
      <c r="H142">
        <v>272.84347074967081</v>
      </c>
      <c r="I142">
        <v>16.662196687002819</v>
      </c>
      <c r="J142">
        <v>34.365780666943301</v>
      </c>
      <c r="K142">
        <v>90.600694485577932</v>
      </c>
      <c r="L142">
        <v>76.021272384450214</v>
      </c>
      <c r="M142">
        <v>1561.0395521135761</v>
      </c>
      <c r="N142">
        <v>152.0425447689004</v>
      </c>
      <c r="O142">
        <v>53.110751939821327</v>
      </c>
      <c r="P142">
        <v>1550.6256791841979</v>
      </c>
      <c r="Q142">
        <v>3435.5366794013921</v>
      </c>
    </row>
    <row r="143" spans="1:17" x14ac:dyDescent="0.25">
      <c r="A143">
        <v>48039</v>
      </c>
      <c r="B143">
        <v>2</v>
      </c>
      <c r="C143">
        <v>3</v>
      </c>
      <c r="D143">
        <v>22</v>
      </c>
      <c r="E143">
        <v>0</v>
      </c>
      <c r="F143">
        <v>742.38782429873834</v>
      </c>
      <c r="G143">
        <v>354.73703919693418</v>
      </c>
      <c r="H143">
        <v>239.53892852988881</v>
      </c>
      <c r="I143">
        <v>14.62833151327566</v>
      </c>
      <c r="J143">
        <v>30.170933746131048</v>
      </c>
      <c r="K143">
        <v>79.541552603436514</v>
      </c>
      <c r="L143">
        <v>66.741762529320127</v>
      </c>
      <c r="M143">
        <v>1370.491808650012</v>
      </c>
      <c r="N143">
        <v>133.48352505864031</v>
      </c>
      <c r="O143">
        <v>46.627806698566197</v>
      </c>
      <c r="P143">
        <v>1361.349101454213</v>
      </c>
      <c r="Q143">
        <v>3016.1791038935198</v>
      </c>
    </row>
    <row r="144" spans="1:17" x14ac:dyDescent="0.25">
      <c r="A144">
        <v>48039</v>
      </c>
      <c r="B144">
        <v>2</v>
      </c>
      <c r="C144">
        <v>3</v>
      </c>
      <c r="D144">
        <v>23</v>
      </c>
      <c r="E144">
        <v>0</v>
      </c>
      <c r="F144">
        <v>581.36390952982674</v>
      </c>
      <c r="G144">
        <v>277.794577460065</v>
      </c>
      <c r="H144">
        <v>187.58293632612649</v>
      </c>
      <c r="I144">
        <v>11.45544649319856</v>
      </c>
      <c r="J144">
        <v>23.62685839222204</v>
      </c>
      <c r="K144">
        <v>62.28899030676714</v>
      </c>
      <c r="L144">
        <v>52.265474625218509</v>
      </c>
      <c r="M144">
        <v>1073.232143331541</v>
      </c>
      <c r="N144">
        <v>104.530949250437</v>
      </c>
      <c r="O144">
        <v>36.514235697070433</v>
      </c>
      <c r="P144">
        <v>1066.0724892732919</v>
      </c>
      <c r="Q144">
        <v>2361.9698738163838</v>
      </c>
    </row>
    <row r="145" spans="1:17" x14ac:dyDescent="0.25">
      <c r="A145">
        <v>48039</v>
      </c>
      <c r="B145">
        <v>2</v>
      </c>
      <c r="C145">
        <v>3</v>
      </c>
      <c r="D145">
        <v>24</v>
      </c>
      <c r="E145">
        <v>0</v>
      </c>
      <c r="F145">
        <v>393.68723903379168</v>
      </c>
      <c r="G145">
        <v>188.1165624939795</v>
      </c>
      <c r="H145">
        <v>127.02716333356329</v>
      </c>
      <c r="I145">
        <v>7.7573840203702744</v>
      </c>
      <c r="J145">
        <v>15.999604542013691</v>
      </c>
      <c r="K145">
        <v>42.180775610763348</v>
      </c>
      <c r="L145">
        <v>35.393064592939432</v>
      </c>
      <c r="M145">
        <v>726.76991540844301</v>
      </c>
      <c r="N145">
        <v>70.786129185878863</v>
      </c>
      <c r="O145">
        <v>24.726661564930279</v>
      </c>
      <c r="P145">
        <v>721.92155039570889</v>
      </c>
      <c r="Q145">
        <v>1599.475617700097</v>
      </c>
    </row>
    <row r="146" spans="1:17" x14ac:dyDescent="0.25">
      <c r="A146">
        <v>48039</v>
      </c>
      <c r="B146">
        <v>2</v>
      </c>
      <c r="C146">
        <v>4</v>
      </c>
      <c r="D146">
        <v>1</v>
      </c>
      <c r="E146">
        <v>0</v>
      </c>
      <c r="F146">
        <v>115.60087442334149</v>
      </c>
      <c r="G146">
        <v>43.468082000860647</v>
      </c>
      <c r="H146">
        <v>29.337590947949298</v>
      </c>
      <c r="I146">
        <v>4.7101636843037857</v>
      </c>
      <c r="J146">
        <v>9.5549034738733951</v>
      </c>
      <c r="K146">
        <v>25.300307789974621</v>
      </c>
      <c r="L146">
        <v>6.9979574738227708</v>
      </c>
      <c r="M146">
        <v>143.86185652916421</v>
      </c>
      <c r="N146">
        <v>13.99591494764554</v>
      </c>
      <c r="O146">
        <v>4.9793158948354304</v>
      </c>
      <c r="P146">
        <v>236.9885213731134</v>
      </c>
      <c r="Q146">
        <v>524.84681053670761</v>
      </c>
    </row>
    <row r="147" spans="1:17" x14ac:dyDescent="0.25">
      <c r="A147">
        <v>48039</v>
      </c>
      <c r="B147">
        <v>2</v>
      </c>
      <c r="C147">
        <v>4</v>
      </c>
      <c r="D147">
        <v>2</v>
      </c>
      <c r="E147">
        <v>0</v>
      </c>
      <c r="F147">
        <v>76.514689808560377</v>
      </c>
      <c r="G147">
        <v>28.7709485543248</v>
      </c>
      <c r="H147">
        <v>19.418163420565961</v>
      </c>
      <c r="I147">
        <v>3.1175950445862801</v>
      </c>
      <c r="J147">
        <v>6.3242642333035954</v>
      </c>
      <c r="K147">
        <v>16.74593909663486</v>
      </c>
      <c r="L147">
        <v>4.6318554948138999</v>
      </c>
      <c r="M147">
        <v>95.220260076078091</v>
      </c>
      <c r="N147">
        <v>9.2637109896277998</v>
      </c>
      <c r="O147">
        <v>3.2957433328483532</v>
      </c>
      <c r="P147">
        <v>156.85956781475531</v>
      </c>
      <c r="Q147">
        <v>347.38916211104242</v>
      </c>
    </row>
    <row r="148" spans="1:17" x14ac:dyDescent="0.25">
      <c r="A148">
        <v>48039</v>
      </c>
      <c r="B148">
        <v>2</v>
      </c>
      <c r="C148">
        <v>4</v>
      </c>
      <c r="D148">
        <v>3</v>
      </c>
      <c r="E148">
        <v>0</v>
      </c>
      <c r="F148">
        <v>71.55314325731257</v>
      </c>
      <c r="G148">
        <v>26.90531463575314</v>
      </c>
      <c r="H148">
        <v>18.1590049244402</v>
      </c>
      <c r="I148">
        <v>2.915436570437647</v>
      </c>
      <c r="J148">
        <v>5.9141713286020838</v>
      </c>
      <c r="K148">
        <v>15.6600592926365</v>
      </c>
      <c r="L148">
        <v>4.3315057617930748</v>
      </c>
      <c r="M148">
        <v>89.04576267993842</v>
      </c>
      <c r="N148">
        <v>8.6630115235861496</v>
      </c>
      <c r="O148">
        <v>3.082032945891227</v>
      </c>
      <c r="P148">
        <v>146.68810858687701</v>
      </c>
      <c r="Q148">
        <v>324.86293213448062</v>
      </c>
    </row>
    <row r="149" spans="1:17" x14ac:dyDescent="0.25">
      <c r="A149">
        <v>48039</v>
      </c>
      <c r="B149">
        <v>2</v>
      </c>
      <c r="C149">
        <v>4</v>
      </c>
      <c r="D149">
        <v>4</v>
      </c>
      <c r="E149">
        <v>0</v>
      </c>
      <c r="F149">
        <v>74.00662371751271</v>
      </c>
      <c r="G149">
        <v>27.82786898807522</v>
      </c>
      <c r="H149">
        <v>18.78165770712198</v>
      </c>
      <c r="I149">
        <v>3.015403760317747</v>
      </c>
      <c r="J149">
        <v>6.1169619137874278</v>
      </c>
      <c r="K149">
        <v>16.197025912563898</v>
      </c>
      <c r="L149">
        <v>4.4800284439006521</v>
      </c>
      <c r="M149">
        <v>92.099046279419156</v>
      </c>
      <c r="N149">
        <v>8.9600568878013043</v>
      </c>
      <c r="O149">
        <v>3.1877125466216181</v>
      </c>
      <c r="P149">
        <v>151.71788634055869</v>
      </c>
      <c r="Q149">
        <v>336.00213329254899</v>
      </c>
    </row>
    <row r="150" spans="1:17" x14ac:dyDescent="0.25">
      <c r="A150">
        <v>48039</v>
      </c>
      <c r="B150">
        <v>2</v>
      </c>
      <c r="C150">
        <v>4</v>
      </c>
      <c r="D150">
        <v>5</v>
      </c>
      <c r="E150">
        <v>0</v>
      </c>
      <c r="F150">
        <v>150.45810911140751</v>
      </c>
      <c r="G150">
        <v>56.575051505220763</v>
      </c>
      <c r="H150">
        <v>38.183780892068491</v>
      </c>
      <c r="I150">
        <v>6.1304235377174168</v>
      </c>
      <c r="J150">
        <v>12.43600203365534</v>
      </c>
      <c r="K150">
        <v>32.929132145453558</v>
      </c>
      <c r="L150">
        <v>9.1080578274658777</v>
      </c>
      <c r="M150">
        <v>187.240650337712</v>
      </c>
      <c r="N150">
        <v>18.216115654931759</v>
      </c>
      <c r="O150">
        <v>6.480733454158413</v>
      </c>
      <c r="P150">
        <v>308.44788142629642</v>
      </c>
      <c r="Q150">
        <v>683.10433705994058</v>
      </c>
    </row>
    <row r="151" spans="1:17" x14ac:dyDescent="0.25">
      <c r="A151">
        <v>48039</v>
      </c>
      <c r="B151">
        <v>2</v>
      </c>
      <c r="C151">
        <v>4</v>
      </c>
      <c r="D151">
        <v>6</v>
      </c>
      <c r="E151">
        <v>0</v>
      </c>
      <c r="F151">
        <v>441.79311265650881</v>
      </c>
      <c r="G151">
        <v>166.12243933417039</v>
      </c>
      <c r="H151">
        <v>112.1197887766227</v>
      </c>
      <c r="I151">
        <v>18.000883519182551</v>
      </c>
      <c r="J151">
        <v>36.516077996056033</v>
      </c>
      <c r="K151">
        <v>96.690460045894824</v>
      </c>
      <c r="L151">
        <v>26.744169799928361</v>
      </c>
      <c r="M151">
        <v>549.79841377160426</v>
      </c>
      <c r="N151">
        <v>53.488339599856722</v>
      </c>
      <c r="O151">
        <v>19.02950543456441</v>
      </c>
      <c r="P151">
        <v>905.70159649372795</v>
      </c>
      <c r="Q151">
        <v>2005.8127349946269</v>
      </c>
    </row>
    <row r="152" spans="1:17" x14ac:dyDescent="0.25">
      <c r="A152">
        <v>48039</v>
      </c>
      <c r="B152">
        <v>2</v>
      </c>
      <c r="C152">
        <v>4</v>
      </c>
      <c r="D152">
        <v>7</v>
      </c>
      <c r="E152">
        <v>0</v>
      </c>
      <c r="F152">
        <v>766.70312038505983</v>
      </c>
      <c r="G152">
        <v>320.42656602821478</v>
      </c>
      <c r="H152">
        <v>216.89040541742671</v>
      </c>
      <c r="I152">
        <v>42.842549218257147</v>
      </c>
      <c r="J152">
        <v>87.470204653941622</v>
      </c>
      <c r="K152">
        <v>232.95636137427309</v>
      </c>
      <c r="L152">
        <v>58.908505175103564</v>
      </c>
      <c r="M152">
        <v>1104.0881954788349</v>
      </c>
      <c r="N152">
        <v>223.13827717842261</v>
      </c>
      <c r="O152">
        <v>41.057443000829757</v>
      </c>
      <c r="P152">
        <v>1249.574352199166</v>
      </c>
      <c r="Q152">
        <v>1178.170103502071</v>
      </c>
    </row>
    <row r="153" spans="1:17" x14ac:dyDescent="0.25">
      <c r="A153">
        <v>48039</v>
      </c>
      <c r="B153">
        <v>2</v>
      </c>
      <c r="C153">
        <v>4</v>
      </c>
      <c r="D153">
        <v>8</v>
      </c>
      <c r="E153">
        <v>0</v>
      </c>
      <c r="F153">
        <v>843.80907641333829</v>
      </c>
      <c r="G153">
        <v>352.65129037530659</v>
      </c>
      <c r="H153">
        <v>238.70268401448331</v>
      </c>
      <c r="I153">
        <v>47.151147459651042</v>
      </c>
      <c r="J153">
        <v>96.26692606345415</v>
      </c>
      <c r="K153">
        <v>256.38436431185249</v>
      </c>
      <c r="L153">
        <v>64.832827757020169</v>
      </c>
      <c r="M153">
        <v>1215.1243626580899</v>
      </c>
      <c r="N153">
        <v>245.57889301901591</v>
      </c>
      <c r="O153">
        <v>45.186516315498913</v>
      </c>
      <c r="P153">
        <v>1375.2418009064891</v>
      </c>
      <c r="Q153">
        <v>1296.656555140404</v>
      </c>
    </row>
    <row r="154" spans="1:17" x14ac:dyDescent="0.25">
      <c r="A154">
        <v>48039</v>
      </c>
      <c r="B154">
        <v>2</v>
      </c>
      <c r="C154">
        <v>4</v>
      </c>
      <c r="D154">
        <v>9</v>
      </c>
      <c r="E154">
        <v>0</v>
      </c>
      <c r="F154">
        <v>720.38127443131202</v>
      </c>
      <c r="G154">
        <v>301.06737778910468</v>
      </c>
      <c r="H154">
        <v>203.7865537681127</v>
      </c>
      <c r="I154">
        <v>40.254134077651877</v>
      </c>
      <c r="J154">
        <v>82.185523741872601</v>
      </c>
      <c r="K154">
        <v>218.8818540472322</v>
      </c>
      <c r="L154">
        <v>55.349434356771347</v>
      </c>
      <c r="M154">
        <v>1037.38258029282</v>
      </c>
      <c r="N154">
        <v>209.65694832110361</v>
      </c>
      <c r="O154">
        <v>38.576878491083058</v>
      </c>
      <c r="P154">
        <v>1174.0789105981801</v>
      </c>
      <c r="Q154">
        <v>1106.988687135427</v>
      </c>
    </row>
    <row r="155" spans="1:17" x14ac:dyDescent="0.25">
      <c r="A155">
        <v>48039</v>
      </c>
      <c r="B155">
        <v>2</v>
      </c>
      <c r="C155">
        <v>4</v>
      </c>
      <c r="D155">
        <v>10</v>
      </c>
      <c r="E155">
        <v>0</v>
      </c>
      <c r="F155">
        <v>697.38771866479146</v>
      </c>
      <c r="G155">
        <v>326.19748131095082</v>
      </c>
      <c r="H155">
        <v>219.77230836334621</v>
      </c>
      <c r="I155">
        <v>25.957359255513321</v>
      </c>
      <c r="J155">
        <v>52.779963819543781</v>
      </c>
      <c r="K155">
        <v>139.3044946712549</v>
      </c>
      <c r="L155">
        <v>86.524530851711106</v>
      </c>
      <c r="M155">
        <v>1671.653936055058</v>
      </c>
      <c r="N155">
        <v>295.04865020433488</v>
      </c>
      <c r="O155">
        <v>61.43241690471487</v>
      </c>
      <c r="P155">
        <v>2025.539267238556</v>
      </c>
      <c r="Q155">
        <v>2120.7162511754391</v>
      </c>
    </row>
    <row r="156" spans="1:17" x14ac:dyDescent="0.25">
      <c r="A156">
        <v>48039</v>
      </c>
      <c r="B156">
        <v>2</v>
      </c>
      <c r="C156">
        <v>4</v>
      </c>
      <c r="D156">
        <v>11</v>
      </c>
      <c r="E156">
        <v>0</v>
      </c>
      <c r="F156">
        <v>679.30414979704449</v>
      </c>
      <c r="G156">
        <v>317.73903780829511</v>
      </c>
      <c r="H156">
        <v>214.07351618914299</v>
      </c>
      <c r="I156">
        <v>25.284273565646821</v>
      </c>
      <c r="J156">
        <v>51.411356250148522</v>
      </c>
      <c r="K156">
        <v>135.6922681356379</v>
      </c>
      <c r="L156">
        <v>84.280911885489388</v>
      </c>
      <c r="M156">
        <v>1628.3072176276551</v>
      </c>
      <c r="N156">
        <v>287.39790952951893</v>
      </c>
      <c r="O156">
        <v>59.839447438697484</v>
      </c>
      <c r="P156">
        <v>1973.016147239307</v>
      </c>
      <c r="Q156">
        <v>2065.7251503133448</v>
      </c>
    </row>
    <row r="157" spans="1:17" x14ac:dyDescent="0.25">
      <c r="A157">
        <v>48039</v>
      </c>
      <c r="B157">
        <v>2</v>
      </c>
      <c r="C157">
        <v>4</v>
      </c>
      <c r="D157">
        <v>12</v>
      </c>
      <c r="E157">
        <v>0</v>
      </c>
      <c r="F157">
        <v>706.31247137301057</v>
      </c>
      <c r="G157">
        <v>330.37196241640811</v>
      </c>
      <c r="H157">
        <v>222.5848234847949</v>
      </c>
      <c r="I157">
        <v>26.289546080881291</v>
      </c>
      <c r="J157">
        <v>53.455410364458601</v>
      </c>
      <c r="K157">
        <v>141.08723063406291</v>
      </c>
      <c r="L157">
        <v>87.631820269604276</v>
      </c>
      <c r="M157">
        <v>1693.0467676087551</v>
      </c>
      <c r="N157">
        <v>298.82450711935059</v>
      </c>
      <c r="O157">
        <v>62.218592391419037</v>
      </c>
      <c r="P157">
        <v>2051.4609125114371</v>
      </c>
      <c r="Q157">
        <v>2147.8559148080012</v>
      </c>
    </row>
    <row r="158" spans="1:17" x14ac:dyDescent="0.25">
      <c r="A158">
        <v>48039</v>
      </c>
      <c r="B158">
        <v>2</v>
      </c>
      <c r="C158">
        <v>4</v>
      </c>
      <c r="D158">
        <v>13</v>
      </c>
      <c r="E158">
        <v>0</v>
      </c>
      <c r="F158">
        <v>731.27923951256491</v>
      </c>
      <c r="G158">
        <v>342.04996686878042</v>
      </c>
      <c r="H158">
        <v>230.45276282405911</v>
      </c>
      <c r="I158">
        <v>27.218830254810118</v>
      </c>
      <c r="J158">
        <v>55.344954851447248</v>
      </c>
      <c r="K158">
        <v>146.0743890341476</v>
      </c>
      <c r="L158">
        <v>90.729434182700416</v>
      </c>
      <c r="M158">
        <v>1752.8926684097721</v>
      </c>
      <c r="N158">
        <v>309.3873705630084</v>
      </c>
      <c r="O158">
        <v>64.417898269717284</v>
      </c>
      <c r="P158">
        <v>2123.976054217017</v>
      </c>
      <c r="Q158">
        <v>2223.778431817987</v>
      </c>
    </row>
    <row r="159" spans="1:17" x14ac:dyDescent="0.25">
      <c r="A159">
        <v>48039</v>
      </c>
      <c r="B159">
        <v>2</v>
      </c>
      <c r="C159">
        <v>4</v>
      </c>
      <c r="D159">
        <v>14</v>
      </c>
      <c r="E159">
        <v>0</v>
      </c>
      <c r="F159">
        <v>742.24988016555324</v>
      </c>
      <c r="G159">
        <v>347.18139556130723</v>
      </c>
      <c r="H159">
        <v>233.91001186358631</v>
      </c>
      <c r="I159">
        <v>27.627166755541701</v>
      </c>
      <c r="J159">
        <v>56.175239069601453</v>
      </c>
      <c r="K159">
        <v>148.26579492140709</v>
      </c>
      <c r="L159">
        <v>92.090555851805632</v>
      </c>
      <c r="M159">
        <v>1779.189539056885</v>
      </c>
      <c r="N159">
        <v>314.02879545465731</v>
      </c>
      <c r="O159">
        <v>65.384294654781996</v>
      </c>
      <c r="P159">
        <v>2155.839912490771</v>
      </c>
      <c r="Q159">
        <v>2257.1395239277558</v>
      </c>
    </row>
    <row r="160" spans="1:17" x14ac:dyDescent="0.25">
      <c r="A160">
        <v>48039</v>
      </c>
      <c r="B160">
        <v>2</v>
      </c>
      <c r="C160">
        <v>4</v>
      </c>
      <c r="D160">
        <v>15</v>
      </c>
      <c r="E160">
        <v>0</v>
      </c>
      <c r="F160">
        <v>777.97489804857548</v>
      </c>
      <c r="G160">
        <v>363.89148457110781</v>
      </c>
      <c r="H160">
        <v>245.16826811952629</v>
      </c>
      <c r="I160">
        <v>28.956882061361359</v>
      </c>
      <c r="J160">
        <v>58.878993524768113</v>
      </c>
      <c r="K160">
        <v>155.40193372930599</v>
      </c>
      <c r="L160">
        <v>96.522940204537889</v>
      </c>
      <c r="M160">
        <v>1864.8232047516719</v>
      </c>
      <c r="N160">
        <v>329.14322609747398</v>
      </c>
      <c r="O160">
        <v>68.531287545221915</v>
      </c>
      <c r="P160">
        <v>2259.6020301882322</v>
      </c>
      <c r="Q160">
        <v>2365.7772644132228</v>
      </c>
    </row>
    <row r="161" spans="1:17" x14ac:dyDescent="0.25">
      <c r="A161">
        <v>48039</v>
      </c>
      <c r="B161">
        <v>2</v>
      </c>
      <c r="C161">
        <v>4</v>
      </c>
      <c r="D161">
        <v>16</v>
      </c>
      <c r="E161">
        <v>0</v>
      </c>
      <c r="F161">
        <v>1111.623530111933</v>
      </c>
      <c r="G161">
        <v>459.45404229655088</v>
      </c>
      <c r="H161">
        <v>310.13147855017178</v>
      </c>
      <c r="I161">
        <v>44.669143001053548</v>
      </c>
      <c r="J161">
        <v>90.614547230708624</v>
      </c>
      <c r="K161">
        <v>239.9371109770876</v>
      </c>
      <c r="L161">
        <v>61.260538972873441</v>
      </c>
      <c r="M161">
        <v>1186.9229425994231</v>
      </c>
      <c r="N161">
        <v>210.58310271925251</v>
      </c>
      <c r="O161">
        <v>43.392881772452007</v>
      </c>
      <c r="P161">
        <v>1504.7119885212039</v>
      </c>
      <c r="Q161">
        <v>1728.0577035264721</v>
      </c>
    </row>
    <row r="162" spans="1:17" x14ac:dyDescent="0.25">
      <c r="A162">
        <v>48039</v>
      </c>
      <c r="B162">
        <v>2</v>
      </c>
      <c r="C162">
        <v>4</v>
      </c>
      <c r="D162">
        <v>17</v>
      </c>
      <c r="E162">
        <v>0</v>
      </c>
      <c r="F162">
        <v>1196.2546119967601</v>
      </c>
      <c r="G162">
        <v>494.4335939366627</v>
      </c>
      <c r="H162">
        <v>333.7426759072473</v>
      </c>
      <c r="I162">
        <v>48.06993274384223</v>
      </c>
      <c r="J162">
        <v>97.513292137508472</v>
      </c>
      <c r="K162">
        <v>258.20421016692387</v>
      </c>
      <c r="L162">
        <v>65.924479191555051</v>
      </c>
      <c r="M162">
        <v>1277.286784336379</v>
      </c>
      <c r="N162">
        <v>226.61539722097049</v>
      </c>
      <c r="O162">
        <v>46.696506094018162</v>
      </c>
      <c r="P162">
        <v>1619.270020142571</v>
      </c>
      <c r="Q162">
        <v>1859.6196838617821</v>
      </c>
    </row>
    <row r="163" spans="1:17" x14ac:dyDescent="0.25">
      <c r="A163">
        <v>48039</v>
      </c>
      <c r="B163">
        <v>2</v>
      </c>
      <c r="C163">
        <v>4</v>
      </c>
      <c r="D163">
        <v>18</v>
      </c>
      <c r="E163">
        <v>0</v>
      </c>
      <c r="F163">
        <v>1253.2092542572061</v>
      </c>
      <c r="G163">
        <v>517.9739742050449</v>
      </c>
      <c r="H163">
        <v>349.63243258840538</v>
      </c>
      <c r="I163">
        <v>50.358580825490492</v>
      </c>
      <c r="J163">
        <v>102.155978245995</v>
      </c>
      <c r="K163">
        <v>270.4975198626347</v>
      </c>
      <c r="L163">
        <v>69.063196560672679</v>
      </c>
      <c r="M163">
        <v>1338.0994333630331</v>
      </c>
      <c r="N163">
        <v>237.40473817731231</v>
      </c>
      <c r="O163">
        <v>48.919764230476467</v>
      </c>
      <c r="P163">
        <v>1696.364765521522</v>
      </c>
      <c r="Q163">
        <v>1948.1576696489749</v>
      </c>
    </row>
    <row r="164" spans="1:17" x14ac:dyDescent="0.25">
      <c r="A164">
        <v>48039</v>
      </c>
      <c r="B164">
        <v>2</v>
      </c>
      <c r="C164">
        <v>4</v>
      </c>
      <c r="D164">
        <v>19</v>
      </c>
      <c r="E164">
        <v>0</v>
      </c>
      <c r="F164">
        <v>1041.679878601529</v>
      </c>
      <c r="G164">
        <v>430.5450703749143</v>
      </c>
      <c r="H164">
        <v>290.61792250306712</v>
      </c>
      <c r="I164">
        <v>41.858548508672222</v>
      </c>
      <c r="J164">
        <v>84.913055546163648</v>
      </c>
      <c r="K164">
        <v>224.84020341801079</v>
      </c>
      <c r="L164">
        <v>57.406009383321887</v>
      </c>
      <c r="M164">
        <v>1112.2414318018621</v>
      </c>
      <c r="N164">
        <v>197.333157255169</v>
      </c>
      <c r="O164">
        <v>40.662589979853017</v>
      </c>
      <c r="P164">
        <v>1410.0351054778439</v>
      </c>
      <c r="Q164">
        <v>1619.327848021205</v>
      </c>
    </row>
    <row r="165" spans="1:17" x14ac:dyDescent="0.25">
      <c r="A165">
        <v>48039</v>
      </c>
      <c r="B165">
        <v>2</v>
      </c>
      <c r="C165">
        <v>4</v>
      </c>
      <c r="D165">
        <v>20</v>
      </c>
      <c r="E165">
        <v>0</v>
      </c>
      <c r="F165">
        <v>579.86890234934128</v>
      </c>
      <c r="G165">
        <v>218.0415081010911</v>
      </c>
      <c r="H165">
        <v>147.16114169051971</v>
      </c>
      <c r="I165">
        <v>23.626788803523809</v>
      </c>
      <c r="J165">
        <v>47.928628715719732</v>
      </c>
      <c r="K165">
        <v>126.9096084303564</v>
      </c>
      <c r="L165">
        <v>35.102657650949652</v>
      </c>
      <c r="M165">
        <v>721.62963517048445</v>
      </c>
      <c r="N165">
        <v>70.205315301899304</v>
      </c>
      <c r="O165">
        <v>24.976891020868031</v>
      </c>
      <c r="P165">
        <v>1188.765002371583</v>
      </c>
      <c r="Q165">
        <v>2632.699323821224</v>
      </c>
    </row>
    <row r="166" spans="1:17" x14ac:dyDescent="0.25">
      <c r="A166">
        <v>48039</v>
      </c>
      <c r="B166">
        <v>2</v>
      </c>
      <c r="C166">
        <v>4</v>
      </c>
      <c r="D166">
        <v>21</v>
      </c>
      <c r="E166">
        <v>0</v>
      </c>
      <c r="F166">
        <v>449.72813962497833</v>
      </c>
      <c r="G166">
        <v>169.10615727458429</v>
      </c>
      <c r="H166">
        <v>114.1335674484811</v>
      </c>
      <c r="I166">
        <v>18.32419660870109</v>
      </c>
      <c r="J166">
        <v>37.171941691936503</v>
      </c>
      <c r="K166">
        <v>98.427113212451587</v>
      </c>
      <c r="L166">
        <v>27.224520675784468</v>
      </c>
      <c r="M166">
        <v>559.67331927718476</v>
      </c>
      <c r="N166">
        <v>54.449041351568937</v>
      </c>
      <c r="O166">
        <v>19.371293557769729</v>
      </c>
      <c r="P166">
        <v>921.96886365493208</v>
      </c>
      <c r="Q166">
        <v>2041.8390506838359</v>
      </c>
    </row>
    <row r="167" spans="1:17" x14ac:dyDescent="0.25">
      <c r="A167">
        <v>48039</v>
      </c>
      <c r="B167">
        <v>2</v>
      </c>
      <c r="C167">
        <v>4</v>
      </c>
      <c r="D167">
        <v>22</v>
      </c>
      <c r="E167">
        <v>0</v>
      </c>
      <c r="F167">
        <v>394.83223255998467</v>
      </c>
      <c r="G167">
        <v>148.46427370998259</v>
      </c>
      <c r="H167">
        <v>100.2018937113814</v>
      </c>
      <c r="I167">
        <v>16.087459999533721</v>
      </c>
      <c r="J167">
        <v>32.634561713339842</v>
      </c>
      <c r="K167">
        <v>86.412642283209678</v>
      </c>
      <c r="L167">
        <v>23.901369142164381</v>
      </c>
      <c r="M167">
        <v>491.35699255718691</v>
      </c>
      <c r="N167">
        <v>47.802738284328768</v>
      </c>
      <c r="O167">
        <v>17.006743428078501</v>
      </c>
      <c r="P167">
        <v>809.42905883368246</v>
      </c>
      <c r="Q167">
        <v>1792.6026856623289</v>
      </c>
    </row>
    <row r="168" spans="1:17" x14ac:dyDescent="0.25">
      <c r="A168">
        <v>48039</v>
      </c>
      <c r="B168">
        <v>2</v>
      </c>
      <c r="C168">
        <v>4</v>
      </c>
      <c r="D168">
        <v>23</v>
      </c>
      <c r="E168">
        <v>0</v>
      </c>
      <c r="F168">
        <v>309.1931236160662</v>
      </c>
      <c r="G168">
        <v>116.2623736065068</v>
      </c>
      <c r="H168">
        <v>78.468103548664089</v>
      </c>
      <c r="I168">
        <v>12.59809001928093</v>
      </c>
      <c r="J168">
        <v>25.556125467684168</v>
      </c>
      <c r="K168">
        <v>67.669740674994713</v>
      </c>
      <c r="L168">
        <v>18.71716231436023</v>
      </c>
      <c r="M168">
        <v>384.78166373175179</v>
      </c>
      <c r="N168">
        <v>37.434324628720447</v>
      </c>
      <c r="O168">
        <v>13.317980877525549</v>
      </c>
      <c r="P168">
        <v>633.86390068439175</v>
      </c>
      <c r="Q168">
        <v>1403.7871735770179</v>
      </c>
    </row>
    <row r="169" spans="1:17" x14ac:dyDescent="0.25">
      <c r="A169">
        <v>48039</v>
      </c>
      <c r="B169">
        <v>2</v>
      </c>
      <c r="C169">
        <v>4</v>
      </c>
      <c r="D169">
        <v>24</v>
      </c>
      <c r="E169">
        <v>0</v>
      </c>
      <c r="F169">
        <v>209.37898821942269</v>
      </c>
      <c r="G169">
        <v>78.730399528374335</v>
      </c>
      <c r="H169">
        <v>53.136925997478642</v>
      </c>
      <c r="I169">
        <v>8.5311578436318918</v>
      </c>
      <c r="J169">
        <v>17.30606305422469</v>
      </c>
      <c r="K169">
        <v>45.824504988651313</v>
      </c>
      <c r="L169">
        <v>12.674863081967381</v>
      </c>
      <c r="M169">
        <v>260.56593528121408</v>
      </c>
      <c r="N169">
        <v>25.349726163934761</v>
      </c>
      <c r="O169">
        <v>9.0186525775537127</v>
      </c>
      <c r="P169">
        <v>429.23911321816468</v>
      </c>
      <c r="Q169">
        <v>950.61473114755381</v>
      </c>
    </row>
    <row r="170" spans="1:17" x14ac:dyDescent="0.25">
      <c r="A170">
        <v>48039</v>
      </c>
      <c r="B170">
        <v>2</v>
      </c>
      <c r="C170">
        <v>5</v>
      </c>
      <c r="D170">
        <v>1</v>
      </c>
      <c r="E170">
        <v>0</v>
      </c>
      <c r="F170">
        <v>298.20363628112909</v>
      </c>
      <c r="G170">
        <v>111.11515964684079</v>
      </c>
      <c r="H170">
        <v>74.969264340037313</v>
      </c>
      <c r="I170">
        <v>5.3549474528597854</v>
      </c>
      <c r="J170">
        <v>10.709894905719571</v>
      </c>
      <c r="K170">
        <v>28.44815834331764</v>
      </c>
      <c r="L170">
        <v>15.060789711168161</v>
      </c>
      <c r="M170">
        <v>308.57884697104458</v>
      </c>
      <c r="N170">
        <v>30.121579422336321</v>
      </c>
      <c r="O170">
        <v>10.709894905719571</v>
      </c>
      <c r="P170">
        <v>304.89732059720399</v>
      </c>
      <c r="Q170">
        <v>675.05806327613516</v>
      </c>
    </row>
    <row r="171" spans="1:17" x14ac:dyDescent="0.25">
      <c r="A171">
        <v>48039</v>
      </c>
      <c r="B171">
        <v>2</v>
      </c>
      <c r="C171">
        <v>5</v>
      </c>
      <c r="D171">
        <v>2</v>
      </c>
      <c r="E171">
        <v>0</v>
      </c>
      <c r="F171">
        <v>197.3770427226826</v>
      </c>
      <c r="G171">
        <v>73.545654527419387</v>
      </c>
      <c r="H171">
        <v>49.621164500427717</v>
      </c>
      <c r="I171">
        <v>3.5443688928876882</v>
      </c>
      <c r="J171">
        <v>7.0887377857753764</v>
      </c>
      <c r="K171">
        <v>18.82945974346589</v>
      </c>
      <c r="L171">
        <v>9.9685375112466517</v>
      </c>
      <c r="M171">
        <v>204.2442574526527</v>
      </c>
      <c r="N171">
        <v>19.9370750224933</v>
      </c>
      <c r="O171">
        <v>7.0887377857753764</v>
      </c>
      <c r="P171">
        <v>201.8075038387928</v>
      </c>
      <c r="Q171">
        <v>446.81200355965512</v>
      </c>
    </row>
    <row r="172" spans="1:17" x14ac:dyDescent="0.25">
      <c r="A172">
        <v>48039</v>
      </c>
      <c r="B172">
        <v>2</v>
      </c>
      <c r="C172">
        <v>5</v>
      </c>
      <c r="D172">
        <v>3</v>
      </c>
      <c r="E172">
        <v>0</v>
      </c>
      <c r="F172">
        <v>184.57825352198961</v>
      </c>
      <c r="G172">
        <v>68.776633186644858</v>
      </c>
      <c r="H172">
        <v>46.403511547615793</v>
      </c>
      <c r="I172">
        <v>3.314536539115414</v>
      </c>
      <c r="J172">
        <v>6.629073078230828</v>
      </c>
      <c r="K172">
        <v>17.608475364050602</v>
      </c>
      <c r="L172">
        <v>9.3221340162620816</v>
      </c>
      <c r="M172">
        <v>191.00016806652519</v>
      </c>
      <c r="N172">
        <v>18.64426803252416</v>
      </c>
      <c r="O172">
        <v>6.629073078230828</v>
      </c>
      <c r="P172">
        <v>188.7214241958836</v>
      </c>
      <c r="Q172">
        <v>417.83876246223508</v>
      </c>
    </row>
    <row r="173" spans="1:17" x14ac:dyDescent="0.25">
      <c r="A173">
        <v>48039</v>
      </c>
      <c r="B173">
        <v>2</v>
      </c>
      <c r="C173">
        <v>5</v>
      </c>
      <c r="D173">
        <v>4</v>
      </c>
      <c r="E173">
        <v>0</v>
      </c>
      <c r="F173">
        <v>190.90724366523901</v>
      </c>
      <c r="G173">
        <v>71.134910097485132</v>
      </c>
      <c r="H173">
        <v>47.994638138062363</v>
      </c>
      <c r="I173">
        <v>3.4281884384330201</v>
      </c>
      <c r="J173">
        <v>6.8563768768660402</v>
      </c>
      <c r="K173">
        <v>18.212251079175449</v>
      </c>
      <c r="L173">
        <v>9.6417799830929027</v>
      </c>
      <c r="M173">
        <v>197.5493587647029</v>
      </c>
      <c r="N173">
        <v>19.283559966185809</v>
      </c>
      <c r="O173">
        <v>6.8563768768660402</v>
      </c>
      <c r="P173">
        <v>195.19247921327991</v>
      </c>
      <c r="Q173">
        <v>432.16600501996339</v>
      </c>
    </row>
    <row r="174" spans="1:17" x14ac:dyDescent="0.25">
      <c r="A174">
        <v>48039</v>
      </c>
      <c r="B174">
        <v>2</v>
      </c>
      <c r="C174">
        <v>5</v>
      </c>
      <c r="D174">
        <v>5</v>
      </c>
      <c r="E174">
        <v>0</v>
      </c>
      <c r="F174">
        <v>388.12124448727752</v>
      </c>
      <c r="G174">
        <v>144.61981276069139</v>
      </c>
      <c r="H174">
        <v>97.574813428900157</v>
      </c>
      <c r="I174">
        <v>6.969629530635709</v>
      </c>
      <c r="J174">
        <v>13.93925906127142</v>
      </c>
      <c r="K174">
        <v>37.026156881502253</v>
      </c>
      <c r="L174">
        <v>19.602083054913031</v>
      </c>
      <c r="M174">
        <v>401.62490170288407</v>
      </c>
      <c r="N174">
        <v>39.204166109826062</v>
      </c>
      <c r="O174">
        <v>13.93925906127142</v>
      </c>
      <c r="P174">
        <v>396.83328140057182</v>
      </c>
      <c r="Q174">
        <v>878.60892270576574</v>
      </c>
    </row>
    <row r="175" spans="1:17" x14ac:dyDescent="0.25">
      <c r="A175">
        <v>48039</v>
      </c>
      <c r="B175">
        <v>2</v>
      </c>
      <c r="C175">
        <v>5</v>
      </c>
      <c r="D175">
        <v>6</v>
      </c>
      <c r="E175">
        <v>0</v>
      </c>
      <c r="F175">
        <v>1139.648063523028</v>
      </c>
      <c r="G175">
        <v>424.65000795695249</v>
      </c>
      <c r="H175">
        <v>286.51084874203968</v>
      </c>
      <c r="I175">
        <v>20.465060624431441</v>
      </c>
      <c r="J175">
        <v>40.930121248862882</v>
      </c>
      <c r="K175">
        <v>108.72063456729229</v>
      </c>
      <c r="L175">
        <v>57.557983006213448</v>
      </c>
      <c r="M175">
        <v>1179.299118482862</v>
      </c>
      <c r="N175">
        <v>115.1159660124269</v>
      </c>
      <c r="O175">
        <v>40.930121248862882</v>
      </c>
      <c r="P175">
        <v>1165.2293893035619</v>
      </c>
      <c r="Q175">
        <v>2579.876704967387</v>
      </c>
    </row>
    <row r="176" spans="1:17" x14ac:dyDescent="0.25">
      <c r="A176">
        <v>48039</v>
      </c>
      <c r="B176">
        <v>2</v>
      </c>
      <c r="C176">
        <v>5</v>
      </c>
      <c r="D176">
        <v>7</v>
      </c>
      <c r="E176">
        <v>0</v>
      </c>
      <c r="F176">
        <v>2294.796880617022</v>
      </c>
      <c r="G176">
        <v>932.09713114307021</v>
      </c>
      <c r="H176">
        <v>627.52454744561862</v>
      </c>
      <c r="I176">
        <v>118.15315746884011</v>
      </c>
      <c r="J176">
        <v>241.55756638073899</v>
      </c>
      <c r="K176">
        <v>640.65267605326551</v>
      </c>
      <c r="L176">
        <v>162.7887947348454</v>
      </c>
      <c r="M176">
        <v>3074.6077199113579</v>
      </c>
      <c r="N176">
        <v>619.64767028102733</v>
      </c>
      <c r="O176">
        <v>115.52753174730979</v>
      </c>
      <c r="P176">
        <v>2609.8719672005832</v>
      </c>
      <c r="Q176">
        <v>2460.211301073402</v>
      </c>
    </row>
    <row r="177" spans="1:17" x14ac:dyDescent="0.25">
      <c r="A177">
        <v>48039</v>
      </c>
      <c r="B177">
        <v>2</v>
      </c>
      <c r="C177">
        <v>5</v>
      </c>
      <c r="D177">
        <v>8</v>
      </c>
      <c r="E177">
        <v>0</v>
      </c>
      <c r="F177">
        <v>2525.5804820739022</v>
      </c>
      <c r="G177">
        <v>1025.8364658309299</v>
      </c>
      <c r="H177">
        <v>690.63356431997579</v>
      </c>
      <c r="I177">
        <v>130.03560834476559</v>
      </c>
      <c r="J177">
        <v>265.85057706040988</v>
      </c>
      <c r="K177">
        <v>705.08196524717721</v>
      </c>
      <c r="L177">
        <v>179.16017149723331</v>
      </c>
      <c r="M177">
        <v>3383.81549714934</v>
      </c>
      <c r="N177">
        <v>681.96452376365994</v>
      </c>
      <c r="O177">
        <v>127.1459281593268</v>
      </c>
      <c r="P177">
        <v>2872.342104326613</v>
      </c>
      <c r="Q177">
        <v>2707.630333756571</v>
      </c>
    </row>
    <row r="178" spans="1:17" x14ac:dyDescent="0.25">
      <c r="A178">
        <v>48039</v>
      </c>
      <c r="B178">
        <v>2</v>
      </c>
      <c r="C178">
        <v>5</v>
      </c>
      <c r="D178">
        <v>9</v>
      </c>
      <c r="E178">
        <v>0</v>
      </c>
      <c r="F178">
        <v>2156.1523065011629</v>
      </c>
      <c r="G178">
        <v>875.78268742324315</v>
      </c>
      <c r="H178">
        <v>589.61144308212783</v>
      </c>
      <c r="I178">
        <v>111.0147068564677</v>
      </c>
      <c r="J178">
        <v>226.96340068433301</v>
      </c>
      <c r="K178">
        <v>601.94641051062263</v>
      </c>
      <c r="L178">
        <v>152.9535961133553</v>
      </c>
      <c r="M178">
        <v>2888.8493717538481</v>
      </c>
      <c r="N178">
        <v>582.21046262503069</v>
      </c>
      <c r="O178">
        <v>108.54771337076809</v>
      </c>
      <c r="P178">
        <v>2452.1915247850761</v>
      </c>
      <c r="Q178">
        <v>2311.572896100226</v>
      </c>
    </row>
    <row r="179" spans="1:17" x14ac:dyDescent="0.25">
      <c r="A179">
        <v>48039</v>
      </c>
      <c r="B179">
        <v>2</v>
      </c>
      <c r="C179">
        <v>5</v>
      </c>
      <c r="D179">
        <v>10</v>
      </c>
      <c r="E179">
        <v>0</v>
      </c>
      <c r="F179">
        <v>2068.7931962236862</v>
      </c>
      <c r="G179">
        <v>974.59753278434368</v>
      </c>
      <c r="H179">
        <v>656.51739806360717</v>
      </c>
      <c r="I179">
        <v>76.339232332977332</v>
      </c>
      <c r="J179">
        <v>157.76774682148661</v>
      </c>
      <c r="K179">
        <v>422.41041890914079</v>
      </c>
      <c r="L179">
        <v>257.00874885435678</v>
      </c>
      <c r="M179">
        <v>4949.3268962546781</v>
      </c>
      <c r="N179">
        <v>872.81188967370576</v>
      </c>
      <c r="O179">
        <v>180.6695165213799</v>
      </c>
      <c r="P179">
        <v>4781.3805851221532</v>
      </c>
      <c r="Q179">
        <v>5007.8536410433189</v>
      </c>
    </row>
    <row r="180" spans="1:17" x14ac:dyDescent="0.25">
      <c r="A180">
        <v>48039</v>
      </c>
      <c r="B180">
        <v>2</v>
      </c>
      <c r="C180">
        <v>5</v>
      </c>
      <c r="D180">
        <v>11</v>
      </c>
      <c r="E180">
        <v>0</v>
      </c>
      <c r="F180">
        <v>2015.148482908882</v>
      </c>
      <c r="G180">
        <v>949.32579207146944</v>
      </c>
      <c r="H180">
        <v>639.49361450244862</v>
      </c>
      <c r="I180">
        <v>74.359722616563772</v>
      </c>
      <c r="J180">
        <v>153.6767600742314</v>
      </c>
      <c r="K180">
        <v>411.4571318116528</v>
      </c>
      <c r="L180">
        <v>250.34439947576419</v>
      </c>
      <c r="M180">
        <v>4820.9886829738998</v>
      </c>
      <c r="N180">
        <v>850.17949524938263</v>
      </c>
      <c r="O180">
        <v>175.98467685920039</v>
      </c>
      <c r="P180">
        <v>4657.3972932174447</v>
      </c>
      <c r="Q180">
        <v>4877.9978036465855</v>
      </c>
    </row>
    <row r="181" spans="1:17" x14ac:dyDescent="0.25">
      <c r="A181">
        <v>48039</v>
      </c>
      <c r="B181">
        <v>2</v>
      </c>
      <c r="C181">
        <v>5</v>
      </c>
      <c r="D181">
        <v>12</v>
      </c>
      <c r="E181">
        <v>0</v>
      </c>
      <c r="F181">
        <v>2095.2683795207072</v>
      </c>
      <c r="G181">
        <v>987.06985160692489</v>
      </c>
      <c r="H181">
        <v>664.91911674826895</v>
      </c>
      <c r="I181">
        <v>77.316176366078011</v>
      </c>
      <c r="J181">
        <v>159.78676448989509</v>
      </c>
      <c r="K181">
        <v>427.81617589229649</v>
      </c>
      <c r="L181">
        <v>260.29779376579597</v>
      </c>
      <c r="M181">
        <v>5012.6654344006884</v>
      </c>
      <c r="N181">
        <v>883.98161645215475</v>
      </c>
      <c r="O181">
        <v>182.98161739971769</v>
      </c>
      <c r="P181">
        <v>4842.5698463953158</v>
      </c>
      <c r="Q181">
        <v>5071.9411696147163</v>
      </c>
    </row>
    <row r="182" spans="1:17" x14ac:dyDescent="0.25">
      <c r="A182">
        <v>48039</v>
      </c>
      <c r="B182">
        <v>2</v>
      </c>
      <c r="C182">
        <v>5</v>
      </c>
      <c r="D182">
        <v>13</v>
      </c>
      <c r="E182">
        <v>0</v>
      </c>
      <c r="F182">
        <v>2169.33202973482</v>
      </c>
      <c r="G182">
        <v>1021.960845496233</v>
      </c>
      <c r="H182">
        <v>688.42271054315188</v>
      </c>
      <c r="I182">
        <v>80.049152388738634</v>
      </c>
      <c r="J182">
        <v>165.4349149367269</v>
      </c>
      <c r="K182">
        <v>442.93864321768649</v>
      </c>
      <c r="L182">
        <v>269.49881304208628</v>
      </c>
      <c r="M182">
        <v>5189.8533798698563</v>
      </c>
      <c r="N182">
        <v>915.22864231124618</v>
      </c>
      <c r="O182">
        <v>189.44966065334771</v>
      </c>
      <c r="P182">
        <v>5013.7452446146599</v>
      </c>
      <c r="Q182">
        <v>5251.2243967012446</v>
      </c>
    </row>
    <row r="183" spans="1:17" x14ac:dyDescent="0.25">
      <c r="A183">
        <v>48039</v>
      </c>
      <c r="B183">
        <v>2</v>
      </c>
      <c r="C183">
        <v>5</v>
      </c>
      <c r="D183">
        <v>14</v>
      </c>
      <c r="E183">
        <v>0</v>
      </c>
      <c r="F183">
        <v>2201.8763177021601</v>
      </c>
      <c r="G183">
        <v>1037.2922874291851</v>
      </c>
      <c r="H183">
        <v>698.75041816378587</v>
      </c>
      <c r="I183">
        <v>81.250048623695832</v>
      </c>
      <c r="J183">
        <v>167.91676715563801</v>
      </c>
      <c r="K183">
        <v>449.58360238444999</v>
      </c>
      <c r="L183">
        <v>273.54183036644417</v>
      </c>
      <c r="M183">
        <v>5267.7114857696197</v>
      </c>
      <c r="N183">
        <v>928.95888926425653</v>
      </c>
      <c r="O183">
        <v>192.2917817427475</v>
      </c>
      <c r="P183">
        <v>5088.9613787974922</v>
      </c>
      <c r="Q183">
        <v>5330.0031897144536</v>
      </c>
    </row>
    <row r="184" spans="1:17" x14ac:dyDescent="0.25">
      <c r="A184">
        <v>48039</v>
      </c>
      <c r="B184">
        <v>2</v>
      </c>
      <c r="C184">
        <v>5</v>
      </c>
      <c r="D184">
        <v>15</v>
      </c>
      <c r="E184">
        <v>0</v>
      </c>
      <c r="F184">
        <v>2307.8542005258919</v>
      </c>
      <c r="G184">
        <v>1087.2179075048191</v>
      </c>
      <c r="H184">
        <v>732.38177581264506</v>
      </c>
      <c r="I184">
        <v>85.160671606121142</v>
      </c>
      <c r="J184">
        <v>175.99872131931721</v>
      </c>
      <c r="K184">
        <v>471.22238288720592</v>
      </c>
      <c r="L184">
        <v>286.70759440727659</v>
      </c>
      <c r="M184">
        <v>5521.2502091301831</v>
      </c>
      <c r="N184">
        <v>973.67034536332505</v>
      </c>
      <c r="O184">
        <v>201.54692280115421</v>
      </c>
      <c r="P184">
        <v>5333.8967315967357</v>
      </c>
      <c r="Q184">
        <v>5586.5400573615734</v>
      </c>
    </row>
    <row r="185" spans="1:17" x14ac:dyDescent="0.25">
      <c r="A185">
        <v>48039</v>
      </c>
      <c r="B185">
        <v>2</v>
      </c>
      <c r="C185">
        <v>5</v>
      </c>
      <c r="D185">
        <v>16</v>
      </c>
      <c r="E185">
        <v>0</v>
      </c>
      <c r="F185">
        <v>3334.648184500888</v>
      </c>
      <c r="G185">
        <v>1344.3739302379679</v>
      </c>
      <c r="H185">
        <v>908.76673496533215</v>
      </c>
      <c r="I185">
        <v>63.838985514093508</v>
      </c>
      <c r="J185">
        <v>131.43320547019229</v>
      </c>
      <c r="K185">
        <v>345.48156866450819</v>
      </c>
      <c r="L185">
        <v>176.49601877425829</v>
      </c>
      <c r="M185">
        <v>3390.9767011309691</v>
      </c>
      <c r="N185">
        <v>604.59274516288929</v>
      </c>
      <c r="O185">
        <v>123.9227365861815</v>
      </c>
      <c r="P185">
        <v>2527.2727794696989</v>
      </c>
      <c r="Q185">
        <v>2902.796223670251</v>
      </c>
    </row>
    <row r="186" spans="1:17" x14ac:dyDescent="0.25">
      <c r="A186">
        <v>48039</v>
      </c>
      <c r="B186">
        <v>2</v>
      </c>
      <c r="C186">
        <v>5</v>
      </c>
      <c r="D186">
        <v>17</v>
      </c>
      <c r="E186">
        <v>0</v>
      </c>
      <c r="F186">
        <v>3588.524497762417</v>
      </c>
      <c r="G186">
        <v>1446.724966440247</v>
      </c>
      <c r="H186">
        <v>977.95374826408136</v>
      </c>
      <c r="I186">
        <v>68.69923024995596</v>
      </c>
      <c r="J186">
        <v>141.43959169108589</v>
      </c>
      <c r="K186">
        <v>371.7840695879969</v>
      </c>
      <c r="L186">
        <v>189.9331659851722</v>
      </c>
      <c r="M186">
        <v>3649.1414656300308</v>
      </c>
      <c r="N186">
        <v>650.62212177899698</v>
      </c>
      <c r="O186">
        <v>133.3573293087384</v>
      </c>
      <c r="P186">
        <v>2719.6812916600229</v>
      </c>
      <c r="Q186">
        <v>3123.7944107774119</v>
      </c>
    </row>
    <row r="187" spans="1:17" x14ac:dyDescent="0.25">
      <c r="A187">
        <v>48039</v>
      </c>
      <c r="B187">
        <v>2</v>
      </c>
      <c r="C187">
        <v>5</v>
      </c>
      <c r="D187">
        <v>18</v>
      </c>
      <c r="E187">
        <v>0</v>
      </c>
      <c r="F187">
        <v>3759.3770294586252</v>
      </c>
      <c r="G187">
        <v>1515.604703317777</v>
      </c>
      <c r="H187">
        <v>1024.514911181293</v>
      </c>
      <c r="I187">
        <v>71.970055744140353</v>
      </c>
      <c r="J187">
        <v>148.17364417911219</v>
      </c>
      <c r="K187">
        <v>389.48500755652219</v>
      </c>
      <c r="L187">
        <v>198.9760364690936</v>
      </c>
      <c r="M187">
        <v>3822.8800198210988</v>
      </c>
      <c r="N187">
        <v>681.59876322391642</v>
      </c>
      <c r="O187">
        <v>139.70657879744849</v>
      </c>
      <c r="P187">
        <v>2849.1675009297892</v>
      </c>
      <c r="Q187">
        <v>3272.520770012959</v>
      </c>
    </row>
    <row r="188" spans="1:17" x14ac:dyDescent="0.25">
      <c r="A188">
        <v>48039</v>
      </c>
      <c r="B188">
        <v>2</v>
      </c>
      <c r="C188">
        <v>5</v>
      </c>
      <c r="D188">
        <v>19</v>
      </c>
      <c r="E188">
        <v>0</v>
      </c>
      <c r="F188">
        <v>3124.8312238046228</v>
      </c>
      <c r="G188">
        <v>1259.7855609482599</v>
      </c>
      <c r="H188">
        <v>851.58688756837967</v>
      </c>
      <c r="I188">
        <v>59.82221937463806</v>
      </c>
      <c r="J188">
        <v>123.163392830137</v>
      </c>
      <c r="K188">
        <v>323.7437754392177</v>
      </c>
      <c r="L188">
        <v>165.3908418004697</v>
      </c>
      <c r="M188">
        <v>3177.6155350175381</v>
      </c>
      <c r="N188">
        <v>566.5516070186311</v>
      </c>
      <c r="O188">
        <v>116.125484668415</v>
      </c>
      <c r="P188">
        <v>2368.256096419499</v>
      </c>
      <c r="Q188">
        <v>2720.151504505608</v>
      </c>
    </row>
    <row r="189" spans="1:17" x14ac:dyDescent="0.25">
      <c r="A189">
        <v>48039</v>
      </c>
      <c r="B189">
        <v>2</v>
      </c>
      <c r="C189">
        <v>5</v>
      </c>
      <c r="D189">
        <v>20</v>
      </c>
      <c r="E189">
        <v>0</v>
      </c>
      <c r="F189">
        <v>1495.8279174746981</v>
      </c>
      <c r="G189">
        <v>557.3679782285086</v>
      </c>
      <c r="H189">
        <v>376.05550338308899</v>
      </c>
      <c r="I189">
        <v>26.861107384506269</v>
      </c>
      <c r="J189">
        <v>53.722214769012538</v>
      </c>
      <c r="K189">
        <v>142.6996329801901</v>
      </c>
      <c r="L189">
        <v>75.546864518923954</v>
      </c>
      <c r="M189">
        <v>1547.871313032178</v>
      </c>
      <c r="N189">
        <v>151.09372903784791</v>
      </c>
      <c r="O189">
        <v>53.722214769012538</v>
      </c>
      <c r="P189">
        <v>1529.404301705327</v>
      </c>
      <c r="Q189">
        <v>3386.178349659328</v>
      </c>
    </row>
    <row r="190" spans="1:17" x14ac:dyDescent="0.25">
      <c r="A190">
        <v>48039</v>
      </c>
      <c r="B190">
        <v>2</v>
      </c>
      <c r="C190">
        <v>5</v>
      </c>
      <c r="D190">
        <v>21</v>
      </c>
      <c r="E190">
        <v>0</v>
      </c>
      <c r="F190">
        <v>1160.1172330495549</v>
      </c>
      <c r="G190">
        <v>432.27712836414469</v>
      </c>
      <c r="H190">
        <v>291.65685769147069</v>
      </c>
      <c r="I190">
        <v>20.832632692247959</v>
      </c>
      <c r="J190">
        <v>41.66526538449591</v>
      </c>
      <c r="K190">
        <v>110.6733611775669</v>
      </c>
      <c r="L190">
        <v>58.591779446947328</v>
      </c>
      <c r="M190">
        <v>1200.480458890783</v>
      </c>
      <c r="N190">
        <v>117.1835588938947</v>
      </c>
      <c r="O190">
        <v>41.66526538449591</v>
      </c>
      <c r="P190">
        <v>1186.158023914863</v>
      </c>
      <c r="Q190">
        <v>2626.2137587664979</v>
      </c>
    </row>
    <row r="191" spans="1:17" x14ac:dyDescent="0.25">
      <c r="A191">
        <v>48039</v>
      </c>
      <c r="B191">
        <v>2</v>
      </c>
      <c r="C191">
        <v>5</v>
      </c>
      <c r="D191">
        <v>22</v>
      </c>
      <c r="E191">
        <v>0</v>
      </c>
      <c r="F191">
        <v>1018.507931343211</v>
      </c>
      <c r="G191">
        <v>379.51137284617988</v>
      </c>
      <c r="H191">
        <v>256.05586601669938</v>
      </c>
      <c r="I191">
        <v>18.289704715478511</v>
      </c>
      <c r="J191">
        <v>36.579409430957021</v>
      </c>
      <c r="K191">
        <v>97.16405630097961</v>
      </c>
      <c r="L191">
        <v>51.439794512283378</v>
      </c>
      <c r="M191">
        <v>1053.9442342294519</v>
      </c>
      <c r="N191">
        <v>102.8795890245668</v>
      </c>
      <c r="O191">
        <v>36.579409430957021</v>
      </c>
      <c r="P191">
        <v>1041.370062237562</v>
      </c>
      <c r="Q191">
        <v>2305.645900695019</v>
      </c>
    </row>
    <row r="192" spans="1:17" x14ac:dyDescent="0.25">
      <c r="A192">
        <v>48039</v>
      </c>
      <c r="B192">
        <v>2</v>
      </c>
      <c r="C192">
        <v>5</v>
      </c>
      <c r="D192">
        <v>23</v>
      </c>
      <c r="E192">
        <v>0</v>
      </c>
      <c r="F192">
        <v>797.59356696366581</v>
      </c>
      <c r="G192">
        <v>297.19535828500148</v>
      </c>
      <c r="H192">
        <v>200.51735016819379</v>
      </c>
      <c r="I192">
        <v>14.32266786915673</v>
      </c>
      <c r="J192">
        <v>28.645335738313449</v>
      </c>
      <c r="K192">
        <v>76.089173054895454</v>
      </c>
      <c r="L192">
        <v>40.282503382003263</v>
      </c>
      <c r="M192">
        <v>825.34373596015871</v>
      </c>
      <c r="N192">
        <v>80.565006764006526</v>
      </c>
      <c r="O192">
        <v>28.645335738313449</v>
      </c>
      <c r="P192">
        <v>815.49690180011282</v>
      </c>
      <c r="Q192">
        <v>1805.551318255569</v>
      </c>
    </row>
    <row r="193" spans="1:17" x14ac:dyDescent="0.25">
      <c r="A193">
        <v>48039</v>
      </c>
      <c r="B193">
        <v>2</v>
      </c>
      <c r="C193">
        <v>5</v>
      </c>
      <c r="D193">
        <v>24</v>
      </c>
      <c r="E193">
        <v>0</v>
      </c>
      <c r="F193">
        <v>540.11335086656231</v>
      </c>
      <c r="G193">
        <v>201.25435744971779</v>
      </c>
      <c r="H193">
        <v>135.78607249619509</v>
      </c>
      <c r="I193">
        <v>9.6990051782996627</v>
      </c>
      <c r="J193">
        <v>19.398010356599329</v>
      </c>
      <c r="K193">
        <v>51.525965009716913</v>
      </c>
      <c r="L193">
        <v>27.278452063967709</v>
      </c>
      <c r="M193">
        <v>558.90517339951725</v>
      </c>
      <c r="N193">
        <v>54.556904127935411</v>
      </c>
      <c r="O193">
        <v>19.398010356599329</v>
      </c>
      <c r="P193">
        <v>552.23710733943642</v>
      </c>
      <c r="Q193">
        <v>1222.6808402893971</v>
      </c>
    </row>
    <row r="194" spans="1:17" x14ac:dyDescent="0.25">
      <c r="A194">
        <v>48071</v>
      </c>
      <c r="B194">
        <v>1</v>
      </c>
      <c r="C194">
        <v>2</v>
      </c>
      <c r="D194">
        <v>1</v>
      </c>
      <c r="E194">
        <v>9.8971311501511678</v>
      </c>
      <c r="F194">
        <v>9882.5210994057015</v>
      </c>
      <c r="G194">
        <v>4002.68261229685</v>
      </c>
      <c r="H194">
        <v>984.29325748050985</v>
      </c>
      <c r="I194">
        <v>0</v>
      </c>
      <c r="J194">
        <v>0</v>
      </c>
      <c r="K194">
        <v>0.70693793929651194</v>
      </c>
      <c r="L194">
        <v>8.7189012513236435</v>
      </c>
      <c r="M194">
        <v>191.34453556958931</v>
      </c>
      <c r="N194">
        <v>4.2416276357790732</v>
      </c>
      <c r="O194">
        <v>6.5980874334341122</v>
      </c>
      <c r="P194">
        <v>146.1005074546124</v>
      </c>
      <c r="Q194">
        <v>0</v>
      </c>
    </row>
    <row r="195" spans="1:17" x14ac:dyDescent="0.25">
      <c r="A195">
        <v>48071</v>
      </c>
      <c r="B195">
        <v>1</v>
      </c>
      <c r="C195">
        <v>2</v>
      </c>
      <c r="D195">
        <v>2</v>
      </c>
      <c r="E195">
        <v>6.5507802058247453</v>
      </c>
      <c r="F195">
        <v>6541.1100064732846</v>
      </c>
      <c r="G195">
        <v>2649.3226803842631</v>
      </c>
      <c r="H195">
        <v>651.49068856499889</v>
      </c>
      <c r="I195">
        <v>0</v>
      </c>
      <c r="J195">
        <v>0</v>
      </c>
      <c r="K195">
        <v>0.46791287184462449</v>
      </c>
      <c r="L195">
        <v>5.7709254194170372</v>
      </c>
      <c r="M195">
        <v>126.6484173126117</v>
      </c>
      <c r="N195">
        <v>2.807477231067748</v>
      </c>
      <c r="O195">
        <v>4.3671868038831612</v>
      </c>
      <c r="P195">
        <v>96.701993514555753</v>
      </c>
      <c r="Q195">
        <v>0</v>
      </c>
    </row>
    <row r="196" spans="1:17" x14ac:dyDescent="0.25">
      <c r="A196">
        <v>48071</v>
      </c>
      <c r="B196">
        <v>1</v>
      </c>
      <c r="C196">
        <v>2</v>
      </c>
      <c r="D196">
        <v>3</v>
      </c>
      <c r="E196">
        <v>6.1259990164934894</v>
      </c>
      <c r="F196">
        <v>6116.9558750881861</v>
      </c>
      <c r="G196">
        <v>2477.5290308132958</v>
      </c>
      <c r="H196">
        <v>609.24518790222135</v>
      </c>
      <c r="I196">
        <v>0</v>
      </c>
      <c r="J196">
        <v>0</v>
      </c>
      <c r="K196">
        <v>0.43757135832096328</v>
      </c>
      <c r="L196">
        <v>5.3967134192918822</v>
      </c>
      <c r="M196">
        <v>118.43598098554079</v>
      </c>
      <c r="N196">
        <v>2.625428149925781</v>
      </c>
      <c r="O196">
        <v>4.0839993443289906</v>
      </c>
      <c r="P196">
        <v>90.431414052999088</v>
      </c>
      <c r="Q196">
        <v>0</v>
      </c>
    </row>
    <row r="197" spans="1:17" x14ac:dyDescent="0.25">
      <c r="A197">
        <v>48071</v>
      </c>
      <c r="B197">
        <v>1</v>
      </c>
      <c r="C197">
        <v>2</v>
      </c>
      <c r="D197">
        <v>4</v>
      </c>
      <c r="E197">
        <v>6.3360529456706107</v>
      </c>
      <c r="F197">
        <v>6326.6997246555711</v>
      </c>
      <c r="G197">
        <v>2562.4808413133569</v>
      </c>
      <c r="H197">
        <v>630.13555128728899</v>
      </c>
      <c r="I197">
        <v>0</v>
      </c>
      <c r="J197">
        <v>0</v>
      </c>
      <c r="K197">
        <v>0.45257521040504362</v>
      </c>
      <c r="L197">
        <v>5.5817609283288689</v>
      </c>
      <c r="M197">
        <v>122.49702361629851</v>
      </c>
      <c r="N197">
        <v>2.71545126243026</v>
      </c>
      <c r="O197">
        <v>4.2240352971137396</v>
      </c>
      <c r="P197">
        <v>93.532210150375676</v>
      </c>
      <c r="Q197">
        <v>0</v>
      </c>
    </row>
    <row r="198" spans="1:17" x14ac:dyDescent="0.25">
      <c r="A198">
        <v>48071</v>
      </c>
      <c r="B198">
        <v>1</v>
      </c>
      <c r="C198">
        <v>2</v>
      </c>
      <c r="D198">
        <v>5</v>
      </c>
      <c r="E198">
        <v>12.881421926153561</v>
      </c>
      <c r="F198">
        <v>12862.40649378638</v>
      </c>
      <c r="G198">
        <v>5209.6150675629597</v>
      </c>
      <c r="H198">
        <v>1281.0880806081759</v>
      </c>
      <c r="I198">
        <v>0</v>
      </c>
      <c r="J198">
        <v>0</v>
      </c>
      <c r="K198">
        <v>0.92010156615382499</v>
      </c>
      <c r="L198">
        <v>11.34791931589718</v>
      </c>
      <c r="M198">
        <v>249.04082390563551</v>
      </c>
      <c r="N198">
        <v>5.5206093969229526</v>
      </c>
      <c r="O198">
        <v>8.5876146174357011</v>
      </c>
      <c r="P198">
        <v>190.15432367179059</v>
      </c>
      <c r="Q198">
        <v>0</v>
      </c>
    </row>
    <row r="199" spans="1:17" x14ac:dyDescent="0.25">
      <c r="A199">
        <v>48071</v>
      </c>
      <c r="B199">
        <v>1</v>
      </c>
      <c r="C199">
        <v>2</v>
      </c>
      <c r="D199">
        <v>6</v>
      </c>
      <c r="E199">
        <v>37.823973209601533</v>
      </c>
      <c r="F199">
        <v>37768.137820577838</v>
      </c>
      <c r="G199">
        <v>15297.095450911709</v>
      </c>
      <c r="H199">
        <v>3761.684192773942</v>
      </c>
      <c r="I199">
        <v>0</v>
      </c>
      <c r="J199">
        <v>0</v>
      </c>
      <c r="K199">
        <v>2.701712372114395</v>
      </c>
      <c r="L199">
        <v>33.321119256077537</v>
      </c>
      <c r="M199">
        <v>731.26348205229635</v>
      </c>
      <c r="N199">
        <v>16.210274232686359</v>
      </c>
      <c r="O199">
        <v>25.21598213973434</v>
      </c>
      <c r="P199">
        <v>558.35389023697473</v>
      </c>
      <c r="Q199">
        <v>0</v>
      </c>
    </row>
    <row r="200" spans="1:17" x14ac:dyDescent="0.25">
      <c r="A200">
        <v>48071</v>
      </c>
      <c r="B200">
        <v>1</v>
      </c>
      <c r="C200">
        <v>2</v>
      </c>
      <c r="D200">
        <v>7</v>
      </c>
      <c r="E200">
        <v>68.555598822572051</v>
      </c>
      <c r="F200">
        <v>68045.545167332122</v>
      </c>
      <c r="G200">
        <v>29278.725145144061</v>
      </c>
      <c r="H200">
        <v>7199.7089883465178</v>
      </c>
      <c r="I200">
        <v>0</v>
      </c>
      <c r="J200">
        <v>0</v>
      </c>
      <c r="K200">
        <v>2.742223952902882</v>
      </c>
      <c r="L200">
        <v>60.328926963863381</v>
      </c>
      <c r="M200">
        <v>1292.958593793709</v>
      </c>
      <c r="N200">
        <v>67.18448684612062</v>
      </c>
      <c r="O200">
        <v>45.246695222897557</v>
      </c>
      <c r="P200">
        <v>732.17379542506944</v>
      </c>
      <c r="Q200">
        <v>0</v>
      </c>
    </row>
    <row r="201" spans="1:17" x14ac:dyDescent="0.25">
      <c r="A201">
        <v>48071</v>
      </c>
      <c r="B201">
        <v>1</v>
      </c>
      <c r="C201">
        <v>2</v>
      </c>
      <c r="D201">
        <v>8</v>
      </c>
      <c r="E201">
        <v>75.450112289076259</v>
      </c>
      <c r="F201">
        <v>74888.763453645486</v>
      </c>
      <c r="G201">
        <v>32223.23395641868</v>
      </c>
      <c r="H201">
        <v>7923.7707925987916</v>
      </c>
      <c r="I201">
        <v>0</v>
      </c>
      <c r="J201">
        <v>0</v>
      </c>
      <c r="K201">
        <v>3.0180044915630502</v>
      </c>
      <c r="L201">
        <v>66.396098814387088</v>
      </c>
      <c r="M201">
        <v>1422.989117771978</v>
      </c>
      <c r="N201">
        <v>73.941110043294714</v>
      </c>
      <c r="O201">
        <v>49.797074110790327</v>
      </c>
      <c r="P201">
        <v>805.80719924733467</v>
      </c>
      <c r="Q201">
        <v>0</v>
      </c>
    </row>
    <row r="202" spans="1:17" x14ac:dyDescent="0.25">
      <c r="A202">
        <v>48071</v>
      </c>
      <c r="B202">
        <v>1</v>
      </c>
      <c r="C202">
        <v>2</v>
      </c>
      <c r="D202">
        <v>9</v>
      </c>
      <c r="E202">
        <v>64.413680257885304</v>
      </c>
      <c r="F202">
        <v>63934.442476766671</v>
      </c>
      <c r="G202">
        <v>27509.794564537649</v>
      </c>
      <c r="H202">
        <v>6764.724700683114</v>
      </c>
      <c r="I202">
        <v>0</v>
      </c>
      <c r="J202">
        <v>0</v>
      </c>
      <c r="K202">
        <v>2.5765472103154119</v>
      </c>
      <c r="L202">
        <v>56.684038626939063</v>
      </c>
      <c r="M202">
        <v>1214.8420096637169</v>
      </c>
      <c r="N202">
        <v>63.125406652727577</v>
      </c>
      <c r="O202">
        <v>42.513028970204303</v>
      </c>
      <c r="P202">
        <v>687.9381051542149</v>
      </c>
      <c r="Q202">
        <v>0</v>
      </c>
    </row>
    <row r="203" spans="1:17" x14ac:dyDescent="0.25">
      <c r="A203">
        <v>48071</v>
      </c>
      <c r="B203">
        <v>1</v>
      </c>
      <c r="C203">
        <v>2</v>
      </c>
      <c r="D203">
        <v>10</v>
      </c>
      <c r="E203">
        <v>70.57878519740548</v>
      </c>
      <c r="F203">
        <v>70116.422135193876</v>
      </c>
      <c r="G203">
        <v>28763.015542999801</v>
      </c>
      <c r="H203">
        <v>7072.2823534543022</v>
      </c>
      <c r="I203">
        <v>0</v>
      </c>
      <c r="J203">
        <v>0</v>
      </c>
      <c r="K203">
        <v>2.8807667427512449</v>
      </c>
      <c r="L203">
        <v>63.37686834052738</v>
      </c>
      <c r="M203">
        <v>1361.162285949963</v>
      </c>
      <c r="N203">
        <v>60.496101597776132</v>
      </c>
      <c r="O203">
        <v>47.532651255395542</v>
      </c>
      <c r="P203">
        <v>864.23002282537334</v>
      </c>
      <c r="Q203">
        <v>0</v>
      </c>
    </row>
    <row r="204" spans="1:17" x14ac:dyDescent="0.25">
      <c r="A204">
        <v>48071</v>
      </c>
      <c r="B204">
        <v>1</v>
      </c>
      <c r="C204">
        <v>2</v>
      </c>
      <c r="D204">
        <v>11</v>
      </c>
      <c r="E204">
        <v>68.748646397194292</v>
      </c>
      <c r="F204">
        <v>68298.272611612658</v>
      </c>
      <c r="G204">
        <v>28017.177957256579</v>
      </c>
      <c r="H204">
        <v>6888.8949757188566</v>
      </c>
      <c r="I204">
        <v>0</v>
      </c>
      <c r="J204">
        <v>0</v>
      </c>
      <c r="K204">
        <v>2.8060671998854811</v>
      </c>
      <c r="L204">
        <v>61.73347839748056</v>
      </c>
      <c r="M204">
        <v>1325.86675194589</v>
      </c>
      <c r="N204">
        <v>58.927411197595092</v>
      </c>
      <c r="O204">
        <v>46.300108798110458</v>
      </c>
      <c r="P204">
        <v>841.82015996564394</v>
      </c>
      <c r="Q204">
        <v>0</v>
      </c>
    </row>
    <row r="205" spans="1:17" x14ac:dyDescent="0.25">
      <c r="A205">
        <v>48071</v>
      </c>
      <c r="B205">
        <v>1</v>
      </c>
      <c r="C205">
        <v>2</v>
      </c>
      <c r="D205">
        <v>12</v>
      </c>
      <c r="E205">
        <v>71.482010458583545</v>
      </c>
      <c r="F205">
        <v>71013.730349252815</v>
      </c>
      <c r="G205">
        <v>29131.10748668274</v>
      </c>
      <c r="H205">
        <v>7162.7892112580648</v>
      </c>
      <c r="I205">
        <v>0</v>
      </c>
      <c r="J205">
        <v>0</v>
      </c>
      <c r="K205">
        <v>2.9176330799421848</v>
      </c>
      <c r="L205">
        <v>64.187927758728065</v>
      </c>
      <c r="M205">
        <v>1378.5816302726821</v>
      </c>
      <c r="N205">
        <v>61.270294678785859</v>
      </c>
      <c r="O205">
        <v>48.140945819046038</v>
      </c>
      <c r="P205">
        <v>875.28992398265564</v>
      </c>
      <c r="Q205">
        <v>0</v>
      </c>
    </row>
    <row r="206" spans="1:17" x14ac:dyDescent="0.25">
      <c r="A206">
        <v>48071</v>
      </c>
      <c r="B206">
        <v>1</v>
      </c>
      <c r="C206">
        <v>2</v>
      </c>
      <c r="D206">
        <v>13</v>
      </c>
      <c r="E206">
        <v>74.008760096458971</v>
      </c>
      <c r="F206">
        <v>73523.927198684192</v>
      </c>
      <c r="G206">
        <v>30160.83531359569</v>
      </c>
      <c r="H206">
        <v>7415.9798382370127</v>
      </c>
      <c r="I206">
        <v>0</v>
      </c>
      <c r="J206">
        <v>0</v>
      </c>
      <c r="K206">
        <v>3.0207657182228149</v>
      </c>
      <c r="L206">
        <v>66.456845800901917</v>
      </c>
      <c r="M206">
        <v>1427.31180186028</v>
      </c>
      <c r="N206">
        <v>63.436080082679119</v>
      </c>
      <c r="O206">
        <v>49.842634350676441</v>
      </c>
      <c r="P206">
        <v>906.22971546684471</v>
      </c>
      <c r="Q206">
        <v>0</v>
      </c>
    </row>
    <row r="207" spans="1:17" x14ac:dyDescent="0.25">
      <c r="A207">
        <v>48071</v>
      </c>
      <c r="B207">
        <v>1</v>
      </c>
      <c r="C207">
        <v>2</v>
      </c>
      <c r="D207">
        <v>14</v>
      </c>
      <c r="E207">
        <v>75.119038452962869</v>
      </c>
      <c r="F207">
        <v>74626.932099015918</v>
      </c>
      <c r="G207">
        <v>30613.30773198399</v>
      </c>
      <c r="H207">
        <v>7527.234261307095</v>
      </c>
      <c r="I207">
        <v>0</v>
      </c>
      <c r="J207">
        <v>0</v>
      </c>
      <c r="K207">
        <v>3.0660832021617499</v>
      </c>
      <c r="L207">
        <v>67.453830447558474</v>
      </c>
      <c r="M207">
        <v>1448.724313021426</v>
      </c>
      <c r="N207">
        <v>64.387747245396767</v>
      </c>
      <c r="O207">
        <v>50.590372835668887</v>
      </c>
      <c r="P207">
        <v>919.82496064852501</v>
      </c>
      <c r="Q207">
        <v>0</v>
      </c>
    </row>
    <row r="208" spans="1:17" x14ac:dyDescent="0.25">
      <c r="A208">
        <v>48071</v>
      </c>
      <c r="B208">
        <v>1</v>
      </c>
      <c r="C208">
        <v>2</v>
      </c>
      <c r="D208">
        <v>15</v>
      </c>
      <c r="E208">
        <v>78.734571528547832</v>
      </c>
      <c r="F208">
        <v>78218.779743636333</v>
      </c>
      <c r="G208">
        <v>32086.748139868811</v>
      </c>
      <c r="H208">
        <v>7889.5254327585681</v>
      </c>
      <c r="I208">
        <v>0</v>
      </c>
      <c r="J208">
        <v>0</v>
      </c>
      <c r="K208">
        <v>3.2136559807570531</v>
      </c>
      <c r="L208">
        <v>70.700431576655205</v>
      </c>
      <c r="M208">
        <v>1518.452450907708</v>
      </c>
      <c r="N208">
        <v>67.486775595898138</v>
      </c>
      <c r="O208">
        <v>53.025323682491383</v>
      </c>
      <c r="P208">
        <v>964.09679422711633</v>
      </c>
      <c r="Q208">
        <v>0</v>
      </c>
    </row>
    <row r="209" spans="1:17" x14ac:dyDescent="0.25">
      <c r="A209">
        <v>48071</v>
      </c>
      <c r="B209">
        <v>1</v>
      </c>
      <c r="C209">
        <v>2</v>
      </c>
      <c r="D209">
        <v>16</v>
      </c>
      <c r="E209">
        <v>90.972655216917445</v>
      </c>
      <c r="F209">
        <v>89608.065388663657</v>
      </c>
      <c r="G209">
        <v>35146.935448228302</v>
      </c>
      <c r="H209">
        <v>8642.4022456071598</v>
      </c>
      <c r="I209">
        <v>0</v>
      </c>
      <c r="J209">
        <v>0</v>
      </c>
      <c r="K209">
        <v>3.4989482775737479</v>
      </c>
      <c r="L209">
        <v>57.732646579966818</v>
      </c>
      <c r="M209">
        <v>1243.8761126774671</v>
      </c>
      <c r="N209">
        <v>50.734750024819341</v>
      </c>
      <c r="O209">
        <v>43.736853469671857</v>
      </c>
      <c r="P209">
        <v>811.75600039710946</v>
      </c>
      <c r="Q209">
        <v>0</v>
      </c>
    </row>
    <row r="210" spans="1:17" x14ac:dyDescent="0.25">
      <c r="A210">
        <v>48071</v>
      </c>
      <c r="B210">
        <v>1</v>
      </c>
      <c r="C210">
        <v>2</v>
      </c>
      <c r="D210">
        <v>17</v>
      </c>
      <c r="E210">
        <v>97.898663909957378</v>
      </c>
      <c r="F210">
        <v>96430.183951307947</v>
      </c>
      <c r="G210">
        <v>37822.7722682893</v>
      </c>
      <c r="H210">
        <v>9300.3730714459525</v>
      </c>
      <c r="I210">
        <v>0</v>
      </c>
      <c r="J210">
        <v>0</v>
      </c>
      <c r="K210">
        <v>3.7653332273060518</v>
      </c>
      <c r="L210">
        <v>62.127998250549872</v>
      </c>
      <c r="M210">
        <v>1338.5759623073011</v>
      </c>
      <c r="N210">
        <v>54.597331795937748</v>
      </c>
      <c r="O210">
        <v>47.066665341325667</v>
      </c>
      <c r="P210">
        <v>873.55730873500397</v>
      </c>
      <c r="Q210">
        <v>0</v>
      </c>
    </row>
    <row r="211" spans="1:17" x14ac:dyDescent="0.25">
      <c r="A211">
        <v>48071</v>
      </c>
      <c r="B211">
        <v>1</v>
      </c>
      <c r="C211">
        <v>2</v>
      </c>
      <c r="D211">
        <v>18</v>
      </c>
      <c r="E211">
        <v>102.5596978778519</v>
      </c>
      <c r="F211">
        <v>101021.3024096841</v>
      </c>
      <c r="G211">
        <v>39623.544814731627</v>
      </c>
      <c r="H211">
        <v>9743.1712983959314</v>
      </c>
      <c r="I211">
        <v>0</v>
      </c>
      <c r="J211">
        <v>0</v>
      </c>
      <c r="K211">
        <v>3.944603764532765</v>
      </c>
      <c r="L211">
        <v>65.085962114790632</v>
      </c>
      <c r="M211">
        <v>1402.306638291398</v>
      </c>
      <c r="N211">
        <v>57.196754585725103</v>
      </c>
      <c r="O211">
        <v>49.307547056659551</v>
      </c>
      <c r="P211">
        <v>915.14807337160153</v>
      </c>
      <c r="Q211">
        <v>0</v>
      </c>
    </row>
    <row r="212" spans="1:17" x14ac:dyDescent="0.25">
      <c r="A212">
        <v>48071</v>
      </c>
      <c r="B212">
        <v>1</v>
      </c>
      <c r="C212">
        <v>2</v>
      </c>
      <c r="D212">
        <v>19</v>
      </c>
      <c r="E212">
        <v>85.248631281559042</v>
      </c>
      <c r="F212">
        <v>83969.901812335636</v>
      </c>
      <c r="G212">
        <v>32935.480816279247</v>
      </c>
      <c r="H212">
        <v>8098.6199717481049</v>
      </c>
      <c r="I212">
        <v>0</v>
      </c>
      <c r="J212">
        <v>0</v>
      </c>
      <c r="K212">
        <v>3.278793510829193</v>
      </c>
      <c r="L212">
        <v>54.100092928681711</v>
      </c>
      <c r="M212">
        <v>1165.6110930997779</v>
      </c>
      <c r="N212">
        <v>47.542505907023312</v>
      </c>
      <c r="O212">
        <v>40.984918885364927</v>
      </c>
      <c r="P212">
        <v>760.68009451237299</v>
      </c>
      <c r="Q212">
        <v>0</v>
      </c>
    </row>
    <row r="213" spans="1:17" x14ac:dyDescent="0.25">
      <c r="A213">
        <v>48071</v>
      </c>
      <c r="B213">
        <v>1</v>
      </c>
      <c r="C213">
        <v>2</v>
      </c>
      <c r="D213">
        <v>20</v>
      </c>
      <c r="E213">
        <v>49.64528689833886</v>
      </c>
      <c r="F213">
        <v>49572.000998631796</v>
      </c>
      <c r="G213">
        <v>20077.97245845677</v>
      </c>
      <c r="H213">
        <v>4937.3419851038443</v>
      </c>
      <c r="I213">
        <v>0</v>
      </c>
      <c r="J213">
        <v>0</v>
      </c>
      <c r="K213">
        <v>3.54609192130992</v>
      </c>
      <c r="L213">
        <v>43.735133696155678</v>
      </c>
      <c r="M213">
        <v>959.80888003455175</v>
      </c>
      <c r="N213">
        <v>21.276551527859521</v>
      </c>
      <c r="O213">
        <v>33.096857932225923</v>
      </c>
      <c r="P213">
        <v>732.8589970707169</v>
      </c>
      <c r="Q213">
        <v>0</v>
      </c>
    </row>
    <row r="214" spans="1:17" x14ac:dyDescent="0.25">
      <c r="A214">
        <v>48071</v>
      </c>
      <c r="B214">
        <v>1</v>
      </c>
      <c r="C214">
        <v>2</v>
      </c>
      <c r="D214">
        <v>21</v>
      </c>
      <c r="E214">
        <v>38.503327954785632</v>
      </c>
      <c r="F214">
        <v>38446.48970875713</v>
      </c>
      <c r="G214">
        <v>15571.845919999731</v>
      </c>
      <c r="H214">
        <v>3829.2476396937982</v>
      </c>
      <c r="I214">
        <v>0</v>
      </c>
      <c r="J214">
        <v>0</v>
      </c>
      <c r="K214">
        <v>2.7502377110561151</v>
      </c>
      <c r="L214">
        <v>33.919598436358761</v>
      </c>
      <c r="M214">
        <v>744.39767379252191</v>
      </c>
      <c r="N214">
        <v>16.501426266336701</v>
      </c>
      <c r="O214">
        <v>25.668885303190411</v>
      </c>
      <c r="P214">
        <v>568.3824602849304</v>
      </c>
      <c r="Q214">
        <v>0</v>
      </c>
    </row>
    <row r="215" spans="1:17" x14ac:dyDescent="0.25">
      <c r="A215">
        <v>48071</v>
      </c>
      <c r="B215">
        <v>1</v>
      </c>
      <c r="C215">
        <v>2</v>
      </c>
      <c r="D215">
        <v>22</v>
      </c>
      <c r="E215">
        <v>33.803432780644521</v>
      </c>
      <c r="F215">
        <v>33753.532475111213</v>
      </c>
      <c r="G215">
        <v>13671.074028857811</v>
      </c>
      <c r="H215">
        <v>3361.831874398863</v>
      </c>
      <c r="I215">
        <v>0</v>
      </c>
      <c r="J215">
        <v>0</v>
      </c>
      <c r="K215">
        <v>2.414530912903182</v>
      </c>
      <c r="L215">
        <v>29.77921459247256</v>
      </c>
      <c r="M215">
        <v>653.53303375912787</v>
      </c>
      <c r="N215">
        <v>14.487185477419089</v>
      </c>
      <c r="O215">
        <v>22.535621853763018</v>
      </c>
      <c r="P215">
        <v>499.00305533332408</v>
      </c>
      <c r="Q215">
        <v>0</v>
      </c>
    </row>
    <row r="216" spans="1:17" x14ac:dyDescent="0.25">
      <c r="A216">
        <v>48071</v>
      </c>
      <c r="B216">
        <v>1</v>
      </c>
      <c r="C216">
        <v>2</v>
      </c>
      <c r="D216">
        <v>23</v>
      </c>
      <c r="E216">
        <v>26.471468407294569</v>
      </c>
      <c r="F216">
        <v>26432.391477740919</v>
      </c>
      <c r="G216">
        <v>10705.8181515787</v>
      </c>
      <c r="H216">
        <v>2632.6505604111749</v>
      </c>
      <c r="I216">
        <v>0</v>
      </c>
      <c r="J216">
        <v>0</v>
      </c>
      <c r="K216">
        <v>1.8908191719496119</v>
      </c>
      <c r="L216">
        <v>23.32010312071187</v>
      </c>
      <c r="M216">
        <v>511.7817225410281</v>
      </c>
      <c r="N216">
        <v>11.344915031697679</v>
      </c>
      <c r="O216">
        <v>17.64764560486304</v>
      </c>
      <c r="P216">
        <v>390.76929553625303</v>
      </c>
      <c r="Q216">
        <v>0</v>
      </c>
    </row>
    <row r="217" spans="1:17" x14ac:dyDescent="0.25">
      <c r="A217">
        <v>48071</v>
      </c>
      <c r="B217">
        <v>1</v>
      </c>
      <c r="C217">
        <v>2</v>
      </c>
      <c r="D217">
        <v>24</v>
      </c>
      <c r="E217">
        <v>17.925913768651949</v>
      </c>
      <c r="F217">
        <v>17899.451705469641</v>
      </c>
      <c r="G217">
        <v>7249.751697007664</v>
      </c>
      <c r="H217">
        <v>1782.7748050395039</v>
      </c>
      <c r="I217">
        <v>0</v>
      </c>
      <c r="J217">
        <v>0</v>
      </c>
      <c r="K217">
        <v>1.280422412046567</v>
      </c>
      <c r="L217">
        <v>15.791876415240999</v>
      </c>
      <c r="M217">
        <v>346.56766619393761</v>
      </c>
      <c r="N217">
        <v>7.6825344722794036</v>
      </c>
      <c r="O217">
        <v>11.950609179101299</v>
      </c>
      <c r="P217">
        <v>264.62063182295731</v>
      </c>
      <c r="Q217">
        <v>0</v>
      </c>
    </row>
    <row r="218" spans="1:17" x14ac:dyDescent="0.25">
      <c r="A218">
        <v>48071</v>
      </c>
      <c r="B218">
        <v>1</v>
      </c>
      <c r="C218">
        <v>3</v>
      </c>
      <c r="D218">
        <v>1</v>
      </c>
      <c r="E218">
        <v>5.0145059442111526</v>
      </c>
      <c r="F218">
        <v>4950.2850786098652</v>
      </c>
      <c r="G218">
        <v>1862.9329451686899</v>
      </c>
      <c r="H218">
        <v>458.07951669311382</v>
      </c>
      <c r="I218">
        <v>0</v>
      </c>
      <c r="J218">
        <v>0</v>
      </c>
      <c r="K218">
        <v>8.797378849493262E-2</v>
      </c>
      <c r="L218">
        <v>2.6392136548479792</v>
      </c>
      <c r="M218">
        <v>58.942438291604873</v>
      </c>
      <c r="N218">
        <v>1.3196068274239889</v>
      </c>
      <c r="O218">
        <v>2.0233971353834468</v>
      </c>
      <c r="P218">
        <v>21.905473335238192</v>
      </c>
      <c r="Q218">
        <v>0</v>
      </c>
    </row>
    <row r="219" spans="1:17" x14ac:dyDescent="0.25">
      <c r="A219">
        <v>48071</v>
      </c>
      <c r="B219">
        <v>1</v>
      </c>
      <c r="C219">
        <v>3</v>
      </c>
      <c r="D219">
        <v>2</v>
      </c>
      <c r="E219">
        <v>3.3190351610958739</v>
      </c>
      <c r="F219">
        <v>3276.5282195590262</v>
      </c>
      <c r="G219">
        <v>1233.050676690636</v>
      </c>
      <c r="H219">
        <v>303.19677340045968</v>
      </c>
      <c r="I219">
        <v>0</v>
      </c>
      <c r="J219">
        <v>0</v>
      </c>
      <c r="K219">
        <v>5.8228687036769741E-2</v>
      </c>
      <c r="L219">
        <v>1.7468606111030911</v>
      </c>
      <c r="M219">
        <v>39.013220314635667</v>
      </c>
      <c r="N219">
        <v>0.87343030555154555</v>
      </c>
      <c r="O219">
        <v>1.3392598018457009</v>
      </c>
      <c r="P219">
        <v>14.49894307215566</v>
      </c>
      <c r="Q219">
        <v>0</v>
      </c>
    </row>
    <row r="220" spans="1:17" x14ac:dyDescent="0.25">
      <c r="A220">
        <v>48071</v>
      </c>
      <c r="B220">
        <v>1</v>
      </c>
      <c r="C220">
        <v>3</v>
      </c>
      <c r="D220">
        <v>3</v>
      </c>
      <c r="E220">
        <v>3.1038144303027781</v>
      </c>
      <c r="F220">
        <v>3064.0638244410061</v>
      </c>
      <c r="G220">
        <v>1153.0942872998521</v>
      </c>
      <c r="H220">
        <v>283.53617085239551</v>
      </c>
      <c r="I220">
        <v>0</v>
      </c>
      <c r="J220">
        <v>0</v>
      </c>
      <c r="K220">
        <v>5.445288474215397E-2</v>
      </c>
      <c r="L220">
        <v>1.6335865422646181</v>
      </c>
      <c r="M220">
        <v>36.483432777243117</v>
      </c>
      <c r="N220">
        <v>0.81679327113230904</v>
      </c>
      <c r="O220">
        <v>1.252416349069541</v>
      </c>
      <c r="P220">
        <v>13.558768300796331</v>
      </c>
      <c r="Q220">
        <v>0</v>
      </c>
    </row>
    <row r="221" spans="1:17" x14ac:dyDescent="0.25">
      <c r="A221">
        <v>48071</v>
      </c>
      <c r="B221">
        <v>1</v>
      </c>
      <c r="C221">
        <v>3</v>
      </c>
      <c r="D221">
        <v>4</v>
      </c>
      <c r="E221">
        <v>3.2102408947482339</v>
      </c>
      <c r="F221">
        <v>3169.127283289175</v>
      </c>
      <c r="G221">
        <v>1192.6326524068179</v>
      </c>
      <c r="H221">
        <v>293.25832173603561</v>
      </c>
      <c r="I221">
        <v>0</v>
      </c>
      <c r="J221">
        <v>0</v>
      </c>
      <c r="K221">
        <v>5.6320015697337418E-2</v>
      </c>
      <c r="L221">
        <v>1.689600470920122</v>
      </c>
      <c r="M221">
        <v>37.734410517216062</v>
      </c>
      <c r="N221">
        <v>0.84480023546006078</v>
      </c>
      <c r="O221">
        <v>1.295360361038761</v>
      </c>
      <c r="P221">
        <v>14.023683908637031</v>
      </c>
      <c r="Q221">
        <v>0</v>
      </c>
    </row>
    <row r="222" spans="1:17" x14ac:dyDescent="0.25">
      <c r="A222">
        <v>48071</v>
      </c>
      <c r="B222">
        <v>1</v>
      </c>
      <c r="C222">
        <v>3</v>
      </c>
      <c r="D222">
        <v>5</v>
      </c>
      <c r="E222">
        <v>6.5265343904836826</v>
      </c>
      <c r="F222">
        <v>6442.9489500441614</v>
      </c>
      <c r="G222">
        <v>2424.6647763663591</v>
      </c>
      <c r="H222">
        <v>596.20464160085066</v>
      </c>
      <c r="I222">
        <v>0</v>
      </c>
      <c r="J222">
        <v>0</v>
      </c>
      <c r="K222">
        <v>0.11450060334181909</v>
      </c>
      <c r="L222">
        <v>3.4350181002545712</v>
      </c>
      <c r="M222">
        <v>76.71540423901871</v>
      </c>
      <c r="N222">
        <v>1.7175090501272849</v>
      </c>
      <c r="O222">
        <v>2.6335138768618349</v>
      </c>
      <c r="P222">
        <v>28.510650232112901</v>
      </c>
      <c r="Q222">
        <v>0</v>
      </c>
    </row>
    <row r="223" spans="1:17" x14ac:dyDescent="0.25">
      <c r="A223">
        <v>48071</v>
      </c>
      <c r="B223">
        <v>1</v>
      </c>
      <c r="C223">
        <v>3</v>
      </c>
      <c r="D223">
        <v>6</v>
      </c>
      <c r="E223">
        <v>19.163991627041661</v>
      </c>
      <c r="F223">
        <v>18918.55805006381</v>
      </c>
      <c r="G223">
        <v>7119.5909946356933</v>
      </c>
      <c r="H223">
        <v>1750.647445649229</v>
      </c>
      <c r="I223">
        <v>0</v>
      </c>
      <c r="J223">
        <v>0</v>
      </c>
      <c r="K223">
        <v>0.33621037942178422</v>
      </c>
      <c r="L223">
        <v>10.0863113826535</v>
      </c>
      <c r="M223">
        <v>225.26095421259541</v>
      </c>
      <c r="N223">
        <v>5.043155691326751</v>
      </c>
      <c r="O223">
        <v>7.7328387267010266</v>
      </c>
      <c r="P223">
        <v>83.716384476024203</v>
      </c>
      <c r="Q223">
        <v>0</v>
      </c>
    </row>
    <row r="224" spans="1:17" x14ac:dyDescent="0.25">
      <c r="A224">
        <v>48071</v>
      </c>
      <c r="B224">
        <v>1</v>
      </c>
      <c r="C224">
        <v>3</v>
      </c>
      <c r="D224">
        <v>7</v>
      </c>
      <c r="E224">
        <v>33.494101621138682</v>
      </c>
      <c r="F224">
        <v>33352.817410664087</v>
      </c>
      <c r="G224">
        <v>14413.425403074751</v>
      </c>
      <c r="H224">
        <v>3544.2849351823188</v>
      </c>
      <c r="I224">
        <v>0</v>
      </c>
      <c r="J224">
        <v>0</v>
      </c>
      <c r="K224">
        <v>4.2628856608722021</v>
      </c>
      <c r="L224">
        <v>23.750362967716551</v>
      </c>
      <c r="M224">
        <v>510.93729563882528</v>
      </c>
      <c r="N224">
        <v>26.186297631072112</v>
      </c>
      <c r="O224">
        <v>17.660526309327679</v>
      </c>
      <c r="P224">
        <v>167.4705081056934</v>
      </c>
      <c r="Q224">
        <v>0</v>
      </c>
    </row>
    <row r="225" spans="1:17" x14ac:dyDescent="0.25">
      <c r="A225">
        <v>48071</v>
      </c>
      <c r="B225">
        <v>1</v>
      </c>
      <c r="C225">
        <v>3</v>
      </c>
      <c r="D225">
        <v>8</v>
      </c>
      <c r="E225">
        <v>36.862543274942311</v>
      </c>
      <c r="F225">
        <v>36707.050365127972</v>
      </c>
      <c r="G225">
        <v>15862.957713297021</v>
      </c>
      <c r="H225">
        <v>3900.7273065484428</v>
      </c>
      <c r="I225">
        <v>0</v>
      </c>
      <c r="J225">
        <v>0</v>
      </c>
      <c r="K225">
        <v>4.691596416810845</v>
      </c>
      <c r="L225">
        <v>26.138894322231781</v>
      </c>
      <c r="M225">
        <v>562.32134195775643</v>
      </c>
      <c r="N225">
        <v>28.81980656040944</v>
      </c>
      <c r="O225">
        <v>19.43661372678778</v>
      </c>
      <c r="P225">
        <v>184.3127163747113</v>
      </c>
      <c r="Q225">
        <v>0</v>
      </c>
    </row>
    <row r="226" spans="1:17" x14ac:dyDescent="0.25">
      <c r="A226">
        <v>48071</v>
      </c>
      <c r="B226">
        <v>1</v>
      </c>
      <c r="C226">
        <v>3</v>
      </c>
      <c r="D226">
        <v>9</v>
      </c>
      <c r="E226">
        <v>31.47049095046038</v>
      </c>
      <c r="F226">
        <v>31337.74269772393</v>
      </c>
      <c r="G226">
        <v>13542.61054209993</v>
      </c>
      <c r="H226">
        <v>3330.1501333032702</v>
      </c>
      <c r="I226">
        <v>0</v>
      </c>
      <c r="J226">
        <v>0</v>
      </c>
      <c r="K226">
        <v>4.0053352118767744</v>
      </c>
      <c r="L226">
        <v>22.31543903759918</v>
      </c>
      <c r="M226">
        <v>480.06803468065948</v>
      </c>
      <c r="N226">
        <v>24.604202015814479</v>
      </c>
      <c r="O226">
        <v>16.593531592060931</v>
      </c>
      <c r="P226">
        <v>157.3524547523017</v>
      </c>
      <c r="Q226">
        <v>0</v>
      </c>
    </row>
    <row r="227" spans="1:17" x14ac:dyDescent="0.25">
      <c r="A227">
        <v>48071</v>
      </c>
      <c r="B227">
        <v>1</v>
      </c>
      <c r="C227">
        <v>3</v>
      </c>
      <c r="D227">
        <v>10</v>
      </c>
      <c r="E227">
        <v>30.399117461746769</v>
      </c>
      <c r="F227">
        <v>30144.1026430399</v>
      </c>
      <c r="G227">
        <v>13891.83373339862</v>
      </c>
      <c r="H227">
        <v>3415.9600881088782</v>
      </c>
      <c r="I227">
        <v>0</v>
      </c>
      <c r="J227">
        <v>0</v>
      </c>
      <c r="K227">
        <v>1.688839858985933</v>
      </c>
      <c r="L227">
        <v>22.517864786479102</v>
      </c>
      <c r="M227">
        <v>481.88230643065202</v>
      </c>
      <c r="N227">
        <v>21.391971547155141</v>
      </c>
      <c r="O227">
        <v>16.888398589859349</v>
      </c>
      <c r="P227">
        <v>159.31389336433949</v>
      </c>
      <c r="Q227">
        <v>0</v>
      </c>
    </row>
    <row r="228" spans="1:17" x14ac:dyDescent="0.25">
      <c r="A228">
        <v>48071</v>
      </c>
      <c r="B228">
        <v>1</v>
      </c>
      <c r="C228">
        <v>3</v>
      </c>
      <c r="D228">
        <v>11</v>
      </c>
      <c r="E228">
        <v>29.610855036949989</v>
      </c>
      <c r="F228">
        <v>29362.452864139959</v>
      </c>
      <c r="G228">
        <v>13531.61240271876</v>
      </c>
      <c r="H228">
        <v>3327.3827474854129</v>
      </c>
      <c r="I228">
        <v>0</v>
      </c>
      <c r="J228">
        <v>0</v>
      </c>
      <c r="K228">
        <v>1.6450475020527771</v>
      </c>
      <c r="L228">
        <v>21.933966694037</v>
      </c>
      <c r="M228">
        <v>469.38688725239228</v>
      </c>
      <c r="N228">
        <v>20.837268359335159</v>
      </c>
      <c r="O228">
        <v>16.45047502052774</v>
      </c>
      <c r="P228">
        <v>155.18281436031171</v>
      </c>
      <c r="Q228">
        <v>0</v>
      </c>
    </row>
    <row r="229" spans="1:17" x14ac:dyDescent="0.25">
      <c r="A229">
        <v>48071</v>
      </c>
      <c r="B229">
        <v>1</v>
      </c>
      <c r="C229">
        <v>3</v>
      </c>
      <c r="D229">
        <v>12</v>
      </c>
      <c r="E229">
        <v>30.788147263438209</v>
      </c>
      <c r="F229">
        <v>30529.868916950451</v>
      </c>
      <c r="G229">
        <v>14069.61314851602</v>
      </c>
      <c r="H229">
        <v>3459.675511010058</v>
      </c>
      <c r="I229">
        <v>0</v>
      </c>
      <c r="J229">
        <v>0</v>
      </c>
      <c r="K229">
        <v>1.710452625746568</v>
      </c>
      <c r="L229">
        <v>22.80603500995419</v>
      </c>
      <c r="M229">
        <v>488.04914921302083</v>
      </c>
      <c r="N229">
        <v>21.665733259456498</v>
      </c>
      <c r="O229">
        <v>17.10452625746565</v>
      </c>
      <c r="P229">
        <v>161.35269769542609</v>
      </c>
      <c r="Q229">
        <v>0</v>
      </c>
    </row>
    <row r="230" spans="1:17" x14ac:dyDescent="0.25">
      <c r="A230">
        <v>48071</v>
      </c>
      <c r="B230">
        <v>1</v>
      </c>
      <c r="C230">
        <v>3</v>
      </c>
      <c r="D230">
        <v>13</v>
      </c>
      <c r="E230">
        <v>31.87644821426024</v>
      </c>
      <c r="F230">
        <v>31609.0402320184</v>
      </c>
      <c r="G230">
        <v>14566.946529320379</v>
      </c>
      <c r="H230">
        <v>3581.96829192835</v>
      </c>
      <c r="I230">
        <v>0</v>
      </c>
      <c r="J230">
        <v>0</v>
      </c>
      <c r="K230">
        <v>1.7709137896811249</v>
      </c>
      <c r="L230">
        <v>23.612183862415002</v>
      </c>
      <c r="M230">
        <v>505.3007346556808</v>
      </c>
      <c r="N230">
        <v>22.431574669294271</v>
      </c>
      <c r="O230">
        <v>17.709137896811239</v>
      </c>
      <c r="P230">
        <v>167.05620082658609</v>
      </c>
      <c r="Q230">
        <v>0</v>
      </c>
    </row>
    <row r="231" spans="1:17" x14ac:dyDescent="0.25">
      <c r="A231">
        <v>48071</v>
      </c>
      <c r="B231">
        <v>1</v>
      </c>
      <c r="C231">
        <v>3</v>
      </c>
      <c r="D231">
        <v>14</v>
      </c>
      <c r="E231">
        <v>32.354658232755114</v>
      </c>
      <c r="F231">
        <v>32083.238599802618</v>
      </c>
      <c r="G231">
        <v>14785.47965203145</v>
      </c>
      <c r="H231">
        <v>3635.7049288214521</v>
      </c>
      <c r="I231">
        <v>0</v>
      </c>
      <c r="J231">
        <v>0</v>
      </c>
      <c r="K231">
        <v>1.7974810129308421</v>
      </c>
      <c r="L231">
        <v>23.966413505744569</v>
      </c>
      <c r="M231">
        <v>512.88124902293305</v>
      </c>
      <c r="N231">
        <v>22.768092830457309</v>
      </c>
      <c r="O231">
        <v>17.97481012930842</v>
      </c>
      <c r="P231">
        <v>169.56237555314269</v>
      </c>
      <c r="Q231">
        <v>0</v>
      </c>
    </row>
    <row r="232" spans="1:17" x14ac:dyDescent="0.25">
      <c r="A232">
        <v>48071</v>
      </c>
      <c r="B232">
        <v>1</v>
      </c>
      <c r="C232">
        <v>3</v>
      </c>
      <c r="D232">
        <v>15</v>
      </c>
      <c r="E232">
        <v>33.911911086344652</v>
      </c>
      <c r="F232">
        <v>33627.427832231369</v>
      </c>
      <c r="G232">
        <v>15497.11536810605</v>
      </c>
      <c r="H232">
        <v>3810.6940087396151</v>
      </c>
      <c r="I232">
        <v>0</v>
      </c>
      <c r="J232">
        <v>0</v>
      </c>
      <c r="K232">
        <v>1.8839950603524771</v>
      </c>
      <c r="L232">
        <v>25.119934138033059</v>
      </c>
      <c r="M232">
        <v>537.56659055390651</v>
      </c>
      <c r="N232">
        <v>23.863937431131401</v>
      </c>
      <c r="O232">
        <v>18.839950603524791</v>
      </c>
      <c r="P232">
        <v>177.72353402658379</v>
      </c>
      <c r="Q232">
        <v>0</v>
      </c>
    </row>
    <row r="233" spans="1:17" x14ac:dyDescent="0.25">
      <c r="A233">
        <v>48071</v>
      </c>
      <c r="B233">
        <v>1</v>
      </c>
      <c r="C233">
        <v>3</v>
      </c>
      <c r="D233">
        <v>16</v>
      </c>
      <c r="E233">
        <v>50.739468878314163</v>
      </c>
      <c r="F233">
        <v>50444.334301005169</v>
      </c>
      <c r="G233">
        <v>20701.70330235218</v>
      </c>
      <c r="H233">
        <v>5090.0143863095482</v>
      </c>
      <c r="I233">
        <v>0</v>
      </c>
      <c r="J233">
        <v>0</v>
      </c>
      <c r="K233">
        <v>0.84565781463856859</v>
      </c>
      <c r="L233">
        <v>21.987103180602769</v>
      </c>
      <c r="M233">
        <v>476.10534964151418</v>
      </c>
      <c r="N233">
        <v>19.450129736687089</v>
      </c>
      <c r="O233">
        <v>16.913156292771379</v>
      </c>
      <c r="P233">
        <v>114.16380497620681</v>
      </c>
      <c r="Q233">
        <v>0</v>
      </c>
    </row>
    <row r="234" spans="1:17" x14ac:dyDescent="0.25">
      <c r="A234">
        <v>48071</v>
      </c>
      <c r="B234">
        <v>1</v>
      </c>
      <c r="C234">
        <v>3</v>
      </c>
      <c r="D234">
        <v>17</v>
      </c>
      <c r="E234">
        <v>54.602409909259059</v>
      </c>
      <c r="F234">
        <v>54284.805891620112</v>
      </c>
      <c r="G234">
        <v>22277.783242977661</v>
      </c>
      <c r="H234">
        <v>5477.5317540638389</v>
      </c>
      <c r="I234">
        <v>0</v>
      </c>
      <c r="J234">
        <v>0</v>
      </c>
      <c r="K234">
        <v>0.91004016515431685</v>
      </c>
      <c r="L234">
        <v>23.661044294012221</v>
      </c>
      <c r="M234">
        <v>512.35261298187982</v>
      </c>
      <c r="N234">
        <v>20.930923798549301</v>
      </c>
      <c r="O234">
        <v>18.200803303086332</v>
      </c>
      <c r="P234">
        <v>122.8554222958328</v>
      </c>
      <c r="Q234">
        <v>0</v>
      </c>
    </row>
    <row r="235" spans="1:17" x14ac:dyDescent="0.25">
      <c r="A235">
        <v>48071</v>
      </c>
      <c r="B235">
        <v>1</v>
      </c>
      <c r="C235">
        <v>3</v>
      </c>
      <c r="D235">
        <v>18</v>
      </c>
      <c r="E235">
        <v>57.202074472097522</v>
      </c>
      <c r="F235">
        <v>56869.349072251447</v>
      </c>
      <c r="G235">
        <v>23338.446384615829</v>
      </c>
      <c r="H235">
        <v>5738.321437459259</v>
      </c>
      <c r="I235">
        <v>0</v>
      </c>
      <c r="J235">
        <v>0</v>
      </c>
      <c r="K235">
        <v>0.95336790786829251</v>
      </c>
      <c r="L235">
        <v>24.787565604575629</v>
      </c>
      <c r="M235">
        <v>536.74613212984866</v>
      </c>
      <c r="N235">
        <v>21.927461880970721</v>
      </c>
      <c r="O235">
        <v>19.067358157365859</v>
      </c>
      <c r="P235">
        <v>128.70466756221941</v>
      </c>
      <c r="Q235">
        <v>0</v>
      </c>
    </row>
    <row r="236" spans="1:17" x14ac:dyDescent="0.25">
      <c r="A236">
        <v>48071</v>
      </c>
      <c r="B236">
        <v>1</v>
      </c>
      <c r="C236">
        <v>3</v>
      </c>
      <c r="D236">
        <v>19</v>
      </c>
      <c r="E236">
        <v>47.546927848986947</v>
      </c>
      <c r="F236">
        <v>47270.363218665363</v>
      </c>
      <c r="G236">
        <v>19399.146562386672</v>
      </c>
      <c r="H236">
        <v>4769.7493120508734</v>
      </c>
      <c r="I236">
        <v>0</v>
      </c>
      <c r="J236">
        <v>0</v>
      </c>
      <c r="K236">
        <v>0.79244879748311503</v>
      </c>
      <c r="L236">
        <v>20.60366873456103</v>
      </c>
      <c r="M236">
        <v>446.14867298299419</v>
      </c>
      <c r="N236">
        <v>18.226322342111651</v>
      </c>
      <c r="O236">
        <v>15.84897594966233</v>
      </c>
      <c r="P236">
        <v>106.98058766022071</v>
      </c>
      <c r="Q236">
        <v>0</v>
      </c>
    </row>
    <row r="237" spans="1:17" x14ac:dyDescent="0.25">
      <c r="A237">
        <v>48071</v>
      </c>
      <c r="B237">
        <v>1</v>
      </c>
      <c r="C237">
        <v>3</v>
      </c>
      <c r="D237">
        <v>20</v>
      </c>
      <c r="E237">
        <v>25.153408849188189</v>
      </c>
      <c r="F237">
        <v>24831.268700768731</v>
      </c>
      <c r="G237">
        <v>9344.7120314106996</v>
      </c>
      <c r="H237">
        <v>2297.7859627670682</v>
      </c>
      <c r="I237">
        <v>0</v>
      </c>
      <c r="J237">
        <v>0</v>
      </c>
      <c r="K237">
        <v>0.44128787454716178</v>
      </c>
      <c r="L237">
        <v>13.23863623641485</v>
      </c>
      <c r="M237">
        <v>295.66287594659821</v>
      </c>
      <c r="N237">
        <v>6.6193181182074268</v>
      </c>
      <c r="O237">
        <v>10.14962111458471</v>
      </c>
      <c r="P237">
        <v>109.8806807622432</v>
      </c>
      <c r="Q237">
        <v>0</v>
      </c>
    </row>
    <row r="238" spans="1:17" x14ac:dyDescent="0.25">
      <c r="A238">
        <v>48071</v>
      </c>
      <c r="B238">
        <v>1</v>
      </c>
      <c r="C238">
        <v>3</v>
      </c>
      <c r="D238">
        <v>21</v>
      </c>
      <c r="E238">
        <v>19.50819525092734</v>
      </c>
      <c r="F238">
        <v>19258.353452099651</v>
      </c>
      <c r="G238">
        <v>7247.4656602392597</v>
      </c>
      <c r="H238">
        <v>1782.0907486241881</v>
      </c>
      <c r="I238">
        <v>0</v>
      </c>
      <c r="J238">
        <v>0</v>
      </c>
      <c r="K238">
        <v>0.34224903948995311</v>
      </c>
      <c r="L238">
        <v>10.267471184698611</v>
      </c>
      <c r="M238">
        <v>229.30685645826861</v>
      </c>
      <c r="N238">
        <v>5.1337355923493053</v>
      </c>
      <c r="O238">
        <v>7.8717279082689231</v>
      </c>
      <c r="P238">
        <v>85.220010832998355</v>
      </c>
      <c r="Q238">
        <v>0</v>
      </c>
    </row>
    <row r="239" spans="1:17" x14ac:dyDescent="0.25">
      <c r="A239">
        <v>48071</v>
      </c>
      <c r="B239">
        <v>1</v>
      </c>
      <c r="C239">
        <v>3</v>
      </c>
      <c r="D239">
        <v>22</v>
      </c>
      <c r="E239">
        <v>17.126934264248408</v>
      </c>
      <c r="F239">
        <v>16907.589316653641</v>
      </c>
      <c r="G239">
        <v>6362.8063154337633</v>
      </c>
      <c r="H239">
        <v>1564.5604686656379</v>
      </c>
      <c r="I239">
        <v>0</v>
      </c>
      <c r="J239">
        <v>0</v>
      </c>
      <c r="K239">
        <v>0.30047253095172582</v>
      </c>
      <c r="L239">
        <v>9.0141759285517935</v>
      </c>
      <c r="M239">
        <v>201.3165957376568</v>
      </c>
      <c r="N239">
        <v>4.5070879642758968</v>
      </c>
      <c r="O239">
        <v>6.9108682118897109</v>
      </c>
      <c r="P239">
        <v>74.817660206979824</v>
      </c>
      <c r="Q239">
        <v>0</v>
      </c>
    </row>
    <row r="240" spans="1:17" x14ac:dyDescent="0.25">
      <c r="A240">
        <v>48071</v>
      </c>
      <c r="B240">
        <v>1</v>
      </c>
      <c r="C240">
        <v>3</v>
      </c>
      <c r="D240">
        <v>23</v>
      </c>
      <c r="E240">
        <v>13.412102322029851</v>
      </c>
      <c r="F240">
        <v>13240.33329229158</v>
      </c>
      <c r="G240">
        <v>4982.713662654447</v>
      </c>
      <c r="H240">
        <v>1225.2073121194639</v>
      </c>
      <c r="I240">
        <v>0</v>
      </c>
      <c r="J240">
        <v>0</v>
      </c>
      <c r="K240">
        <v>0.23530004073736571</v>
      </c>
      <c r="L240">
        <v>7.059001222120977</v>
      </c>
      <c r="M240">
        <v>157.65102729403489</v>
      </c>
      <c r="N240">
        <v>3.529500611060489</v>
      </c>
      <c r="O240">
        <v>5.4119009369594142</v>
      </c>
      <c r="P240">
        <v>58.589710143604101</v>
      </c>
      <c r="Q240">
        <v>0</v>
      </c>
    </row>
    <row r="241" spans="1:17" x14ac:dyDescent="0.25">
      <c r="A241">
        <v>48071</v>
      </c>
      <c r="B241">
        <v>1</v>
      </c>
      <c r="C241">
        <v>3</v>
      </c>
      <c r="D241">
        <v>24</v>
      </c>
      <c r="E241">
        <v>9.0823896121603802</v>
      </c>
      <c r="F241">
        <v>8966.0712890572595</v>
      </c>
      <c r="G241">
        <v>3374.1874110018989</v>
      </c>
      <c r="H241">
        <v>829.68425807928156</v>
      </c>
      <c r="I241">
        <v>0</v>
      </c>
      <c r="J241">
        <v>0</v>
      </c>
      <c r="K241">
        <v>0.15934016863439249</v>
      </c>
      <c r="L241">
        <v>4.7802050590317737</v>
      </c>
      <c r="M241">
        <v>106.75791298504311</v>
      </c>
      <c r="N241">
        <v>2.3901025295158869</v>
      </c>
      <c r="O241">
        <v>3.6648238785910272</v>
      </c>
      <c r="P241">
        <v>39.675701989963727</v>
      </c>
      <c r="Q241">
        <v>0</v>
      </c>
    </row>
    <row r="242" spans="1:17" x14ac:dyDescent="0.25">
      <c r="A242">
        <v>48071</v>
      </c>
      <c r="B242">
        <v>1</v>
      </c>
      <c r="C242">
        <v>5</v>
      </c>
      <c r="D242">
        <v>1</v>
      </c>
      <c r="E242">
        <v>0.48329807759014609</v>
      </c>
      <c r="F242">
        <v>476.14526604181168</v>
      </c>
      <c r="G242">
        <v>220.95582610625499</v>
      </c>
      <c r="H242">
        <v>54.330758889092237</v>
      </c>
      <c r="I242">
        <v>0</v>
      </c>
      <c r="J242">
        <v>0</v>
      </c>
      <c r="K242">
        <v>8.0549679598357661E-3</v>
      </c>
      <c r="L242">
        <v>0.17720929511638689</v>
      </c>
      <c r="M242">
        <v>3.954989268279363</v>
      </c>
      <c r="N242">
        <v>8.8604647558193431E-2</v>
      </c>
      <c r="O242">
        <v>0.13693445531720791</v>
      </c>
      <c r="P242">
        <v>0.40274839799178841</v>
      </c>
      <c r="Q242">
        <v>0</v>
      </c>
    </row>
    <row r="243" spans="1:17" x14ac:dyDescent="0.25">
      <c r="A243">
        <v>48071</v>
      </c>
      <c r="B243">
        <v>1</v>
      </c>
      <c r="C243">
        <v>5</v>
      </c>
      <c r="D243">
        <v>2</v>
      </c>
      <c r="E243">
        <v>0.31988860530986568</v>
      </c>
      <c r="F243">
        <v>315.15425395127932</v>
      </c>
      <c r="G243">
        <v>146.24773887091541</v>
      </c>
      <c r="H243">
        <v>35.960810713584017</v>
      </c>
      <c r="I243">
        <v>0</v>
      </c>
      <c r="J243">
        <v>0</v>
      </c>
      <c r="K243">
        <v>5.3314767551644266E-3</v>
      </c>
      <c r="L243">
        <v>0.11729248861361739</v>
      </c>
      <c r="M243">
        <v>2.6177550867857309</v>
      </c>
      <c r="N243">
        <v>5.864624430680869E-2</v>
      </c>
      <c r="O243">
        <v>9.0635104837795272E-2</v>
      </c>
      <c r="P243">
        <v>0.2665738377582213</v>
      </c>
      <c r="Q243">
        <v>0</v>
      </c>
    </row>
    <row r="244" spans="1:17" x14ac:dyDescent="0.25">
      <c r="A244">
        <v>48071</v>
      </c>
      <c r="B244">
        <v>1</v>
      </c>
      <c r="C244">
        <v>5</v>
      </c>
      <c r="D244">
        <v>3</v>
      </c>
      <c r="E244">
        <v>0.2991456315040556</v>
      </c>
      <c r="F244">
        <v>294.7182761577954</v>
      </c>
      <c r="G244">
        <v>136.76439696312909</v>
      </c>
      <c r="H244">
        <v>33.628954741580898</v>
      </c>
      <c r="I244">
        <v>0</v>
      </c>
      <c r="J244">
        <v>0</v>
      </c>
      <c r="K244">
        <v>4.9857605250675924E-3</v>
      </c>
      <c r="L244">
        <v>0.109686731551487</v>
      </c>
      <c r="M244">
        <v>2.4480084178081891</v>
      </c>
      <c r="N244">
        <v>5.4843365775743502E-2</v>
      </c>
      <c r="O244">
        <v>8.4757928926149084E-2</v>
      </c>
      <c r="P244">
        <v>0.24928802625337959</v>
      </c>
      <c r="Q244">
        <v>0</v>
      </c>
    </row>
    <row r="245" spans="1:17" x14ac:dyDescent="0.25">
      <c r="A245">
        <v>48071</v>
      </c>
      <c r="B245">
        <v>1</v>
      </c>
      <c r="C245">
        <v>5</v>
      </c>
      <c r="D245">
        <v>4</v>
      </c>
      <c r="E245">
        <v>0.30940301403454862</v>
      </c>
      <c r="F245">
        <v>304.8238494268374</v>
      </c>
      <c r="G245">
        <v>141.4539012996951</v>
      </c>
      <c r="H245">
        <v>34.782055494383847</v>
      </c>
      <c r="I245">
        <v>0</v>
      </c>
      <c r="J245">
        <v>0</v>
      </c>
      <c r="K245">
        <v>5.1567169005758123E-3</v>
      </c>
      <c r="L245">
        <v>0.11344777181266789</v>
      </c>
      <c r="M245">
        <v>2.531947998182722</v>
      </c>
      <c r="N245">
        <v>5.6723885906333933E-2</v>
      </c>
      <c r="O245">
        <v>8.7664187309788838E-2</v>
      </c>
      <c r="P245">
        <v>0.25783584502879081</v>
      </c>
      <c r="Q245">
        <v>0</v>
      </c>
    </row>
    <row r="246" spans="1:17" x14ac:dyDescent="0.25">
      <c r="A246">
        <v>48071</v>
      </c>
      <c r="B246">
        <v>1</v>
      </c>
      <c r="C246">
        <v>5</v>
      </c>
      <c r="D246">
        <v>5</v>
      </c>
      <c r="E246">
        <v>0.62902737763988203</v>
      </c>
      <c r="F246">
        <v>619.71777245081194</v>
      </c>
      <c r="G246">
        <v>287.58083326732662</v>
      </c>
      <c r="H246">
        <v>70.713161036350115</v>
      </c>
      <c r="I246">
        <v>0</v>
      </c>
      <c r="J246">
        <v>0</v>
      </c>
      <c r="K246">
        <v>1.0483789627331369E-2</v>
      </c>
      <c r="L246">
        <v>0.2306433718012901</v>
      </c>
      <c r="M246">
        <v>5.1475407070197052</v>
      </c>
      <c r="N246">
        <v>0.115321685900645</v>
      </c>
      <c r="O246">
        <v>0.1782244236646332</v>
      </c>
      <c r="P246">
        <v>0.52418948136656829</v>
      </c>
      <c r="Q246">
        <v>0</v>
      </c>
    </row>
    <row r="247" spans="1:17" x14ac:dyDescent="0.25">
      <c r="A247">
        <v>48071</v>
      </c>
      <c r="B247">
        <v>1</v>
      </c>
      <c r="C247">
        <v>5</v>
      </c>
      <c r="D247">
        <v>6</v>
      </c>
      <c r="E247">
        <v>1.847025492709814</v>
      </c>
      <c r="F247">
        <v>1819.6895154177089</v>
      </c>
      <c r="G247">
        <v>844.42927150871606</v>
      </c>
      <c r="H247">
        <v>207.636449138795</v>
      </c>
      <c r="I247">
        <v>0</v>
      </c>
      <c r="J247">
        <v>0</v>
      </c>
      <c r="K247">
        <v>3.078375821183026E-2</v>
      </c>
      <c r="L247">
        <v>0.67724268066026538</v>
      </c>
      <c r="M247">
        <v>15.114825282008651</v>
      </c>
      <c r="N247">
        <v>0.33862134033013269</v>
      </c>
      <c r="O247">
        <v>0.5233238896011142</v>
      </c>
      <c r="P247">
        <v>1.5391879105915129</v>
      </c>
      <c r="Q247">
        <v>0</v>
      </c>
    </row>
    <row r="248" spans="1:17" x14ac:dyDescent="0.25">
      <c r="A248">
        <v>48071</v>
      </c>
      <c r="B248">
        <v>1</v>
      </c>
      <c r="C248">
        <v>5</v>
      </c>
      <c r="D248">
        <v>7</v>
      </c>
      <c r="E248">
        <v>3.7107001940428099</v>
      </c>
      <c r="F248">
        <v>3697.0523645155672</v>
      </c>
      <c r="G248">
        <v>1670.066660213776</v>
      </c>
      <c r="H248">
        <v>410.62985706619497</v>
      </c>
      <c r="I248">
        <v>0</v>
      </c>
      <c r="J248">
        <v>0</v>
      </c>
      <c r="K248">
        <v>0.1886796708835328</v>
      </c>
      <c r="L248">
        <v>2.012583156091015</v>
      </c>
      <c r="M248">
        <v>42.956071737817602</v>
      </c>
      <c r="N248">
        <v>2.2012628269745491</v>
      </c>
      <c r="O248">
        <v>1.5094373670682619</v>
      </c>
      <c r="P248">
        <v>5.1572443374832284</v>
      </c>
      <c r="Q248">
        <v>0</v>
      </c>
    </row>
    <row r="249" spans="1:17" x14ac:dyDescent="0.25">
      <c r="A249">
        <v>48071</v>
      </c>
      <c r="B249">
        <v>1</v>
      </c>
      <c r="C249">
        <v>5</v>
      </c>
      <c r="D249">
        <v>8</v>
      </c>
      <c r="E249">
        <v>4.0838786491563059</v>
      </c>
      <c r="F249">
        <v>4068.858281921272</v>
      </c>
      <c r="G249">
        <v>1838.022265249095</v>
      </c>
      <c r="H249">
        <v>451.92616441256808</v>
      </c>
      <c r="I249">
        <v>0</v>
      </c>
      <c r="J249">
        <v>0</v>
      </c>
      <c r="K249">
        <v>0.20765484656726979</v>
      </c>
      <c r="L249">
        <v>2.21498503005088</v>
      </c>
      <c r="M249">
        <v>47.276086735148411</v>
      </c>
      <c r="N249">
        <v>2.4226398766181472</v>
      </c>
      <c r="O249">
        <v>1.661238772538159</v>
      </c>
      <c r="P249">
        <v>5.6758991395053764</v>
      </c>
      <c r="Q249">
        <v>0</v>
      </c>
    </row>
    <row r="250" spans="1:17" x14ac:dyDescent="0.25">
      <c r="A250">
        <v>48071</v>
      </c>
      <c r="B250">
        <v>1</v>
      </c>
      <c r="C250">
        <v>5</v>
      </c>
      <c r="D250">
        <v>9</v>
      </c>
      <c r="E250">
        <v>3.486511093726294</v>
      </c>
      <c r="F250">
        <v>3473.687824110385</v>
      </c>
      <c r="G250">
        <v>1569.166365810305</v>
      </c>
      <c r="H250">
        <v>385.8208632362539</v>
      </c>
      <c r="I250">
        <v>0</v>
      </c>
      <c r="J250">
        <v>0</v>
      </c>
      <c r="K250">
        <v>0.17728022510472691</v>
      </c>
      <c r="L250">
        <v>1.8909890677837531</v>
      </c>
      <c r="M250">
        <v>40.360797915509472</v>
      </c>
      <c r="N250">
        <v>2.0682692928884769</v>
      </c>
      <c r="O250">
        <v>1.418241800837815</v>
      </c>
      <c r="P250">
        <v>4.8456594861958671</v>
      </c>
      <c r="Q250">
        <v>0</v>
      </c>
    </row>
    <row r="251" spans="1:17" x14ac:dyDescent="0.25">
      <c r="A251">
        <v>48071</v>
      </c>
      <c r="B251">
        <v>1</v>
      </c>
      <c r="C251">
        <v>5</v>
      </c>
      <c r="D251">
        <v>10</v>
      </c>
      <c r="E251">
        <v>3.902818882301812</v>
      </c>
      <c r="F251">
        <v>3880.4786086996701</v>
      </c>
      <c r="G251">
        <v>1750.885298577469</v>
      </c>
      <c r="H251">
        <v>430.52129670632718</v>
      </c>
      <c r="I251">
        <v>0</v>
      </c>
      <c r="J251">
        <v>0</v>
      </c>
      <c r="K251">
        <v>0.2018699421880247</v>
      </c>
      <c r="L251">
        <v>2.5570192677149808</v>
      </c>
      <c r="M251">
        <v>55.985263966812198</v>
      </c>
      <c r="N251">
        <v>2.4897292869856389</v>
      </c>
      <c r="O251">
        <v>1.951409441150906</v>
      </c>
      <c r="P251">
        <v>7.6710578031449446</v>
      </c>
      <c r="Q251">
        <v>0</v>
      </c>
    </row>
    <row r="252" spans="1:17" x14ac:dyDescent="0.25">
      <c r="A252">
        <v>48071</v>
      </c>
      <c r="B252">
        <v>1</v>
      </c>
      <c r="C252">
        <v>5</v>
      </c>
      <c r="D252">
        <v>11</v>
      </c>
      <c r="E252">
        <v>3.8016170799936519</v>
      </c>
      <c r="F252">
        <v>3779.856099466791</v>
      </c>
      <c r="G252">
        <v>1705.4840762316339</v>
      </c>
      <c r="H252">
        <v>419.35769099654078</v>
      </c>
      <c r="I252">
        <v>0</v>
      </c>
      <c r="J252">
        <v>0</v>
      </c>
      <c r="K252">
        <v>0.19663536620656821</v>
      </c>
      <c r="L252">
        <v>2.49071463861653</v>
      </c>
      <c r="M252">
        <v>54.533541561288217</v>
      </c>
      <c r="N252">
        <v>2.425169516547673</v>
      </c>
      <c r="O252">
        <v>1.900808539996826</v>
      </c>
      <c r="P252">
        <v>7.4721439158495881</v>
      </c>
      <c r="Q252">
        <v>0</v>
      </c>
    </row>
    <row r="253" spans="1:17" x14ac:dyDescent="0.25">
      <c r="A253">
        <v>48071</v>
      </c>
      <c r="B253">
        <v>1</v>
      </c>
      <c r="C253">
        <v>5</v>
      </c>
      <c r="D253">
        <v>12</v>
      </c>
      <c r="E253">
        <v>3.9527648341120831</v>
      </c>
      <c r="F253">
        <v>3930.1386629926828</v>
      </c>
      <c r="G253">
        <v>1773.292085924076</v>
      </c>
      <c r="H253">
        <v>436.03085187326042</v>
      </c>
      <c r="I253">
        <v>0</v>
      </c>
      <c r="J253">
        <v>0</v>
      </c>
      <c r="K253">
        <v>0.20445335348855601</v>
      </c>
      <c r="L253">
        <v>2.5897424775217091</v>
      </c>
      <c r="M253">
        <v>56.701730034159532</v>
      </c>
      <c r="N253">
        <v>2.5215913596921919</v>
      </c>
      <c r="O253">
        <v>1.976382417056042</v>
      </c>
      <c r="P253">
        <v>7.7692274325651294</v>
      </c>
      <c r="Q253">
        <v>0</v>
      </c>
    </row>
    <row r="254" spans="1:17" x14ac:dyDescent="0.25">
      <c r="A254">
        <v>48071</v>
      </c>
      <c r="B254">
        <v>1</v>
      </c>
      <c r="C254">
        <v>5</v>
      </c>
      <c r="D254">
        <v>13</v>
      </c>
      <c r="E254">
        <v>4.0924873607887298</v>
      </c>
      <c r="F254">
        <v>4069.0613986545591</v>
      </c>
      <c r="G254">
        <v>1835.974502202117</v>
      </c>
      <c r="H254">
        <v>451.44369197114281</v>
      </c>
      <c r="I254">
        <v>0</v>
      </c>
      <c r="J254">
        <v>0</v>
      </c>
      <c r="K254">
        <v>0.21168038073045159</v>
      </c>
      <c r="L254">
        <v>2.6812848225857202</v>
      </c>
      <c r="M254">
        <v>58.706025589245222</v>
      </c>
      <c r="N254">
        <v>2.610724695675569</v>
      </c>
      <c r="O254">
        <v>2.0462436803943649</v>
      </c>
      <c r="P254">
        <v>8.0438544677571571</v>
      </c>
      <c r="Q254">
        <v>0</v>
      </c>
    </row>
    <row r="255" spans="1:17" x14ac:dyDescent="0.25">
      <c r="A255">
        <v>48071</v>
      </c>
      <c r="B255">
        <v>1</v>
      </c>
      <c r="C255">
        <v>5</v>
      </c>
      <c r="D255">
        <v>14</v>
      </c>
      <c r="E255">
        <v>4.1538827974239032</v>
      </c>
      <c r="F255">
        <v>4130.1053993420992</v>
      </c>
      <c r="G255">
        <v>1863.517765327068</v>
      </c>
      <c r="H255">
        <v>458.21624375720899</v>
      </c>
      <c r="I255">
        <v>0</v>
      </c>
      <c r="J255">
        <v>0</v>
      </c>
      <c r="K255">
        <v>0.2148560067633053</v>
      </c>
      <c r="L255">
        <v>2.721509419001868</v>
      </c>
      <c r="M255">
        <v>59.586732542356657</v>
      </c>
      <c r="N255">
        <v>2.6498907500807638</v>
      </c>
      <c r="O255">
        <v>2.076941398711952</v>
      </c>
      <c r="P255">
        <v>8.1645282570055997</v>
      </c>
      <c r="Q255">
        <v>0</v>
      </c>
    </row>
    <row r="256" spans="1:17" x14ac:dyDescent="0.25">
      <c r="A256">
        <v>48071</v>
      </c>
      <c r="B256">
        <v>1</v>
      </c>
      <c r="C256">
        <v>5</v>
      </c>
      <c r="D256">
        <v>15</v>
      </c>
      <c r="E256">
        <v>4.3538121489636374</v>
      </c>
      <c r="F256">
        <v>4328.8903276971523</v>
      </c>
      <c r="G256">
        <v>1953.210208897133</v>
      </c>
      <c r="H256">
        <v>480.27051946671253</v>
      </c>
      <c r="I256">
        <v>0</v>
      </c>
      <c r="J256">
        <v>0</v>
      </c>
      <c r="K256">
        <v>0.22519718011880849</v>
      </c>
      <c r="L256">
        <v>2.852497614838243</v>
      </c>
      <c r="M256">
        <v>62.454684619616231</v>
      </c>
      <c r="N256">
        <v>2.7774318881319728</v>
      </c>
      <c r="O256">
        <v>2.1769060744818192</v>
      </c>
      <c r="P256">
        <v>8.5574928445147318</v>
      </c>
      <c r="Q256">
        <v>0</v>
      </c>
    </row>
    <row r="257" spans="1:17" x14ac:dyDescent="0.25">
      <c r="A257">
        <v>48071</v>
      </c>
      <c r="B257">
        <v>1</v>
      </c>
      <c r="C257">
        <v>5</v>
      </c>
      <c r="D257">
        <v>16</v>
      </c>
      <c r="E257">
        <v>5.4107351330187203</v>
      </c>
      <c r="F257">
        <v>5321.5425460603619</v>
      </c>
      <c r="G257">
        <v>2159.306031756737</v>
      </c>
      <c r="H257">
        <v>530.92838492746239</v>
      </c>
      <c r="I257">
        <v>0</v>
      </c>
      <c r="J257">
        <v>0</v>
      </c>
      <c r="K257">
        <v>0.16908547290683501</v>
      </c>
      <c r="L257">
        <v>1.6063119926149341</v>
      </c>
      <c r="M257">
        <v>35.507949310435343</v>
      </c>
      <c r="N257">
        <v>1.437226519708098</v>
      </c>
      <c r="O257">
        <v>1.268141046801263</v>
      </c>
      <c r="P257">
        <v>2.9589957758696142</v>
      </c>
      <c r="Q257">
        <v>0</v>
      </c>
    </row>
    <row r="258" spans="1:17" x14ac:dyDescent="0.25">
      <c r="A258">
        <v>48071</v>
      </c>
      <c r="B258">
        <v>1</v>
      </c>
      <c r="C258">
        <v>5</v>
      </c>
      <c r="D258">
        <v>17</v>
      </c>
      <c r="E258">
        <v>5.8226698894317162</v>
      </c>
      <c r="F258">
        <v>5726.6868154731128</v>
      </c>
      <c r="G258">
        <v>2323.700181968366</v>
      </c>
      <c r="H258">
        <v>571.34948290048726</v>
      </c>
      <c r="I258">
        <v>0</v>
      </c>
      <c r="J258">
        <v>0</v>
      </c>
      <c r="K258">
        <v>0.1819584340447411</v>
      </c>
      <c r="L258">
        <v>1.7286051234250419</v>
      </c>
      <c r="M258">
        <v>38.211271149395607</v>
      </c>
      <c r="N258">
        <v>1.5466466893802999</v>
      </c>
      <c r="O258">
        <v>1.3646882553355579</v>
      </c>
      <c r="P258">
        <v>3.1842725957829692</v>
      </c>
      <c r="Q258">
        <v>0</v>
      </c>
    </row>
    <row r="259" spans="1:17" x14ac:dyDescent="0.25">
      <c r="A259">
        <v>48071</v>
      </c>
      <c r="B259">
        <v>1</v>
      </c>
      <c r="C259">
        <v>5</v>
      </c>
      <c r="D259">
        <v>18</v>
      </c>
      <c r="E259">
        <v>6.0998918764798722</v>
      </c>
      <c r="F259">
        <v>5999.3389713285251</v>
      </c>
      <c r="G259">
        <v>2434.3334127683179</v>
      </c>
      <c r="H259">
        <v>598.55189037958701</v>
      </c>
      <c r="I259">
        <v>0</v>
      </c>
      <c r="J259">
        <v>0</v>
      </c>
      <c r="K259">
        <v>0.19062162113999601</v>
      </c>
      <c r="L259">
        <v>1.810905400829961</v>
      </c>
      <c r="M259">
        <v>40.030540439399147</v>
      </c>
      <c r="N259">
        <v>1.620283779689967</v>
      </c>
      <c r="O259">
        <v>1.42966215854997</v>
      </c>
      <c r="P259">
        <v>3.335878369949929</v>
      </c>
      <c r="Q259">
        <v>0</v>
      </c>
    </row>
    <row r="260" spans="1:17" x14ac:dyDescent="0.25">
      <c r="A260">
        <v>48071</v>
      </c>
      <c r="B260">
        <v>1</v>
      </c>
      <c r="C260">
        <v>5</v>
      </c>
      <c r="D260">
        <v>19</v>
      </c>
      <c r="E260">
        <v>5.0702902231121687</v>
      </c>
      <c r="F260">
        <v>4986.7096577155507</v>
      </c>
      <c r="G260">
        <v>2023.441915445434</v>
      </c>
      <c r="H260">
        <v>497.52222814288149</v>
      </c>
      <c r="I260">
        <v>0</v>
      </c>
      <c r="J260">
        <v>0</v>
      </c>
      <c r="K260">
        <v>0.1584465694722553</v>
      </c>
      <c r="L260">
        <v>1.505242409986425</v>
      </c>
      <c r="M260">
        <v>33.273779589173607</v>
      </c>
      <c r="N260">
        <v>1.3467958405141689</v>
      </c>
      <c r="O260">
        <v>1.188349271041915</v>
      </c>
      <c r="P260">
        <v>2.7728149657644661</v>
      </c>
      <c r="Q260">
        <v>0</v>
      </c>
    </row>
    <row r="261" spans="1:17" x14ac:dyDescent="0.25">
      <c r="A261">
        <v>48071</v>
      </c>
      <c r="B261">
        <v>1</v>
      </c>
      <c r="C261">
        <v>5</v>
      </c>
      <c r="D261">
        <v>20</v>
      </c>
      <c r="E261">
        <v>2.4242855182344409</v>
      </c>
      <c r="F261">
        <v>2388.406092564574</v>
      </c>
      <c r="G261">
        <v>1108.3429341781491</v>
      </c>
      <c r="H261">
        <v>272.53009700818848</v>
      </c>
      <c r="I261">
        <v>0</v>
      </c>
      <c r="J261">
        <v>0</v>
      </c>
      <c r="K261">
        <v>4.0404758637240711E-2</v>
      </c>
      <c r="L261">
        <v>0.88890469001929562</v>
      </c>
      <c r="M261">
        <v>19.838736490885179</v>
      </c>
      <c r="N261">
        <v>0.44445234500964781</v>
      </c>
      <c r="O261">
        <v>0.68688089683309195</v>
      </c>
      <c r="P261">
        <v>2.0202379318620358</v>
      </c>
      <c r="Q261">
        <v>0</v>
      </c>
    </row>
    <row r="262" spans="1:17" x14ac:dyDescent="0.25">
      <c r="A262">
        <v>48071</v>
      </c>
      <c r="B262">
        <v>1</v>
      </c>
      <c r="C262">
        <v>5</v>
      </c>
      <c r="D262">
        <v>21</v>
      </c>
      <c r="E262">
        <v>1.8801998376152269</v>
      </c>
      <c r="F262">
        <v>1852.372880018522</v>
      </c>
      <c r="G262">
        <v>859.59602909372143</v>
      </c>
      <c r="H262">
        <v>211.36579841191181</v>
      </c>
      <c r="I262">
        <v>0</v>
      </c>
      <c r="J262">
        <v>0</v>
      </c>
      <c r="K262">
        <v>3.133666396025378E-2</v>
      </c>
      <c r="L262">
        <v>0.68940660712558388</v>
      </c>
      <c r="M262">
        <v>15.386302004484619</v>
      </c>
      <c r="N262">
        <v>0.34470330356279189</v>
      </c>
      <c r="O262">
        <v>0.53272328732431473</v>
      </c>
      <c r="P262">
        <v>1.5668331980126891</v>
      </c>
      <c r="Q262">
        <v>0</v>
      </c>
    </row>
    <row r="263" spans="1:17" x14ac:dyDescent="0.25">
      <c r="A263">
        <v>48071</v>
      </c>
      <c r="B263">
        <v>1</v>
      </c>
      <c r="C263">
        <v>5</v>
      </c>
      <c r="D263">
        <v>22</v>
      </c>
      <c r="E263">
        <v>1.650693906242084</v>
      </c>
      <c r="F263">
        <v>1626.263636429702</v>
      </c>
      <c r="G263">
        <v>754.66974236877718</v>
      </c>
      <c r="H263">
        <v>185.56550662671421</v>
      </c>
      <c r="I263">
        <v>0</v>
      </c>
      <c r="J263">
        <v>0</v>
      </c>
      <c r="K263">
        <v>2.7511565104034741E-2</v>
      </c>
      <c r="L263">
        <v>0.60525443228876419</v>
      </c>
      <c r="M263">
        <v>13.50817846608105</v>
      </c>
      <c r="N263">
        <v>0.30262721614438209</v>
      </c>
      <c r="O263">
        <v>0.46769660676859082</v>
      </c>
      <c r="P263">
        <v>1.375578255201737</v>
      </c>
      <c r="Q263">
        <v>0</v>
      </c>
    </row>
    <row r="264" spans="1:17" x14ac:dyDescent="0.25">
      <c r="A264">
        <v>48071</v>
      </c>
      <c r="B264">
        <v>1</v>
      </c>
      <c r="C264">
        <v>5</v>
      </c>
      <c r="D264">
        <v>23</v>
      </c>
      <c r="E264">
        <v>1.2926584075869649</v>
      </c>
      <c r="F264">
        <v>1273.527063154678</v>
      </c>
      <c r="G264">
        <v>590.98187964196734</v>
      </c>
      <c r="H264">
        <v>145.31634931956791</v>
      </c>
      <c r="I264">
        <v>0</v>
      </c>
      <c r="J264">
        <v>0</v>
      </c>
      <c r="K264">
        <v>2.1544306793116089E-2</v>
      </c>
      <c r="L264">
        <v>0.47397474944855378</v>
      </c>
      <c r="M264">
        <v>10.57825463542</v>
      </c>
      <c r="N264">
        <v>0.23698737472427689</v>
      </c>
      <c r="O264">
        <v>0.3662532154829734</v>
      </c>
      <c r="P264">
        <v>1.0772153396558051</v>
      </c>
      <c r="Q264">
        <v>0</v>
      </c>
    </row>
    <row r="265" spans="1:17" x14ac:dyDescent="0.25">
      <c r="A265">
        <v>48071</v>
      </c>
      <c r="B265">
        <v>1</v>
      </c>
      <c r="C265">
        <v>5</v>
      </c>
      <c r="D265">
        <v>24</v>
      </c>
      <c r="E265">
        <v>0.8753607011971235</v>
      </c>
      <c r="F265">
        <v>862.4053628194057</v>
      </c>
      <c r="G265">
        <v>400.2003232423051</v>
      </c>
      <c r="H265">
        <v>98.405132159576667</v>
      </c>
      <c r="I265">
        <v>0</v>
      </c>
      <c r="J265">
        <v>0</v>
      </c>
      <c r="K265">
        <v>1.4589345019952059E-2</v>
      </c>
      <c r="L265">
        <v>0.32096559043894551</v>
      </c>
      <c r="M265">
        <v>7.1633684047964641</v>
      </c>
      <c r="N265">
        <v>0.16048279521947281</v>
      </c>
      <c r="O265">
        <v>0.24801886533918499</v>
      </c>
      <c r="P265">
        <v>0.72946725099760379</v>
      </c>
      <c r="Q265">
        <v>0</v>
      </c>
    </row>
    <row r="266" spans="1:17" x14ac:dyDescent="0.25">
      <c r="A266">
        <v>48071</v>
      </c>
      <c r="B266">
        <v>2</v>
      </c>
      <c r="C266">
        <v>2</v>
      </c>
      <c r="D266">
        <v>1</v>
      </c>
      <c r="E266">
        <v>0</v>
      </c>
      <c r="F266">
        <v>89.781118290656991</v>
      </c>
      <c r="G266">
        <v>73.285899707071735</v>
      </c>
      <c r="H266">
        <v>53.962929366300408</v>
      </c>
      <c r="I266">
        <v>14.610050745461249</v>
      </c>
      <c r="J266">
        <v>29.455747470687999</v>
      </c>
      <c r="K266">
        <v>80.355279100036867</v>
      </c>
      <c r="L266">
        <v>30.86962334928101</v>
      </c>
      <c r="M266">
        <v>682.66640338066486</v>
      </c>
      <c r="N266">
        <v>15.31698868475776</v>
      </c>
      <c r="O266">
        <v>23.328951996784902</v>
      </c>
      <c r="P266">
        <v>1477.5002931297099</v>
      </c>
      <c r="Q266">
        <v>5756.3599937117333</v>
      </c>
    </row>
    <row r="267" spans="1:17" x14ac:dyDescent="0.25">
      <c r="A267">
        <v>48071</v>
      </c>
      <c r="B267">
        <v>2</v>
      </c>
      <c r="C267">
        <v>2</v>
      </c>
      <c r="D267">
        <v>2</v>
      </c>
      <c r="E267">
        <v>0</v>
      </c>
      <c r="F267">
        <v>59.424934724267302</v>
      </c>
      <c r="G267">
        <v>48.506967714559387</v>
      </c>
      <c r="H267">
        <v>35.717349217473</v>
      </c>
      <c r="I267">
        <v>9.6701993514555706</v>
      </c>
      <c r="J267">
        <v>19.496369660192691</v>
      </c>
      <c r="K267">
        <v>53.186096433005638</v>
      </c>
      <c r="L267">
        <v>20.432195403881941</v>
      </c>
      <c r="M267">
        <v>451.8478632446255</v>
      </c>
      <c r="N267">
        <v>10.138112223300199</v>
      </c>
      <c r="O267">
        <v>15.44112477087261</v>
      </c>
      <c r="P267">
        <v>977.93790215526553</v>
      </c>
      <c r="Q267">
        <v>3810.0585444734961</v>
      </c>
    </row>
    <row r="268" spans="1:17" x14ac:dyDescent="0.25">
      <c r="A268">
        <v>48071</v>
      </c>
      <c r="B268">
        <v>2</v>
      </c>
      <c r="C268">
        <v>2</v>
      </c>
      <c r="D268">
        <v>3</v>
      </c>
      <c r="E268">
        <v>0</v>
      </c>
      <c r="F268">
        <v>55.571562506762348</v>
      </c>
      <c r="G268">
        <v>45.361564145939873</v>
      </c>
      <c r="H268">
        <v>33.401280351833528</v>
      </c>
      <c r="I268">
        <v>9.0431414052999077</v>
      </c>
      <c r="J268">
        <v>18.232139930040141</v>
      </c>
      <c r="K268">
        <v>49.737277729149511</v>
      </c>
      <c r="L268">
        <v>19.107282646682052</v>
      </c>
      <c r="M268">
        <v>422.54807501861018</v>
      </c>
      <c r="N268">
        <v>9.4807127636208701</v>
      </c>
      <c r="O268">
        <v>14.43985482459178</v>
      </c>
      <c r="P268">
        <v>914.52413889081367</v>
      </c>
      <c r="Q268">
        <v>3562.997713688163</v>
      </c>
    </row>
    <row r="269" spans="1:17" x14ac:dyDescent="0.25">
      <c r="A269">
        <v>48071</v>
      </c>
      <c r="B269">
        <v>2</v>
      </c>
      <c r="C269">
        <v>2</v>
      </c>
      <c r="D269">
        <v>4</v>
      </c>
      <c r="E269">
        <v>0</v>
      </c>
      <c r="F269">
        <v>57.477051721440517</v>
      </c>
      <c r="G269">
        <v>46.916963478656193</v>
      </c>
      <c r="H269">
        <v>34.546574394251643</v>
      </c>
      <c r="I269">
        <v>9.3532210150375636</v>
      </c>
      <c r="J269">
        <v>18.857300433543479</v>
      </c>
      <c r="K269">
        <v>51.442715582706619</v>
      </c>
      <c r="L269">
        <v>19.76245085435357</v>
      </c>
      <c r="M269">
        <v>437.03679484780378</v>
      </c>
      <c r="N269">
        <v>9.805796225442613</v>
      </c>
      <c r="O269">
        <v>14.934981943366431</v>
      </c>
      <c r="P269">
        <v>945.88218974654103</v>
      </c>
      <c r="Q269">
        <v>3685.1690799248008</v>
      </c>
    </row>
    <row r="270" spans="1:17" x14ac:dyDescent="0.25">
      <c r="A270">
        <v>48071</v>
      </c>
      <c r="B270">
        <v>2</v>
      </c>
      <c r="C270">
        <v>2</v>
      </c>
      <c r="D270">
        <v>5</v>
      </c>
      <c r="E270">
        <v>0</v>
      </c>
      <c r="F270">
        <v>116.8528989015358</v>
      </c>
      <c r="G270">
        <v>95.383862357946597</v>
      </c>
      <c r="H270">
        <v>70.234419549741986</v>
      </c>
      <c r="I270">
        <v>19.01543236717907</v>
      </c>
      <c r="J270">
        <v>38.337565256409377</v>
      </c>
      <c r="K270">
        <v>104.5848780194848</v>
      </c>
      <c r="L270">
        <v>40.177768388717041</v>
      </c>
      <c r="M270">
        <v>888.51141238254411</v>
      </c>
      <c r="N270">
        <v>19.935533933332891</v>
      </c>
      <c r="O270">
        <v>30.363351683076221</v>
      </c>
      <c r="P270">
        <v>1923.0122732614959</v>
      </c>
      <c r="Q270">
        <v>7492.0803526685486</v>
      </c>
    </row>
    <row r="271" spans="1:17" x14ac:dyDescent="0.25">
      <c r="A271">
        <v>48071</v>
      </c>
      <c r="B271">
        <v>2</v>
      </c>
      <c r="C271">
        <v>2</v>
      </c>
      <c r="D271">
        <v>6</v>
      </c>
      <c r="E271">
        <v>0</v>
      </c>
      <c r="F271">
        <v>343.11747125852821</v>
      </c>
      <c r="G271">
        <v>280.07751590919207</v>
      </c>
      <c r="H271">
        <v>206.23071107139879</v>
      </c>
      <c r="I271">
        <v>55.835389023697488</v>
      </c>
      <c r="J271">
        <v>112.57134883809979</v>
      </c>
      <c r="K271">
        <v>307.09463963033619</v>
      </c>
      <c r="L271">
        <v>117.9747735823286</v>
      </c>
      <c r="M271">
        <v>2608.9535806718</v>
      </c>
      <c r="N271">
        <v>58.537101395811902</v>
      </c>
      <c r="O271">
        <v>89.156508279775082</v>
      </c>
      <c r="P271">
        <v>5646.5788577190879</v>
      </c>
      <c r="Q271">
        <v>21999.143275336799</v>
      </c>
    </row>
    <row r="272" spans="1:17" x14ac:dyDescent="0.25">
      <c r="A272">
        <v>48071</v>
      </c>
      <c r="B272">
        <v>2</v>
      </c>
      <c r="C272">
        <v>2</v>
      </c>
      <c r="D272">
        <v>7</v>
      </c>
      <c r="E272">
        <v>0</v>
      </c>
      <c r="F272">
        <v>618.37150137959941</v>
      </c>
      <c r="G272">
        <v>536.10478279251345</v>
      </c>
      <c r="H272">
        <v>394.88024921801519</v>
      </c>
      <c r="I272">
        <v>47.988919175800419</v>
      </c>
      <c r="J272">
        <v>95.977838351600838</v>
      </c>
      <c r="K272">
        <v>260.51127552577361</v>
      </c>
      <c r="L272">
        <v>213.89346832642471</v>
      </c>
      <c r="M272">
        <v>4611.0495768061955</v>
      </c>
      <c r="N272">
        <v>237.20237192609929</v>
      </c>
      <c r="O272">
        <v>161.79121322127</v>
      </c>
      <c r="P272">
        <v>7408.1180087671346</v>
      </c>
      <c r="Q272">
        <v>15732.138817803831</v>
      </c>
    </row>
    <row r="273" spans="1:17" x14ac:dyDescent="0.25">
      <c r="A273">
        <v>48071</v>
      </c>
      <c r="B273">
        <v>2</v>
      </c>
      <c r="C273">
        <v>2</v>
      </c>
      <c r="D273">
        <v>8</v>
      </c>
      <c r="E273">
        <v>0</v>
      </c>
      <c r="F273">
        <v>680.56001284746787</v>
      </c>
      <c r="G273">
        <v>590.01987810057642</v>
      </c>
      <c r="H273">
        <v>434.59264678507918</v>
      </c>
      <c r="I273">
        <v>52.815078602353367</v>
      </c>
      <c r="J273">
        <v>105.63015720470671</v>
      </c>
      <c r="K273">
        <v>286.71042669848981</v>
      </c>
      <c r="L273">
        <v>235.40435034191799</v>
      </c>
      <c r="M273">
        <v>5074.7745525632699</v>
      </c>
      <c r="N273">
        <v>261.05738852020392</v>
      </c>
      <c r="O273">
        <v>178.0622650022199</v>
      </c>
      <c r="P273">
        <v>8153.1391339575757</v>
      </c>
      <c r="Q273">
        <v>17314.29176809722</v>
      </c>
    </row>
    <row r="274" spans="1:17" x14ac:dyDescent="0.25">
      <c r="A274">
        <v>48071</v>
      </c>
      <c r="B274">
        <v>2</v>
      </c>
      <c r="C274">
        <v>2</v>
      </c>
      <c r="D274">
        <v>9</v>
      </c>
      <c r="E274">
        <v>0</v>
      </c>
      <c r="F274">
        <v>581.01139592612572</v>
      </c>
      <c r="G274">
        <v>503.71497961666341</v>
      </c>
      <c r="H274">
        <v>371.02279828541919</v>
      </c>
      <c r="I274">
        <v>45.089576180519721</v>
      </c>
      <c r="J274">
        <v>90.179152361039442</v>
      </c>
      <c r="K274">
        <v>244.7719849799642</v>
      </c>
      <c r="L274">
        <v>200.97068240460209</v>
      </c>
      <c r="M274">
        <v>4332.4641341453644</v>
      </c>
      <c r="N274">
        <v>222.8713336922832</v>
      </c>
      <c r="O274">
        <v>152.01628540860929</v>
      </c>
      <c r="P274">
        <v>6960.5422886670867</v>
      </c>
      <c r="Q274">
        <v>14781.651345579519</v>
      </c>
    </row>
    <row r="275" spans="1:17" x14ac:dyDescent="0.25">
      <c r="A275">
        <v>48071</v>
      </c>
      <c r="B275">
        <v>2</v>
      </c>
      <c r="C275">
        <v>2</v>
      </c>
      <c r="D275">
        <v>10</v>
      </c>
      <c r="E275">
        <v>0</v>
      </c>
      <c r="F275">
        <v>636.64945014802504</v>
      </c>
      <c r="G275">
        <v>527.18031392347768</v>
      </c>
      <c r="H275">
        <v>387.46312690004243</v>
      </c>
      <c r="I275">
        <v>63.37686834052738</v>
      </c>
      <c r="J275">
        <v>126.7537366810548</v>
      </c>
      <c r="K275">
        <v>347.13239250152492</v>
      </c>
      <c r="L275">
        <v>224.69980593459701</v>
      </c>
      <c r="M275">
        <v>4854.0919615358453</v>
      </c>
      <c r="N275">
        <v>217.4978890777189</v>
      </c>
      <c r="O275">
        <v>169.96523782232339</v>
      </c>
      <c r="P275">
        <v>8738.8059141359026</v>
      </c>
      <c r="Q275">
        <v>19322.742927003961</v>
      </c>
    </row>
    <row r="276" spans="1:17" x14ac:dyDescent="0.25">
      <c r="A276">
        <v>48071</v>
      </c>
      <c r="B276">
        <v>2</v>
      </c>
      <c r="C276">
        <v>2</v>
      </c>
      <c r="D276">
        <v>11</v>
      </c>
      <c r="E276">
        <v>0</v>
      </c>
      <c r="F276">
        <v>620.14085117469176</v>
      </c>
      <c r="G276">
        <v>513.51029757904314</v>
      </c>
      <c r="H276">
        <v>377.41603838459741</v>
      </c>
      <c r="I276">
        <v>61.73347839748056</v>
      </c>
      <c r="J276">
        <v>123.46695679496111</v>
      </c>
      <c r="K276">
        <v>338.13109758620061</v>
      </c>
      <c r="L276">
        <v>218.87324159106751</v>
      </c>
      <c r="M276">
        <v>4728.2232318070364</v>
      </c>
      <c r="N276">
        <v>211.8580735913539</v>
      </c>
      <c r="O276">
        <v>165.5579647932434</v>
      </c>
      <c r="P276">
        <v>8512.2048508526095</v>
      </c>
      <c r="Q276">
        <v>18821.69574323186</v>
      </c>
    </row>
    <row r="277" spans="1:17" x14ac:dyDescent="0.25">
      <c r="A277">
        <v>48071</v>
      </c>
      <c r="B277">
        <v>2</v>
      </c>
      <c r="C277">
        <v>2</v>
      </c>
      <c r="D277">
        <v>12</v>
      </c>
      <c r="E277">
        <v>0</v>
      </c>
      <c r="F277">
        <v>644.79691066722273</v>
      </c>
      <c r="G277">
        <v>533.92685362941984</v>
      </c>
      <c r="H277">
        <v>392.42164925222392</v>
      </c>
      <c r="I277">
        <v>64.187927758728065</v>
      </c>
      <c r="J277">
        <v>128.3758555174561</v>
      </c>
      <c r="K277">
        <v>351.57478613303311</v>
      </c>
      <c r="L277">
        <v>227.57538023549029</v>
      </c>
      <c r="M277">
        <v>4916.2117397025822</v>
      </c>
      <c r="N277">
        <v>220.28129753563499</v>
      </c>
      <c r="O277">
        <v>172.1403517165889</v>
      </c>
      <c r="P277">
        <v>8850.639948004613</v>
      </c>
      <c r="Q277">
        <v>19570.023883712201</v>
      </c>
    </row>
    <row r="278" spans="1:17" x14ac:dyDescent="0.25">
      <c r="A278">
        <v>48071</v>
      </c>
      <c r="B278">
        <v>2</v>
      </c>
      <c r="C278">
        <v>2</v>
      </c>
      <c r="D278">
        <v>13</v>
      </c>
      <c r="E278">
        <v>0</v>
      </c>
      <c r="F278">
        <v>667.58922372724226</v>
      </c>
      <c r="G278">
        <v>552.80012643477517</v>
      </c>
      <c r="H278">
        <v>406.29298910096873</v>
      </c>
      <c r="I278">
        <v>66.456845800901917</v>
      </c>
      <c r="J278">
        <v>132.91369160180381</v>
      </c>
      <c r="K278">
        <v>364.00226904584918</v>
      </c>
      <c r="L278">
        <v>235.61972602137951</v>
      </c>
      <c r="M278">
        <v>5089.9902352054442</v>
      </c>
      <c r="N278">
        <v>228.06781172582259</v>
      </c>
      <c r="O278">
        <v>178.2251773751461</v>
      </c>
      <c r="P278">
        <v>9163.4928062289036</v>
      </c>
      <c r="Q278">
        <v>20261.78605497953</v>
      </c>
    </row>
    <row r="279" spans="1:17" x14ac:dyDescent="0.25">
      <c r="A279">
        <v>48071</v>
      </c>
      <c r="B279">
        <v>2</v>
      </c>
      <c r="C279">
        <v>2</v>
      </c>
      <c r="D279">
        <v>14</v>
      </c>
      <c r="E279">
        <v>0</v>
      </c>
      <c r="F279">
        <v>677.6043876777469</v>
      </c>
      <c r="G279">
        <v>561.09322599560039</v>
      </c>
      <c r="H279">
        <v>412.38819069075538</v>
      </c>
      <c r="I279">
        <v>67.453830447558474</v>
      </c>
      <c r="J279">
        <v>134.90766089511689</v>
      </c>
      <c r="K279">
        <v>369.4630258604908</v>
      </c>
      <c r="L279">
        <v>239.1544897686166</v>
      </c>
      <c r="M279">
        <v>5166.3501956425462</v>
      </c>
      <c r="N279">
        <v>231.48928176321209</v>
      </c>
      <c r="O279">
        <v>180.8989089275432</v>
      </c>
      <c r="P279">
        <v>9300.9633937576691</v>
      </c>
      <c r="Q279">
        <v>20565.753078499929</v>
      </c>
    </row>
    <row r="280" spans="1:17" x14ac:dyDescent="0.25">
      <c r="A280">
        <v>48071</v>
      </c>
      <c r="B280">
        <v>2</v>
      </c>
      <c r="C280">
        <v>2</v>
      </c>
      <c r="D280">
        <v>15</v>
      </c>
      <c r="E280">
        <v>0</v>
      </c>
      <c r="F280">
        <v>710.21797174730898</v>
      </c>
      <c r="G280">
        <v>588.09904447854092</v>
      </c>
      <c r="H280">
        <v>432.23672941182377</v>
      </c>
      <c r="I280">
        <v>70.700431576655205</v>
      </c>
      <c r="J280">
        <v>141.40086315331041</v>
      </c>
      <c r="K280">
        <v>387.245545681225</v>
      </c>
      <c r="L280">
        <v>250.66516649905029</v>
      </c>
      <c r="M280">
        <v>5415.0103275756364</v>
      </c>
      <c r="N280">
        <v>242.6310265471576</v>
      </c>
      <c r="O280">
        <v>189.6057028646662</v>
      </c>
      <c r="P280">
        <v>9748.6254176265247</v>
      </c>
      <c r="Q280">
        <v>21555.597490927939</v>
      </c>
    </row>
    <row r="281" spans="1:17" x14ac:dyDescent="0.25">
      <c r="A281">
        <v>48071</v>
      </c>
      <c r="B281">
        <v>2</v>
      </c>
      <c r="C281">
        <v>2</v>
      </c>
      <c r="D281">
        <v>16</v>
      </c>
      <c r="E281">
        <v>0</v>
      </c>
      <c r="F281">
        <v>813.50547453589627</v>
      </c>
      <c r="G281">
        <v>643.80648307356944</v>
      </c>
      <c r="H281">
        <v>474.10749161124272</v>
      </c>
      <c r="I281">
        <v>57.732646579966818</v>
      </c>
      <c r="J281">
        <v>115.46529315993359</v>
      </c>
      <c r="K281">
        <v>316.65481912042412</v>
      </c>
      <c r="L281">
        <v>204.68847423806429</v>
      </c>
      <c r="M281">
        <v>4438.4158901022956</v>
      </c>
      <c r="N281">
        <v>180.195836295048</v>
      </c>
      <c r="O281">
        <v>153.95372421324501</v>
      </c>
      <c r="P281">
        <v>8203.2842367716512</v>
      </c>
      <c r="Q281">
        <v>23645.89245984338</v>
      </c>
    </row>
    <row r="282" spans="1:17" x14ac:dyDescent="0.25">
      <c r="A282">
        <v>48071</v>
      </c>
      <c r="B282">
        <v>2</v>
      </c>
      <c r="C282">
        <v>2</v>
      </c>
      <c r="D282">
        <v>17</v>
      </c>
      <c r="E282">
        <v>0</v>
      </c>
      <c r="F282">
        <v>875.43997534865753</v>
      </c>
      <c r="G282">
        <v>692.82131382431362</v>
      </c>
      <c r="H282">
        <v>510.20265229997023</v>
      </c>
      <c r="I282">
        <v>62.127998250549872</v>
      </c>
      <c r="J282">
        <v>124.2559965010997</v>
      </c>
      <c r="K282">
        <v>340.76265707119802</v>
      </c>
      <c r="L282">
        <v>220.27199379740421</v>
      </c>
      <c r="M282">
        <v>4776.3251988377278</v>
      </c>
      <c r="N282">
        <v>193.91466120626171</v>
      </c>
      <c r="O282">
        <v>165.67466200146629</v>
      </c>
      <c r="P282">
        <v>8827.8237514190387</v>
      </c>
      <c r="Q282">
        <v>25446.1219501343</v>
      </c>
    </row>
    <row r="283" spans="1:17" x14ac:dyDescent="0.25">
      <c r="A283">
        <v>48071</v>
      </c>
      <c r="B283">
        <v>2</v>
      </c>
      <c r="C283">
        <v>2</v>
      </c>
      <c r="D283">
        <v>18</v>
      </c>
      <c r="E283">
        <v>0</v>
      </c>
      <c r="F283">
        <v>917.12037525386768</v>
      </c>
      <c r="G283">
        <v>725.80709267402881</v>
      </c>
      <c r="H283">
        <v>534.49381009418971</v>
      </c>
      <c r="I283">
        <v>65.085962114790632</v>
      </c>
      <c r="J283">
        <v>130.17192422958129</v>
      </c>
      <c r="K283">
        <v>356.98664069021532</v>
      </c>
      <c r="L283">
        <v>230.75932022516679</v>
      </c>
      <c r="M283">
        <v>5003.7298753098148</v>
      </c>
      <c r="N283">
        <v>203.1470938734374</v>
      </c>
      <c r="O283">
        <v>173.56256563944169</v>
      </c>
      <c r="P283">
        <v>9248.1235259470668</v>
      </c>
      <c r="Q283">
        <v>26657.63224071241</v>
      </c>
    </row>
    <row r="284" spans="1:17" x14ac:dyDescent="0.25">
      <c r="A284">
        <v>48071</v>
      </c>
      <c r="B284">
        <v>2</v>
      </c>
      <c r="C284">
        <v>2</v>
      </c>
      <c r="D284">
        <v>19</v>
      </c>
      <c r="E284">
        <v>0</v>
      </c>
      <c r="F284">
        <v>762.31949126778795</v>
      </c>
      <c r="G284">
        <v>603.2980059925718</v>
      </c>
      <c r="H284">
        <v>444.27652071735588</v>
      </c>
      <c r="I284">
        <v>54.100092928681711</v>
      </c>
      <c r="J284">
        <v>108.20018585736339</v>
      </c>
      <c r="K284">
        <v>296.73081273004198</v>
      </c>
      <c r="L284">
        <v>191.80942038350781</v>
      </c>
      <c r="M284">
        <v>4159.1495684868332</v>
      </c>
      <c r="N284">
        <v>168.8578658077034</v>
      </c>
      <c r="O284">
        <v>144.26691447648449</v>
      </c>
      <c r="P284">
        <v>7687.1313861390463</v>
      </c>
      <c r="Q284">
        <v>22158.086546183691</v>
      </c>
    </row>
    <row r="285" spans="1:17" x14ac:dyDescent="0.25">
      <c r="A285">
        <v>48071</v>
      </c>
      <c r="B285">
        <v>2</v>
      </c>
      <c r="C285">
        <v>2</v>
      </c>
      <c r="D285">
        <v>20</v>
      </c>
      <c r="E285">
        <v>0</v>
      </c>
      <c r="F285">
        <v>450.35367400635982</v>
      </c>
      <c r="G285">
        <v>367.61152917579511</v>
      </c>
      <c r="H285">
        <v>270.68501665999048</v>
      </c>
      <c r="I285">
        <v>73.285899707071692</v>
      </c>
      <c r="J285">
        <v>147.75383005457999</v>
      </c>
      <c r="K285">
        <v>403.07244838889397</v>
      </c>
      <c r="L285">
        <v>154.8460138971997</v>
      </c>
      <c r="M285">
        <v>3424.3427653449448</v>
      </c>
      <c r="N285">
        <v>76.831991628381516</v>
      </c>
      <c r="O285">
        <v>117.02103340322731</v>
      </c>
      <c r="P285">
        <v>7411.3321155377307</v>
      </c>
      <c r="Q285">
        <v>28874.644484586239</v>
      </c>
    </row>
    <row r="286" spans="1:17" x14ac:dyDescent="0.25">
      <c r="A286">
        <v>48071</v>
      </c>
      <c r="B286">
        <v>2</v>
      </c>
      <c r="C286">
        <v>2</v>
      </c>
      <c r="D286">
        <v>21</v>
      </c>
      <c r="E286">
        <v>0</v>
      </c>
      <c r="F286">
        <v>349.28018930412679</v>
      </c>
      <c r="G286">
        <v>285.10797604615072</v>
      </c>
      <c r="H286">
        <v>209.93481194395019</v>
      </c>
      <c r="I286">
        <v>56.83824602849306</v>
      </c>
      <c r="J286">
        <v>114.5932379606714</v>
      </c>
      <c r="K286">
        <v>312.61035315671182</v>
      </c>
      <c r="L286">
        <v>120.0937133827837</v>
      </c>
      <c r="M286">
        <v>2655.8128829765242</v>
      </c>
      <c r="N286">
        <v>59.58848373954919</v>
      </c>
      <c r="O286">
        <v>90.7578444648518</v>
      </c>
      <c r="P286">
        <v>5747.9968161072829</v>
      </c>
      <c r="Q286">
        <v>22394.268935226271</v>
      </c>
    </row>
    <row r="287" spans="1:17" x14ac:dyDescent="0.25">
      <c r="A287">
        <v>48071</v>
      </c>
      <c r="B287">
        <v>2</v>
      </c>
      <c r="C287">
        <v>2</v>
      </c>
      <c r="D287">
        <v>22</v>
      </c>
      <c r="E287">
        <v>0</v>
      </c>
      <c r="F287">
        <v>306.64542593870408</v>
      </c>
      <c r="G287">
        <v>250.30637130429639</v>
      </c>
      <c r="H287">
        <v>184.3091930182762</v>
      </c>
      <c r="I287">
        <v>49.900305533332443</v>
      </c>
      <c r="J287">
        <v>100.60545470429921</v>
      </c>
      <c r="K287">
        <v>274.45168043332808</v>
      </c>
      <c r="L287">
        <v>105.4345165301056</v>
      </c>
      <c r="M287">
        <v>2331.6320182268382</v>
      </c>
      <c r="N287">
        <v>52.314836446235567</v>
      </c>
      <c r="O287">
        <v>79.67952012580497</v>
      </c>
      <c r="P287">
        <v>5046.3696079676492</v>
      </c>
      <c r="Q287">
        <v>19660.72038013296</v>
      </c>
    </row>
    <row r="288" spans="1:17" x14ac:dyDescent="0.25">
      <c r="A288">
        <v>48071</v>
      </c>
      <c r="B288">
        <v>2</v>
      </c>
      <c r="C288">
        <v>2</v>
      </c>
      <c r="D288">
        <v>23</v>
      </c>
      <c r="E288">
        <v>0</v>
      </c>
      <c r="F288">
        <v>240.13403483760069</v>
      </c>
      <c r="G288">
        <v>196.01492082544311</v>
      </c>
      <c r="H288">
        <v>144.33253012548701</v>
      </c>
      <c r="I288">
        <v>39.076929553625313</v>
      </c>
      <c r="J288">
        <v>78.784132164567112</v>
      </c>
      <c r="K288">
        <v>214.9231125449391</v>
      </c>
      <c r="L288">
        <v>82.5657705084664</v>
      </c>
      <c r="M288">
        <v>1825.901047046008</v>
      </c>
      <c r="N288">
        <v>40.967748725574907</v>
      </c>
      <c r="O288">
        <v>62.39703267433719</v>
      </c>
      <c r="P288">
        <v>3951.8120693746901</v>
      </c>
      <c r="Q288">
        <v>15396.310244128361</v>
      </c>
    </row>
    <row r="289" spans="1:17" x14ac:dyDescent="0.25">
      <c r="A289">
        <v>48071</v>
      </c>
      <c r="B289">
        <v>2</v>
      </c>
      <c r="C289">
        <v>2</v>
      </c>
      <c r="D289">
        <v>24</v>
      </c>
      <c r="E289">
        <v>0</v>
      </c>
      <c r="F289">
        <v>162.61364632991399</v>
      </c>
      <c r="G289">
        <v>132.7371233821608</v>
      </c>
      <c r="H289">
        <v>97.738910786221268</v>
      </c>
      <c r="I289">
        <v>26.462063182295719</v>
      </c>
      <c r="J289">
        <v>53.350933835273651</v>
      </c>
      <c r="K289">
        <v>145.54134750262651</v>
      </c>
      <c r="L289">
        <v>55.911778659366753</v>
      </c>
      <c r="M289">
        <v>1236.461242566302</v>
      </c>
      <c r="N289">
        <v>27.742485594342281</v>
      </c>
      <c r="O289">
        <v>42.253939597536707</v>
      </c>
      <c r="P289">
        <v>2676.082841177325</v>
      </c>
      <c r="Q289">
        <v>10426.05289382451</v>
      </c>
    </row>
    <row r="290" spans="1:17" x14ac:dyDescent="0.25">
      <c r="A290">
        <v>48071</v>
      </c>
      <c r="B290">
        <v>2</v>
      </c>
      <c r="C290">
        <v>3</v>
      </c>
      <c r="D290">
        <v>1</v>
      </c>
      <c r="E290">
        <v>0</v>
      </c>
      <c r="F290">
        <v>44.954605920910538</v>
      </c>
      <c r="G290">
        <v>34.133829936033862</v>
      </c>
      <c r="H290">
        <v>25.16050350955074</v>
      </c>
      <c r="I290">
        <v>1.495554404413854</v>
      </c>
      <c r="J290">
        <v>2.991108808827708</v>
      </c>
      <c r="K290">
        <v>8.1815623300287186</v>
      </c>
      <c r="L290">
        <v>9.5011691574527219</v>
      </c>
      <c r="M290">
        <v>210.2573545028888</v>
      </c>
      <c r="N290">
        <v>4.750584578726361</v>
      </c>
      <c r="O290">
        <v>7.2138506565844658</v>
      </c>
      <c r="P290">
        <v>221.69394700723029</v>
      </c>
      <c r="Q290">
        <v>863.81462923174297</v>
      </c>
    </row>
    <row r="291" spans="1:17" x14ac:dyDescent="0.25">
      <c r="A291">
        <v>48071</v>
      </c>
      <c r="B291">
        <v>2</v>
      </c>
      <c r="C291">
        <v>3</v>
      </c>
      <c r="D291">
        <v>2</v>
      </c>
      <c r="E291">
        <v>0</v>
      </c>
      <c r="F291">
        <v>29.75485907578928</v>
      </c>
      <c r="G291">
        <v>22.59273057026666</v>
      </c>
      <c r="H291">
        <v>16.653404492516142</v>
      </c>
      <c r="I291">
        <v>0.98988767962508373</v>
      </c>
      <c r="J291">
        <v>1.979775359250167</v>
      </c>
      <c r="K291">
        <v>5.4152678944195776</v>
      </c>
      <c r="L291">
        <v>6.2886981999711198</v>
      </c>
      <c r="M291">
        <v>139.16656201787939</v>
      </c>
      <c r="N291">
        <v>3.1443490999855599</v>
      </c>
      <c r="O291">
        <v>4.7747523370151104</v>
      </c>
      <c r="P291">
        <v>146.7362913326597</v>
      </c>
      <c r="Q291">
        <v>571.74747801404169</v>
      </c>
    </row>
    <row r="292" spans="1:17" x14ac:dyDescent="0.25">
      <c r="A292">
        <v>48071</v>
      </c>
      <c r="B292">
        <v>2</v>
      </c>
      <c r="C292">
        <v>3</v>
      </c>
      <c r="D292">
        <v>3</v>
      </c>
      <c r="E292">
        <v>0</v>
      </c>
      <c r="F292">
        <v>27.825424103240671</v>
      </c>
      <c r="G292">
        <v>21.12771927995572</v>
      </c>
      <c r="H292">
        <v>15.573525036256029</v>
      </c>
      <c r="I292">
        <v>0.92569904061661701</v>
      </c>
      <c r="J292">
        <v>1.851398081233234</v>
      </c>
      <c r="K292">
        <v>5.0641182810203036</v>
      </c>
      <c r="L292">
        <v>5.8809115521526296</v>
      </c>
      <c r="M292">
        <v>130.1423945337479</v>
      </c>
      <c r="N292">
        <v>2.9404557760763148</v>
      </c>
      <c r="O292">
        <v>4.465136548856619</v>
      </c>
      <c r="P292">
        <v>137.22126955022779</v>
      </c>
      <c r="Q292">
        <v>534.67287528320992</v>
      </c>
    </row>
    <row r="293" spans="1:17" x14ac:dyDescent="0.25">
      <c r="A293">
        <v>48071</v>
      </c>
      <c r="B293">
        <v>2</v>
      </c>
      <c r="C293">
        <v>3</v>
      </c>
      <c r="D293">
        <v>4</v>
      </c>
      <c r="E293">
        <v>0</v>
      </c>
      <c r="F293">
        <v>28.77952802133942</v>
      </c>
      <c r="G293">
        <v>21.852166090566939</v>
      </c>
      <c r="H293">
        <v>16.1075244894385</v>
      </c>
      <c r="I293">
        <v>0.95744026685473671</v>
      </c>
      <c r="J293">
        <v>1.914880533709473</v>
      </c>
      <c r="K293">
        <v>5.2377614598523818</v>
      </c>
      <c r="L293">
        <v>6.0825616953124424</v>
      </c>
      <c r="M293">
        <v>134.60483751663631</v>
      </c>
      <c r="N293">
        <v>3.0412808476562212</v>
      </c>
      <c r="O293">
        <v>4.6182412871816716</v>
      </c>
      <c r="P293">
        <v>141.92643955729</v>
      </c>
      <c r="Q293">
        <v>553.00623413215601</v>
      </c>
    </row>
    <row r="294" spans="1:17" x14ac:dyDescent="0.25">
      <c r="A294">
        <v>48071</v>
      </c>
      <c r="B294">
        <v>2</v>
      </c>
      <c r="C294">
        <v>3</v>
      </c>
      <c r="D294">
        <v>5</v>
      </c>
      <c r="E294">
        <v>0</v>
      </c>
      <c r="F294">
        <v>58.509808307669473</v>
      </c>
      <c r="G294">
        <v>44.426234096625777</v>
      </c>
      <c r="H294">
        <v>32.747172555760237</v>
      </c>
      <c r="I294">
        <v>1.946510256810924</v>
      </c>
      <c r="J294">
        <v>3.893020513621849</v>
      </c>
      <c r="K294">
        <v>10.648556110789171</v>
      </c>
      <c r="L294">
        <v>12.36606516091647</v>
      </c>
      <c r="M294">
        <v>273.65644198694707</v>
      </c>
      <c r="N294">
        <v>6.1830325804582342</v>
      </c>
      <c r="O294">
        <v>9.3890494740291519</v>
      </c>
      <c r="P294">
        <v>288.54152042138452</v>
      </c>
      <c r="Q294">
        <v>1124.28142421332</v>
      </c>
    </row>
    <row r="295" spans="1:17" x14ac:dyDescent="0.25">
      <c r="A295">
        <v>48071</v>
      </c>
      <c r="B295">
        <v>2</v>
      </c>
      <c r="C295">
        <v>3</v>
      </c>
      <c r="D295">
        <v>6</v>
      </c>
      <c r="E295">
        <v>0</v>
      </c>
      <c r="F295">
        <v>171.80350388453141</v>
      </c>
      <c r="G295">
        <v>130.44962721565221</v>
      </c>
      <c r="H295">
        <v>96.156168514630068</v>
      </c>
      <c r="I295">
        <v>5.715576450170329</v>
      </c>
      <c r="J295">
        <v>11.43115290034066</v>
      </c>
      <c r="K295">
        <v>31.267565286225871</v>
      </c>
      <c r="L295">
        <v>36.310720977552677</v>
      </c>
      <c r="M295">
        <v>803.54280681806347</v>
      </c>
      <c r="N295">
        <v>18.155360488776338</v>
      </c>
      <c r="O295">
        <v>27.56925111258629</v>
      </c>
      <c r="P295">
        <v>847.25015614289566</v>
      </c>
      <c r="Q295">
        <v>3301.249715542499</v>
      </c>
    </row>
    <row r="296" spans="1:17" x14ac:dyDescent="0.25">
      <c r="A296">
        <v>48071</v>
      </c>
      <c r="B296">
        <v>2</v>
      </c>
      <c r="C296">
        <v>3</v>
      </c>
      <c r="D296">
        <v>7</v>
      </c>
      <c r="E296">
        <v>0</v>
      </c>
      <c r="F296">
        <v>302.66488192192611</v>
      </c>
      <c r="G296">
        <v>264.29891097407648</v>
      </c>
      <c r="H296">
        <v>194.2657894026045</v>
      </c>
      <c r="I296">
        <v>80.385843890733113</v>
      </c>
      <c r="J296">
        <v>161.38067144730479</v>
      </c>
      <c r="K296">
        <v>440.29519040151462</v>
      </c>
      <c r="L296">
        <v>84.648729551605157</v>
      </c>
      <c r="M296">
        <v>1822.6881118557851</v>
      </c>
      <c r="N296">
        <v>93.783484539188507</v>
      </c>
      <c r="O296">
        <v>63.943284913083041</v>
      </c>
      <c r="P296">
        <v>1695.410525695457</v>
      </c>
      <c r="Q296">
        <v>3600.3114324394901</v>
      </c>
    </row>
    <row r="297" spans="1:17" x14ac:dyDescent="0.25">
      <c r="A297">
        <v>48071</v>
      </c>
      <c r="B297">
        <v>2</v>
      </c>
      <c r="C297">
        <v>3</v>
      </c>
      <c r="D297">
        <v>8</v>
      </c>
      <c r="E297">
        <v>0</v>
      </c>
      <c r="F297">
        <v>333.1033455935696</v>
      </c>
      <c r="G297">
        <v>290.87897784227158</v>
      </c>
      <c r="H297">
        <v>213.80275099466519</v>
      </c>
      <c r="I297">
        <v>88.470103859861624</v>
      </c>
      <c r="J297">
        <v>177.61043577926779</v>
      </c>
      <c r="K297">
        <v>484.57488705060513</v>
      </c>
      <c r="L297">
        <v>93.161700276672391</v>
      </c>
      <c r="M297">
        <v>2005.992582216405</v>
      </c>
      <c r="N297">
        <v>103.2151211698384</v>
      </c>
      <c r="O297">
        <v>70.373946252162526</v>
      </c>
      <c r="P297">
        <v>1865.9149177716261</v>
      </c>
      <c r="Q297">
        <v>3962.388288026526</v>
      </c>
    </row>
    <row r="298" spans="1:17" x14ac:dyDescent="0.25">
      <c r="A298">
        <v>48071</v>
      </c>
      <c r="B298">
        <v>2</v>
      </c>
      <c r="C298">
        <v>3</v>
      </c>
      <c r="D298">
        <v>9</v>
      </c>
      <c r="E298">
        <v>0</v>
      </c>
      <c r="F298">
        <v>284.37880004325098</v>
      </c>
      <c r="G298">
        <v>248.33078313636031</v>
      </c>
      <c r="H298">
        <v>182.52884751267041</v>
      </c>
      <c r="I298">
        <v>75.52917828110499</v>
      </c>
      <c r="J298">
        <v>151.63054730676379</v>
      </c>
      <c r="K298">
        <v>413.69390831241623</v>
      </c>
      <c r="L298">
        <v>79.534513492981688</v>
      </c>
      <c r="M298">
        <v>1712.5668984495981</v>
      </c>
      <c r="N298">
        <v>88.117374661289119</v>
      </c>
      <c r="O298">
        <v>60.080028178151657</v>
      </c>
      <c r="P298">
        <v>1592.979032837851</v>
      </c>
      <c r="Q298">
        <v>3382.7916818022181</v>
      </c>
    </row>
    <row r="299" spans="1:17" x14ac:dyDescent="0.25">
      <c r="A299">
        <v>48071</v>
      </c>
      <c r="B299">
        <v>2</v>
      </c>
      <c r="C299">
        <v>3</v>
      </c>
      <c r="D299">
        <v>10</v>
      </c>
      <c r="E299">
        <v>0</v>
      </c>
      <c r="F299">
        <v>273.59205715572102</v>
      </c>
      <c r="G299">
        <v>254.4518720872135</v>
      </c>
      <c r="H299">
        <v>187.4612243474383</v>
      </c>
      <c r="I299">
        <v>34.339743799380607</v>
      </c>
      <c r="J299">
        <v>68.679487598761227</v>
      </c>
      <c r="K299">
        <v>188.0241709671007</v>
      </c>
      <c r="L299">
        <v>79.375473372338732</v>
      </c>
      <c r="M299">
        <v>1719.238976447677</v>
      </c>
      <c r="N299">
        <v>77.123686893690959</v>
      </c>
      <c r="O299">
        <v>60.235288303831503</v>
      </c>
      <c r="P299">
        <v>1608.90143899393</v>
      </c>
      <c r="Q299">
        <v>3557.2596896440318</v>
      </c>
    </row>
    <row r="300" spans="1:17" x14ac:dyDescent="0.25">
      <c r="A300">
        <v>48071</v>
      </c>
      <c r="B300">
        <v>2</v>
      </c>
      <c r="C300">
        <v>3</v>
      </c>
      <c r="D300">
        <v>11</v>
      </c>
      <c r="E300">
        <v>0</v>
      </c>
      <c r="F300">
        <v>266.49769533254982</v>
      </c>
      <c r="G300">
        <v>247.85382364261801</v>
      </c>
      <c r="H300">
        <v>182.6002727278582</v>
      </c>
      <c r="I300">
        <v>33.449299208406437</v>
      </c>
      <c r="J300">
        <v>66.898598416812874</v>
      </c>
      <c r="K300">
        <v>183.14862189520909</v>
      </c>
      <c r="L300">
        <v>77.317232596480409</v>
      </c>
      <c r="M300">
        <v>1674.658357089726</v>
      </c>
      <c r="N300">
        <v>75.123835927076769</v>
      </c>
      <c r="O300">
        <v>58.673360906549043</v>
      </c>
      <c r="P300">
        <v>1567.181920288946</v>
      </c>
      <c r="Q300">
        <v>3465.0183884904968</v>
      </c>
    </row>
    <row r="301" spans="1:17" x14ac:dyDescent="0.25">
      <c r="A301">
        <v>48071</v>
      </c>
      <c r="B301">
        <v>2</v>
      </c>
      <c r="C301">
        <v>3</v>
      </c>
      <c r="D301">
        <v>12</v>
      </c>
      <c r="E301">
        <v>0</v>
      </c>
      <c r="F301">
        <v>277.09332537094321</v>
      </c>
      <c r="G301">
        <v>257.70819561248283</v>
      </c>
      <c r="H301">
        <v>189.8602414578688</v>
      </c>
      <c r="I301">
        <v>34.779203390180193</v>
      </c>
      <c r="J301">
        <v>69.558406780360386</v>
      </c>
      <c r="K301">
        <v>190.4303923331176</v>
      </c>
      <c r="L301">
        <v>80.391273410088587</v>
      </c>
      <c r="M301">
        <v>1741.240773010006</v>
      </c>
      <c r="N301">
        <v>78.110669909093232</v>
      </c>
      <c r="O301">
        <v>61.006143651627603</v>
      </c>
      <c r="P301">
        <v>1629.4912014612271</v>
      </c>
      <c r="Q301">
        <v>3602.7833806975168</v>
      </c>
    </row>
    <row r="302" spans="1:17" x14ac:dyDescent="0.25">
      <c r="A302">
        <v>48071</v>
      </c>
      <c r="B302">
        <v>2</v>
      </c>
      <c r="C302">
        <v>3</v>
      </c>
      <c r="D302">
        <v>13</v>
      </c>
      <c r="E302">
        <v>0</v>
      </c>
      <c r="F302">
        <v>286.88803392834228</v>
      </c>
      <c r="G302">
        <v>266.81767764528962</v>
      </c>
      <c r="H302">
        <v>196.57143065460471</v>
      </c>
      <c r="I302">
        <v>36.0085803901829</v>
      </c>
      <c r="J302">
        <v>72.017160780365799</v>
      </c>
      <c r="K302">
        <v>197.16173525116511</v>
      </c>
      <c r="L302">
        <v>83.232948115012832</v>
      </c>
      <c r="M302">
        <v>1802.7902378953829</v>
      </c>
      <c r="N302">
        <v>80.871729728771356</v>
      </c>
      <c r="O302">
        <v>63.1625918319601</v>
      </c>
      <c r="P302">
        <v>1687.090536969552</v>
      </c>
      <c r="Q302">
        <v>3730.1347456650092</v>
      </c>
    </row>
    <row r="303" spans="1:17" x14ac:dyDescent="0.25">
      <c r="A303">
        <v>48071</v>
      </c>
      <c r="B303">
        <v>2</v>
      </c>
      <c r="C303">
        <v>3</v>
      </c>
      <c r="D303">
        <v>14</v>
      </c>
      <c r="E303">
        <v>0</v>
      </c>
      <c r="F303">
        <v>291.19192409479581</v>
      </c>
      <c r="G303">
        <v>270.82047261491317</v>
      </c>
      <c r="H303">
        <v>199.52039243532309</v>
      </c>
      <c r="I303">
        <v>36.548780596260507</v>
      </c>
      <c r="J303">
        <v>73.097561192521027</v>
      </c>
      <c r="K303">
        <v>200.1195527729669</v>
      </c>
      <c r="L303">
        <v>84.481607607749496</v>
      </c>
      <c r="M303">
        <v>1829.835671163597</v>
      </c>
      <c r="N303">
        <v>82.08496625717504</v>
      </c>
      <c r="O303">
        <v>64.110156127866631</v>
      </c>
      <c r="P303">
        <v>1712.400244985449</v>
      </c>
      <c r="Q303">
        <v>3786.0941735699939</v>
      </c>
    </row>
    <row r="304" spans="1:17" x14ac:dyDescent="0.25">
      <c r="A304">
        <v>48071</v>
      </c>
      <c r="B304">
        <v>2</v>
      </c>
      <c r="C304">
        <v>3</v>
      </c>
      <c r="D304">
        <v>15</v>
      </c>
      <c r="E304">
        <v>0</v>
      </c>
      <c r="F304">
        <v>305.20719977710098</v>
      </c>
      <c r="G304">
        <v>283.85525575977317</v>
      </c>
      <c r="H304">
        <v>209.1234516991249</v>
      </c>
      <c r="I304">
        <v>38.307899560500381</v>
      </c>
      <c r="J304">
        <v>76.615799121000762</v>
      </c>
      <c r="K304">
        <v>209.75145005257559</v>
      </c>
      <c r="L304">
        <v>88.547767836566507</v>
      </c>
      <c r="M304">
        <v>1917.906971438824</v>
      </c>
      <c r="N304">
        <v>86.035774422763268</v>
      </c>
      <c r="O304">
        <v>67.195823819238313</v>
      </c>
      <c r="P304">
        <v>1794.81929416246</v>
      </c>
      <c r="Q304">
        <v>3968.3215954557668</v>
      </c>
    </row>
    <row r="305" spans="1:17" x14ac:dyDescent="0.25">
      <c r="A305">
        <v>48071</v>
      </c>
      <c r="B305">
        <v>2</v>
      </c>
      <c r="C305">
        <v>3</v>
      </c>
      <c r="D305">
        <v>16</v>
      </c>
      <c r="E305">
        <v>0</v>
      </c>
      <c r="F305">
        <v>458.34653553410459</v>
      </c>
      <c r="G305">
        <v>379.70035877271732</v>
      </c>
      <c r="H305">
        <v>279.0670788307275</v>
      </c>
      <c r="I305">
        <v>13.530525034217099</v>
      </c>
      <c r="J305">
        <v>27.061050068434199</v>
      </c>
      <c r="K305">
        <v>74.417887688194014</v>
      </c>
      <c r="L305">
        <v>77.80051894674834</v>
      </c>
      <c r="M305">
        <v>1697.235233979608</v>
      </c>
      <c r="N305">
        <v>68.498282985724117</v>
      </c>
      <c r="O305">
        <v>59.196047024699851</v>
      </c>
      <c r="P305">
        <v>1157.705548240202</v>
      </c>
      <c r="Q305">
        <v>3336.9657365637959</v>
      </c>
    </row>
    <row r="306" spans="1:17" x14ac:dyDescent="0.25">
      <c r="A306">
        <v>48071</v>
      </c>
      <c r="B306">
        <v>2</v>
      </c>
      <c r="C306">
        <v>3</v>
      </c>
      <c r="D306">
        <v>17</v>
      </c>
      <c r="E306">
        <v>0</v>
      </c>
      <c r="F306">
        <v>493.24176951364012</v>
      </c>
      <c r="G306">
        <v>408.60803415428848</v>
      </c>
      <c r="H306">
        <v>300.31325450092442</v>
      </c>
      <c r="I306">
        <v>14.56064264246907</v>
      </c>
      <c r="J306">
        <v>29.121285284938139</v>
      </c>
      <c r="K306">
        <v>80.083534533579879</v>
      </c>
      <c r="L306">
        <v>83.723695194197219</v>
      </c>
      <c r="M306">
        <v>1826.4506114647129</v>
      </c>
      <c r="N306">
        <v>73.71325337749974</v>
      </c>
      <c r="O306">
        <v>63.702811560802182</v>
      </c>
      <c r="P306">
        <v>1245.8449860962601</v>
      </c>
      <c r="Q306">
        <v>3591.018491698936</v>
      </c>
    </row>
    <row r="307" spans="1:17" x14ac:dyDescent="0.25">
      <c r="A307">
        <v>48071</v>
      </c>
      <c r="B307">
        <v>2</v>
      </c>
      <c r="C307">
        <v>3</v>
      </c>
      <c r="D307">
        <v>18</v>
      </c>
      <c r="E307">
        <v>0</v>
      </c>
      <c r="F307">
        <v>516.72540606461519</v>
      </c>
      <c r="G307">
        <v>428.0621906328638</v>
      </c>
      <c r="H307">
        <v>314.61140959653648</v>
      </c>
      <c r="I307">
        <v>15.25388652589268</v>
      </c>
      <c r="J307">
        <v>30.50777305178536</v>
      </c>
      <c r="K307">
        <v>83.896375892409665</v>
      </c>
      <c r="L307">
        <v>87.709847523882885</v>
      </c>
      <c r="M307">
        <v>1913.4093910916649</v>
      </c>
      <c r="N307">
        <v>77.222800537331821</v>
      </c>
      <c r="O307">
        <v>66.735753550780473</v>
      </c>
      <c r="P307">
        <v>1305.1606658716919</v>
      </c>
      <c r="Q307">
        <v>3761.9897644482799</v>
      </c>
    </row>
    <row r="308" spans="1:17" x14ac:dyDescent="0.25">
      <c r="A308">
        <v>48071</v>
      </c>
      <c r="B308">
        <v>2</v>
      </c>
      <c r="C308">
        <v>3</v>
      </c>
      <c r="D308">
        <v>19</v>
      </c>
      <c r="E308">
        <v>0</v>
      </c>
      <c r="F308">
        <v>429.5072482358492</v>
      </c>
      <c r="G308">
        <v>355.80951006991921</v>
      </c>
      <c r="H308">
        <v>261.50810316942892</v>
      </c>
      <c r="I308">
        <v>12.67918075972984</v>
      </c>
      <c r="J308">
        <v>25.358361519459681</v>
      </c>
      <c r="K308">
        <v>69.735494178514159</v>
      </c>
      <c r="L308">
        <v>72.905289368446603</v>
      </c>
      <c r="M308">
        <v>1590.4447365486139</v>
      </c>
      <c r="N308">
        <v>64.18835259613239</v>
      </c>
      <c r="O308">
        <v>55.47141582381812</v>
      </c>
      <c r="P308">
        <v>1084.8624037543859</v>
      </c>
      <c r="Q308">
        <v>3127.002954868376</v>
      </c>
    </row>
    <row r="309" spans="1:17" x14ac:dyDescent="0.25">
      <c r="A309">
        <v>48071</v>
      </c>
      <c r="B309">
        <v>2</v>
      </c>
      <c r="C309">
        <v>3</v>
      </c>
      <c r="D309">
        <v>20</v>
      </c>
      <c r="E309">
        <v>0</v>
      </c>
      <c r="F309">
        <v>225.49810389359939</v>
      </c>
      <c r="G309">
        <v>171.2196953242989</v>
      </c>
      <c r="H309">
        <v>126.20833212048819</v>
      </c>
      <c r="I309">
        <v>7.5018938673017406</v>
      </c>
      <c r="J309">
        <v>15.003787734603479</v>
      </c>
      <c r="K309">
        <v>41.039772332886017</v>
      </c>
      <c r="L309">
        <v>47.659090451093348</v>
      </c>
      <c r="M309">
        <v>1054.6780201677161</v>
      </c>
      <c r="N309">
        <v>23.829545225546671</v>
      </c>
      <c r="O309">
        <v>36.185605712867243</v>
      </c>
      <c r="P309">
        <v>1112.0454438588461</v>
      </c>
      <c r="Q309">
        <v>4333.0056401785687</v>
      </c>
    </row>
    <row r="310" spans="1:17" x14ac:dyDescent="0.25">
      <c r="A310">
        <v>48071</v>
      </c>
      <c r="B310">
        <v>2</v>
      </c>
      <c r="C310">
        <v>3</v>
      </c>
      <c r="D310">
        <v>21</v>
      </c>
      <c r="E310">
        <v>0</v>
      </c>
      <c r="F310">
        <v>174.88925917936609</v>
      </c>
      <c r="G310">
        <v>132.79262732210179</v>
      </c>
      <c r="H310">
        <v>97.883225294126632</v>
      </c>
      <c r="I310">
        <v>5.8182336713292084</v>
      </c>
      <c r="J310">
        <v>11.63646734265842</v>
      </c>
      <c r="K310">
        <v>31.82916067256566</v>
      </c>
      <c r="L310">
        <v>36.962896264914903</v>
      </c>
      <c r="M310">
        <v>817.97520438098888</v>
      </c>
      <c r="N310">
        <v>18.481448132457452</v>
      </c>
      <c r="O310">
        <v>28.064421238176141</v>
      </c>
      <c r="P310">
        <v>862.46757951468169</v>
      </c>
      <c r="Q310">
        <v>3360.5433187518538</v>
      </c>
    </row>
    <row r="311" spans="1:17" x14ac:dyDescent="0.25">
      <c r="A311">
        <v>48071</v>
      </c>
      <c r="B311">
        <v>2</v>
      </c>
      <c r="C311">
        <v>3</v>
      </c>
      <c r="D311">
        <v>22</v>
      </c>
      <c r="E311">
        <v>0</v>
      </c>
      <c r="F311">
        <v>153.54146331633231</v>
      </c>
      <c r="G311">
        <v>116.5833420092699</v>
      </c>
      <c r="H311">
        <v>85.935143852193804</v>
      </c>
      <c r="I311">
        <v>5.1080330261793536</v>
      </c>
      <c r="J311">
        <v>10.216066052358711</v>
      </c>
      <c r="K311">
        <v>27.94394537851057</v>
      </c>
      <c r="L311">
        <v>32.451033342786459</v>
      </c>
      <c r="M311">
        <v>718.12934897462617</v>
      </c>
      <c r="N311">
        <v>16.22551667139323</v>
      </c>
      <c r="O311">
        <v>24.638747538041581</v>
      </c>
      <c r="P311">
        <v>757.19077799835065</v>
      </c>
      <c r="Q311">
        <v>2950.3397814149998</v>
      </c>
    </row>
    <row r="312" spans="1:17" x14ac:dyDescent="0.25">
      <c r="A312">
        <v>48071</v>
      </c>
      <c r="B312">
        <v>2</v>
      </c>
      <c r="C312">
        <v>3</v>
      </c>
      <c r="D312">
        <v>23</v>
      </c>
      <c r="E312">
        <v>0</v>
      </c>
      <c r="F312">
        <v>120.2383208167939</v>
      </c>
      <c r="G312">
        <v>91.296415806097968</v>
      </c>
      <c r="H312">
        <v>67.29581165088662</v>
      </c>
      <c r="I312">
        <v>4.0001006925352156</v>
      </c>
      <c r="J312">
        <v>8.000201385070433</v>
      </c>
      <c r="K312">
        <v>21.882903788575021</v>
      </c>
      <c r="L312">
        <v>25.412404399635509</v>
      </c>
      <c r="M312">
        <v>562.36709736230455</v>
      </c>
      <c r="N312">
        <v>12.706202199817749</v>
      </c>
      <c r="O312">
        <v>19.294603340463969</v>
      </c>
      <c r="P312">
        <v>592.95610265816265</v>
      </c>
      <c r="Q312">
        <v>2310.4111000001931</v>
      </c>
    </row>
    <row r="313" spans="1:17" x14ac:dyDescent="0.25">
      <c r="A313">
        <v>48071</v>
      </c>
      <c r="B313">
        <v>2</v>
      </c>
      <c r="C313">
        <v>3</v>
      </c>
      <c r="D313">
        <v>24</v>
      </c>
      <c r="E313">
        <v>0</v>
      </c>
      <c r="F313">
        <v>81.422826172174638</v>
      </c>
      <c r="G313">
        <v>61.823985430144248</v>
      </c>
      <c r="H313">
        <v>45.571288229436227</v>
      </c>
      <c r="I313">
        <v>2.7087828667846732</v>
      </c>
      <c r="J313">
        <v>5.4175657335693446</v>
      </c>
      <c r="K313">
        <v>14.81863568299851</v>
      </c>
      <c r="L313">
        <v>17.20873821251438</v>
      </c>
      <c r="M313">
        <v>380.82300303619871</v>
      </c>
      <c r="N313">
        <v>8.6043691062571916</v>
      </c>
      <c r="O313">
        <v>13.06589382802018</v>
      </c>
      <c r="P313">
        <v>401.53722495866879</v>
      </c>
      <c r="Q313">
        <v>1564.5611158210991</v>
      </c>
    </row>
    <row r="314" spans="1:17" x14ac:dyDescent="0.25">
      <c r="A314">
        <v>48071</v>
      </c>
      <c r="B314">
        <v>2</v>
      </c>
      <c r="C314">
        <v>5</v>
      </c>
      <c r="D314">
        <v>1</v>
      </c>
      <c r="E314">
        <v>0</v>
      </c>
      <c r="F314">
        <v>4.3255177944318079</v>
      </c>
      <c r="G314">
        <v>4.0516488837973927</v>
      </c>
      <c r="H314">
        <v>2.9803381451392341</v>
      </c>
      <c r="I314">
        <v>0.20942916695572991</v>
      </c>
      <c r="J314">
        <v>0.42691330187129573</v>
      </c>
      <c r="K314">
        <v>1.1599153862163509</v>
      </c>
      <c r="L314">
        <v>0.63634246882702528</v>
      </c>
      <c r="M314">
        <v>14.112303865632271</v>
      </c>
      <c r="N314">
        <v>0.31414375043359499</v>
      </c>
      <c r="O314">
        <v>0.48329807759014609</v>
      </c>
      <c r="P314">
        <v>4.1080336595162414</v>
      </c>
      <c r="Q314">
        <v>16.005221336193671</v>
      </c>
    </row>
    <row r="315" spans="1:17" x14ac:dyDescent="0.25">
      <c r="A315">
        <v>48071</v>
      </c>
      <c r="B315">
        <v>2</v>
      </c>
      <c r="C315">
        <v>5</v>
      </c>
      <c r="D315">
        <v>2</v>
      </c>
      <c r="E315">
        <v>0</v>
      </c>
      <c r="F315">
        <v>2.8630030175232961</v>
      </c>
      <c r="G315">
        <v>2.6817328078477058</v>
      </c>
      <c r="H315">
        <v>1.9726463994108381</v>
      </c>
      <c r="I315">
        <v>0.138618395634275</v>
      </c>
      <c r="J315">
        <v>0.2825682680237146</v>
      </c>
      <c r="K315">
        <v>0.76773265274367686</v>
      </c>
      <c r="L315">
        <v>0.42118666365798951</v>
      </c>
      <c r="M315">
        <v>9.3407472750480824</v>
      </c>
      <c r="N315">
        <v>0.20792759345141251</v>
      </c>
      <c r="O315">
        <v>0.31988860530986568</v>
      </c>
      <c r="P315">
        <v>2.7190531451338571</v>
      </c>
      <c r="Q315">
        <v>10.59364431251171</v>
      </c>
    </row>
    <row r="316" spans="1:17" x14ac:dyDescent="0.25">
      <c r="A316">
        <v>48071</v>
      </c>
      <c r="B316">
        <v>2</v>
      </c>
      <c r="C316">
        <v>5</v>
      </c>
      <c r="D316">
        <v>3</v>
      </c>
      <c r="E316">
        <v>0</v>
      </c>
      <c r="F316">
        <v>2.677353401961299</v>
      </c>
      <c r="G316">
        <v>2.5078375441089991</v>
      </c>
      <c r="H316">
        <v>1.8447313942750101</v>
      </c>
      <c r="I316">
        <v>0.12962977365175729</v>
      </c>
      <c r="J316">
        <v>0.2642453078285823</v>
      </c>
      <c r="K316">
        <v>0.71794951560973352</v>
      </c>
      <c r="L316">
        <v>0.39387508148033962</v>
      </c>
      <c r="M316">
        <v>8.7350524399184248</v>
      </c>
      <c r="N316">
        <v>0.19444466047763601</v>
      </c>
      <c r="O316">
        <v>0.2991456315040556</v>
      </c>
      <c r="P316">
        <v>2.5427378677844712</v>
      </c>
      <c r="Q316">
        <v>9.9067061633093072</v>
      </c>
    </row>
    <row r="317" spans="1:17" x14ac:dyDescent="0.25">
      <c r="A317">
        <v>48071</v>
      </c>
      <c r="B317">
        <v>2</v>
      </c>
      <c r="C317">
        <v>5</v>
      </c>
      <c r="D317">
        <v>4</v>
      </c>
      <c r="E317">
        <v>0</v>
      </c>
      <c r="F317">
        <v>2.7691569756092109</v>
      </c>
      <c r="G317">
        <v>2.5938286009896361</v>
      </c>
      <c r="H317">
        <v>1.907985253213051</v>
      </c>
      <c r="I317">
        <v>0.13407463941497111</v>
      </c>
      <c r="J317">
        <v>0.27330599573051789</v>
      </c>
      <c r="K317">
        <v>0.74256723368291688</v>
      </c>
      <c r="L317">
        <v>0.40738063514548878</v>
      </c>
      <c r="M317">
        <v>9.0345680098088206</v>
      </c>
      <c r="N317">
        <v>0.20111195912245669</v>
      </c>
      <c r="O317">
        <v>0.30940301403454862</v>
      </c>
      <c r="P317">
        <v>2.6299256192936631</v>
      </c>
      <c r="Q317">
        <v>10.24639648144413</v>
      </c>
    </row>
    <row r="318" spans="1:17" x14ac:dyDescent="0.25">
      <c r="A318">
        <v>48071</v>
      </c>
      <c r="B318">
        <v>2</v>
      </c>
      <c r="C318">
        <v>5</v>
      </c>
      <c r="D318">
        <v>5</v>
      </c>
      <c r="E318">
        <v>0</v>
      </c>
      <c r="F318">
        <v>5.6297950298769406</v>
      </c>
      <c r="G318">
        <v>5.2733461825476811</v>
      </c>
      <c r="H318">
        <v>3.8790021621126072</v>
      </c>
      <c r="I318">
        <v>0.27257853031061552</v>
      </c>
      <c r="J318">
        <v>0.55564085024856291</v>
      </c>
      <c r="K318">
        <v>1.5096657063357171</v>
      </c>
      <c r="L318">
        <v>0.8282193805591781</v>
      </c>
      <c r="M318">
        <v>18.36759942708456</v>
      </c>
      <c r="N318">
        <v>0.40886779546592328</v>
      </c>
      <c r="O318">
        <v>0.62902737763988203</v>
      </c>
      <c r="P318">
        <v>5.3467327099390003</v>
      </c>
      <c r="Q318">
        <v>20.831289989507411</v>
      </c>
    </row>
    <row r="319" spans="1:17" x14ac:dyDescent="0.25">
      <c r="A319">
        <v>48071</v>
      </c>
      <c r="B319">
        <v>2</v>
      </c>
      <c r="C319">
        <v>5</v>
      </c>
      <c r="D319">
        <v>6</v>
      </c>
      <c r="E319">
        <v>0</v>
      </c>
      <c r="F319">
        <v>16.530878159752842</v>
      </c>
      <c r="G319">
        <v>15.48423038055061</v>
      </c>
      <c r="H319">
        <v>11.389990538377191</v>
      </c>
      <c r="I319">
        <v>0.80037771350758624</v>
      </c>
      <c r="J319">
        <v>1.6315391852270029</v>
      </c>
      <c r="K319">
        <v>4.4328611825035589</v>
      </c>
      <c r="L319">
        <v>2.43191689873459</v>
      </c>
      <c r="M319">
        <v>53.933144387126589</v>
      </c>
      <c r="N319">
        <v>1.2005665702613799</v>
      </c>
      <c r="O319">
        <v>1.847025492709814</v>
      </c>
      <c r="P319">
        <v>15.69971668803343</v>
      </c>
      <c r="Q319">
        <v>61.167327566906678</v>
      </c>
    </row>
    <row r="320" spans="1:17" x14ac:dyDescent="0.25">
      <c r="A320">
        <v>48071</v>
      </c>
      <c r="B320">
        <v>2</v>
      </c>
      <c r="C320">
        <v>5</v>
      </c>
      <c r="D320">
        <v>7</v>
      </c>
      <c r="E320">
        <v>0</v>
      </c>
      <c r="F320">
        <v>33.584981417268807</v>
      </c>
      <c r="G320">
        <v>30.62899990676015</v>
      </c>
      <c r="H320">
        <v>22.51577405876823</v>
      </c>
      <c r="I320">
        <v>3.6478069704149658</v>
      </c>
      <c r="J320">
        <v>7.3585071644577722</v>
      </c>
      <c r="K320">
        <v>20.000045113654469</v>
      </c>
      <c r="L320">
        <v>7.1069342699463984</v>
      </c>
      <c r="M320">
        <v>153.2078927574286</v>
      </c>
      <c r="N320">
        <v>7.9245461771083754</v>
      </c>
      <c r="O320">
        <v>5.4088172319946013</v>
      </c>
      <c r="P320">
        <v>52.012695940227168</v>
      </c>
      <c r="Q320">
        <v>110.4405006904945</v>
      </c>
    </row>
    <row r="321" spans="1:17" x14ac:dyDescent="0.25">
      <c r="A321">
        <v>48071</v>
      </c>
      <c r="B321">
        <v>2</v>
      </c>
      <c r="C321">
        <v>5</v>
      </c>
      <c r="D321">
        <v>8</v>
      </c>
      <c r="E321">
        <v>0</v>
      </c>
      <c r="F321">
        <v>36.962562688974032</v>
      </c>
      <c r="G321">
        <v>33.709303426086777</v>
      </c>
      <c r="H321">
        <v>24.7801450236942</v>
      </c>
      <c r="I321">
        <v>4.0146603669672158</v>
      </c>
      <c r="J321">
        <v>8.0985390161235227</v>
      </c>
      <c r="K321">
        <v>22.011413736130599</v>
      </c>
      <c r="L321">
        <v>7.8216658873671667</v>
      </c>
      <c r="M321">
        <v>168.61573541262311</v>
      </c>
      <c r="N321">
        <v>8.7215035558253362</v>
      </c>
      <c r="O321">
        <v>5.9527722682617359</v>
      </c>
      <c r="P321">
        <v>57.243519370377349</v>
      </c>
      <c r="Q321">
        <v>121.54730352404199</v>
      </c>
    </row>
    <row r="322" spans="1:17" x14ac:dyDescent="0.25">
      <c r="A322">
        <v>48071</v>
      </c>
      <c r="B322">
        <v>2</v>
      </c>
      <c r="C322">
        <v>5</v>
      </c>
      <c r="D322">
        <v>9</v>
      </c>
      <c r="E322">
        <v>0</v>
      </c>
      <c r="F322">
        <v>31.555880068641379</v>
      </c>
      <c r="G322">
        <v>28.778489875333989</v>
      </c>
      <c r="H322">
        <v>21.155440195830739</v>
      </c>
      <c r="I322">
        <v>3.4274176853580509</v>
      </c>
      <c r="J322">
        <v>6.9139287790843467</v>
      </c>
      <c r="K322">
        <v>18.791703861101041</v>
      </c>
      <c r="L322">
        <v>6.6775551456113762</v>
      </c>
      <c r="M322">
        <v>143.9515427850383</v>
      </c>
      <c r="N322">
        <v>7.4457694543985236</v>
      </c>
      <c r="O322">
        <v>5.0820331196688349</v>
      </c>
      <c r="P322">
        <v>48.870248720536352</v>
      </c>
      <c r="Q322">
        <v>103.7680250946334</v>
      </c>
    </row>
    <row r="323" spans="1:17" x14ac:dyDescent="0.25">
      <c r="A323">
        <v>48071</v>
      </c>
      <c r="B323">
        <v>2</v>
      </c>
      <c r="C323">
        <v>5</v>
      </c>
      <c r="D323">
        <v>10</v>
      </c>
      <c r="E323">
        <v>0</v>
      </c>
      <c r="F323">
        <v>35.259949902175002</v>
      </c>
      <c r="G323">
        <v>32.097320807895933</v>
      </c>
      <c r="H323">
        <v>23.618783235998901</v>
      </c>
      <c r="I323">
        <v>3.2972090557377371</v>
      </c>
      <c r="J323">
        <v>6.6617080922048162</v>
      </c>
      <c r="K323">
        <v>18.168294796922229</v>
      </c>
      <c r="L323">
        <v>9.2187273599197965</v>
      </c>
      <c r="M323">
        <v>199.58208284322711</v>
      </c>
      <c r="N323">
        <v>8.9495674370024254</v>
      </c>
      <c r="O323">
        <v>6.9981579958515248</v>
      </c>
      <c r="P323">
        <v>77.38347783874282</v>
      </c>
      <c r="Q323">
        <v>171.11842099471571</v>
      </c>
    </row>
    <row r="324" spans="1:17" x14ac:dyDescent="0.25">
      <c r="A324">
        <v>48071</v>
      </c>
      <c r="B324">
        <v>2</v>
      </c>
      <c r="C324">
        <v>5</v>
      </c>
      <c r="D324">
        <v>11</v>
      </c>
      <c r="E324">
        <v>0</v>
      </c>
      <c r="F324">
        <v>34.345643964080573</v>
      </c>
      <c r="G324">
        <v>31.265023226844331</v>
      </c>
      <c r="H324">
        <v>23.00633784616846</v>
      </c>
      <c r="I324">
        <v>3.2117109813739471</v>
      </c>
      <c r="J324">
        <v>6.488967084816748</v>
      </c>
      <c r="K324">
        <v>17.697182958591149</v>
      </c>
      <c r="L324">
        <v>8.9796817234332735</v>
      </c>
      <c r="M324">
        <v>194.4068320562271</v>
      </c>
      <c r="N324">
        <v>8.7175012351578438</v>
      </c>
      <c r="O324">
        <v>6.816692695161028</v>
      </c>
      <c r="P324">
        <v>75.376890379184459</v>
      </c>
      <c r="Q324">
        <v>166.68124542110101</v>
      </c>
    </row>
    <row r="325" spans="1:17" x14ac:dyDescent="0.25">
      <c r="A325">
        <v>48071</v>
      </c>
      <c r="B325">
        <v>2</v>
      </c>
      <c r="C325">
        <v>5</v>
      </c>
      <c r="D325">
        <v>12</v>
      </c>
      <c r="E325">
        <v>0</v>
      </c>
      <c r="F325">
        <v>35.711185742667809</v>
      </c>
      <c r="G325">
        <v>32.508083204680403</v>
      </c>
      <c r="H325">
        <v>23.92104235816106</v>
      </c>
      <c r="I325">
        <v>3.339404773646415</v>
      </c>
      <c r="J325">
        <v>6.7469606651223497</v>
      </c>
      <c r="K325">
        <v>18.40080181397003</v>
      </c>
      <c r="L325">
        <v>9.3367031426440494</v>
      </c>
      <c r="M325">
        <v>202.1362154823525</v>
      </c>
      <c r="N325">
        <v>9.0640986713259863</v>
      </c>
      <c r="O325">
        <v>7.0877162542699406</v>
      </c>
      <c r="P325">
        <v>78.373785503946465</v>
      </c>
      <c r="Q325">
        <v>173.30829264046599</v>
      </c>
    </row>
    <row r="326" spans="1:17" x14ac:dyDescent="0.25">
      <c r="A326">
        <v>48071</v>
      </c>
      <c r="B326">
        <v>2</v>
      </c>
      <c r="C326">
        <v>5</v>
      </c>
      <c r="D326">
        <v>13</v>
      </c>
      <c r="E326">
        <v>0</v>
      </c>
      <c r="F326">
        <v>36.97350650091888</v>
      </c>
      <c r="G326">
        <v>33.657180536141787</v>
      </c>
      <c r="H326">
        <v>24.76660454546283</v>
      </c>
      <c r="I326">
        <v>3.4574462185973749</v>
      </c>
      <c r="J326">
        <v>6.9854525641049001</v>
      </c>
      <c r="K326">
        <v>19.051234265740639</v>
      </c>
      <c r="L326">
        <v>9.6667373866906185</v>
      </c>
      <c r="M326">
        <v>209.28133641550639</v>
      </c>
      <c r="N326">
        <v>9.3844968790500065</v>
      </c>
      <c r="O326">
        <v>7.3382531986556527</v>
      </c>
      <c r="P326">
        <v>81.144145946673035</v>
      </c>
      <c r="Q326">
        <v>179.43440273251269</v>
      </c>
    </row>
    <row r="327" spans="1:17" x14ac:dyDescent="0.25">
      <c r="A327">
        <v>48071</v>
      </c>
      <c r="B327">
        <v>2</v>
      </c>
      <c r="C327">
        <v>5</v>
      </c>
      <c r="D327">
        <v>14</v>
      </c>
      <c r="E327">
        <v>0</v>
      </c>
      <c r="F327">
        <v>37.528182514657303</v>
      </c>
      <c r="G327">
        <v>34.16210507536556</v>
      </c>
      <c r="H327">
        <v>25.13815279130672</v>
      </c>
      <c r="I327">
        <v>3.5093147771339872</v>
      </c>
      <c r="J327">
        <v>7.0902482231890769</v>
      </c>
      <c r="K327">
        <v>19.337040608697482</v>
      </c>
      <c r="L327">
        <v>9.8117576421909511</v>
      </c>
      <c r="M327">
        <v>212.42097201998789</v>
      </c>
      <c r="N327">
        <v>9.5252829665065288</v>
      </c>
      <c r="O327">
        <v>7.4483415677945821</v>
      </c>
      <c r="P327">
        <v>82.361469259267096</v>
      </c>
      <c r="Q327">
        <v>182.1262750663619</v>
      </c>
    </row>
    <row r="328" spans="1:17" x14ac:dyDescent="0.25">
      <c r="A328">
        <v>48071</v>
      </c>
      <c r="B328">
        <v>2</v>
      </c>
      <c r="C328">
        <v>5</v>
      </c>
      <c r="D328">
        <v>15</v>
      </c>
      <c r="E328">
        <v>0</v>
      </c>
      <c r="F328">
        <v>39.334440794085232</v>
      </c>
      <c r="G328">
        <v>35.806351638890568</v>
      </c>
      <c r="H328">
        <v>26.348070073900619</v>
      </c>
      <c r="I328">
        <v>3.6782206086072078</v>
      </c>
      <c r="J328">
        <v>7.4315069439206862</v>
      </c>
      <c r="K328">
        <v>20.267746210692799</v>
      </c>
      <c r="L328">
        <v>10.28400455875892</v>
      </c>
      <c r="M328">
        <v>222.6449454107954</v>
      </c>
      <c r="N328">
        <v>9.9837416519338475</v>
      </c>
      <c r="O328">
        <v>7.8068355774520288</v>
      </c>
      <c r="P328">
        <v>86.325585712210014</v>
      </c>
      <c r="Q328">
        <v>190.89214301404351</v>
      </c>
    </row>
    <row r="329" spans="1:17" x14ac:dyDescent="0.25">
      <c r="A329">
        <v>48071</v>
      </c>
      <c r="B329">
        <v>2</v>
      </c>
      <c r="C329">
        <v>5</v>
      </c>
      <c r="D329">
        <v>16</v>
      </c>
      <c r="E329">
        <v>0</v>
      </c>
      <c r="F329">
        <v>48.358445251354823</v>
      </c>
      <c r="G329">
        <v>39.566000660199393</v>
      </c>
      <c r="H329">
        <v>29.082701339975621</v>
      </c>
      <c r="I329">
        <v>2.451739357149108</v>
      </c>
      <c r="J329">
        <v>4.8189359778448022</v>
      </c>
      <c r="K329">
        <v>13.18866688673314</v>
      </c>
      <c r="L329">
        <v>5.8334488152858093</v>
      </c>
      <c r="M329">
        <v>126.64501920721941</v>
      </c>
      <c r="N329">
        <v>5.1571069236584703</v>
      </c>
      <c r="O329">
        <v>4.3962222955777106</v>
      </c>
      <c r="P329">
        <v>29.505415022242708</v>
      </c>
      <c r="Q329">
        <v>85.13453560859142</v>
      </c>
    </row>
    <row r="330" spans="1:17" x14ac:dyDescent="0.25">
      <c r="A330">
        <v>48071</v>
      </c>
      <c r="B330">
        <v>2</v>
      </c>
      <c r="C330">
        <v>5</v>
      </c>
      <c r="D330">
        <v>17</v>
      </c>
      <c r="E330">
        <v>0</v>
      </c>
      <c r="F330">
        <v>52.040112136795941</v>
      </c>
      <c r="G330">
        <v>42.578273566469413</v>
      </c>
      <c r="H330">
        <v>31.296850655695479</v>
      </c>
      <c r="I330">
        <v>2.6383972936487492</v>
      </c>
      <c r="J330">
        <v>5.1858153702751233</v>
      </c>
      <c r="K330">
        <v>14.1927578554898</v>
      </c>
      <c r="L330">
        <v>6.2775659745435686</v>
      </c>
      <c r="M330">
        <v>136.28686709951111</v>
      </c>
      <c r="N330">
        <v>5.5497322383646042</v>
      </c>
      <c r="O330">
        <v>4.7309192851632691</v>
      </c>
      <c r="P330">
        <v>31.75174674080732</v>
      </c>
      <c r="Q330">
        <v>91.616071541527148</v>
      </c>
    </row>
    <row r="331" spans="1:17" x14ac:dyDescent="0.25">
      <c r="A331">
        <v>48071</v>
      </c>
      <c r="B331">
        <v>2</v>
      </c>
      <c r="C331">
        <v>5</v>
      </c>
      <c r="D331">
        <v>18</v>
      </c>
      <c r="E331">
        <v>0</v>
      </c>
      <c r="F331">
        <v>54.517783646038872</v>
      </c>
      <c r="G331">
        <v>44.605459346759027</v>
      </c>
      <c r="H331">
        <v>32.786918836079302</v>
      </c>
      <c r="I331">
        <v>2.76401350652994</v>
      </c>
      <c r="J331">
        <v>5.4327162024898854</v>
      </c>
      <c r="K331">
        <v>14.868486448919681</v>
      </c>
      <c r="L331">
        <v>6.5764459293298598</v>
      </c>
      <c r="M331">
        <v>142.77559423385699</v>
      </c>
      <c r="N331">
        <v>5.8139594447698739</v>
      </c>
      <c r="O331">
        <v>4.9561621496398969</v>
      </c>
      <c r="P331">
        <v>33.263472888929293</v>
      </c>
      <c r="Q331">
        <v>95.977986243987985</v>
      </c>
    </row>
    <row r="332" spans="1:17" x14ac:dyDescent="0.25">
      <c r="A332">
        <v>48071</v>
      </c>
      <c r="B332">
        <v>2</v>
      </c>
      <c r="C332">
        <v>5</v>
      </c>
      <c r="D332">
        <v>19</v>
      </c>
      <c r="E332">
        <v>0</v>
      </c>
      <c r="F332">
        <v>45.315718869065009</v>
      </c>
      <c r="G332">
        <v>37.076497256507707</v>
      </c>
      <c r="H332">
        <v>27.252809949227899</v>
      </c>
      <c r="I332">
        <v>2.2974752573477009</v>
      </c>
      <c r="J332">
        <v>4.515727229959273</v>
      </c>
      <c r="K332">
        <v>12.35883241883591</v>
      </c>
      <c r="L332">
        <v>5.4664066467928043</v>
      </c>
      <c r="M332">
        <v>118.6764805347192</v>
      </c>
      <c r="N332">
        <v>4.8326203689037852</v>
      </c>
      <c r="O332">
        <v>4.1196108062786374</v>
      </c>
      <c r="P332">
        <v>27.64892637290853</v>
      </c>
      <c r="Q332">
        <v>79.777847729280538</v>
      </c>
    </row>
    <row r="333" spans="1:17" x14ac:dyDescent="0.25">
      <c r="A333">
        <v>48071</v>
      </c>
      <c r="B333">
        <v>2</v>
      </c>
      <c r="C333">
        <v>5</v>
      </c>
      <c r="D333">
        <v>20</v>
      </c>
      <c r="E333">
        <v>0</v>
      </c>
      <c r="F333">
        <v>21.69735538819825</v>
      </c>
      <c r="G333">
        <v>20.32359359453206</v>
      </c>
      <c r="H333">
        <v>14.94976069577905</v>
      </c>
      <c r="I333">
        <v>1.0505237245682579</v>
      </c>
      <c r="J333">
        <v>2.141452207773757</v>
      </c>
      <c r="K333">
        <v>5.8182852437626602</v>
      </c>
      <c r="L333">
        <v>3.1919759323420149</v>
      </c>
      <c r="M333">
        <v>70.789137132445731</v>
      </c>
      <c r="N333">
        <v>1.575785586852388</v>
      </c>
      <c r="O333">
        <v>2.4242855182344409</v>
      </c>
      <c r="P333">
        <v>20.606426904992759</v>
      </c>
      <c r="Q333">
        <v>80.284255412197311</v>
      </c>
    </row>
    <row r="334" spans="1:17" x14ac:dyDescent="0.25">
      <c r="A334">
        <v>48071</v>
      </c>
      <c r="B334">
        <v>2</v>
      </c>
      <c r="C334">
        <v>5</v>
      </c>
      <c r="D334">
        <v>21</v>
      </c>
      <c r="E334">
        <v>0</v>
      </c>
      <c r="F334">
        <v>16.82778854665629</v>
      </c>
      <c r="G334">
        <v>15.762341972007659</v>
      </c>
      <c r="H334">
        <v>11.59456566529391</v>
      </c>
      <c r="I334">
        <v>0.81475326296659856</v>
      </c>
      <c r="J334">
        <v>1.660843189893451</v>
      </c>
      <c r="K334">
        <v>4.5124796102765474</v>
      </c>
      <c r="L334">
        <v>2.4755964528600489</v>
      </c>
      <c r="M334">
        <v>54.901835258364628</v>
      </c>
      <c r="N334">
        <v>1.2221298944498979</v>
      </c>
      <c r="O334">
        <v>1.8801998376152269</v>
      </c>
      <c r="P334">
        <v>15.98169861972943</v>
      </c>
      <c r="Q334">
        <v>62.265951289024272</v>
      </c>
    </row>
    <row r="335" spans="1:17" x14ac:dyDescent="0.25">
      <c r="A335">
        <v>48071</v>
      </c>
      <c r="B335">
        <v>2</v>
      </c>
      <c r="C335">
        <v>5</v>
      </c>
      <c r="D335">
        <v>22</v>
      </c>
      <c r="E335">
        <v>0</v>
      </c>
      <c r="F335">
        <v>14.77371046086666</v>
      </c>
      <c r="G335">
        <v>13.838317247329471</v>
      </c>
      <c r="H335">
        <v>10.17927908849285</v>
      </c>
      <c r="I335">
        <v>0.71530069270490304</v>
      </c>
      <c r="J335">
        <v>1.4581129505138419</v>
      </c>
      <c r="K335">
        <v>3.9616653749810009</v>
      </c>
      <c r="L335">
        <v>2.173413643218745</v>
      </c>
      <c r="M335">
        <v>48.20026206226887</v>
      </c>
      <c r="N335">
        <v>1.072951039057354</v>
      </c>
      <c r="O335">
        <v>1.650693906242084</v>
      </c>
      <c r="P335">
        <v>14.030898203057721</v>
      </c>
      <c r="Q335">
        <v>54.665479861717053</v>
      </c>
    </row>
    <row r="336" spans="1:17" x14ac:dyDescent="0.25">
      <c r="A336">
        <v>48071</v>
      </c>
      <c r="B336">
        <v>2</v>
      </c>
      <c r="C336">
        <v>5</v>
      </c>
      <c r="D336">
        <v>23</v>
      </c>
      <c r="E336">
        <v>0</v>
      </c>
      <c r="F336">
        <v>11.56929274790334</v>
      </c>
      <c r="G336">
        <v>10.83678631693739</v>
      </c>
      <c r="H336">
        <v>7.9713935134529539</v>
      </c>
      <c r="I336">
        <v>0.56015197662101823</v>
      </c>
      <c r="J336">
        <v>1.1418482600351521</v>
      </c>
      <c r="K336">
        <v>3.102380178208715</v>
      </c>
      <c r="L336">
        <v>1.7020002366561711</v>
      </c>
      <c r="M336">
        <v>37.745625501539372</v>
      </c>
      <c r="N336">
        <v>0.84022796493152674</v>
      </c>
      <c r="O336">
        <v>1.2926584075869649</v>
      </c>
      <c r="P336">
        <v>10.987596464489201</v>
      </c>
      <c r="Q336">
        <v>42.808537597921699</v>
      </c>
    </row>
    <row r="337" spans="1:17" x14ac:dyDescent="0.25">
      <c r="A337">
        <v>48071</v>
      </c>
      <c r="B337">
        <v>2</v>
      </c>
      <c r="C337">
        <v>5</v>
      </c>
      <c r="D337">
        <v>24</v>
      </c>
      <c r="E337">
        <v>0</v>
      </c>
      <c r="F337">
        <v>7.8344782757142513</v>
      </c>
      <c r="G337">
        <v>7.3384405450358887</v>
      </c>
      <c r="H337">
        <v>5.398057657382263</v>
      </c>
      <c r="I337">
        <v>0.37932297051875391</v>
      </c>
      <c r="J337">
        <v>0.77323528605745917</v>
      </c>
      <c r="K337">
        <v>2.1008656828730961</v>
      </c>
      <c r="L337">
        <v>1.1525582565762129</v>
      </c>
      <c r="M337">
        <v>25.56053247495602</v>
      </c>
      <c r="N337">
        <v>0.56898445577813084</v>
      </c>
      <c r="O337">
        <v>0.8753607011971235</v>
      </c>
      <c r="P337">
        <v>7.4405659601755554</v>
      </c>
      <c r="Q337">
        <v>28.989028554644751</v>
      </c>
    </row>
    <row r="338" spans="1:17" x14ac:dyDescent="0.25">
      <c r="A338">
        <v>48157</v>
      </c>
      <c r="B338">
        <v>1</v>
      </c>
      <c r="C338">
        <v>2</v>
      </c>
      <c r="D338">
        <v>1</v>
      </c>
      <c r="E338">
        <v>5.0949525647448359</v>
      </c>
      <c r="F338">
        <v>5044.3427026017052</v>
      </c>
      <c r="G338">
        <v>1039.115575579709</v>
      </c>
      <c r="H338">
        <v>255.7666187501907</v>
      </c>
      <c r="I338">
        <v>0</v>
      </c>
      <c r="J338">
        <v>0</v>
      </c>
      <c r="K338">
        <v>8.4915876079080646E-2</v>
      </c>
      <c r="L338">
        <v>3.226803291005063</v>
      </c>
      <c r="M338">
        <v>67.168457978552766</v>
      </c>
      <c r="N338">
        <v>6.5385224580892087</v>
      </c>
      <c r="O338">
        <v>2.2927286541351761</v>
      </c>
      <c r="P338">
        <v>44.835582569754571</v>
      </c>
      <c r="Q338">
        <v>0</v>
      </c>
    </row>
    <row r="339" spans="1:17" x14ac:dyDescent="0.25">
      <c r="A339">
        <v>48157</v>
      </c>
      <c r="B339">
        <v>1</v>
      </c>
      <c r="C339">
        <v>2</v>
      </c>
      <c r="D339">
        <v>2</v>
      </c>
      <c r="E339">
        <v>3.3722817152156992</v>
      </c>
      <c r="F339">
        <v>3338.7837168445571</v>
      </c>
      <c r="G339">
        <v>687.77685581824187</v>
      </c>
      <c r="H339">
        <v>169.28854210382809</v>
      </c>
      <c r="I339">
        <v>0</v>
      </c>
      <c r="J339">
        <v>0</v>
      </c>
      <c r="K339">
        <v>5.6204695253594977E-2</v>
      </c>
      <c r="L339">
        <v>2.1357784196366101</v>
      </c>
      <c r="M339">
        <v>44.457913945593631</v>
      </c>
      <c r="N339">
        <v>4.3277615345268146</v>
      </c>
      <c r="O339">
        <v>1.5175267718470651</v>
      </c>
      <c r="P339">
        <v>29.67607909389816</v>
      </c>
      <c r="Q339">
        <v>0</v>
      </c>
    </row>
    <row r="340" spans="1:17" x14ac:dyDescent="0.25">
      <c r="A340">
        <v>48157</v>
      </c>
      <c r="B340">
        <v>1</v>
      </c>
      <c r="C340">
        <v>2</v>
      </c>
      <c r="D340">
        <v>3</v>
      </c>
      <c r="E340">
        <v>3.153608245378372</v>
      </c>
      <c r="F340">
        <v>3122.2824034742798</v>
      </c>
      <c r="G340">
        <v>643.17840164491872</v>
      </c>
      <c r="H340">
        <v>158.31113391799431</v>
      </c>
      <c r="I340">
        <v>0</v>
      </c>
      <c r="J340">
        <v>0</v>
      </c>
      <c r="K340">
        <v>5.2560137422972879E-2</v>
      </c>
      <c r="L340">
        <v>1.9972852220729691</v>
      </c>
      <c r="M340">
        <v>41.575068701571539</v>
      </c>
      <c r="N340">
        <v>4.0471305815689087</v>
      </c>
      <c r="O340">
        <v>1.419123710420267</v>
      </c>
      <c r="P340">
        <v>27.75175255932967</v>
      </c>
      <c r="Q340">
        <v>0</v>
      </c>
    </row>
    <row r="341" spans="1:17" x14ac:dyDescent="0.25">
      <c r="A341">
        <v>48157</v>
      </c>
      <c r="B341">
        <v>1</v>
      </c>
      <c r="C341">
        <v>2</v>
      </c>
      <c r="D341">
        <v>4</v>
      </c>
      <c r="E341">
        <v>3.261742086282295</v>
      </c>
      <c r="F341">
        <v>3229.3421148918942</v>
      </c>
      <c r="G341">
        <v>665.23229849727454</v>
      </c>
      <c r="H341">
        <v>163.7394527313713</v>
      </c>
      <c r="I341">
        <v>0</v>
      </c>
      <c r="J341">
        <v>0</v>
      </c>
      <c r="K341">
        <v>5.4362368104704982E-2</v>
      </c>
      <c r="L341">
        <v>2.065769987978789</v>
      </c>
      <c r="M341">
        <v>43.000633170821629</v>
      </c>
      <c r="N341">
        <v>4.1859023440622822</v>
      </c>
      <c r="O341">
        <v>1.467783938827034</v>
      </c>
      <c r="P341">
        <v>28.703330359284209</v>
      </c>
      <c r="Q341">
        <v>0</v>
      </c>
    </row>
    <row r="342" spans="1:17" x14ac:dyDescent="0.25">
      <c r="A342">
        <v>48157</v>
      </c>
      <c r="B342">
        <v>1</v>
      </c>
      <c r="C342">
        <v>2</v>
      </c>
      <c r="D342">
        <v>5</v>
      </c>
      <c r="E342">
        <v>6.6312381522006998</v>
      </c>
      <c r="F342">
        <v>6565.3678532221766</v>
      </c>
      <c r="G342">
        <v>1352.4410211413331</v>
      </c>
      <c r="H342">
        <v>332.88815524047533</v>
      </c>
      <c r="I342">
        <v>0</v>
      </c>
      <c r="J342">
        <v>0</v>
      </c>
      <c r="K342">
        <v>0.11052063587001169</v>
      </c>
      <c r="L342">
        <v>4.1997841630604444</v>
      </c>
      <c r="M342">
        <v>87.421822973179303</v>
      </c>
      <c r="N342">
        <v>8.5100889619909026</v>
      </c>
      <c r="O342">
        <v>2.9840571684903172</v>
      </c>
      <c r="P342">
        <v>58.354895739366171</v>
      </c>
      <c r="Q342">
        <v>0</v>
      </c>
    </row>
    <row r="343" spans="1:17" x14ac:dyDescent="0.25">
      <c r="A343">
        <v>48157</v>
      </c>
      <c r="B343">
        <v>1</v>
      </c>
      <c r="C343">
        <v>2</v>
      </c>
      <c r="D343">
        <v>6</v>
      </c>
      <c r="E343">
        <v>19.471435347217351</v>
      </c>
      <c r="F343">
        <v>19278.019089435002</v>
      </c>
      <c r="G343">
        <v>3971.1992390649812</v>
      </c>
      <c r="H343">
        <v>977.46605443031137</v>
      </c>
      <c r="I343">
        <v>0</v>
      </c>
      <c r="J343">
        <v>0</v>
      </c>
      <c r="K343">
        <v>0.32452392245362249</v>
      </c>
      <c r="L343">
        <v>12.33190905323765</v>
      </c>
      <c r="M343">
        <v>256.69842266081548</v>
      </c>
      <c r="N343">
        <v>24.98834202892893</v>
      </c>
      <c r="O343">
        <v>8.7621459062478095</v>
      </c>
      <c r="P343">
        <v>171.34863105551281</v>
      </c>
      <c r="Q343">
        <v>0</v>
      </c>
    </row>
    <row r="344" spans="1:17" x14ac:dyDescent="0.25">
      <c r="A344">
        <v>48157</v>
      </c>
      <c r="B344">
        <v>1</v>
      </c>
      <c r="C344">
        <v>2</v>
      </c>
      <c r="D344">
        <v>7</v>
      </c>
      <c r="E344">
        <v>62.14383261560382</v>
      </c>
      <c r="F344">
        <v>61363.882484515219</v>
      </c>
      <c r="G344">
        <v>14231.83830422858</v>
      </c>
      <c r="H344">
        <v>3502.570507856281</v>
      </c>
      <c r="I344">
        <v>0</v>
      </c>
      <c r="J344">
        <v>0</v>
      </c>
      <c r="K344">
        <v>0.90063525529860611</v>
      </c>
      <c r="L344">
        <v>36.926045467242872</v>
      </c>
      <c r="M344">
        <v>697.99232285641949</v>
      </c>
      <c r="N344">
        <v>140.49909982658261</v>
      </c>
      <c r="O344">
        <v>26.11842240365959</v>
      </c>
      <c r="P344">
        <v>282.79947016376252</v>
      </c>
      <c r="Q344">
        <v>0</v>
      </c>
    </row>
    <row r="345" spans="1:17" x14ac:dyDescent="0.25">
      <c r="A345">
        <v>48157</v>
      </c>
      <c r="B345">
        <v>1</v>
      </c>
      <c r="C345">
        <v>2</v>
      </c>
      <c r="D345">
        <v>8</v>
      </c>
      <c r="E345">
        <v>68.393526268449492</v>
      </c>
      <c r="F345">
        <v>67535.137953254205</v>
      </c>
      <c r="G345">
        <v>15663.10872600057</v>
      </c>
      <c r="H345">
        <v>3854.8177341739161</v>
      </c>
      <c r="I345">
        <v>0</v>
      </c>
      <c r="J345">
        <v>0</v>
      </c>
      <c r="K345">
        <v>0.9912105256297028</v>
      </c>
      <c r="L345">
        <v>40.639631550817839</v>
      </c>
      <c r="M345">
        <v>768.18815736301997</v>
      </c>
      <c r="N345">
        <v>154.6288419982337</v>
      </c>
      <c r="O345">
        <v>28.745105243261399</v>
      </c>
      <c r="P345">
        <v>311.24010504772679</v>
      </c>
      <c r="Q345">
        <v>0</v>
      </c>
    </row>
    <row r="346" spans="1:17" x14ac:dyDescent="0.25">
      <c r="A346">
        <v>48157</v>
      </c>
      <c r="B346">
        <v>1</v>
      </c>
      <c r="C346">
        <v>2</v>
      </c>
      <c r="D346">
        <v>9</v>
      </c>
      <c r="E346">
        <v>58.389293257592897</v>
      </c>
      <c r="F346">
        <v>57656.465316128051</v>
      </c>
      <c r="G346">
        <v>13371.994377630201</v>
      </c>
      <c r="H346">
        <v>3290.955963460563</v>
      </c>
      <c r="I346">
        <v>0</v>
      </c>
      <c r="J346">
        <v>0</v>
      </c>
      <c r="K346">
        <v>0.84622164141439005</v>
      </c>
      <c r="L346">
        <v>34.69508729799</v>
      </c>
      <c r="M346">
        <v>655.82177209615213</v>
      </c>
      <c r="N346">
        <v>132.01057606064481</v>
      </c>
      <c r="O346">
        <v>24.54042760101731</v>
      </c>
      <c r="P346">
        <v>265.71359540411862</v>
      </c>
      <c r="Q346">
        <v>0</v>
      </c>
    </row>
    <row r="347" spans="1:17" x14ac:dyDescent="0.25">
      <c r="A347">
        <v>48157</v>
      </c>
      <c r="B347">
        <v>1</v>
      </c>
      <c r="C347">
        <v>2</v>
      </c>
      <c r="D347">
        <v>10</v>
      </c>
      <c r="E347">
        <v>42.805037701621423</v>
      </c>
      <c r="F347">
        <v>42519.670783610622</v>
      </c>
      <c r="G347">
        <v>11156.487604136881</v>
      </c>
      <c r="H347">
        <v>2745.637418289718</v>
      </c>
      <c r="I347">
        <v>0</v>
      </c>
      <c r="J347">
        <v>0</v>
      </c>
      <c r="K347">
        <v>1.35889008576576</v>
      </c>
      <c r="L347">
        <v>34.651697187026869</v>
      </c>
      <c r="M347">
        <v>671.29170236828509</v>
      </c>
      <c r="N347">
        <v>118.223437461621</v>
      </c>
      <c r="O347">
        <v>24.460021543783661</v>
      </c>
      <c r="P347">
        <v>310.50638459747603</v>
      </c>
      <c r="Q347">
        <v>0</v>
      </c>
    </row>
    <row r="348" spans="1:17" x14ac:dyDescent="0.25">
      <c r="A348">
        <v>48157</v>
      </c>
      <c r="B348">
        <v>1</v>
      </c>
      <c r="C348">
        <v>2</v>
      </c>
      <c r="D348">
        <v>11</v>
      </c>
      <c r="E348">
        <v>41.695084333578492</v>
      </c>
      <c r="F348">
        <v>41417.117104687961</v>
      </c>
      <c r="G348">
        <v>10867.19499614855</v>
      </c>
      <c r="H348">
        <v>2674.441837968106</v>
      </c>
      <c r="I348">
        <v>0</v>
      </c>
      <c r="J348">
        <v>0</v>
      </c>
      <c r="K348">
        <v>1.3236534709072529</v>
      </c>
      <c r="L348">
        <v>33.753163508134953</v>
      </c>
      <c r="M348">
        <v>653.88481462818311</v>
      </c>
      <c r="N348">
        <v>115.157851968931</v>
      </c>
      <c r="O348">
        <v>23.82576247633056</v>
      </c>
      <c r="P348">
        <v>302.45481810230729</v>
      </c>
      <c r="Q348">
        <v>0</v>
      </c>
    </row>
    <row r="349" spans="1:17" x14ac:dyDescent="0.25">
      <c r="A349">
        <v>48157</v>
      </c>
      <c r="B349">
        <v>1</v>
      </c>
      <c r="C349">
        <v>2</v>
      </c>
      <c r="D349">
        <v>12</v>
      </c>
      <c r="E349">
        <v>43.352831082446038</v>
      </c>
      <c r="F349">
        <v>43063.812208563097</v>
      </c>
      <c r="G349">
        <v>11299.26168847245</v>
      </c>
      <c r="H349">
        <v>2780.7744508597561</v>
      </c>
      <c r="I349">
        <v>0</v>
      </c>
      <c r="J349">
        <v>0</v>
      </c>
      <c r="K349">
        <v>1.3762803518236839</v>
      </c>
      <c r="L349">
        <v>35.09514897150396</v>
      </c>
      <c r="M349">
        <v>679.88249380089997</v>
      </c>
      <c r="N349">
        <v>119.7363906086606</v>
      </c>
      <c r="O349">
        <v>24.773046332826311</v>
      </c>
      <c r="P349">
        <v>314.48006039171207</v>
      </c>
      <c r="Q349">
        <v>0</v>
      </c>
    </row>
    <row r="350" spans="1:17" x14ac:dyDescent="0.25">
      <c r="A350">
        <v>48157</v>
      </c>
      <c r="B350">
        <v>1</v>
      </c>
      <c r="C350">
        <v>2</v>
      </c>
      <c r="D350">
        <v>13</v>
      </c>
      <c r="E350">
        <v>44.88526909776899</v>
      </c>
      <c r="F350">
        <v>44586.033970450488</v>
      </c>
      <c r="G350">
        <v>11698.66854897407</v>
      </c>
      <c r="H350">
        <v>2879.0694035568958</v>
      </c>
      <c r="I350">
        <v>0</v>
      </c>
      <c r="J350">
        <v>0</v>
      </c>
      <c r="K350">
        <v>1.4249291777069519</v>
      </c>
      <c r="L350">
        <v>36.335694031527282</v>
      </c>
      <c r="M350">
        <v>703.9150137872341</v>
      </c>
      <c r="N350">
        <v>123.9688384605048</v>
      </c>
      <c r="O350">
        <v>25.648725198725131</v>
      </c>
      <c r="P350">
        <v>325.59631710603861</v>
      </c>
      <c r="Q350">
        <v>0</v>
      </c>
    </row>
    <row r="351" spans="1:17" x14ac:dyDescent="0.25">
      <c r="A351">
        <v>48157</v>
      </c>
      <c r="B351">
        <v>1</v>
      </c>
      <c r="C351">
        <v>2</v>
      </c>
      <c r="D351">
        <v>14</v>
      </c>
      <c r="E351">
        <v>45.558637260404822</v>
      </c>
      <c r="F351">
        <v>45254.913012002136</v>
      </c>
      <c r="G351">
        <v>11874.171806600751</v>
      </c>
      <c r="H351">
        <v>2922.2611614173961</v>
      </c>
      <c r="I351">
        <v>0</v>
      </c>
      <c r="J351">
        <v>0</v>
      </c>
      <c r="K351">
        <v>1.446305944774757</v>
      </c>
      <c r="L351">
        <v>36.880801591756303</v>
      </c>
      <c r="M351">
        <v>714.4751367187298</v>
      </c>
      <c r="N351">
        <v>125.82861719540389</v>
      </c>
      <c r="O351">
        <v>26.03350700594563</v>
      </c>
      <c r="P351">
        <v>330.48090838103201</v>
      </c>
      <c r="Q351">
        <v>0</v>
      </c>
    </row>
    <row r="352" spans="1:17" x14ac:dyDescent="0.25">
      <c r="A352">
        <v>48157</v>
      </c>
      <c r="B352">
        <v>1</v>
      </c>
      <c r="C352">
        <v>2</v>
      </c>
      <c r="D352">
        <v>15</v>
      </c>
      <c r="E352">
        <v>47.75140707330268</v>
      </c>
      <c r="F352">
        <v>47433.064359480661</v>
      </c>
      <c r="G352">
        <v>12445.684192756031</v>
      </c>
      <c r="H352">
        <v>3062.9116822732708</v>
      </c>
      <c r="I352">
        <v>0</v>
      </c>
      <c r="J352">
        <v>0</v>
      </c>
      <c r="K352">
        <v>1.5159176848667519</v>
      </c>
      <c r="L352">
        <v>38.655900964102173</v>
      </c>
      <c r="M352">
        <v>748.86333632417518</v>
      </c>
      <c r="N352">
        <v>131.88483858340729</v>
      </c>
      <c r="O352">
        <v>27.28651832760152</v>
      </c>
      <c r="P352">
        <v>346.38719099205269</v>
      </c>
      <c r="Q352">
        <v>0</v>
      </c>
    </row>
    <row r="353" spans="1:17" x14ac:dyDescent="0.25">
      <c r="A353">
        <v>48157</v>
      </c>
      <c r="B353">
        <v>1</v>
      </c>
      <c r="C353">
        <v>2</v>
      </c>
      <c r="D353">
        <v>16</v>
      </c>
      <c r="E353">
        <v>90.50417411879242</v>
      </c>
      <c r="F353">
        <v>89743.939056194547</v>
      </c>
      <c r="G353">
        <v>19716.980790165489</v>
      </c>
      <c r="H353">
        <v>4852.3166495403984</v>
      </c>
      <c r="I353">
        <v>0</v>
      </c>
      <c r="J353">
        <v>0</v>
      </c>
      <c r="K353">
        <v>1.2929167731256059</v>
      </c>
      <c r="L353">
        <v>36.201669647516972</v>
      </c>
      <c r="M353">
        <v>694.29630716845008</v>
      </c>
      <c r="N353">
        <v>122.82709344693249</v>
      </c>
      <c r="O353">
        <v>25.858335462512109</v>
      </c>
      <c r="P353">
        <v>382.70336484517918</v>
      </c>
      <c r="Q353">
        <v>0</v>
      </c>
    </row>
    <row r="354" spans="1:17" x14ac:dyDescent="0.25">
      <c r="A354">
        <v>48157</v>
      </c>
      <c r="B354">
        <v>1</v>
      </c>
      <c r="C354">
        <v>2</v>
      </c>
      <c r="D354">
        <v>17</v>
      </c>
      <c r="E354">
        <v>97.394516004587857</v>
      </c>
      <c r="F354">
        <v>96576.402070149328</v>
      </c>
      <c r="G354">
        <v>21218.090986713771</v>
      </c>
      <c r="H354">
        <v>5221.7374080745458</v>
      </c>
      <c r="I354">
        <v>0</v>
      </c>
      <c r="J354">
        <v>0</v>
      </c>
      <c r="K354">
        <v>1.391350228636969</v>
      </c>
      <c r="L354">
        <v>38.957806401835107</v>
      </c>
      <c r="M354">
        <v>747.15507277805239</v>
      </c>
      <c r="N354">
        <v>132.17827172051199</v>
      </c>
      <c r="O354">
        <v>27.82700457273938</v>
      </c>
      <c r="P354">
        <v>411.83966767654289</v>
      </c>
      <c r="Q354">
        <v>0</v>
      </c>
    </row>
    <row r="355" spans="1:17" x14ac:dyDescent="0.25">
      <c r="A355">
        <v>48157</v>
      </c>
      <c r="B355">
        <v>1</v>
      </c>
      <c r="C355">
        <v>2</v>
      </c>
      <c r="D355">
        <v>18</v>
      </c>
      <c r="E355">
        <v>102.0315470860494</v>
      </c>
      <c r="F355">
        <v>101174.4820905266</v>
      </c>
      <c r="G355">
        <v>22228.301329460759</v>
      </c>
      <c r="H355">
        <v>5470.3485173420468</v>
      </c>
      <c r="I355">
        <v>0</v>
      </c>
      <c r="J355">
        <v>0</v>
      </c>
      <c r="K355">
        <v>1.457593529800705</v>
      </c>
      <c r="L355">
        <v>40.812618834419737</v>
      </c>
      <c r="M355">
        <v>782.72772550297907</v>
      </c>
      <c r="N355">
        <v>138.47138533106701</v>
      </c>
      <c r="O355">
        <v>29.151870596014099</v>
      </c>
      <c r="P355">
        <v>431.44768482100869</v>
      </c>
      <c r="Q355">
        <v>0</v>
      </c>
    </row>
    <row r="356" spans="1:17" x14ac:dyDescent="0.25">
      <c r="A356">
        <v>48157</v>
      </c>
      <c r="B356">
        <v>1</v>
      </c>
      <c r="C356">
        <v>2</v>
      </c>
      <c r="D356">
        <v>19</v>
      </c>
      <c r="E356">
        <v>84.809627140136314</v>
      </c>
      <c r="F356">
        <v>84097.2262721593</v>
      </c>
      <c r="G356">
        <v>18476.38305552971</v>
      </c>
      <c r="H356">
        <v>4547.0075808133133</v>
      </c>
      <c r="I356">
        <v>0</v>
      </c>
      <c r="J356">
        <v>0</v>
      </c>
      <c r="K356">
        <v>1.211566102001949</v>
      </c>
      <c r="L356">
        <v>33.923850856054543</v>
      </c>
      <c r="M356">
        <v>650.61099677504615</v>
      </c>
      <c r="N356">
        <v>115.0987796901851</v>
      </c>
      <c r="O356">
        <v>24.231322040038979</v>
      </c>
      <c r="P356">
        <v>358.62356619257667</v>
      </c>
      <c r="Q356">
        <v>0</v>
      </c>
    </row>
    <row r="357" spans="1:17" x14ac:dyDescent="0.25">
      <c r="A357">
        <v>48157</v>
      </c>
      <c r="B357">
        <v>1</v>
      </c>
      <c r="C357">
        <v>2</v>
      </c>
      <c r="D357">
        <v>20</v>
      </c>
      <c r="E357">
        <v>25.556939477994241</v>
      </c>
      <c r="F357">
        <v>25303.073879179508</v>
      </c>
      <c r="G357">
        <v>5212.3378065369261</v>
      </c>
      <c r="H357">
        <v>1282.9583617953119</v>
      </c>
      <c r="I357">
        <v>0</v>
      </c>
      <c r="J357">
        <v>0</v>
      </c>
      <c r="K357">
        <v>0.42594899129990421</v>
      </c>
      <c r="L357">
        <v>16.186061669396359</v>
      </c>
      <c r="M357">
        <v>336.92565211822409</v>
      </c>
      <c r="N357">
        <v>32.798072330092623</v>
      </c>
      <c r="O357">
        <v>11.500622765097409</v>
      </c>
      <c r="P357">
        <v>224.90106740634931</v>
      </c>
      <c r="Q357">
        <v>0</v>
      </c>
    </row>
    <row r="358" spans="1:17" x14ac:dyDescent="0.25">
      <c r="A358">
        <v>48157</v>
      </c>
      <c r="B358">
        <v>1</v>
      </c>
      <c r="C358">
        <v>2</v>
      </c>
      <c r="D358">
        <v>21</v>
      </c>
      <c r="E358">
        <v>19.821160954449962</v>
      </c>
      <c r="F358">
        <v>19624.270755635749</v>
      </c>
      <c r="G358">
        <v>4042.525776660068</v>
      </c>
      <c r="H358">
        <v>995.02227991338714</v>
      </c>
      <c r="I358">
        <v>0</v>
      </c>
      <c r="J358">
        <v>0</v>
      </c>
      <c r="K358">
        <v>0.33035268257416578</v>
      </c>
      <c r="L358">
        <v>12.5534019378183</v>
      </c>
      <c r="M358">
        <v>261.30897191616521</v>
      </c>
      <c r="N358">
        <v>25.437156558210781</v>
      </c>
      <c r="O358">
        <v>8.9195224295024769</v>
      </c>
      <c r="P358">
        <v>174.4262163991595</v>
      </c>
      <c r="Q358">
        <v>0</v>
      </c>
    </row>
    <row r="359" spans="1:17" x14ac:dyDescent="0.25">
      <c r="A359">
        <v>48157</v>
      </c>
      <c r="B359">
        <v>1</v>
      </c>
      <c r="C359">
        <v>2</v>
      </c>
      <c r="D359">
        <v>22</v>
      </c>
      <c r="E359">
        <v>17.401697919330299</v>
      </c>
      <c r="F359">
        <v>17228.84105333162</v>
      </c>
      <c r="G359">
        <v>3549.076290647416</v>
      </c>
      <c r="H359">
        <v>873.56523555038109</v>
      </c>
      <c r="I359">
        <v>0</v>
      </c>
      <c r="J359">
        <v>0</v>
      </c>
      <c r="K359">
        <v>0.29002829865550489</v>
      </c>
      <c r="L359">
        <v>11.021075348909189</v>
      </c>
      <c r="M359">
        <v>229.41238423650449</v>
      </c>
      <c r="N359">
        <v>22.332178996473889</v>
      </c>
      <c r="O359">
        <v>7.8307640636986351</v>
      </c>
      <c r="P359">
        <v>153.1349416901067</v>
      </c>
      <c r="Q359">
        <v>0</v>
      </c>
    </row>
    <row r="360" spans="1:17" x14ac:dyDescent="0.25">
      <c r="A360">
        <v>48157</v>
      </c>
      <c r="B360">
        <v>1</v>
      </c>
      <c r="C360">
        <v>2</v>
      </c>
      <c r="D360">
        <v>23</v>
      </c>
      <c r="E360">
        <v>13.6272697419239</v>
      </c>
      <c r="F360">
        <v>13491.905529154121</v>
      </c>
      <c r="G360">
        <v>2779.2816638653771</v>
      </c>
      <c r="H360">
        <v>684.08894104457954</v>
      </c>
      <c r="I360">
        <v>0</v>
      </c>
      <c r="J360">
        <v>0</v>
      </c>
      <c r="K360">
        <v>0.2271211623653982</v>
      </c>
      <c r="L360">
        <v>8.6306041698851335</v>
      </c>
      <c r="M360">
        <v>179.65283943103</v>
      </c>
      <c r="N360">
        <v>17.48832950213566</v>
      </c>
      <c r="O360">
        <v>6.132271383865751</v>
      </c>
      <c r="P360">
        <v>119.9199737289303</v>
      </c>
      <c r="Q360">
        <v>0</v>
      </c>
    </row>
    <row r="361" spans="1:17" x14ac:dyDescent="0.25">
      <c r="A361">
        <v>48157</v>
      </c>
      <c r="B361">
        <v>1</v>
      </c>
      <c r="C361">
        <v>2</v>
      </c>
      <c r="D361">
        <v>24</v>
      </c>
      <c r="E361">
        <v>9.2280963993887326</v>
      </c>
      <c r="F361">
        <v>9136.4306418214728</v>
      </c>
      <c r="G361">
        <v>1882.070260655332</v>
      </c>
      <c r="H361">
        <v>463.25043924931452</v>
      </c>
      <c r="I361">
        <v>0</v>
      </c>
      <c r="J361">
        <v>0</v>
      </c>
      <c r="K361">
        <v>0.15380160665647891</v>
      </c>
      <c r="L361">
        <v>5.8444610529461984</v>
      </c>
      <c r="M361">
        <v>121.6570708652748</v>
      </c>
      <c r="N361">
        <v>11.842723712548869</v>
      </c>
      <c r="O361">
        <v>4.1526433797249291</v>
      </c>
      <c r="P361">
        <v>81.207248314620813</v>
      </c>
      <c r="Q361">
        <v>0</v>
      </c>
    </row>
    <row r="362" spans="1:17" x14ac:dyDescent="0.25">
      <c r="A362">
        <v>48157</v>
      </c>
      <c r="B362">
        <v>1</v>
      </c>
      <c r="C362">
        <v>3</v>
      </c>
      <c r="D362">
        <v>1</v>
      </c>
      <c r="E362">
        <v>18.617522446301681</v>
      </c>
      <c r="F362">
        <v>18313.07119688571</v>
      </c>
      <c r="G362">
        <v>5209.6208398268718</v>
      </c>
      <c r="H362">
        <v>1282.144964941632</v>
      </c>
      <c r="I362">
        <v>0</v>
      </c>
      <c r="J362">
        <v>0</v>
      </c>
      <c r="K362">
        <v>0.27378709479855379</v>
      </c>
      <c r="L362">
        <v>11.772845076337809</v>
      </c>
      <c r="M362">
        <v>245.03944984470601</v>
      </c>
      <c r="N362">
        <v>23.819477247474211</v>
      </c>
      <c r="O362">
        <v>8.4873999387551642</v>
      </c>
      <c r="P362">
        <v>33.128238470625021</v>
      </c>
      <c r="Q362">
        <v>0</v>
      </c>
    </row>
    <row r="363" spans="1:17" x14ac:dyDescent="0.25">
      <c r="A363">
        <v>48157</v>
      </c>
      <c r="B363">
        <v>1</v>
      </c>
      <c r="C363">
        <v>3</v>
      </c>
      <c r="D363">
        <v>2</v>
      </c>
      <c r="E363">
        <v>12.322691866204879</v>
      </c>
      <c r="F363">
        <v>12121.17961098106</v>
      </c>
      <c r="G363">
        <v>3448.1791298550952</v>
      </c>
      <c r="H363">
        <v>848.63479425643368</v>
      </c>
      <c r="I363">
        <v>0</v>
      </c>
      <c r="J363">
        <v>0</v>
      </c>
      <c r="K363">
        <v>0.18121605685595429</v>
      </c>
      <c r="L363">
        <v>7.7922904448060324</v>
      </c>
      <c r="M363">
        <v>162.1883708860791</v>
      </c>
      <c r="N363">
        <v>15.76579694646802</v>
      </c>
      <c r="O363">
        <v>5.617697762534573</v>
      </c>
      <c r="P363">
        <v>21.927142879570461</v>
      </c>
      <c r="Q363">
        <v>0</v>
      </c>
    </row>
    <row r="364" spans="1:17" x14ac:dyDescent="0.25">
      <c r="A364">
        <v>48157</v>
      </c>
      <c r="B364">
        <v>1</v>
      </c>
      <c r="C364">
        <v>3</v>
      </c>
      <c r="D364">
        <v>3</v>
      </c>
      <c r="E364">
        <v>11.52363472457851</v>
      </c>
      <c r="F364">
        <v>11335.18940378831</v>
      </c>
      <c r="G364">
        <v>3224.5841402835231</v>
      </c>
      <c r="H364">
        <v>793.6056090470729</v>
      </c>
      <c r="I364">
        <v>0</v>
      </c>
      <c r="J364">
        <v>0</v>
      </c>
      <c r="K364">
        <v>0.16946521653791929</v>
      </c>
      <c r="L364">
        <v>7.2870043111305156</v>
      </c>
      <c r="M364">
        <v>151.67136880143741</v>
      </c>
      <c r="N364">
        <v>14.743473838798939</v>
      </c>
      <c r="O364">
        <v>5.2534217126754816</v>
      </c>
      <c r="P364">
        <v>20.505291201088191</v>
      </c>
      <c r="Q364">
        <v>0</v>
      </c>
    </row>
    <row r="365" spans="1:17" x14ac:dyDescent="0.25">
      <c r="A365">
        <v>48157</v>
      </c>
      <c r="B365">
        <v>1</v>
      </c>
      <c r="C365">
        <v>3</v>
      </c>
      <c r="D365">
        <v>4</v>
      </c>
      <c r="E365">
        <v>11.91876778708512</v>
      </c>
      <c r="F365">
        <v>11723.8608785669</v>
      </c>
      <c r="G365">
        <v>3335.151668421408</v>
      </c>
      <c r="H365">
        <v>820.81749333705272</v>
      </c>
      <c r="I365">
        <v>0</v>
      </c>
      <c r="J365">
        <v>0</v>
      </c>
      <c r="K365">
        <v>0.17527599686889861</v>
      </c>
      <c r="L365">
        <v>7.5368678653626517</v>
      </c>
      <c r="M365">
        <v>156.87201719766449</v>
      </c>
      <c r="N365">
        <v>15.249011727594191</v>
      </c>
      <c r="O365">
        <v>5.4335559029358436</v>
      </c>
      <c r="P365">
        <v>21.208395621136759</v>
      </c>
      <c r="Q365">
        <v>0</v>
      </c>
    </row>
    <row r="366" spans="1:17" x14ac:dyDescent="0.25">
      <c r="A366">
        <v>48157</v>
      </c>
      <c r="B366">
        <v>1</v>
      </c>
      <c r="C366">
        <v>3</v>
      </c>
      <c r="D366">
        <v>5</v>
      </c>
      <c r="E366">
        <v>24.231280581422119</v>
      </c>
      <c r="F366">
        <v>23835.02787544364</v>
      </c>
      <c r="G366">
        <v>6780.4824544603071</v>
      </c>
      <c r="H366">
        <v>1668.751278864705</v>
      </c>
      <c r="I366">
        <v>0</v>
      </c>
      <c r="J366">
        <v>0</v>
      </c>
      <c r="K366">
        <v>0.35634236149150222</v>
      </c>
      <c r="L366">
        <v>15.3227215441346</v>
      </c>
      <c r="M366">
        <v>318.92641353489461</v>
      </c>
      <c r="N366">
        <v>31.00178544976071</v>
      </c>
      <c r="O366">
        <v>11.04661320623657</v>
      </c>
      <c r="P366">
        <v>43.117425740471809</v>
      </c>
      <c r="Q366">
        <v>0</v>
      </c>
    </row>
    <row r="367" spans="1:17" x14ac:dyDescent="0.25">
      <c r="A367">
        <v>48157</v>
      </c>
      <c r="B367">
        <v>1</v>
      </c>
      <c r="C367">
        <v>3</v>
      </c>
      <c r="D367">
        <v>6</v>
      </c>
      <c r="E367">
        <v>71.150786986117026</v>
      </c>
      <c r="F367">
        <v>69987.262351873564</v>
      </c>
      <c r="G367">
        <v>19909.664334879959</v>
      </c>
      <c r="H367">
        <v>4899.9872861174381</v>
      </c>
      <c r="I367">
        <v>0</v>
      </c>
      <c r="J367">
        <v>0</v>
      </c>
      <c r="K367">
        <v>1.046335102737016</v>
      </c>
      <c r="L367">
        <v>44.992409417691597</v>
      </c>
      <c r="M367">
        <v>936.46991694962958</v>
      </c>
      <c r="N367">
        <v>91.031153938120298</v>
      </c>
      <c r="O367">
        <v>32.436388184847438</v>
      </c>
      <c r="P367">
        <v>126.606547431179</v>
      </c>
      <c r="Q367">
        <v>0</v>
      </c>
    </row>
    <row r="368" spans="1:17" x14ac:dyDescent="0.25">
      <c r="A368">
        <v>48157</v>
      </c>
      <c r="B368">
        <v>1</v>
      </c>
      <c r="C368">
        <v>3</v>
      </c>
      <c r="D368">
        <v>7</v>
      </c>
      <c r="E368">
        <v>135.01172586722001</v>
      </c>
      <c r="F368">
        <v>132682.26982091399</v>
      </c>
      <c r="G368">
        <v>39183.627007284958</v>
      </c>
      <c r="H368">
        <v>9644.2704477689185</v>
      </c>
      <c r="I368">
        <v>0</v>
      </c>
      <c r="J368">
        <v>0</v>
      </c>
      <c r="K368">
        <v>6.0453011582337304</v>
      </c>
      <c r="L368">
        <v>114.86072200644109</v>
      </c>
      <c r="M368">
        <v>2156.1574131033658</v>
      </c>
      <c r="N368">
        <v>435.26168339282839</v>
      </c>
      <c r="O368">
        <v>80.60401544311658</v>
      </c>
      <c r="P368">
        <v>340.55196524716621</v>
      </c>
      <c r="Q368">
        <v>0</v>
      </c>
    </row>
    <row r="369" spans="1:17" x14ac:dyDescent="0.25">
      <c r="A369">
        <v>48157</v>
      </c>
      <c r="B369">
        <v>1</v>
      </c>
      <c r="C369">
        <v>3</v>
      </c>
      <c r="D369">
        <v>8</v>
      </c>
      <c r="E369">
        <v>148.58961269359901</v>
      </c>
      <c r="F369">
        <v>146025.88743578171</v>
      </c>
      <c r="G369">
        <v>43124.254012343757</v>
      </c>
      <c r="H369">
        <v>10614.177408232341</v>
      </c>
      <c r="I369">
        <v>0</v>
      </c>
      <c r="J369">
        <v>0</v>
      </c>
      <c r="K369">
        <v>6.6532662400118996</v>
      </c>
      <c r="L369">
        <v>126.4120585602262</v>
      </c>
      <c r="M369">
        <v>2372.9982922709141</v>
      </c>
      <c r="N369">
        <v>479.03516928085702</v>
      </c>
      <c r="O369">
        <v>88.710216533492016</v>
      </c>
      <c r="P369">
        <v>374.80066485400363</v>
      </c>
      <c r="Q369">
        <v>0</v>
      </c>
    </row>
    <row r="370" spans="1:17" x14ac:dyDescent="0.25">
      <c r="A370">
        <v>48157</v>
      </c>
      <c r="B370">
        <v>1</v>
      </c>
      <c r="C370">
        <v>3</v>
      </c>
      <c r="D370">
        <v>9</v>
      </c>
      <c r="E370">
        <v>126.8547323696196</v>
      </c>
      <c r="F370">
        <v>124666.01489768991</v>
      </c>
      <c r="G370">
        <v>36816.272700406727</v>
      </c>
      <c r="H370">
        <v>9061.593270462663</v>
      </c>
      <c r="I370">
        <v>0</v>
      </c>
      <c r="J370">
        <v>0</v>
      </c>
      <c r="K370">
        <v>5.6800626434157966</v>
      </c>
      <c r="L370">
        <v>107.9211902249005</v>
      </c>
      <c r="M370">
        <v>2025.8890094849669</v>
      </c>
      <c r="N370">
        <v>408.96451032593723</v>
      </c>
      <c r="O370">
        <v>75.734168578877473</v>
      </c>
      <c r="P370">
        <v>319.97686224575642</v>
      </c>
      <c r="Q370">
        <v>0</v>
      </c>
    </row>
    <row r="371" spans="1:17" x14ac:dyDescent="0.25">
      <c r="A371">
        <v>48157</v>
      </c>
      <c r="B371">
        <v>1</v>
      </c>
      <c r="C371">
        <v>3</v>
      </c>
      <c r="D371">
        <v>10</v>
      </c>
      <c r="E371">
        <v>106.3783759194105</v>
      </c>
      <c r="F371">
        <v>105075.67679134839</v>
      </c>
      <c r="G371">
        <v>35933.220259335387</v>
      </c>
      <c r="H371">
        <v>8845.1003715287025</v>
      </c>
      <c r="I371">
        <v>0</v>
      </c>
      <c r="J371">
        <v>0</v>
      </c>
      <c r="K371">
        <v>3.4878156039151031</v>
      </c>
      <c r="L371">
        <v>137.7687163546467</v>
      </c>
      <c r="M371">
        <v>2655.9715823813481</v>
      </c>
      <c r="N371">
        <v>469.11119872658202</v>
      </c>
      <c r="O371">
        <v>97.658836909622863</v>
      </c>
      <c r="P371">
        <v>474.34292213245487</v>
      </c>
      <c r="Q371">
        <v>0</v>
      </c>
    </row>
    <row r="372" spans="1:17" x14ac:dyDescent="0.25">
      <c r="A372">
        <v>48157</v>
      </c>
      <c r="B372">
        <v>1</v>
      </c>
      <c r="C372">
        <v>3</v>
      </c>
      <c r="D372">
        <v>11</v>
      </c>
      <c r="E372">
        <v>103.61993805838721</v>
      </c>
      <c r="F372">
        <v>102351.0184890494</v>
      </c>
      <c r="G372">
        <v>35001.456126115911</v>
      </c>
      <c r="H372">
        <v>8615.7430464285226</v>
      </c>
      <c r="I372">
        <v>0</v>
      </c>
      <c r="J372">
        <v>0</v>
      </c>
      <c r="K372">
        <v>3.3973750183077809</v>
      </c>
      <c r="L372">
        <v>134.19631322315729</v>
      </c>
      <c r="M372">
        <v>2587.1010764413759</v>
      </c>
      <c r="N372">
        <v>456.94693996239653</v>
      </c>
      <c r="O372">
        <v>95.126500512617937</v>
      </c>
      <c r="P372">
        <v>462.04300248985788</v>
      </c>
      <c r="Q372">
        <v>0</v>
      </c>
    </row>
    <row r="373" spans="1:17" x14ac:dyDescent="0.25">
      <c r="A373">
        <v>48157</v>
      </c>
      <c r="B373">
        <v>1</v>
      </c>
      <c r="C373">
        <v>3</v>
      </c>
      <c r="D373">
        <v>12</v>
      </c>
      <c r="E373">
        <v>107.7397430229214</v>
      </c>
      <c r="F373">
        <v>106420.37272721461</v>
      </c>
      <c r="G373">
        <v>36393.072212906503</v>
      </c>
      <c r="H373">
        <v>8958.2946985616127</v>
      </c>
      <c r="I373">
        <v>0</v>
      </c>
      <c r="J373">
        <v>0</v>
      </c>
      <c r="K373">
        <v>3.5324505909154649</v>
      </c>
      <c r="L373">
        <v>139.53179834116091</v>
      </c>
      <c r="M373">
        <v>2689.9611249821241</v>
      </c>
      <c r="N373">
        <v>475.11460447812959</v>
      </c>
      <c r="O373">
        <v>98.908616545632867</v>
      </c>
      <c r="P373">
        <v>480.4132803645025</v>
      </c>
      <c r="Q373">
        <v>0</v>
      </c>
    </row>
    <row r="374" spans="1:17" x14ac:dyDescent="0.25">
      <c r="A374">
        <v>48157</v>
      </c>
      <c r="B374">
        <v>1</v>
      </c>
      <c r="C374">
        <v>3</v>
      </c>
      <c r="D374">
        <v>13</v>
      </c>
      <c r="E374">
        <v>111.54813278310711</v>
      </c>
      <c r="F374">
        <v>110182.1253209928</v>
      </c>
      <c r="G374">
        <v>37679.496327802</v>
      </c>
      <c r="H374">
        <v>9274.9529422281867</v>
      </c>
      <c r="I374">
        <v>0</v>
      </c>
      <c r="J374">
        <v>0</v>
      </c>
      <c r="K374">
        <v>3.6573158289543382</v>
      </c>
      <c r="L374">
        <v>144.46397524369601</v>
      </c>
      <c r="M374">
        <v>2785.0460037487278</v>
      </c>
      <c r="N374">
        <v>491.9089789943593</v>
      </c>
      <c r="O374">
        <v>102.40484321072149</v>
      </c>
      <c r="P374">
        <v>497.39495273778942</v>
      </c>
      <c r="Q374">
        <v>0</v>
      </c>
    </row>
    <row r="375" spans="1:17" x14ac:dyDescent="0.25">
      <c r="A375">
        <v>48157</v>
      </c>
      <c r="B375">
        <v>1</v>
      </c>
      <c r="C375">
        <v>3</v>
      </c>
      <c r="D375">
        <v>14</v>
      </c>
      <c r="E375">
        <v>113.2215762697446</v>
      </c>
      <c r="F375">
        <v>111835.0759832937</v>
      </c>
      <c r="G375">
        <v>38244.763590788301</v>
      </c>
      <c r="H375">
        <v>9414.0956531171141</v>
      </c>
      <c r="I375">
        <v>0</v>
      </c>
      <c r="J375">
        <v>0</v>
      </c>
      <c r="K375">
        <v>3.7121828285162111</v>
      </c>
      <c r="L375">
        <v>146.63122172639041</v>
      </c>
      <c r="M375">
        <v>2826.8272239150961</v>
      </c>
      <c r="N375">
        <v>499.28859043543139</v>
      </c>
      <c r="O375">
        <v>103.941119198454</v>
      </c>
      <c r="P375">
        <v>504.85686467820437</v>
      </c>
      <c r="Q375">
        <v>0</v>
      </c>
    </row>
    <row r="376" spans="1:17" x14ac:dyDescent="0.25">
      <c r="A376">
        <v>48157</v>
      </c>
      <c r="B376">
        <v>1</v>
      </c>
      <c r="C376">
        <v>3</v>
      </c>
      <c r="D376">
        <v>15</v>
      </c>
      <c r="E376">
        <v>118.6710117564546</v>
      </c>
      <c r="F376">
        <v>117217.7782190435</v>
      </c>
      <c r="G376">
        <v>40085.511430192673</v>
      </c>
      <c r="H376">
        <v>9867.2028135858563</v>
      </c>
      <c r="I376">
        <v>0</v>
      </c>
      <c r="J376">
        <v>0</v>
      </c>
      <c r="K376">
        <v>3.8908528444739172</v>
      </c>
      <c r="L376">
        <v>153.68868735672001</v>
      </c>
      <c r="M376">
        <v>2962.884441066888</v>
      </c>
      <c r="N376">
        <v>523.31970758174282</v>
      </c>
      <c r="O376">
        <v>108.94387964527</v>
      </c>
      <c r="P376">
        <v>529.15598684845327</v>
      </c>
      <c r="Q376">
        <v>0</v>
      </c>
    </row>
    <row r="377" spans="1:17" x14ac:dyDescent="0.25">
      <c r="A377">
        <v>48157</v>
      </c>
      <c r="B377">
        <v>1</v>
      </c>
      <c r="C377">
        <v>3</v>
      </c>
      <c r="D377">
        <v>16</v>
      </c>
      <c r="E377">
        <v>180.14155938589741</v>
      </c>
      <c r="F377">
        <v>177742.28267465631</v>
      </c>
      <c r="G377">
        <v>52546.509648695122</v>
      </c>
      <c r="H377">
        <v>12933.64181445995</v>
      </c>
      <c r="I377">
        <v>0</v>
      </c>
      <c r="J377">
        <v>0</v>
      </c>
      <c r="K377">
        <v>2.6107472374767742</v>
      </c>
      <c r="L377">
        <v>101.81914226159429</v>
      </c>
      <c r="M377">
        <v>1958.06042810758</v>
      </c>
      <c r="N377">
        <v>347.22938258441121</v>
      </c>
      <c r="O377">
        <v>73.100922649349656</v>
      </c>
      <c r="P377">
        <v>248.02098756029349</v>
      </c>
      <c r="Q377">
        <v>0</v>
      </c>
    </row>
    <row r="378" spans="1:17" x14ac:dyDescent="0.25">
      <c r="A378">
        <v>48157</v>
      </c>
      <c r="B378">
        <v>1</v>
      </c>
      <c r="C378">
        <v>3</v>
      </c>
      <c r="D378">
        <v>17</v>
      </c>
      <c r="E378">
        <v>193.8562520406247</v>
      </c>
      <c r="F378">
        <v>191274.3115243155</v>
      </c>
      <c r="G378">
        <v>56547.025866980439</v>
      </c>
      <c r="H378">
        <v>13918.316994337039</v>
      </c>
      <c r="I378">
        <v>0</v>
      </c>
      <c r="J378">
        <v>0</v>
      </c>
      <c r="K378">
        <v>2.809510899139489</v>
      </c>
      <c r="L378">
        <v>109.5709250664402</v>
      </c>
      <c r="M378">
        <v>2107.1331743546179</v>
      </c>
      <c r="N378">
        <v>373.66494958555222</v>
      </c>
      <c r="O378">
        <v>78.666305175905649</v>
      </c>
      <c r="P378">
        <v>266.90353541825141</v>
      </c>
      <c r="Q378">
        <v>0</v>
      </c>
    </row>
    <row r="379" spans="1:17" x14ac:dyDescent="0.25">
      <c r="A379">
        <v>48157</v>
      </c>
      <c r="B379">
        <v>1</v>
      </c>
      <c r="C379">
        <v>3</v>
      </c>
      <c r="D379">
        <v>18</v>
      </c>
      <c r="E379">
        <v>203.08590380054179</v>
      </c>
      <c r="F379">
        <v>200381.0350238363</v>
      </c>
      <c r="G379">
        <v>59239.27515642756</v>
      </c>
      <c r="H379">
        <v>14580.97923808529</v>
      </c>
      <c r="I379">
        <v>0</v>
      </c>
      <c r="J379">
        <v>0</v>
      </c>
      <c r="K379">
        <v>2.943273968123794</v>
      </c>
      <c r="L379">
        <v>114.7876847568279</v>
      </c>
      <c r="M379">
        <v>2207.4554760928459</v>
      </c>
      <c r="N379">
        <v>391.45543776046418</v>
      </c>
      <c r="O379">
        <v>82.411671107466319</v>
      </c>
      <c r="P379">
        <v>279.61102697176062</v>
      </c>
      <c r="Q379">
        <v>0</v>
      </c>
    </row>
    <row r="380" spans="1:17" x14ac:dyDescent="0.25">
      <c r="A380">
        <v>48157</v>
      </c>
      <c r="B380">
        <v>1</v>
      </c>
      <c r="C380">
        <v>3</v>
      </c>
      <c r="D380">
        <v>19</v>
      </c>
      <c r="E380">
        <v>168.80700401627541</v>
      </c>
      <c r="F380">
        <v>166558.6904410444</v>
      </c>
      <c r="G380">
        <v>49240.269128051841</v>
      </c>
      <c r="H380">
        <v>12119.85359270476</v>
      </c>
      <c r="I380">
        <v>0</v>
      </c>
      <c r="J380">
        <v>0</v>
      </c>
      <c r="K380">
        <v>2.446478319076459</v>
      </c>
      <c r="L380">
        <v>95.412654443981921</v>
      </c>
      <c r="M380">
        <v>1834.8587393073431</v>
      </c>
      <c r="N380">
        <v>325.38161643716899</v>
      </c>
      <c r="O380">
        <v>68.501392934140853</v>
      </c>
      <c r="P380">
        <v>232.4154403122636</v>
      </c>
      <c r="Q380">
        <v>0</v>
      </c>
    </row>
    <row r="381" spans="1:17" x14ac:dyDescent="0.25">
      <c r="A381">
        <v>48157</v>
      </c>
      <c r="B381">
        <v>1</v>
      </c>
      <c r="C381">
        <v>3</v>
      </c>
      <c r="D381">
        <v>20</v>
      </c>
      <c r="E381">
        <v>93.387894851609715</v>
      </c>
      <c r="F381">
        <v>91860.728100506996</v>
      </c>
      <c r="G381">
        <v>26132.130341712251</v>
      </c>
      <c r="H381">
        <v>6431.404582207203</v>
      </c>
      <c r="I381">
        <v>0</v>
      </c>
      <c r="J381">
        <v>0</v>
      </c>
      <c r="K381">
        <v>1.373351394876615</v>
      </c>
      <c r="L381">
        <v>59.054109979694431</v>
      </c>
      <c r="M381">
        <v>1229.14949841457</v>
      </c>
      <c r="N381">
        <v>119.4815713542656</v>
      </c>
      <c r="O381">
        <v>42.573893241175149</v>
      </c>
      <c r="P381">
        <v>166.1755187800706</v>
      </c>
      <c r="Q381">
        <v>0</v>
      </c>
    </row>
    <row r="382" spans="1:17" x14ac:dyDescent="0.25">
      <c r="A382">
        <v>48157</v>
      </c>
      <c r="B382">
        <v>1</v>
      </c>
      <c r="C382">
        <v>3</v>
      </c>
      <c r="D382">
        <v>21</v>
      </c>
      <c r="E382">
        <v>72.428723190617347</v>
      </c>
      <c r="F382">
        <v>71244.300540794386</v>
      </c>
      <c r="G382">
        <v>20267.26095398629</v>
      </c>
      <c r="H382">
        <v>4987.9957456126695</v>
      </c>
      <c r="I382">
        <v>0</v>
      </c>
      <c r="J382">
        <v>0</v>
      </c>
      <c r="K382">
        <v>1.065128282214961</v>
      </c>
      <c r="L382">
        <v>45.800516135243342</v>
      </c>
      <c r="M382">
        <v>953.28981258239025</v>
      </c>
      <c r="N382">
        <v>92.666160552701598</v>
      </c>
      <c r="O382">
        <v>33.018976748663754</v>
      </c>
      <c r="P382">
        <v>128.88052214801041</v>
      </c>
      <c r="Q382">
        <v>0</v>
      </c>
    </row>
    <row r="383" spans="1:17" x14ac:dyDescent="0.25">
      <c r="A383">
        <v>48157</v>
      </c>
      <c r="B383">
        <v>1</v>
      </c>
      <c r="C383">
        <v>3</v>
      </c>
      <c r="D383">
        <v>22</v>
      </c>
      <c r="E383">
        <v>63.587736588302931</v>
      </c>
      <c r="F383">
        <v>62547.89007232937</v>
      </c>
      <c r="G383">
        <v>17793.344879444528</v>
      </c>
      <c r="H383">
        <v>4379.1378006326868</v>
      </c>
      <c r="I383">
        <v>0</v>
      </c>
      <c r="J383">
        <v>0</v>
      </c>
      <c r="K383">
        <v>0.93511377335739587</v>
      </c>
      <c r="L383">
        <v>40.209892254367951</v>
      </c>
      <c r="M383">
        <v>836.92682715486922</v>
      </c>
      <c r="N383">
        <v>81.354898282093316</v>
      </c>
      <c r="O383">
        <v>28.988526974079249</v>
      </c>
      <c r="P383">
        <v>113.1487665762448</v>
      </c>
      <c r="Q383">
        <v>0</v>
      </c>
    </row>
    <row r="384" spans="1:17" x14ac:dyDescent="0.25">
      <c r="A384">
        <v>48157</v>
      </c>
      <c r="B384">
        <v>1</v>
      </c>
      <c r="C384">
        <v>3</v>
      </c>
      <c r="D384">
        <v>23</v>
      </c>
      <c r="E384">
        <v>49.79555689244804</v>
      </c>
      <c r="F384">
        <v>48981.253079736212</v>
      </c>
      <c r="G384">
        <v>13933.96847866914</v>
      </c>
      <c r="H384">
        <v>3429.3028371666769</v>
      </c>
      <c r="I384">
        <v>0</v>
      </c>
      <c r="J384">
        <v>0</v>
      </c>
      <c r="K384">
        <v>0.73228760135953075</v>
      </c>
      <c r="L384">
        <v>31.488366858459791</v>
      </c>
      <c r="M384">
        <v>655.39740321678073</v>
      </c>
      <c r="N384">
        <v>63.709021318279113</v>
      </c>
      <c r="O384">
        <v>22.700915642145478</v>
      </c>
      <c r="P384">
        <v>88.606799764503137</v>
      </c>
      <c r="Q384">
        <v>0</v>
      </c>
    </row>
    <row r="385" spans="1:17" x14ac:dyDescent="0.25">
      <c r="A385">
        <v>48157</v>
      </c>
      <c r="B385">
        <v>1</v>
      </c>
      <c r="C385">
        <v>3</v>
      </c>
      <c r="D385">
        <v>24</v>
      </c>
      <c r="E385">
        <v>33.720488987684938</v>
      </c>
      <c r="F385">
        <v>33169.059814827458</v>
      </c>
      <c r="G385">
        <v>9435.7862420245328</v>
      </c>
      <c r="H385">
        <v>2322.250734254827</v>
      </c>
      <c r="I385">
        <v>0</v>
      </c>
      <c r="J385">
        <v>0</v>
      </c>
      <c r="K385">
        <v>0.49588954393654278</v>
      </c>
      <c r="L385">
        <v>21.323250389271308</v>
      </c>
      <c r="M385">
        <v>443.82114182320589</v>
      </c>
      <c r="N385">
        <v>43.142390322479301</v>
      </c>
      <c r="O385">
        <v>15.372575862032839</v>
      </c>
      <c r="P385">
        <v>60.002634816321738</v>
      </c>
      <c r="Q385">
        <v>0</v>
      </c>
    </row>
    <row r="386" spans="1:17" x14ac:dyDescent="0.25">
      <c r="A386">
        <v>48157</v>
      </c>
      <c r="B386">
        <v>1</v>
      </c>
      <c r="C386">
        <v>4</v>
      </c>
      <c r="D386">
        <v>1</v>
      </c>
      <c r="E386">
        <v>22.780934394306371</v>
      </c>
      <c r="F386">
        <v>22374.35799574132</v>
      </c>
      <c r="G386">
        <v>5001.3643051500094</v>
      </c>
      <c r="H386">
        <v>1230.8032610257189</v>
      </c>
      <c r="I386">
        <v>0</v>
      </c>
      <c r="J386">
        <v>0</v>
      </c>
      <c r="K386">
        <v>0.63280373317517713</v>
      </c>
      <c r="L386">
        <v>9.8084578642152458</v>
      </c>
      <c r="M386">
        <v>202.18079274946899</v>
      </c>
      <c r="N386">
        <v>19.616915728430492</v>
      </c>
      <c r="O386">
        <v>6.9608410649269503</v>
      </c>
      <c r="P386">
        <v>45.245466922025173</v>
      </c>
      <c r="Q386">
        <v>0</v>
      </c>
    </row>
    <row r="387" spans="1:17" x14ac:dyDescent="0.25">
      <c r="A387">
        <v>48157</v>
      </c>
      <c r="B387">
        <v>1</v>
      </c>
      <c r="C387">
        <v>4</v>
      </c>
      <c r="D387">
        <v>2</v>
      </c>
      <c r="E387">
        <v>15.07839916803921</v>
      </c>
      <c r="F387">
        <v>14809.29162733185</v>
      </c>
      <c r="G387">
        <v>3310.3368840166072</v>
      </c>
      <c r="H387">
        <v>814.65239949545139</v>
      </c>
      <c r="I387">
        <v>0</v>
      </c>
      <c r="J387">
        <v>0</v>
      </c>
      <c r="K387">
        <v>0.41884442133442251</v>
      </c>
      <c r="L387">
        <v>6.4920885306835467</v>
      </c>
      <c r="M387">
        <v>133.820792616348</v>
      </c>
      <c r="N387">
        <v>12.98417706136709</v>
      </c>
      <c r="O387">
        <v>4.6072886346786461</v>
      </c>
      <c r="P387">
        <v>29.947376125411221</v>
      </c>
      <c r="Q387">
        <v>0</v>
      </c>
    </row>
    <row r="388" spans="1:17" x14ac:dyDescent="0.25">
      <c r="A388">
        <v>48157</v>
      </c>
      <c r="B388">
        <v>1</v>
      </c>
      <c r="C388">
        <v>4</v>
      </c>
      <c r="D388">
        <v>3</v>
      </c>
      <c r="E388">
        <v>14.10064993351048</v>
      </c>
      <c r="F388">
        <v>13848.99250066935</v>
      </c>
      <c r="G388">
        <v>3095.6801874861098</v>
      </c>
      <c r="H388">
        <v>761.82678112994051</v>
      </c>
      <c r="I388">
        <v>0</v>
      </c>
      <c r="J388">
        <v>0</v>
      </c>
      <c r="K388">
        <v>0.39168472037529101</v>
      </c>
      <c r="L388">
        <v>6.0711131658170059</v>
      </c>
      <c r="M388">
        <v>125.1432681599054</v>
      </c>
      <c r="N388">
        <v>12.14222633163401</v>
      </c>
      <c r="O388">
        <v>4.3085319241281983</v>
      </c>
      <c r="P388">
        <v>28.005457506833299</v>
      </c>
      <c r="Q388">
        <v>0</v>
      </c>
    </row>
    <row r="389" spans="1:17" x14ac:dyDescent="0.25">
      <c r="A389">
        <v>48157</v>
      </c>
      <c r="B389">
        <v>1</v>
      </c>
      <c r="C389">
        <v>4</v>
      </c>
      <c r="D389">
        <v>4</v>
      </c>
      <c r="E389">
        <v>14.584146080752831</v>
      </c>
      <c r="F389">
        <v>14323.85958472827</v>
      </c>
      <c r="G389">
        <v>3201.8277374786089</v>
      </c>
      <c r="H389">
        <v>787.94900352956233</v>
      </c>
      <c r="I389">
        <v>0</v>
      </c>
      <c r="J389">
        <v>0</v>
      </c>
      <c r="K389">
        <v>0.40511516890980043</v>
      </c>
      <c r="L389">
        <v>6.2792851181019076</v>
      </c>
      <c r="M389">
        <v>129.43429646668119</v>
      </c>
      <c r="N389">
        <v>12.558570236203821</v>
      </c>
      <c r="O389">
        <v>4.4562668580078064</v>
      </c>
      <c r="P389">
        <v>28.965734577050739</v>
      </c>
      <c r="Q389">
        <v>0</v>
      </c>
    </row>
    <row r="390" spans="1:17" x14ac:dyDescent="0.25">
      <c r="A390">
        <v>48157</v>
      </c>
      <c r="B390">
        <v>1</v>
      </c>
      <c r="C390">
        <v>4</v>
      </c>
      <c r="D390">
        <v>5</v>
      </c>
      <c r="E390">
        <v>29.650089844530509</v>
      </c>
      <c r="F390">
        <v>29120.918102166321</v>
      </c>
      <c r="G390">
        <v>6509.4301412846316</v>
      </c>
      <c r="H390">
        <v>1601.92846521144</v>
      </c>
      <c r="I390">
        <v>0</v>
      </c>
      <c r="J390">
        <v>0</v>
      </c>
      <c r="K390">
        <v>0.82361360679251416</v>
      </c>
      <c r="L390">
        <v>12.76601090528397</v>
      </c>
      <c r="M390">
        <v>263.14454737020822</v>
      </c>
      <c r="N390">
        <v>25.53202181056793</v>
      </c>
      <c r="O390">
        <v>9.0597496747176542</v>
      </c>
      <c r="P390">
        <v>58.888372885664793</v>
      </c>
      <c r="Q390">
        <v>0</v>
      </c>
    </row>
    <row r="391" spans="1:17" x14ac:dyDescent="0.25">
      <c r="A391">
        <v>48157</v>
      </c>
      <c r="B391">
        <v>1</v>
      </c>
      <c r="C391">
        <v>4</v>
      </c>
      <c r="D391">
        <v>6</v>
      </c>
      <c r="E391">
        <v>87.062143478494079</v>
      </c>
      <c r="F391">
        <v>85508.326056690377</v>
      </c>
      <c r="G391">
        <v>19113.768082841041</v>
      </c>
      <c r="H391">
        <v>4703.7741407130798</v>
      </c>
      <c r="I391">
        <v>0</v>
      </c>
      <c r="J391">
        <v>0</v>
      </c>
      <c r="K391">
        <v>2.4183928744026142</v>
      </c>
      <c r="L391">
        <v>37.485089553240527</v>
      </c>
      <c r="M391">
        <v>772.67652337163486</v>
      </c>
      <c r="N391">
        <v>74.970179106481055</v>
      </c>
      <c r="O391">
        <v>26.602321618428739</v>
      </c>
      <c r="P391">
        <v>172.91509051978679</v>
      </c>
      <c r="Q391">
        <v>0</v>
      </c>
    </row>
    <row r="392" spans="1:17" x14ac:dyDescent="0.25">
      <c r="A392">
        <v>48157</v>
      </c>
      <c r="B392">
        <v>1</v>
      </c>
      <c r="C392">
        <v>4</v>
      </c>
      <c r="D392">
        <v>7</v>
      </c>
      <c r="E392">
        <v>164.20819551284211</v>
      </c>
      <c r="F392">
        <v>161307.184058782</v>
      </c>
      <c r="G392">
        <v>40158.026480418383</v>
      </c>
      <c r="H392">
        <v>9884.4211021202391</v>
      </c>
      <c r="I392">
        <v>0</v>
      </c>
      <c r="J392">
        <v>0</v>
      </c>
      <c r="K392">
        <v>6.8420081463684213</v>
      </c>
      <c r="L392">
        <v>88.946105902789441</v>
      </c>
      <c r="M392">
        <v>1685.414673388754</v>
      </c>
      <c r="N392">
        <v>339.81973793629828</v>
      </c>
      <c r="O392">
        <v>63.858742699438608</v>
      </c>
      <c r="P392">
        <v>257.71564017987708</v>
      </c>
      <c r="Q392">
        <v>0</v>
      </c>
    </row>
    <row r="393" spans="1:17" x14ac:dyDescent="0.25">
      <c r="A393">
        <v>48157</v>
      </c>
      <c r="B393">
        <v>1</v>
      </c>
      <c r="C393">
        <v>4</v>
      </c>
      <c r="D393">
        <v>8</v>
      </c>
      <c r="E393">
        <v>180.72231886261699</v>
      </c>
      <c r="F393">
        <v>177529.55789604411</v>
      </c>
      <c r="G393">
        <v>44196.647090735583</v>
      </c>
      <c r="H393">
        <v>10878.479582646971</v>
      </c>
      <c r="I393">
        <v>0</v>
      </c>
      <c r="J393">
        <v>0</v>
      </c>
      <c r="K393">
        <v>7.5300966192757102</v>
      </c>
      <c r="L393">
        <v>97.891256050584218</v>
      </c>
      <c r="M393">
        <v>1854.91380054825</v>
      </c>
      <c r="N393">
        <v>373.99479875736029</v>
      </c>
      <c r="O393">
        <v>70.280901779906614</v>
      </c>
      <c r="P393">
        <v>283.63363932605171</v>
      </c>
      <c r="Q393">
        <v>0</v>
      </c>
    </row>
    <row r="394" spans="1:17" x14ac:dyDescent="0.25">
      <c r="A394">
        <v>48157</v>
      </c>
      <c r="B394">
        <v>1</v>
      </c>
      <c r="C394">
        <v>4</v>
      </c>
      <c r="D394">
        <v>9</v>
      </c>
      <c r="E394">
        <v>154.2872410590914</v>
      </c>
      <c r="F394">
        <v>151561.4998003807</v>
      </c>
      <c r="G394">
        <v>37731.801952339971</v>
      </c>
      <c r="H394">
        <v>9287.2347604180814</v>
      </c>
      <c r="I394">
        <v>0</v>
      </c>
      <c r="J394">
        <v>0</v>
      </c>
      <c r="K394">
        <v>6.4286350441288036</v>
      </c>
      <c r="L394">
        <v>83.572255573674454</v>
      </c>
      <c r="M394">
        <v>1583.587099203728</v>
      </c>
      <c r="N394">
        <v>319.28887385839732</v>
      </c>
      <c r="O394">
        <v>60.000593745202131</v>
      </c>
      <c r="P394">
        <v>242.14525332885151</v>
      </c>
      <c r="Q394">
        <v>0</v>
      </c>
    </row>
    <row r="395" spans="1:17" x14ac:dyDescent="0.25">
      <c r="A395">
        <v>48157</v>
      </c>
      <c r="B395">
        <v>1</v>
      </c>
      <c r="C395">
        <v>4</v>
      </c>
      <c r="D395">
        <v>10</v>
      </c>
      <c r="E395">
        <v>140.812216651532</v>
      </c>
      <c r="F395">
        <v>139416.7045342692</v>
      </c>
      <c r="G395">
        <v>38824.239973190313</v>
      </c>
      <c r="H395">
        <v>9556.3156584256158</v>
      </c>
      <c r="I395">
        <v>0</v>
      </c>
      <c r="J395">
        <v>0</v>
      </c>
      <c r="K395">
        <v>4.2033497507920021</v>
      </c>
      <c r="L395">
        <v>126.10049252376</v>
      </c>
      <c r="M395">
        <v>2425.3328062069841</v>
      </c>
      <c r="N395">
        <v>428.74167458078421</v>
      </c>
      <c r="O395">
        <v>88.270344766631965</v>
      </c>
      <c r="P395">
        <v>399.31822632524012</v>
      </c>
      <c r="Q395">
        <v>0</v>
      </c>
    </row>
    <row r="396" spans="1:17" x14ac:dyDescent="0.25">
      <c r="A396">
        <v>48157</v>
      </c>
      <c r="B396">
        <v>1</v>
      </c>
      <c r="C396">
        <v>4</v>
      </c>
      <c r="D396">
        <v>11</v>
      </c>
      <c r="E396">
        <v>137.1608942248719</v>
      </c>
      <c r="F396">
        <v>135801.56834777759</v>
      </c>
      <c r="G396">
        <v>37817.510433075498</v>
      </c>
      <c r="H396">
        <v>9308.5162095595897</v>
      </c>
      <c r="I396">
        <v>0</v>
      </c>
      <c r="J396">
        <v>0</v>
      </c>
      <c r="K396">
        <v>4.0943550514887157</v>
      </c>
      <c r="L396">
        <v>122.83065154466139</v>
      </c>
      <c r="M396">
        <v>2362.4428647089881</v>
      </c>
      <c r="N396">
        <v>417.62421525184908</v>
      </c>
      <c r="O396">
        <v>85.981456081262991</v>
      </c>
      <c r="P396">
        <v>388.96372989142787</v>
      </c>
      <c r="Q396">
        <v>0</v>
      </c>
    </row>
    <row r="397" spans="1:17" x14ac:dyDescent="0.25">
      <c r="A397">
        <v>48157</v>
      </c>
      <c r="B397">
        <v>1</v>
      </c>
      <c r="C397">
        <v>4</v>
      </c>
      <c r="D397">
        <v>12</v>
      </c>
      <c r="E397">
        <v>142.61424754235011</v>
      </c>
      <c r="F397">
        <v>141200.8764920797</v>
      </c>
      <c r="G397">
        <v>39321.089475370653</v>
      </c>
      <c r="H397">
        <v>9678.6116951502372</v>
      </c>
      <c r="I397">
        <v>0</v>
      </c>
      <c r="J397">
        <v>0</v>
      </c>
      <c r="K397">
        <v>4.2571417176820932</v>
      </c>
      <c r="L397">
        <v>127.7142515304628</v>
      </c>
      <c r="M397">
        <v>2456.3707711025681</v>
      </c>
      <c r="N397">
        <v>434.22845520357328</v>
      </c>
      <c r="O397">
        <v>89.399976071323948</v>
      </c>
      <c r="P397">
        <v>404.42846317979883</v>
      </c>
      <c r="Q397">
        <v>0</v>
      </c>
    </row>
    <row r="398" spans="1:17" x14ac:dyDescent="0.25">
      <c r="A398">
        <v>48157</v>
      </c>
      <c r="B398">
        <v>1</v>
      </c>
      <c r="C398">
        <v>4</v>
      </c>
      <c r="D398">
        <v>13</v>
      </c>
      <c r="E398">
        <v>147.6553830115644</v>
      </c>
      <c r="F398">
        <v>146192.05205156919</v>
      </c>
      <c r="G398">
        <v>40711.013289143717</v>
      </c>
      <c r="H398">
        <v>10020.731739605721</v>
      </c>
      <c r="I398">
        <v>0</v>
      </c>
      <c r="J398">
        <v>0</v>
      </c>
      <c r="K398">
        <v>4.4076233734795336</v>
      </c>
      <c r="L398">
        <v>132.22870120438591</v>
      </c>
      <c r="M398">
        <v>2543.1986864976898</v>
      </c>
      <c r="N398">
        <v>449.57758409491231</v>
      </c>
      <c r="O398">
        <v>92.560090843070228</v>
      </c>
      <c r="P398">
        <v>418.72422048055557</v>
      </c>
      <c r="Q398">
        <v>0</v>
      </c>
    </row>
    <row r="399" spans="1:17" x14ac:dyDescent="0.25">
      <c r="A399">
        <v>48157</v>
      </c>
      <c r="B399">
        <v>1</v>
      </c>
      <c r="C399">
        <v>4</v>
      </c>
      <c r="D399">
        <v>14</v>
      </c>
      <c r="E399">
        <v>149.87050694777639</v>
      </c>
      <c r="F399">
        <v>148385.2231177268</v>
      </c>
      <c r="G399">
        <v>41321.759326063802</v>
      </c>
      <c r="H399">
        <v>10171.06261330656</v>
      </c>
      <c r="I399">
        <v>0</v>
      </c>
      <c r="J399">
        <v>0</v>
      </c>
      <c r="K399">
        <v>4.4737464760530274</v>
      </c>
      <c r="L399">
        <v>134.21239428159089</v>
      </c>
      <c r="M399">
        <v>2581.3517166825959</v>
      </c>
      <c r="N399">
        <v>456.32214055740872</v>
      </c>
      <c r="O399">
        <v>93.948675997113625</v>
      </c>
      <c r="P399">
        <v>425.00591522503748</v>
      </c>
      <c r="Q399">
        <v>0</v>
      </c>
    </row>
    <row r="400" spans="1:17" x14ac:dyDescent="0.25">
      <c r="A400">
        <v>48157</v>
      </c>
      <c r="B400">
        <v>1</v>
      </c>
      <c r="C400">
        <v>4</v>
      </c>
      <c r="D400">
        <v>15</v>
      </c>
      <c r="E400">
        <v>157.0838816938292</v>
      </c>
      <c r="F400">
        <v>155527.11009017681</v>
      </c>
      <c r="G400">
        <v>43310.605172091156</v>
      </c>
      <c r="H400">
        <v>10660.60313525136</v>
      </c>
      <c r="I400">
        <v>0</v>
      </c>
      <c r="J400">
        <v>0</v>
      </c>
      <c r="K400">
        <v>4.6890710953381847</v>
      </c>
      <c r="L400">
        <v>140.6721328601455</v>
      </c>
      <c r="M400">
        <v>2705.594022010132</v>
      </c>
      <c r="N400">
        <v>478.28525172449469</v>
      </c>
      <c r="O400">
        <v>98.470493002101918</v>
      </c>
      <c r="P400">
        <v>445.46175405712762</v>
      </c>
      <c r="Q400">
        <v>0</v>
      </c>
    </row>
    <row r="401" spans="1:17" x14ac:dyDescent="0.25">
      <c r="A401">
        <v>48157</v>
      </c>
      <c r="B401">
        <v>1</v>
      </c>
      <c r="C401">
        <v>4</v>
      </c>
      <c r="D401">
        <v>16</v>
      </c>
      <c r="E401">
        <v>242.4470165350792</v>
      </c>
      <c r="F401">
        <v>238109.5397735064</v>
      </c>
      <c r="G401">
        <v>58512.760785137332</v>
      </c>
      <c r="H401">
        <v>14400.68854378224</v>
      </c>
      <c r="I401">
        <v>0</v>
      </c>
      <c r="J401">
        <v>0</v>
      </c>
      <c r="K401">
        <v>6.6423840146597053</v>
      </c>
      <c r="L401">
        <v>96.31456821256576</v>
      </c>
      <c r="M401">
        <v>1843.2615640680681</v>
      </c>
      <c r="N401">
        <v>328.79800872565551</v>
      </c>
      <c r="O401">
        <v>66.423840146597058</v>
      </c>
      <c r="P401">
        <v>318.83443270366593</v>
      </c>
      <c r="Q401">
        <v>0</v>
      </c>
    </row>
    <row r="402" spans="1:17" x14ac:dyDescent="0.25">
      <c r="A402">
        <v>48157</v>
      </c>
      <c r="B402">
        <v>1</v>
      </c>
      <c r="C402">
        <v>4</v>
      </c>
      <c r="D402">
        <v>17</v>
      </c>
      <c r="E402">
        <v>260.90520202081291</v>
      </c>
      <c r="F402">
        <v>256237.50073534471</v>
      </c>
      <c r="G402">
        <v>62967.504783598379</v>
      </c>
      <c r="H402">
        <v>15497.05419126362</v>
      </c>
      <c r="I402">
        <v>0</v>
      </c>
      <c r="J402">
        <v>0</v>
      </c>
      <c r="K402">
        <v>7.1480877265976126</v>
      </c>
      <c r="L402">
        <v>103.6472720356654</v>
      </c>
      <c r="M402">
        <v>1983.594344130838</v>
      </c>
      <c r="N402">
        <v>353.83034246658161</v>
      </c>
      <c r="O402">
        <v>71.48087726597609</v>
      </c>
      <c r="P402">
        <v>343.10821087668529</v>
      </c>
      <c r="Q402">
        <v>0</v>
      </c>
    </row>
    <row r="403" spans="1:17" x14ac:dyDescent="0.25">
      <c r="A403">
        <v>48157</v>
      </c>
      <c r="B403">
        <v>1</v>
      </c>
      <c r="C403">
        <v>4</v>
      </c>
      <c r="D403">
        <v>18</v>
      </c>
      <c r="E403">
        <v>273.32710810665981</v>
      </c>
      <c r="F403">
        <v>268437.17381642287</v>
      </c>
      <c r="G403">
        <v>65965.438227714112</v>
      </c>
      <c r="H403">
        <v>16234.881380143521</v>
      </c>
      <c r="I403">
        <v>0</v>
      </c>
      <c r="J403">
        <v>0</v>
      </c>
      <c r="K403">
        <v>7.4884139207304026</v>
      </c>
      <c r="L403">
        <v>108.5820018505909</v>
      </c>
      <c r="M403">
        <v>2078.034863002687</v>
      </c>
      <c r="N403">
        <v>370.67648907615512</v>
      </c>
      <c r="O403">
        <v>74.884139207304074</v>
      </c>
      <c r="P403">
        <v>359.44386819505951</v>
      </c>
      <c r="Q403">
        <v>0</v>
      </c>
    </row>
    <row r="404" spans="1:17" x14ac:dyDescent="0.25">
      <c r="A404">
        <v>48157</v>
      </c>
      <c r="B404">
        <v>1</v>
      </c>
      <c r="C404">
        <v>4</v>
      </c>
      <c r="D404">
        <v>19</v>
      </c>
      <c r="E404">
        <v>227.19218504319849</v>
      </c>
      <c r="F404">
        <v>223127.6234861243</v>
      </c>
      <c r="G404">
        <v>54831.122138233877</v>
      </c>
      <c r="H404">
        <v>13494.59334722341</v>
      </c>
      <c r="I404">
        <v>0</v>
      </c>
      <c r="J404">
        <v>0</v>
      </c>
      <c r="K404">
        <v>6.2244434258410584</v>
      </c>
      <c r="L404">
        <v>90.254429674695345</v>
      </c>
      <c r="M404">
        <v>1727.2830506708931</v>
      </c>
      <c r="N404">
        <v>308.10994957913209</v>
      </c>
      <c r="O404">
        <v>62.244434258410578</v>
      </c>
      <c r="P404">
        <v>298.77328444037079</v>
      </c>
      <c r="Q404">
        <v>0</v>
      </c>
    </row>
    <row r="405" spans="1:17" x14ac:dyDescent="0.25">
      <c r="A405">
        <v>48157</v>
      </c>
      <c r="B405">
        <v>1</v>
      </c>
      <c r="C405">
        <v>4</v>
      </c>
      <c r="D405">
        <v>20</v>
      </c>
      <c r="E405">
        <v>114.2721063972464</v>
      </c>
      <c r="F405">
        <v>112232.6667205733</v>
      </c>
      <c r="G405">
        <v>25087.48869196212</v>
      </c>
      <c r="H405">
        <v>6173.867970629004</v>
      </c>
      <c r="I405">
        <v>0</v>
      </c>
      <c r="J405">
        <v>0</v>
      </c>
      <c r="K405">
        <v>3.1742251777012891</v>
      </c>
      <c r="L405">
        <v>49.200490254370003</v>
      </c>
      <c r="M405">
        <v>1014.164944275562</v>
      </c>
      <c r="N405">
        <v>98.400980508739991</v>
      </c>
      <c r="O405">
        <v>34.916476954714163</v>
      </c>
      <c r="P405">
        <v>226.95710020564209</v>
      </c>
      <c r="Q405">
        <v>0</v>
      </c>
    </row>
    <row r="406" spans="1:17" x14ac:dyDescent="0.25">
      <c r="A406">
        <v>48157</v>
      </c>
      <c r="B406">
        <v>1</v>
      </c>
      <c r="C406">
        <v>4</v>
      </c>
      <c r="D406">
        <v>21</v>
      </c>
      <c r="E406">
        <v>88.625862868053048</v>
      </c>
      <c r="F406">
        <v>87044.137398810752</v>
      </c>
      <c r="G406">
        <v>19457.069643823801</v>
      </c>
      <c r="H406">
        <v>4788.2584243989759</v>
      </c>
      <c r="I406">
        <v>0</v>
      </c>
      <c r="J406">
        <v>0</v>
      </c>
      <c r="K406">
        <v>2.461829524112586</v>
      </c>
      <c r="L406">
        <v>38.158357623745061</v>
      </c>
      <c r="M406">
        <v>786.55453295397092</v>
      </c>
      <c r="N406">
        <v>76.316715247490123</v>
      </c>
      <c r="O406">
        <v>27.080124765238441</v>
      </c>
      <c r="P406">
        <v>176.02081097404971</v>
      </c>
      <c r="Q406">
        <v>0</v>
      </c>
    </row>
    <row r="407" spans="1:17" x14ac:dyDescent="0.25">
      <c r="A407">
        <v>48157</v>
      </c>
      <c r="B407">
        <v>1</v>
      </c>
      <c r="C407">
        <v>4</v>
      </c>
      <c r="D407">
        <v>22</v>
      </c>
      <c r="E407">
        <v>77.80777811219032</v>
      </c>
      <c r="F407">
        <v>76419.12540560466</v>
      </c>
      <c r="G407">
        <v>17082.04928638045</v>
      </c>
      <c r="H407">
        <v>4203.781345228057</v>
      </c>
      <c r="I407">
        <v>0</v>
      </c>
      <c r="J407">
        <v>0</v>
      </c>
      <c r="K407">
        <v>2.1613271697830641</v>
      </c>
      <c r="L407">
        <v>33.500571131637493</v>
      </c>
      <c r="M407">
        <v>690.54403074568916</v>
      </c>
      <c r="N407">
        <v>67.001142263274986</v>
      </c>
      <c r="O407">
        <v>23.77459886761369</v>
      </c>
      <c r="P407">
        <v>154.53489263948899</v>
      </c>
      <c r="Q407">
        <v>0</v>
      </c>
    </row>
    <row r="408" spans="1:17" x14ac:dyDescent="0.25">
      <c r="A408">
        <v>48157</v>
      </c>
      <c r="B408">
        <v>1</v>
      </c>
      <c r="C408">
        <v>4</v>
      </c>
      <c r="D408">
        <v>23</v>
      </c>
      <c r="E408">
        <v>60.931271492579967</v>
      </c>
      <c r="F408">
        <v>59843.817549969383</v>
      </c>
      <c r="G408">
        <v>13376.95289560017</v>
      </c>
      <c r="H408">
        <v>3291.981195918559</v>
      </c>
      <c r="I408">
        <v>0</v>
      </c>
      <c r="J408">
        <v>0</v>
      </c>
      <c r="K408">
        <v>1.6925353192383339</v>
      </c>
      <c r="L408">
        <v>26.23429744819417</v>
      </c>
      <c r="M408">
        <v>540.76503449664767</v>
      </c>
      <c r="N408">
        <v>52.468594896388353</v>
      </c>
      <c r="O408">
        <v>18.617888511621668</v>
      </c>
      <c r="P408">
        <v>121.0162753255408</v>
      </c>
      <c r="Q408">
        <v>0</v>
      </c>
    </row>
    <row r="409" spans="1:17" x14ac:dyDescent="0.25">
      <c r="A409">
        <v>48157</v>
      </c>
      <c r="B409">
        <v>1</v>
      </c>
      <c r="C409">
        <v>4</v>
      </c>
      <c r="D409">
        <v>24</v>
      </c>
      <c r="E409">
        <v>41.261357389955961</v>
      </c>
      <c r="F409">
        <v>40524.956775426886</v>
      </c>
      <c r="G409">
        <v>9058.5871703199118</v>
      </c>
      <c r="H409">
        <v>2229.259447874012</v>
      </c>
      <c r="I409">
        <v>0</v>
      </c>
      <c r="J409">
        <v>0</v>
      </c>
      <c r="K409">
        <v>1.1461488163876661</v>
      </c>
      <c r="L409">
        <v>17.765306654008821</v>
      </c>
      <c r="M409">
        <v>366.19454683585928</v>
      </c>
      <c r="N409">
        <v>35.530613308017642</v>
      </c>
      <c r="O409">
        <v>12.607636980264321</v>
      </c>
      <c r="P409">
        <v>81.949640371718161</v>
      </c>
      <c r="Q409">
        <v>0</v>
      </c>
    </row>
    <row r="410" spans="1:17" x14ac:dyDescent="0.25">
      <c r="A410">
        <v>48157</v>
      </c>
      <c r="B410">
        <v>1</v>
      </c>
      <c r="C410">
        <v>5</v>
      </c>
      <c r="D410">
        <v>1</v>
      </c>
      <c r="E410">
        <v>55.752348203014172</v>
      </c>
      <c r="F410">
        <v>55260.371400628079</v>
      </c>
      <c r="G410">
        <v>12246.68135189181</v>
      </c>
      <c r="H410">
        <v>3014.3938535170269</v>
      </c>
      <c r="I410">
        <v>0</v>
      </c>
      <c r="J410">
        <v>0</v>
      </c>
      <c r="K410">
        <v>0.75341011085154264</v>
      </c>
      <c r="L410">
        <v>20.3420729929916</v>
      </c>
      <c r="M410">
        <v>415.12897107920122</v>
      </c>
      <c r="N410">
        <v>40.684145985983207</v>
      </c>
      <c r="O410">
        <v>14.31479210617929</v>
      </c>
      <c r="P410">
        <v>55.752348203014172</v>
      </c>
      <c r="Q410">
        <v>0</v>
      </c>
    </row>
    <row r="411" spans="1:17" x14ac:dyDescent="0.25">
      <c r="A411">
        <v>48157</v>
      </c>
      <c r="B411">
        <v>1</v>
      </c>
      <c r="C411">
        <v>5</v>
      </c>
      <c r="D411">
        <v>2</v>
      </c>
      <c r="E411">
        <v>36.90174187809717</v>
      </c>
      <c r="F411">
        <v>36576.108939632468</v>
      </c>
      <c r="G411">
        <v>8105.9164084928552</v>
      </c>
      <c r="H411">
        <v>1995.1874223549539</v>
      </c>
      <c r="I411">
        <v>0</v>
      </c>
      <c r="J411">
        <v>0</v>
      </c>
      <c r="K411">
        <v>0.49867218754185372</v>
      </c>
      <c r="L411">
        <v>13.464149063630011</v>
      </c>
      <c r="M411">
        <v>274.76837533556062</v>
      </c>
      <c r="N411">
        <v>26.92829812726001</v>
      </c>
      <c r="O411">
        <v>9.4747715632952421</v>
      </c>
      <c r="P411">
        <v>36.90174187809717</v>
      </c>
      <c r="Q411">
        <v>0</v>
      </c>
    </row>
    <row r="412" spans="1:17" x14ac:dyDescent="0.25">
      <c r="A412">
        <v>48157</v>
      </c>
      <c r="B412">
        <v>1</v>
      </c>
      <c r="C412">
        <v>5</v>
      </c>
      <c r="D412">
        <v>3</v>
      </c>
      <c r="E412">
        <v>34.50887182127024</v>
      </c>
      <c r="F412">
        <v>34204.354344252737</v>
      </c>
      <c r="G412">
        <v>7580.2933980371063</v>
      </c>
      <c r="H412">
        <v>1865.8107588770461</v>
      </c>
      <c r="I412">
        <v>0</v>
      </c>
      <c r="J412">
        <v>0</v>
      </c>
      <c r="K412">
        <v>0.46633610569284029</v>
      </c>
      <c r="L412">
        <v>12.591074853706701</v>
      </c>
      <c r="M412">
        <v>256.95119423675482</v>
      </c>
      <c r="N412">
        <v>25.182149707413391</v>
      </c>
      <c r="O412">
        <v>8.8603860081639638</v>
      </c>
      <c r="P412">
        <v>34.50887182127024</v>
      </c>
      <c r="Q412">
        <v>0</v>
      </c>
    </row>
    <row r="413" spans="1:17" x14ac:dyDescent="0.25">
      <c r="A413">
        <v>48157</v>
      </c>
      <c r="B413">
        <v>1</v>
      </c>
      <c r="C413">
        <v>5</v>
      </c>
      <c r="D413">
        <v>4</v>
      </c>
      <c r="E413">
        <v>35.692143986024178</v>
      </c>
      <c r="F413">
        <v>35377.184931661141</v>
      </c>
      <c r="G413">
        <v>7840.2135201733008</v>
      </c>
      <c r="H413">
        <v>1929.7874065957151</v>
      </c>
      <c r="I413">
        <v>0</v>
      </c>
      <c r="J413">
        <v>0</v>
      </c>
      <c r="K413">
        <v>0.48232627008140649</v>
      </c>
      <c r="L413">
        <v>13.022809292198</v>
      </c>
      <c r="M413">
        <v>265.76177481485593</v>
      </c>
      <c r="N413">
        <v>26.04561858439601</v>
      </c>
      <c r="O413">
        <v>9.164199131546777</v>
      </c>
      <c r="P413">
        <v>35.692143986024178</v>
      </c>
      <c r="Q413">
        <v>0</v>
      </c>
    </row>
    <row r="414" spans="1:17" x14ac:dyDescent="0.25">
      <c r="A414">
        <v>48157</v>
      </c>
      <c r="B414">
        <v>1</v>
      </c>
      <c r="C414">
        <v>5</v>
      </c>
      <c r="D414">
        <v>5</v>
      </c>
      <c r="E414">
        <v>72.563403443015247</v>
      </c>
      <c r="F414">
        <v>71923.080436957389</v>
      </c>
      <c r="G414">
        <v>15939.43409413808</v>
      </c>
      <c r="H414">
        <v>3923.3267185878949</v>
      </c>
      <c r="I414">
        <v>0</v>
      </c>
      <c r="J414">
        <v>0</v>
      </c>
      <c r="K414">
        <v>0.98058653301371945</v>
      </c>
      <c r="L414">
        <v>26.475836391370621</v>
      </c>
      <c r="M414">
        <v>540.3031796905592</v>
      </c>
      <c r="N414">
        <v>52.951672782741248</v>
      </c>
      <c r="O414">
        <v>18.631144127260711</v>
      </c>
      <c r="P414">
        <v>72.563403443015247</v>
      </c>
      <c r="Q414">
        <v>0</v>
      </c>
    </row>
    <row r="415" spans="1:17" x14ac:dyDescent="0.25">
      <c r="A415">
        <v>48157</v>
      </c>
      <c r="B415">
        <v>1</v>
      </c>
      <c r="C415">
        <v>5</v>
      </c>
      <c r="D415">
        <v>6</v>
      </c>
      <c r="E415">
        <v>213.0693524022839</v>
      </c>
      <c r="F415">
        <v>211189.15933311201</v>
      </c>
      <c r="G415">
        <v>46803.274639177347</v>
      </c>
      <c r="H415">
        <v>11520.141607588341</v>
      </c>
      <c r="I415">
        <v>0</v>
      </c>
      <c r="J415">
        <v>0</v>
      </c>
      <c r="K415">
        <v>2.879315573003828</v>
      </c>
      <c r="L415">
        <v>77.741520471103584</v>
      </c>
      <c r="M415">
        <v>1586.5028807251199</v>
      </c>
      <c r="N415">
        <v>155.4830409422072</v>
      </c>
      <c r="O415">
        <v>54.70699588707307</v>
      </c>
      <c r="P415">
        <v>213.0693524022839</v>
      </c>
      <c r="Q415">
        <v>0</v>
      </c>
    </row>
    <row r="416" spans="1:17" x14ac:dyDescent="0.25">
      <c r="A416">
        <v>48157</v>
      </c>
      <c r="B416">
        <v>1</v>
      </c>
      <c r="C416">
        <v>5</v>
      </c>
      <c r="D416">
        <v>7</v>
      </c>
      <c r="E416">
        <v>436.25462450544131</v>
      </c>
      <c r="F416">
        <v>430266.58157729969</v>
      </c>
      <c r="G416">
        <v>103822.62454154871</v>
      </c>
      <c r="H416">
        <v>25553.76403267503</v>
      </c>
      <c r="I416">
        <v>0</v>
      </c>
      <c r="J416">
        <v>0</v>
      </c>
      <c r="K416">
        <v>11.952181493299801</v>
      </c>
      <c r="L416">
        <v>221.1153576260462</v>
      </c>
      <c r="M416">
        <v>4183.263522654921</v>
      </c>
      <c r="N416">
        <v>842.62879527763846</v>
      </c>
      <c r="O416">
        <v>155.37835941289711</v>
      </c>
      <c r="P416">
        <v>484.06335047864201</v>
      </c>
      <c r="Q416">
        <v>0</v>
      </c>
    </row>
    <row r="417" spans="1:17" x14ac:dyDescent="0.25">
      <c r="A417">
        <v>48157</v>
      </c>
      <c r="B417">
        <v>1</v>
      </c>
      <c r="C417">
        <v>5</v>
      </c>
      <c r="D417">
        <v>8</v>
      </c>
      <c r="E417">
        <v>480.12796869811638</v>
      </c>
      <c r="F417">
        <v>473537.71904557513</v>
      </c>
      <c r="G417">
        <v>114263.87945468941</v>
      </c>
      <c r="H417">
        <v>28123.66019387867</v>
      </c>
      <c r="I417">
        <v>0</v>
      </c>
      <c r="J417">
        <v>0</v>
      </c>
      <c r="K417">
        <v>13.154190923236021</v>
      </c>
      <c r="L417">
        <v>243.3525320798671</v>
      </c>
      <c r="M417">
        <v>4603.9668231326104</v>
      </c>
      <c r="N417">
        <v>927.3704600881432</v>
      </c>
      <c r="O417">
        <v>171.00448200206819</v>
      </c>
      <c r="P417">
        <v>532.7447323910618</v>
      </c>
      <c r="Q417">
        <v>0</v>
      </c>
    </row>
    <row r="418" spans="1:17" x14ac:dyDescent="0.25">
      <c r="A418">
        <v>48157</v>
      </c>
      <c r="B418">
        <v>1</v>
      </c>
      <c r="C418">
        <v>5</v>
      </c>
      <c r="D418">
        <v>9</v>
      </c>
      <c r="E418">
        <v>409.89746098848269</v>
      </c>
      <c r="F418">
        <v>404271.19720889122</v>
      </c>
      <c r="G418">
        <v>97549.98068154692</v>
      </c>
      <c r="H418">
        <v>24009.884153243369</v>
      </c>
      <c r="I418">
        <v>0</v>
      </c>
      <c r="J418">
        <v>0</v>
      </c>
      <c r="K418">
        <v>11.23006742434203</v>
      </c>
      <c r="L418">
        <v>207.75624735032679</v>
      </c>
      <c r="M418">
        <v>3930.523598519721</v>
      </c>
      <c r="N418">
        <v>791.71975341611119</v>
      </c>
      <c r="O418">
        <v>145.99087651644621</v>
      </c>
      <c r="P418">
        <v>454.81773068585261</v>
      </c>
      <c r="Q418">
        <v>0</v>
      </c>
    </row>
    <row r="419" spans="1:17" x14ac:dyDescent="0.25">
      <c r="A419">
        <v>48157</v>
      </c>
      <c r="B419">
        <v>1</v>
      </c>
      <c r="C419">
        <v>5</v>
      </c>
      <c r="D419">
        <v>10</v>
      </c>
      <c r="E419">
        <v>369.87222948228299</v>
      </c>
      <c r="F419">
        <v>363997.78819050669</v>
      </c>
      <c r="G419">
        <v>102003.1458747241</v>
      </c>
      <c r="H419">
        <v>25107.797224856131</v>
      </c>
      <c r="I419">
        <v>0</v>
      </c>
      <c r="J419">
        <v>0</v>
      </c>
      <c r="K419">
        <v>10.878594984773009</v>
      </c>
      <c r="L419">
        <v>326.35784954319041</v>
      </c>
      <c r="M419">
        <v>6320.4636861531426</v>
      </c>
      <c r="N419">
        <v>1115.0559859392381</v>
      </c>
      <c r="O419">
        <v>233.88979217261939</v>
      </c>
      <c r="P419">
        <v>826.77321884274659</v>
      </c>
      <c r="Q419">
        <v>0</v>
      </c>
    </row>
    <row r="420" spans="1:17" x14ac:dyDescent="0.25">
      <c r="A420">
        <v>48157</v>
      </c>
      <c r="B420">
        <v>1</v>
      </c>
      <c r="C420">
        <v>5</v>
      </c>
      <c r="D420">
        <v>11</v>
      </c>
      <c r="E420">
        <v>360.28128063833839</v>
      </c>
      <c r="F420">
        <v>354559.16618113971</v>
      </c>
      <c r="G420">
        <v>99358.159644275176</v>
      </c>
      <c r="H420">
        <v>24456.741050390701</v>
      </c>
      <c r="I420">
        <v>0</v>
      </c>
      <c r="J420">
        <v>0</v>
      </c>
      <c r="K420">
        <v>10.596508254068739</v>
      </c>
      <c r="L420">
        <v>317.89524762206111</v>
      </c>
      <c r="M420">
        <v>6156.5712956139478</v>
      </c>
      <c r="N420">
        <v>1086.1420960420451</v>
      </c>
      <c r="O420">
        <v>227.82492746247749</v>
      </c>
      <c r="P420">
        <v>805.33462730922486</v>
      </c>
      <c r="Q420">
        <v>0</v>
      </c>
    </row>
    <row r="421" spans="1:17" x14ac:dyDescent="0.25">
      <c r="A421">
        <v>48157</v>
      </c>
      <c r="B421">
        <v>1</v>
      </c>
      <c r="C421">
        <v>5</v>
      </c>
      <c r="D421">
        <v>12</v>
      </c>
      <c r="E421">
        <v>374.60563400521619</v>
      </c>
      <c r="F421">
        <v>368656.01511219452</v>
      </c>
      <c r="G421">
        <v>103308.52138970391</v>
      </c>
      <c r="H421">
        <v>25429.11186129522</v>
      </c>
      <c r="I421">
        <v>0</v>
      </c>
      <c r="J421">
        <v>0</v>
      </c>
      <c r="K421">
        <v>11.017812764859331</v>
      </c>
      <c r="L421">
        <v>330.53438294578052</v>
      </c>
      <c r="M421">
        <v>6401.349216383268</v>
      </c>
      <c r="N421">
        <v>1129.325808398082</v>
      </c>
      <c r="O421">
        <v>236.88297444447639</v>
      </c>
      <c r="P421">
        <v>837.35377012931156</v>
      </c>
      <c r="Q421">
        <v>0</v>
      </c>
    </row>
    <row r="422" spans="1:17" x14ac:dyDescent="0.25">
      <c r="A422">
        <v>48157</v>
      </c>
      <c r="B422">
        <v>1</v>
      </c>
      <c r="C422">
        <v>5</v>
      </c>
      <c r="D422">
        <v>13</v>
      </c>
      <c r="E422">
        <v>387.84721246665828</v>
      </c>
      <c r="F422">
        <v>381687.28615101078</v>
      </c>
      <c r="G422">
        <v>106960.2761086359</v>
      </c>
      <c r="H422">
        <v>26327.981363913161</v>
      </c>
      <c r="I422">
        <v>0</v>
      </c>
      <c r="J422">
        <v>0</v>
      </c>
      <c r="K422">
        <v>11.40727095490166</v>
      </c>
      <c r="L422">
        <v>342.21812864705049</v>
      </c>
      <c r="M422">
        <v>6627.624424797873</v>
      </c>
      <c r="N422">
        <v>1169.245272877421</v>
      </c>
      <c r="O422">
        <v>245.25632553038571</v>
      </c>
      <c r="P422">
        <v>866.95259257252667</v>
      </c>
      <c r="Q422">
        <v>0</v>
      </c>
    </row>
    <row r="423" spans="1:17" x14ac:dyDescent="0.25">
      <c r="A423">
        <v>48157</v>
      </c>
      <c r="B423">
        <v>1</v>
      </c>
      <c r="C423">
        <v>5</v>
      </c>
      <c r="D423">
        <v>14</v>
      </c>
      <c r="E423">
        <v>393.66569078018239</v>
      </c>
      <c r="F423">
        <v>387413.35333837947</v>
      </c>
      <c r="G423">
        <v>108564.8926353054</v>
      </c>
      <c r="H423">
        <v>26722.95336237234</v>
      </c>
      <c r="I423">
        <v>0</v>
      </c>
      <c r="J423">
        <v>0</v>
      </c>
      <c r="K423">
        <v>11.578402670005371</v>
      </c>
      <c r="L423">
        <v>347.35208010016078</v>
      </c>
      <c r="M423">
        <v>6727.0519512731107</v>
      </c>
      <c r="N423">
        <v>1186.7862736755501</v>
      </c>
      <c r="O423">
        <v>248.93565740511579</v>
      </c>
      <c r="P423">
        <v>879.95860292040857</v>
      </c>
      <c r="Q423">
        <v>0</v>
      </c>
    </row>
    <row r="424" spans="1:17" x14ac:dyDescent="0.25">
      <c r="A424">
        <v>48157</v>
      </c>
      <c r="B424">
        <v>1</v>
      </c>
      <c r="C424">
        <v>5</v>
      </c>
      <c r="D424">
        <v>15</v>
      </c>
      <c r="E424">
        <v>412.61310218281949</v>
      </c>
      <c r="F424">
        <v>406059.83526579791</v>
      </c>
      <c r="G424">
        <v>113790.19860638821</v>
      </c>
      <c r="H424">
        <v>28009.148230527811</v>
      </c>
      <c r="I424">
        <v>0</v>
      </c>
      <c r="J424">
        <v>0</v>
      </c>
      <c r="K424">
        <v>12.13567947596526</v>
      </c>
      <c r="L424">
        <v>364.07038427895827</v>
      </c>
      <c r="M424">
        <v>7050.8297755358117</v>
      </c>
      <c r="N424">
        <v>1243.907146286434</v>
      </c>
      <c r="O424">
        <v>260.91710873325337</v>
      </c>
      <c r="P424">
        <v>922.311640173363</v>
      </c>
      <c r="Q424">
        <v>0</v>
      </c>
    </row>
    <row r="425" spans="1:17" x14ac:dyDescent="0.25">
      <c r="A425">
        <v>48157</v>
      </c>
      <c r="B425">
        <v>1</v>
      </c>
      <c r="C425">
        <v>5</v>
      </c>
      <c r="D425">
        <v>16</v>
      </c>
      <c r="E425">
        <v>620.25595572329723</v>
      </c>
      <c r="F425">
        <v>612695.53853326652</v>
      </c>
      <c r="G425">
        <v>147084.47987881661</v>
      </c>
      <c r="H425">
        <v>36201.155037417841</v>
      </c>
      <c r="I425">
        <v>0</v>
      </c>
      <c r="J425">
        <v>0</v>
      </c>
      <c r="K425">
        <v>8.3818372395040139</v>
      </c>
      <c r="L425">
        <v>234.6914427061127</v>
      </c>
      <c r="M425">
        <v>4517.8102720926763</v>
      </c>
      <c r="N425">
        <v>804.65637499238369</v>
      </c>
      <c r="O425">
        <v>167.63674479008071</v>
      </c>
      <c r="P425">
        <v>461.00104817272103</v>
      </c>
      <c r="Q425">
        <v>0</v>
      </c>
    </row>
    <row r="426" spans="1:17" x14ac:dyDescent="0.25">
      <c r="A426">
        <v>48157</v>
      </c>
      <c r="B426">
        <v>1</v>
      </c>
      <c r="C426">
        <v>5</v>
      </c>
      <c r="D426">
        <v>17</v>
      </c>
      <c r="E426">
        <v>667.47781740257187</v>
      </c>
      <c r="F426">
        <v>659341.80400666525</v>
      </c>
      <c r="G426">
        <v>158282.44242946271</v>
      </c>
      <c r="H426">
        <v>38957.252612995893</v>
      </c>
      <c r="I426">
        <v>0</v>
      </c>
      <c r="J426">
        <v>0</v>
      </c>
      <c r="K426">
        <v>9.0199705054401278</v>
      </c>
      <c r="L426">
        <v>252.55917415232381</v>
      </c>
      <c r="M426">
        <v>4861.7641024322238</v>
      </c>
      <c r="N426">
        <v>865.9171685222517</v>
      </c>
      <c r="O426">
        <v>180.3994101088023</v>
      </c>
      <c r="P426">
        <v>496.09837779920878</v>
      </c>
      <c r="Q426">
        <v>0</v>
      </c>
    </row>
    <row r="427" spans="1:17" x14ac:dyDescent="0.25">
      <c r="A427">
        <v>48157</v>
      </c>
      <c r="B427">
        <v>1</v>
      </c>
      <c r="C427">
        <v>5</v>
      </c>
      <c r="D427">
        <v>18</v>
      </c>
      <c r="E427">
        <v>699.2569720454843</v>
      </c>
      <c r="F427">
        <v>690733.59652136452</v>
      </c>
      <c r="G427">
        <v>165818.3965601922</v>
      </c>
      <c r="H427">
        <v>40812.038679249446</v>
      </c>
      <c r="I427">
        <v>0</v>
      </c>
      <c r="J427">
        <v>0</v>
      </c>
      <c r="K427">
        <v>9.4494185411552269</v>
      </c>
      <c r="L427">
        <v>264.58371915234699</v>
      </c>
      <c r="M427">
        <v>5093.2365936826809</v>
      </c>
      <c r="N427">
        <v>907.14417995090116</v>
      </c>
      <c r="O427">
        <v>188.98837082310419</v>
      </c>
      <c r="P427">
        <v>519.7180197635372</v>
      </c>
      <c r="Q427">
        <v>0</v>
      </c>
    </row>
    <row r="428" spans="1:17" x14ac:dyDescent="0.25">
      <c r="A428">
        <v>48157</v>
      </c>
      <c r="B428">
        <v>1</v>
      </c>
      <c r="C428">
        <v>5</v>
      </c>
      <c r="D428">
        <v>19</v>
      </c>
      <c r="E428">
        <v>581.22928415761396</v>
      </c>
      <c r="F428">
        <v>574144.57045072143</v>
      </c>
      <c r="G428">
        <v>137829.8848432138</v>
      </c>
      <c r="H428">
        <v>33923.3686253614</v>
      </c>
      <c r="I428">
        <v>0</v>
      </c>
      <c r="J428">
        <v>0</v>
      </c>
      <c r="K428">
        <v>7.8544497859137046</v>
      </c>
      <c r="L428">
        <v>219.92459400558371</v>
      </c>
      <c r="M428">
        <v>4233.5484346074918</v>
      </c>
      <c r="N428">
        <v>754.02717944771734</v>
      </c>
      <c r="O428">
        <v>157.08899571827499</v>
      </c>
      <c r="P428">
        <v>431.99473822525391</v>
      </c>
      <c r="Q428">
        <v>0</v>
      </c>
    </row>
    <row r="429" spans="1:17" x14ac:dyDescent="0.25">
      <c r="A429">
        <v>48157</v>
      </c>
      <c r="B429">
        <v>1</v>
      </c>
      <c r="C429">
        <v>5</v>
      </c>
      <c r="D429">
        <v>20</v>
      </c>
      <c r="E429">
        <v>279.66097243770002</v>
      </c>
      <c r="F429">
        <v>277193.15331605391</v>
      </c>
      <c r="G429">
        <v>61430.933878037853</v>
      </c>
      <c r="H429">
        <v>15120.58852328697</v>
      </c>
      <c r="I429">
        <v>0</v>
      </c>
      <c r="J429">
        <v>0</v>
      </c>
      <c r="K429">
        <v>3.7792023302391899</v>
      </c>
      <c r="L429">
        <v>102.0384629164582</v>
      </c>
      <c r="M429">
        <v>2082.340483961787</v>
      </c>
      <c r="N429">
        <v>204.0769258329164</v>
      </c>
      <c r="O429">
        <v>71.80484427454428</v>
      </c>
      <c r="P429">
        <v>279.66097243770002</v>
      </c>
      <c r="Q429">
        <v>0</v>
      </c>
    </row>
    <row r="430" spans="1:17" x14ac:dyDescent="0.25">
      <c r="A430">
        <v>48157</v>
      </c>
      <c r="B430">
        <v>1</v>
      </c>
      <c r="C430">
        <v>5</v>
      </c>
      <c r="D430">
        <v>21</v>
      </c>
      <c r="E430">
        <v>216.8962818156927</v>
      </c>
      <c r="F430">
        <v>214982.31868021109</v>
      </c>
      <c r="G430">
        <v>47643.906228568601</v>
      </c>
      <c r="H430">
        <v>11727.054372224189</v>
      </c>
      <c r="I430">
        <v>0</v>
      </c>
      <c r="J430">
        <v>0</v>
      </c>
      <c r="K430">
        <v>2.931030835347193</v>
      </c>
      <c r="L430">
        <v>79.137832554374043</v>
      </c>
      <c r="M430">
        <v>1614.9979902763021</v>
      </c>
      <c r="N430">
        <v>158.27566510874809</v>
      </c>
      <c r="O430">
        <v>55.689585871596563</v>
      </c>
      <c r="P430">
        <v>216.8962818156927</v>
      </c>
      <c r="Q430">
        <v>0</v>
      </c>
    </row>
    <row r="431" spans="1:17" x14ac:dyDescent="0.25">
      <c r="A431">
        <v>48157</v>
      </c>
      <c r="B431">
        <v>1</v>
      </c>
      <c r="C431">
        <v>5</v>
      </c>
      <c r="D431">
        <v>22</v>
      </c>
      <c r="E431">
        <v>190.42091352046921</v>
      </c>
      <c r="F431">
        <v>188740.577621431</v>
      </c>
      <c r="G431">
        <v>41828.269584800357</v>
      </c>
      <c r="H431">
        <v>10295.59560804588</v>
      </c>
      <c r="I431">
        <v>0</v>
      </c>
      <c r="J431">
        <v>0</v>
      </c>
      <c r="K431">
        <v>2.5732555881144399</v>
      </c>
      <c r="L431">
        <v>69.477900879089987</v>
      </c>
      <c r="M431">
        <v>1417.8638290510621</v>
      </c>
      <c r="N431">
        <v>138.95580175818</v>
      </c>
      <c r="O431">
        <v>48.891856174174649</v>
      </c>
      <c r="P431">
        <v>190.42091352046921</v>
      </c>
      <c r="Q431">
        <v>0</v>
      </c>
    </row>
    <row r="432" spans="1:17" x14ac:dyDescent="0.25">
      <c r="A432">
        <v>48157</v>
      </c>
      <c r="B432">
        <v>1</v>
      </c>
      <c r="C432">
        <v>5</v>
      </c>
      <c r="D432">
        <v>23</v>
      </c>
      <c r="E432">
        <v>149.1186184863316</v>
      </c>
      <c r="F432">
        <v>147802.74743401239</v>
      </c>
      <c r="G432">
        <v>32755.71815534202</v>
      </c>
      <c r="H432">
        <v>8062.4809805920086</v>
      </c>
      <c r="I432">
        <v>0</v>
      </c>
      <c r="J432">
        <v>0</v>
      </c>
      <c r="K432">
        <v>2.0151164660314991</v>
      </c>
      <c r="L432">
        <v>54.408144582850618</v>
      </c>
      <c r="M432">
        <v>1110.329172783355</v>
      </c>
      <c r="N432">
        <v>108.81628916570121</v>
      </c>
      <c r="O432">
        <v>38.287212854598472</v>
      </c>
      <c r="P432">
        <v>149.1186184863316</v>
      </c>
      <c r="Q432">
        <v>0</v>
      </c>
    </row>
    <row r="433" spans="1:17" x14ac:dyDescent="0.25">
      <c r="A433">
        <v>48157</v>
      </c>
      <c r="B433">
        <v>1</v>
      </c>
      <c r="C433">
        <v>5</v>
      </c>
      <c r="D433">
        <v>24</v>
      </c>
      <c r="E433">
        <v>100.9799477368573</v>
      </c>
      <c r="F433">
        <v>100088.8679277741</v>
      </c>
      <c r="G433">
        <v>22181.473654900208</v>
      </c>
      <c r="H433">
        <v>5459.7401472319734</v>
      </c>
      <c r="I433">
        <v>0</v>
      </c>
      <c r="J433">
        <v>0</v>
      </c>
      <c r="K433">
        <v>1.3645938883359181</v>
      </c>
      <c r="L433">
        <v>36.84403498506957</v>
      </c>
      <c r="M433">
        <v>751.89123247308737</v>
      </c>
      <c r="N433">
        <v>73.688069970139139</v>
      </c>
      <c r="O433">
        <v>25.927283878382319</v>
      </c>
      <c r="P433">
        <v>100.9799477368573</v>
      </c>
      <c r="Q433">
        <v>0</v>
      </c>
    </row>
    <row r="434" spans="1:17" x14ac:dyDescent="0.25">
      <c r="A434">
        <v>48157</v>
      </c>
      <c r="B434">
        <v>2</v>
      </c>
      <c r="C434">
        <v>2</v>
      </c>
      <c r="D434">
        <v>1</v>
      </c>
      <c r="E434">
        <v>0</v>
      </c>
      <c r="F434">
        <v>61.309262529096209</v>
      </c>
      <c r="G434">
        <v>21.228969019770151</v>
      </c>
      <c r="H434">
        <v>14.35078305736462</v>
      </c>
      <c r="I434">
        <v>2.0379810258979352</v>
      </c>
      <c r="J434">
        <v>4.1608779278749486</v>
      </c>
      <c r="K434">
        <v>11.039063890280479</v>
      </c>
      <c r="L434">
        <v>5.4346160690611613</v>
      </c>
      <c r="M434">
        <v>112.4286199287027</v>
      </c>
      <c r="N434">
        <v>10.954148014201399</v>
      </c>
      <c r="O434">
        <v>3.8212144235586289</v>
      </c>
      <c r="P434">
        <v>552.54760564657761</v>
      </c>
      <c r="Q434">
        <v>1223.8076060517089</v>
      </c>
    </row>
    <row r="435" spans="1:17" x14ac:dyDescent="0.25">
      <c r="A435">
        <v>48157</v>
      </c>
      <c r="B435">
        <v>2</v>
      </c>
      <c r="C435">
        <v>2</v>
      </c>
      <c r="D435">
        <v>2</v>
      </c>
      <c r="E435">
        <v>0</v>
      </c>
      <c r="F435">
        <v>40.579789973095593</v>
      </c>
      <c r="G435">
        <v>14.051173813398741</v>
      </c>
      <c r="H435">
        <v>9.4985934978575575</v>
      </c>
      <c r="I435">
        <v>1.3489126860862799</v>
      </c>
      <c r="J435">
        <v>2.7540300674261551</v>
      </c>
      <c r="K435">
        <v>7.3066103829673494</v>
      </c>
      <c r="L435">
        <v>3.597100496230079</v>
      </c>
      <c r="M435">
        <v>74.415016515759774</v>
      </c>
      <c r="N435">
        <v>7.250405687713755</v>
      </c>
      <c r="O435">
        <v>2.529211286411774</v>
      </c>
      <c r="P435">
        <v>365.72395201514252</v>
      </c>
      <c r="Q435">
        <v>810.02206799481098</v>
      </c>
    </row>
    <row r="436" spans="1:17" x14ac:dyDescent="0.25">
      <c r="A436">
        <v>48157</v>
      </c>
      <c r="B436">
        <v>2</v>
      </c>
      <c r="C436">
        <v>2</v>
      </c>
      <c r="D436">
        <v>3</v>
      </c>
      <c r="E436">
        <v>0</v>
      </c>
      <c r="F436">
        <v>37.948419219386409</v>
      </c>
      <c r="G436">
        <v>13.14003435574322</v>
      </c>
      <c r="H436">
        <v>8.8826632244824157</v>
      </c>
      <c r="I436">
        <v>1.261443298151349</v>
      </c>
      <c r="J436">
        <v>2.5754467337256699</v>
      </c>
      <c r="K436">
        <v>6.8328178649864721</v>
      </c>
      <c r="L436">
        <v>3.3638487950702638</v>
      </c>
      <c r="M436">
        <v>69.589621948016074</v>
      </c>
      <c r="N436">
        <v>6.7802577275634999</v>
      </c>
      <c r="O436">
        <v>2.365206184033779</v>
      </c>
      <c r="P436">
        <v>342.00881421128452</v>
      </c>
      <c r="Q436">
        <v>757.49670053988496</v>
      </c>
    </row>
    <row r="437" spans="1:17" x14ac:dyDescent="0.25">
      <c r="A437">
        <v>48157</v>
      </c>
      <c r="B437">
        <v>2</v>
      </c>
      <c r="C437">
        <v>2</v>
      </c>
      <c r="D437">
        <v>4</v>
      </c>
      <c r="E437">
        <v>0</v>
      </c>
      <c r="F437">
        <v>39.249629771596979</v>
      </c>
      <c r="G437">
        <v>13.590592026176241</v>
      </c>
      <c r="H437">
        <v>9.1872402096951387</v>
      </c>
      <c r="I437">
        <v>1.3046968345129191</v>
      </c>
      <c r="J437">
        <v>2.6637560371305429</v>
      </c>
      <c r="K437">
        <v>7.0671078536116454</v>
      </c>
      <c r="L437">
        <v>3.4791915587011188</v>
      </c>
      <c r="M437">
        <v>71.975775370629378</v>
      </c>
      <c r="N437">
        <v>7.0127454855069393</v>
      </c>
      <c r="O437">
        <v>2.446306564711723</v>
      </c>
      <c r="P437">
        <v>353.73592925731509</v>
      </c>
      <c r="Q437">
        <v>783.47044912500758</v>
      </c>
    </row>
    <row r="438" spans="1:17" x14ac:dyDescent="0.25">
      <c r="A438">
        <v>48157</v>
      </c>
      <c r="B438">
        <v>2</v>
      </c>
      <c r="C438">
        <v>2</v>
      </c>
      <c r="D438">
        <v>5</v>
      </c>
      <c r="E438">
        <v>0</v>
      </c>
      <c r="F438">
        <v>79.795899098148482</v>
      </c>
      <c r="G438">
        <v>27.630158967502929</v>
      </c>
      <c r="H438">
        <v>18.677987462031979</v>
      </c>
      <c r="I438">
        <v>2.6524952608802819</v>
      </c>
      <c r="J438">
        <v>5.4155111576305748</v>
      </c>
      <c r="K438">
        <v>14.367682663101521</v>
      </c>
      <c r="L438">
        <v>7.0733206956807502</v>
      </c>
      <c r="M438">
        <v>146.32932189189549</v>
      </c>
      <c r="N438">
        <v>14.25716202723151</v>
      </c>
      <c r="O438">
        <v>4.9734286141505262</v>
      </c>
      <c r="P438">
        <v>719.15777760616641</v>
      </c>
      <c r="Q438">
        <v>1592.823404158609</v>
      </c>
    </row>
    <row r="439" spans="1:17" x14ac:dyDescent="0.25">
      <c r="A439">
        <v>48157</v>
      </c>
      <c r="B439">
        <v>2</v>
      </c>
      <c r="C439">
        <v>2</v>
      </c>
      <c r="D439">
        <v>6</v>
      </c>
      <c r="E439">
        <v>0</v>
      </c>
      <c r="F439">
        <v>234.30627201151549</v>
      </c>
      <c r="G439">
        <v>81.130980613405654</v>
      </c>
      <c r="H439">
        <v>54.844542894662219</v>
      </c>
      <c r="I439">
        <v>7.7885741388869416</v>
      </c>
      <c r="J439">
        <v>15.9016722002275</v>
      </c>
      <c r="K439">
        <v>42.18810991897093</v>
      </c>
      <c r="L439">
        <v>20.76953103703184</v>
      </c>
      <c r="M439">
        <v>429.66967332859639</v>
      </c>
      <c r="N439">
        <v>41.863585996517308</v>
      </c>
      <c r="O439">
        <v>14.60357651041301</v>
      </c>
      <c r="P439">
        <v>2111.6771634057218</v>
      </c>
      <c r="Q439">
        <v>4677.0387704016102</v>
      </c>
    </row>
    <row r="440" spans="1:17" x14ac:dyDescent="0.25">
      <c r="A440">
        <v>48157</v>
      </c>
      <c r="B440">
        <v>2</v>
      </c>
      <c r="C440">
        <v>2</v>
      </c>
      <c r="D440">
        <v>7</v>
      </c>
      <c r="E440">
        <v>0</v>
      </c>
      <c r="F440">
        <v>745.72599138724604</v>
      </c>
      <c r="G440">
        <v>290.00455220615112</v>
      </c>
      <c r="H440">
        <v>196.33848565509621</v>
      </c>
      <c r="I440">
        <v>23.41651663776376</v>
      </c>
      <c r="J440">
        <v>47.733668530826129</v>
      </c>
      <c r="K440">
        <v>126.9895709971035</v>
      </c>
      <c r="L440">
        <v>62.14383261560382</v>
      </c>
      <c r="M440">
        <v>1168.123926122292</v>
      </c>
      <c r="N440">
        <v>235.9664368882348</v>
      </c>
      <c r="O440">
        <v>44.13112750963171</v>
      </c>
      <c r="P440">
        <v>3487.2597085162029</v>
      </c>
      <c r="Q440">
        <v>3290.0205876058089</v>
      </c>
    </row>
    <row r="441" spans="1:17" x14ac:dyDescent="0.25">
      <c r="A441">
        <v>48157</v>
      </c>
      <c r="B441">
        <v>2</v>
      </c>
      <c r="C441">
        <v>2</v>
      </c>
      <c r="D441">
        <v>8</v>
      </c>
      <c r="E441">
        <v>0</v>
      </c>
      <c r="F441">
        <v>820.72231522139464</v>
      </c>
      <c r="G441">
        <v>319.16978925276447</v>
      </c>
      <c r="H441">
        <v>216.0838945872753</v>
      </c>
      <c r="I441">
        <v>25.77147366637227</v>
      </c>
      <c r="J441">
        <v>52.534157858374243</v>
      </c>
      <c r="K441">
        <v>139.76068411378819</v>
      </c>
      <c r="L441">
        <v>68.393526268449492</v>
      </c>
      <c r="M441">
        <v>1285.6000517417251</v>
      </c>
      <c r="N441">
        <v>259.69715771498221</v>
      </c>
      <c r="O441">
        <v>48.569315755855463</v>
      </c>
      <c r="P441">
        <v>3837.9671552382119</v>
      </c>
      <c r="Q441">
        <v>3620.892050125306</v>
      </c>
    </row>
    <row r="442" spans="1:17" x14ac:dyDescent="0.25">
      <c r="A442">
        <v>48157</v>
      </c>
      <c r="B442">
        <v>2</v>
      </c>
      <c r="C442">
        <v>2</v>
      </c>
      <c r="D442">
        <v>9</v>
      </c>
      <c r="E442">
        <v>0</v>
      </c>
      <c r="F442">
        <v>700.67151909111476</v>
      </c>
      <c r="G442">
        <v>272.48336853543361</v>
      </c>
      <c r="H442">
        <v>184.47631782833699</v>
      </c>
      <c r="I442">
        <v>22.001762676774131</v>
      </c>
      <c r="J442">
        <v>44.849746994962679</v>
      </c>
      <c r="K442">
        <v>119.317251439429</v>
      </c>
      <c r="L442">
        <v>58.389293257592897</v>
      </c>
      <c r="M442">
        <v>1097.5494689144639</v>
      </c>
      <c r="N442">
        <v>221.71007005057021</v>
      </c>
      <c r="O442">
        <v>41.464860429305112</v>
      </c>
      <c r="P442">
        <v>3276.570195556516</v>
      </c>
      <c r="Q442">
        <v>3091.2476560867658</v>
      </c>
    </row>
    <row r="443" spans="1:17" x14ac:dyDescent="0.25">
      <c r="A443">
        <v>48157</v>
      </c>
      <c r="B443">
        <v>2</v>
      </c>
      <c r="C443">
        <v>2</v>
      </c>
      <c r="D443">
        <v>10</v>
      </c>
      <c r="E443">
        <v>0</v>
      </c>
      <c r="F443">
        <v>516.37823259098855</v>
      </c>
      <c r="G443">
        <v>227.61408936576481</v>
      </c>
      <c r="H443">
        <v>153.55457969153079</v>
      </c>
      <c r="I443">
        <v>19.02446120072063</v>
      </c>
      <c r="J443">
        <v>39.407812487207039</v>
      </c>
      <c r="K443">
        <v>103.95509156108059</v>
      </c>
      <c r="L443">
        <v>58.432273687927669</v>
      </c>
      <c r="M443">
        <v>1123.8021009282829</v>
      </c>
      <c r="N443">
        <v>198.3979525218009</v>
      </c>
      <c r="O443">
        <v>41.446147615855672</v>
      </c>
      <c r="P443">
        <v>3828.6728166450262</v>
      </c>
      <c r="Q443">
        <v>4008.7257530089892</v>
      </c>
    </row>
    <row r="444" spans="1:17" x14ac:dyDescent="0.25">
      <c r="A444">
        <v>48157</v>
      </c>
      <c r="B444">
        <v>2</v>
      </c>
      <c r="C444">
        <v>2</v>
      </c>
      <c r="D444">
        <v>11</v>
      </c>
      <c r="E444">
        <v>0</v>
      </c>
      <c r="F444">
        <v>502.9883189447562</v>
      </c>
      <c r="G444">
        <v>221.71195637696499</v>
      </c>
      <c r="H444">
        <v>149.57284221251959</v>
      </c>
      <c r="I444">
        <v>18.531148592701541</v>
      </c>
      <c r="J444">
        <v>38.385950656310349</v>
      </c>
      <c r="K444">
        <v>101.2594905244049</v>
      </c>
      <c r="L444">
        <v>56.917099249011869</v>
      </c>
      <c r="M444">
        <v>1094.6614204402979</v>
      </c>
      <c r="N444">
        <v>193.25340675245889</v>
      </c>
      <c r="O444">
        <v>40.371430862671197</v>
      </c>
      <c r="P444">
        <v>3729.3936542811862</v>
      </c>
      <c r="Q444">
        <v>3904.777739176398</v>
      </c>
    </row>
    <row r="445" spans="1:17" x14ac:dyDescent="0.25">
      <c r="A445">
        <v>48157</v>
      </c>
      <c r="B445">
        <v>2</v>
      </c>
      <c r="C445">
        <v>2</v>
      </c>
      <c r="D445">
        <v>12</v>
      </c>
      <c r="E445">
        <v>0</v>
      </c>
      <c r="F445">
        <v>522.98653369299996</v>
      </c>
      <c r="G445">
        <v>230.5269589304672</v>
      </c>
      <c r="H445">
        <v>155.51967975607641</v>
      </c>
      <c r="I445">
        <v>19.267924925531581</v>
      </c>
      <c r="J445">
        <v>39.912130202886843</v>
      </c>
      <c r="K445">
        <v>105.28544691451189</v>
      </c>
      <c r="L445">
        <v>59.180055128418431</v>
      </c>
      <c r="M445">
        <v>1138.1838509581869</v>
      </c>
      <c r="N445">
        <v>200.93693136625791</v>
      </c>
      <c r="O445">
        <v>41.976550730622371</v>
      </c>
      <c r="P445">
        <v>3877.6698912632301</v>
      </c>
      <c r="Q445">
        <v>4060.0270378798668</v>
      </c>
    </row>
    <row r="446" spans="1:17" x14ac:dyDescent="0.25">
      <c r="A446">
        <v>48157</v>
      </c>
      <c r="B446">
        <v>2</v>
      </c>
      <c r="C446">
        <v>2</v>
      </c>
      <c r="D446">
        <v>13</v>
      </c>
      <c r="E446">
        <v>0</v>
      </c>
      <c r="F446">
        <v>541.47308752864137</v>
      </c>
      <c r="G446">
        <v>238.67563726591439</v>
      </c>
      <c r="H446">
        <v>161.0169970808856</v>
      </c>
      <c r="I446">
        <v>19.949008487897331</v>
      </c>
      <c r="J446">
        <v>41.32294615350159</v>
      </c>
      <c r="K446">
        <v>109.0070820945818</v>
      </c>
      <c r="L446">
        <v>61.271954641398906</v>
      </c>
      <c r="M446">
        <v>1178.4164299636491</v>
      </c>
      <c r="N446">
        <v>208.03965994521491</v>
      </c>
      <c r="O446">
        <v>43.460339920062012</v>
      </c>
      <c r="P446">
        <v>4014.737958189336</v>
      </c>
      <c r="Q446">
        <v>4203.541074235507</v>
      </c>
    </row>
    <row r="447" spans="1:17" x14ac:dyDescent="0.25">
      <c r="A447">
        <v>48157</v>
      </c>
      <c r="B447">
        <v>2</v>
      </c>
      <c r="C447">
        <v>2</v>
      </c>
      <c r="D447">
        <v>14</v>
      </c>
      <c r="E447">
        <v>0</v>
      </c>
      <c r="F447">
        <v>549.59625901440756</v>
      </c>
      <c r="G447">
        <v>242.25624574977181</v>
      </c>
      <c r="H447">
        <v>163.4325717595475</v>
      </c>
      <c r="I447">
        <v>20.248283226846588</v>
      </c>
      <c r="J447">
        <v>41.942872398467962</v>
      </c>
      <c r="K447">
        <v>110.6424047752689</v>
      </c>
      <c r="L447">
        <v>62.191155625314551</v>
      </c>
      <c r="M447">
        <v>1196.095016328723</v>
      </c>
      <c r="N447">
        <v>211.1606679371144</v>
      </c>
      <c r="O447">
        <v>44.112331315630072</v>
      </c>
      <c r="P447">
        <v>4074.9669994028759</v>
      </c>
      <c r="Q447">
        <v>4266.6025370855323</v>
      </c>
    </row>
    <row r="448" spans="1:17" x14ac:dyDescent="0.25">
      <c r="A448">
        <v>48157</v>
      </c>
      <c r="B448">
        <v>2</v>
      </c>
      <c r="C448">
        <v>2</v>
      </c>
      <c r="D448">
        <v>15</v>
      </c>
      <c r="E448">
        <v>0</v>
      </c>
      <c r="F448">
        <v>576.0487202493656</v>
      </c>
      <c r="G448">
        <v>253.91621221518079</v>
      </c>
      <c r="H448">
        <v>171.2986983899429</v>
      </c>
      <c r="I448">
        <v>21.222847588134531</v>
      </c>
      <c r="J448">
        <v>43.961612861135777</v>
      </c>
      <c r="K448">
        <v>115.96770289230651</v>
      </c>
      <c r="L448">
        <v>65.184460449270304</v>
      </c>
      <c r="M448">
        <v>1253.663925384803</v>
      </c>
      <c r="N448">
        <v>221.32398199054569</v>
      </c>
      <c r="O448">
        <v>46.235489388435923</v>
      </c>
      <c r="P448">
        <v>4271.0980771120712</v>
      </c>
      <c r="Q448">
        <v>4471.9571703569163</v>
      </c>
    </row>
    <row r="449" spans="1:17" x14ac:dyDescent="0.25">
      <c r="A449">
        <v>48157</v>
      </c>
      <c r="B449">
        <v>2</v>
      </c>
      <c r="C449">
        <v>2</v>
      </c>
      <c r="D449">
        <v>16</v>
      </c>
      <c r="E449">
        <v>0</v>
      </c>
      <c r="F449">
        <v>1089.9288397448861</v>
      </c>
      <c r="G449">
        <v>402.0971164420634</v>
      </c>
      <c r="H449">
        <v>271.51252235637719</v>
      </c>
      <c r="I449">
        <v>28.444169008763339</v>
      </c>
      <c r="J449">
        <v>59.474171563777851</v>
      </c>
      <c r="K449">
        <v>156.44292954819829</v>
      </c>
      <c r="L449">
        <v>60.767088336903477</v>
      </c>
      <c r="M449">
        <v>1161.0392622667939</v>
      </c>
      <c r="N449">
        <v>206.8666837000969</v>
      </c>
      <c r="O449">
        <v>42.666253513145001</v>
      </c>
      <c r="P449">
        <v>4723.0249722278377</v>
      </c>
      <c r="Q449">
        <v>5422.4929464887928</v>
      </c>
    </row>
    <row r="450" spans="1:17" x14ac:dyDescent="0.25">
      <c r="A450">
        <v>48157</v>
      </c>
      <c r="B450">
        <v>2</v>
      </c>
      <c r="C450">
        <v>2</v>
      </c>
      <c r="D450">
        <v>17</v>
      </c>
      <c r="E450">
        <v>0</v>
      </c>
      <c r="F450">
        <v>1172.9082427409651</v>
      </c>
      <c r="G450">
        <v>432.7099211060974</v>
      </c>
      <c r="H450">
        <v>292.18354801376353</v>
      </c>
      <c r="I450">
        <v>30.60970503001332</v>
      </c>
      <c r="J450">
        <v>64.002110517300579</v>
      </c>
      <c r="K450">
        <v>168.35337766507331</v>
      </c>
      <c r="L450">
        <v>65.393460745937546</v>
      </c>
      <c r="M450">
        <v>1249.432505315998</v>
      </c>
      <c r="N450">
        <v>222.61603658191501</v>
      </c>
      <c r="O450">
        <v>45.91455754501996</v>
      </c>
      <c r="P450">
        <v>5082.6023852108483</v>
      </c>
      <c r="Q450">
        <v>5835.3228589034461</v>
      </c>
    </row>
    <row r="451" spans="1:17" x14ac:dyDescent="0.25">
      <c r="A451">
        <v>48157</v>
      </c>
      <c r="B451">
        <v>2</v>
      </c>
      <c r="C451">
        <v>2</v>
      </c>
      <c r="D451">
        <v>18</v>
      </c>
      <c r="E451">
        <v>0</v>
      </c>
      <c r="F451">
        <v>1228.7513456219949</v>
      </c>
      <c r="G451">
        <v>453.31158776801931</v>
      </c>
      <c r="H451">
        <v>306.09464125814822</v>
      </c>
      <c r="I451">
        <v>32.067057655615521</v>
      </c>
      <c r="J451">
        <v>67.04930237083245</v>
      </c>
      <c r="K451">
        <v>176.36881710588531</v>
      </c>
      <c r="L451">
        <v>68.506895900633182</v>
      </c>
      <c r="M451">
        <v>1308.9189897610329</v>
      </c>
      <c r="N451">
        <v>233.21496476811279</v>
      </c>
      <c r="O451">
        <v>48.100586483423271</v>
      </c>
      <c r="P451">
        <v>5324.5891643619752</v>
      </c>
      <c r="Q451">
        <v>6113.1472639841568</v>
      </c>
    </row>
    <row r="452" spans="1:17" x14ac:dyDescent="0.25">
      <c r="A452">
        <v>48157</v>
      </c>
      <c r="B452">
        <v>2</v>
      </c>
      <c r="C452">
        <v>2</v>
      </c>
      <c r="D452">
        <v>19</v>
      </c>
      <c r="E452">
        <v>0</v>
      </c>
      <c r="F452">
        <v>1021.3502239876429</v>
      </c>
      <c r="G452">
        <v>376.79705772260581</v>
      </c>
      <c r="H452">
        <v>254.42888142040911</v>
      </c>
      <c r="I452">
        <v>26.654454244042871</v>
      </c>
      <c r="J452">
        <v>55.732040692089619</v>
      </c>
      <c r="K452">
        <v>146.59949834223559</v>
      </c>
      <c r="L452">
        <v>56.943606794091572</v>
      </c>
      <c r="M452">
        <v>1087.9863595977499</v>
      </c>
      <c r="N452">
        <v>193.85057632031189</v>
      </c>
      <c r="O452">
        <v>39.981681366064308</v>
      </c>
      <c r="P452">
        <v>4425.850970613119</v>
      </c>
      <c r="Q452">
        <v>5081.3082317961707</v>
      </c>
    </row>
    <row r="453" spans="1:17" x14ac:dyDescent="0.25">
      <c r="A453">
        <v>48157</v>
      </c>
      <c r="B453">
        <v>2</v>
      </c>
      <c r="C453">
        <v>2</v>
      </c>
      <c r="D453">
        <v>20</v>
      </c>
      <c r="E453">
        <v>0</v>
      </c>
      <c r="F453">
        <v>307.53517171853059</v>
      </c>
      <c r="G453">
        <v>106.487247824976</v>
      </c>
      <c r="H453">
        <v>71.985379529683811</v>
      </c>
      <c r="I453">
        <v>10.2227757911977</v>
      </c>
      <c r="J453">
        <v>20.87150057369529</v>
      </c>
      <c r="K453">
        <v>55.373368868987519</v>
      </c>
      <c r="L453">
        <v>27.26073544319387</v>
      </c>
      <c r="M453">
        <v>563.95646448107311</v>
      </c>
      <c r="N453">
        <v>54.947419877687601</v>
      </c>
      <c r="O453">
        <v>19.167704608495679</v>
      </c>
      <c r="P453">
        <v>2771.6500863884748</v>
      </c>
      <c r="Q453">
        <v>6138.776862614216</v>
      </c>
    </row>
    <row r="454" spans="1:17" x14ac:dyDescent="0.25">
      <c r="A454">
        <v>48157</v>
      </c>
      <c r="B454">
        <v>2</v>
      </c>
      <c r="C454">
        <v>2</v>
      </c>
      <c r="D454">
        <v>21</v>
      </c>
      <c r="E454">
        <v>0</v>
      </c>
      <c r="F454">
        <v>238.5146368185477</v>
      </c>
      <c r="G454">
        <v>82.58817064354146</v>
      </c>
      <c r="H454">
        <v>55.829603355034052</v>
      </c>
      <c r="I454">
        <v>7.9284643817799827</v>
      </c>
      <c r="J454">
        <v>16.187281446134129</v>
      </c>
      <c r="K454">
        <v>42.945848734641572</v>
      </c>
      <c r="L454">
        <v>21.14257168474661</v>
      </c>
      <c r="M454">
        <v>437.38695172819558</v>
      </c>
      <c r="N454">
        <v>42.6154960520674</v>
      </c>
      <c r="O454">
        <v>14.86587071583746</v>
      </c>
      <c r="P454">
        <v>2149.604905510098</v>
      </c>
      <c r="Q454">
        <v>4761.0428612588794</v>
      </c>
    </row>
    <row r="455" spans="1:17" x14ac:dyDescent="0.25">
      <c r="A455">
        <v>48157</v>
      </c>
      <c r="B455">
        <v>2</v>
      </c>
      <c r="C455">
        <v>2</v>
      </c>
      <c r="D455">
        <v>22</v>
      </c>
      <c r="E455">
        <v>0</v>
      </c>
      <c r="F455">
        <v>209.40043162927461</v>
      </c>
      <c r="G455">
        <v>72.507074663876281</v>
      </c>
      <c r="H455">
        <v>49.01478247278034</v>
      </c>
      <c r="I455">
        <v>6.9606791677321223</v>
      </c>
      <c r="J455">
        <v>14.21138663411975</v>
      </c>
      <c r="K455">
        <v>37.70367882521564</v>
      </c>
      <c r="L455">
        <v>18.56181111395232</v>
      </c>
      <c r="M455">
        <v>383.99746741988861</v>
      </c>
      <c r="N455">
        <v>37.413650526560147</v>
      </c>
      <c r="O455">
        <v>13.051273439497731</v>
      </c>
      <c r="P455">
        <v>1887.2141393513709</v>
      </c>
      <c r="Q455">
        <v>4179.8878402231376</v>
      </c>
    </row>
    <row r="456" spans="1:17" x14ac:dyDescent="0.25">
      <c r="A456">
        <v>48157</v>
      </c>
      <c r="B456">
        <v>2</v>
      </c>
      <c r="C456">
        <v>2</v>
      </c>
      <c r="D456">
        <v>23</v>
      </c>
      <c r="E456">
        <v>0</v>
      </c>
      <c r="F456">
        <v>163.98147922781749</v>
      </c>
      <c r="G456">
        <v>56.780290591349562</v>
      </c>
      <c r="H456">
        <v>38.383476439752307</v>
      </c>
      <c r="I456">
        <v>5.4509078967695581</v>
      </c>
      <c r="J456">
        <v>11.128936955904519</v>
      </c>
      <c r="K456">
        <v>29.52575110750178</v>
      </c>
      <c r="L456">
        <v>14.53575439138549</v>
      </c>
      <c r="M456">
        <v>300.7084189717873</v>
      </c>
      <c r="N456">
        <v>29.29862994513638</v>
      </c>
      <c r="O456">
        <v>10.220452306442921</v>
      </c>
      <c r="P456">
        <v>1477.8774035116469</v>
      </c>
      <c r="Q456">
        <v>3273.2701920101199</v>
      </c>
    </row>
    <row r="457" spans="1:17" x14ac:dyDescent="0.25">
      <c r="A457">
        <v>48157</v>
      </c>
      <c r="B457">
        <v>2</v>
      </c>
      <c r="C457">
        <v>2</v>
      </c>
      <c r="D457">
        <v>24</v>
      </c>
      <c r="E457">
        <v>0</v>
      </c>
      <c r="F457">
        <v>111.04476000597769</v>
      </c>
      <c r="G457">
        <v>38.450401664119731</v>
      </c>
      <c r="H457">
        <v>25.992471524944939</v>
      </c>
      <c r="I457">
        <v>3.6912385597554929</v>
      </c>
      <c r="J457">
        <v>7.5362787261674651</v>
      </c>
      <c r="K457">
        <v>19.994208865342259</v>
      </c>
      <c r="L457">
        <v>9.84330282601465</v>
      </c>
      <c r="M457">
        <v>203.63332721317809</v>
      </c>
      <c r="N457">
        <v>19.840407258685779</v>
      </c>
      <c r="O457">
        <v>6.9210722995415486</v>
      </c>
      <c r="P457">
        <v>1000.787054513708</v>
      </c>
      <c r="Q457">
        <v>2216.588755133173</v>
      </c>
    </row>
    <row r="458" spans="1:17" x14ac:dyDescent="0.25">
      <c r="A458">
        <v>48157</v>
      </c>
      <c r="B458">
        <v>2</v>
      </c>
      <c r="C458">
        <v>3</v>
      </c>
      <c r="D458">
        <v>1</v>
      </c>
      <c r="E458">
        <v>0</v>
      </c>
      <c r="F458">
        <v>222.31512097642559</v>
      </c>
      <c r="G458">
        <v>106.229392781839</v>
      </c>
      <c r="H458">
        <v>71.732218837221097</v>
      </c>
      <c r="I458">
        <v>4.3805935167768606</v>
      </c>
      <c r="J458">
        <v>9.03497412835228</v>
      </c>
      <c r="K458">
        <v>23.819477247474211</v>
      </c>
      <c r="L458">
        <v>19.98645792029442</v>
      </c>
      <c r="M458">
        <v>410.40685510303302</v>
      </c>
      <c r="N458">
        <v>39.97291584058884</v>
      </c>
      <c r="O458">
        <v>13.963141834726249</v>
      </c>
      <c r="P458">
        <v>407.66898415504568</v>
      </c>
      <c r="Q458">
        <v>903.22362574042972</v>
      </c>
    </row>
    <row r="459" spans="1:17" x14ac:dyDescent="0.25">
      <c r="A459">
        <v>48157</v>
      </c>
      <c r="B459">
        <v>2</v>
      </c>
      <c r="C459">
        <v>3</v>
      </c>
      <c r="D459">
        <v>2</v>
      </c>
      <c r="E459">
        <v>0</v>
      </c>
      <c r="F459">
        <v>147.14743816703461</v>
      </c>
      <c r="G459">
        <v>70.311830060110182</v>
      </c>
      <c r="H459">
        <v>47.478606896260047</v>
      </c>
      <c r="I459">
        <v>2.8994569096952691</v>
      </c>
      <c r="J459">
        <v>5.9801298762464814</v>
      </c>
      <c r="K459">
        <v>15.76579694646802</v>
      </c>
      <c r="L459">
        <v>13.228772150484639</v>
      </c>
      <c r="M459">
        <v>271.64286922707549</v>
      </c>
      <c r="N459">
        <v>26.457544300969271</v>
      </c>
      <c r="O459">
        <v>9.2420188996536758</v>
      </c>
      <c r="P459">
        <v>269.83070865851568</v>
      </c>
      <c r="Q459">
        <v>597.83177156779232</v>
      </c>
    </row>
    <row r="460" spans="1:17" x14ac:dyDescent="0.25">
      <c r="A460">
        <v>48157</v>
      </c>
      <c r="B460">
        <v>2</v>
      </c>
      <c r="C460">
        <v>3</v>
      </c>
      <c r="D460">
        <v>3</v>
      </c>
      <c r="E460">
        <v>0</v>
      </c>
      <c r="F460">
        <v>137.60575582879031</v>
      </c>
      <c r="G460">
        <v>65.75250401671255</v>
      </c>
      <c r="H460">
        <v>44.399886732934696</v>
      </c>
      <c r="I460">
        <v>2.7114434646067092</v>
      </c>
      <c r="J460">
        <v>5.5923521457513328</v>
      </c>
      <c r="K460">
        <v>14.743473838798939</v>
      </c>
      <c r="L460">
        <v>12.37096080726811</v>
      </c>
      <c r="M460">
        <v>254.02835959034039</v>
      </c>
      <c r="N460">
        <v>24.741921614536221</v>
      </c>
      <c r="O460">
        <v>8.6427260434338695</v>
      </c>
      <c r="P460">
        <v>252.33370742496129</v>
      </c>
      <c r="Q460">
        <v>559.06574935859442</v>
      </c>
    </row>
    <row r="461" spans="1:17" x14ac:dyDescent="0.25">
      <c r="A461">
        <v>48157</v>
      </c>
      <c r="B461">
        <v>2</v>
      </c>
      <c r="C461">
        <v>3</v>
      </c>
      <c r="D461">
        <v>4</v>
      </c>
      <c r="E461">
        <v>0</v>
      </c>
      <c r="F461">
        <v>142.32410945754569</v>
      </c>
      <c r="G461">
        <v>68.007086785132813</v>
      </c>
      <c r="H461">
        <v>45.922311179651459</v>
      </c>
      <c r="I461">
        <v>2.8044159499023782</v>
      </c>
      <c r="J461">
        <v>5.7841078966736674</v>
      </c>
      <c r="K461">
        <v>15.249011727594191</v>
      </c>
      <c r="L461">
        <v>12.79514777142963</v>
      </c>
      <c r="M461">
        <v>262.7387193064792</v>
      </c>
      <c r="N461">
        <v>25.590295542859259</v>
      </c>
      <c r="O461">
        <v>8.9390758403138513</v>
      </c>
      <c r="P461">
        <v>260.98595933779052</v>
      </c>
      <c r="Q461">
        <v>578.2355136704972</v>
      </c>
    </row>
    <row r="462" spans="1:17" x14ac:dyDescent="0.25">
      <c r="A462">
        <v>48157</v>
      </c>
      <c r="B462">
        <v>2</v>
      </c>
      <c r="C462">
        <v>3</v>
      </c>
      <c r="D462">
        <v>5</v>
      </c>
      <c r="E462">
        <v>0</v>
      </c>
      <c r="F462">
        <v>289.34999753110009</v>
      </c>
      <c r="G462">
        <v>138.2608362587028</v>
      </c>
      <c r="H462">
        <v>93.361698710773496</v>
      </c>
      <c r="I462">
        <v>5.7014777838640356</v>
      </c>
      <c r="J462">
        <v>11.759297929219549</v>
      </c>
      <c r="K462">
        <v>31.00178544976071</v>
      </c>
      <c r="L462">
        <v>26.01299238887966</v>
      </c>
      <c r="M462">
        <v>534.15719987576222</v>
      </c>
      <c r="N462">
        <v>52.025984777759312</v>
      </c>
      <c r="O462">
        <v>18.173460436066641</v>
      </c>
      <c r="P462">
        <v>530.59377626084699</v>
      </c>
      <c r="Q462">
        <v>1175.5734505604639</v>
      </c>
    </row>
    <row r="463" spans="1:17" x14ac:dyDescent="0.25">
      <c r="A463">
        <v>48157</v>
      </c>
      <c r="B463">
        <v>2</v>
      </c>
      <c r="C463">
        <v>3</v>
      </c>
      <c r="D463">
        <v>6</v>
      </c>
      <c r="E463">
        <v>0</v>
      </c>
      <c r="F463">
        <v>849.62410342245801</v>
      </c>
      <c r="G463">
        <v>405.97801986196203</v>
      </c>
      <c r="H463">
        <v>274.13979691709841</v>
      </c>
      <c r="I463">
        <v>16.741361643792249</v>
      </c>
      <c r="J463">
        <v>34.529058390321516</v>
      </c>
      <c r="K463">
        <v>91.031153938120298</v>
      </c>
      <c r="L463">
        <v>76.382462499802074</v>
      </c>
      <c r="M463">
        <v>1568.4563190027891</v>
      </c>
      <c r="N463">
        <v>152.76492499960409</v>
      </c>
      <c r="O463">
        <v>53.363090239587748</v>
      </c>
      <c r="P463">
        <v>1557.99296797542</v>
      </c>
      <c r="Q463">
        <v>3451.859503929416</v>
      </c>
    </row>
    <row r="464" spans="1:17" x14ac:dyDescent="0.25">
      <c r="A464">
        <v>48157</v>
      </c>
      <c r="B464">
        <v>2</v>
      </c>
      <c r="C464">
        <v>3</v>
      </c>
      <c r="D464">
        <v>7</v>
      </c>
      <c r="E464">
        <v>0</v>
      </c>
      <c r="F464">
        <v>1612.08030886233</v>
      </c>
      <c r="G464">
        <v>799.99485327293019</v>
      </c>
      <c r="H464">
        <v>540.0469034688798</v>
      </c>
      <c r="I464">
        <v>112.8456216203631</v>
      </c>
      <c r="J464">
        <v>231.7365443989595</v>
      </c>
      <c r="K464">
        <v>616.62071813984096</v>
      </c>
      <c r="L464">
        <v>191.43453667740161</v>
      </c>
      <c r="M464">
        <v>3609.044791465547</v>
      </c>
      <c r="N464">
        <v>729.46633976020462</v>
      </c>
      <c r="O464">
        <v>135.01172586722001</v>
      </c>
      <c r="P464">
        <v>4195.4390038142019</v>
      </c>
      <c r="Q464">
        <v>3957.6571582570168</v>
      </c>
    </row>
    <row r="465" spans="1:17" x14ac:dyDescent="0.25">
      <c r="A465">
        <v>48157</v>
      </c>
      <c r="B465">
        <v>2</v>
      </c>
      <c r="C465">
        <v>3</v>
      </c>
      <c r="D465">
        <v>8</v>
      </c>
      <c r="E465">
        <v>0</v>
      </c>
      <c r="F465">
        <v>1774.2043306698411</v>
      </c>
      <c r="G465">
        <v>880.44889909490701</v>
      </c>
      <c r="H465">
        <v>594.35845077439592</v>
      </c>
      <c r="I465">
        <v>124.1943031468889</v>
      </c>
      <c r="J465">
        <v>255.0418725337893</v>
      </c>
      <c r="K465">
        <v>678.63315648121261</v>
      </c>
      <c r="L465">
        <v>210.68676426704349</v>
      </c>
      <c r="M465">
        <v>3971.999945287107</v>
      </c>
      <c r="N465">
        <v>802.82745962810156</v>
      </c>
      <c r="O465">
        <v>148.58961269359901</v>
      </c>
      <c r="P465">
        <v>4617.3667705682619</v>
      </c>
      <c r="Q465">
        <v>4355.6716317944511</v>
      </c>
    </row>
    <row r="466" spans="1:17" x14ac:dyDescent="0.25">
      <c r="A466">
        <v>48157</v>
      </c>
      <c r="B466">
        <v>2</v>
      </c>
      <c r="C466">
        <v>3</v>
      </c>
      <c r="D466">
        <v>9</v>
      </c>
      <c r="E466">
        <v>0</v>
      </c>
      <c r="F466">
        <v>1514.6833715775481</v>
      </c>
      <c r="G466">
        <v>751.66162314535723</v>
      </c>
      <c r="H466">
        <v>507.41892947847828</v>
      </c>
      <c r="I466">
        <v>106.0278360104282</v>
      </c>
      <c r="J466">
        <v>217.7357346642726</v>
      </c>
      <c r="K466">
        <v>579.36638962841175</v>
      </c>
      <c r="L466">
        <v>179.86865037483349</v>
      </c>
      <c r="M466">
        <v>3390.9973981192311</v>
      </c>
      <c r="N466">
        <v>685.39422563884057</v>
      </c>
      <c r="O466">
        <v>126.8547323696196</v>
      </c>
      <c r="P466">
        <v>3941.9634745305689</v>
      </c>
      <c r="Q466">
        <v>3718.5476772228772</v>
      </c>
    </row>
    <row r="467" spans="1:17" x14ac:dyDescent="0.25">
      <c r="A467">
        <v>48157</v>
      </c>
      <c r="B467">
        <v>2</v>
      </c>
      <c r="C467">
        <v>3</v>
      </c>
      <c r="D467">
        <v>10</v>
      </c>
      <c r="E467">
        <v>0</v>
      </c>
      <c r="F467">
        <v>1276.54051103293</v>
      </c>
      <c r="G467">
        <v>734.18518462412953</v>
      </c>
      <c r="H467">
        <v>495.26981575594482</v>
      </c>
      <c r="I467">
        <v>55.805049662641643</v>
      </c>
      <c r="J467">
        <v>115.0979149291983</v>
      </c>
      <c r="K467">
        <v>306.92777314452923</v>
      </c>
      <c r="L467">
        <v>230.19582985839659</v>
      </c>
      <c r="M467">
        <v>4445.2209871898012</v>
      </c>
      <c r="N467">
        <v>784.75851088089803</v>
      </c>
      <c r="O467">
        <v>163.9273333840097</v>
      </c>
      <c r="P467">
        <v>5854.2984911715048</v>
      </c>
      <c r="Q467">
        <v>6129.8359238807998</v>
      </c>
    </row>
    <row r="468" spans="1:17" x14ac:dyDescent="0.25">
      <c r="A468">
        <v>48157</v>
      </c>
      <c r="B468">
        <v>2</v>
      </c>
      <c r="C468">
        <v>3</v>
      </c>
      <c r="D468">
        <v>11</v>
      </c>
      <c r="E468">
        <v>0</v>
      </c>
      <c r="F468">
        <v>1243.439256700648</v>
      </c>
      <c r="G468">
        <v>715.14744135378601</v>
      </c>
      <c r="H468">
        <v>482.42725259970501</v>
      </c>
      <c r="I468">
        <v>54.358000292924501</v>
      </c>
      <c r="J468">
        <v>112.1133756041566</v>
      </c>
      <c r="K468">
        <v>298.9690016110842</v>
      </c>
      <c r="L468">
        <v>224.2267512083132</v>
      </c>
      <c r="M468">
        <v>4329.9544608332644</v>
      </c>
      <c r="N468">
        <v>764.40937911925039</v>
      </c>
      <c r="O468">
        <v>159.67662586046549</v>
      </c>
      <c r="P468">
        <v>5702.4939682296044</v>
      </c>
      <c r="Q468">
        <v>5970.8865946759252</v>
      </c>
    </row>
    <row r="469" spans="1:17" x14ac:dyDescent="0.25">
      <c r="A469">
        <v>48157</v>
      </c>
      <c r="B469">
        <v>2</v>
      </c>
      <c r="C469">
        <v>3</v>
      </c>
      <c r="D469">
        <v>12</v>
      </c>
      <c r="E469">
        <v>0</v>
      </c>
      <c r="F469">
        <v>1292.8769162750571</v>
      </c>
      <c r="G469">
        <v>743.58084938770457</v>
      </c>
      <c r="H469">
        <v>501.60798390999582</v>
      </c>
      <c r="I469">
        <v>56.519209454647438</v>
      </c>
      <c r="J469">
        <v>116.57086950021009</v>
      </c>
      <c r="K469">
        <v>310.85565200056038</v>
      </c>
      <c r="L469">
        <v>233.1417390004203</v>
      </c>
      <c r="M469">
        <v>4502.1082781217538</v>
      </c>
      <c r="N469">
        <v>794.80138295597851</v>
      </c>
      <c r="O469">
        <v>166.0251777730266</v>
      </c>
      <c r="P469">
        <v>5929.2183168516021</v>
      </c>
      <c r="Q469">
        <v>6208.2819135339296</v>
      </c>
    </row>
    <row r="470" spans="1:17" x14ac:dyDescent="0.25">
      <c r="A470">
        <v>48157</v>
      </c>
      <c r="B470">
        <v>2</v>
      </c>
      <c r="C470">
        <v>3</v>
      </c>
      <c r="D470">
        <v>13</v>
      </c>
      <c r="E470">
        <v>0</v>
      </c>
      <c r="F470">
        <v>1338.5775933972859</v>
      </c>
      <c r="G470">
        <v>769.86498199488756</v>
      </c>
      <c r="H470">
        <v>519.33884771151497</v>
      </c>
      <c r="I470">
        <v>58.51705326326941</v>
      </c>
      <c r="J470">
        <v>120.6914223554932</v>
      </c>
      <c r="K470">
        <v>321.84379294798129</v>
      </c>
      <c r="L470">
        <v>241.38284471098629</v>
      </c>
      <c r="M470">
        <v>4661.2490240023062</v>
      </c>
      <c r="N470">
        <v>822.89606151472537</v>
      </c>
      <c r="O470">
        <v>171.8938439608537</v>
      </c>
      <c r="P470">
        <v>6138.8046188998542</v>
      </c>
      <c r="Q470">
        <v>6427.7325693872417</v>
      </c>
    </row>
    <row r="471" spans="1:17" x14ac:dyDescent="0.25">
      <c r="A471">
        <v>48157</v>
      </c>
      <c r="B471">
        <v>2</v>
      </c>
      <c r="C471">
        <v>3</v>
      </c>
      <c r="D471">
        <v>14</v>
      </c>
      <c r="E471">
        <v>0</v>
      </c>
      <c r="F471">
        <v>1358.658915236934</v>
      </c>
      <c r="G471">
        <v>781.41448540266151</v>
      </c>
      <c r="H471">
        <v>527.12996164930246</v>
      </c>
      <c r="I471">
        <v>59.394925256259377</v>
      </c>
      <c r="J471">
        <v>122.502033341035</v>
      </c>
      <c r="K471">
        <v>326.67208890942578</v>
      </c>
      <c r="L471">
        <v>245.00406668207009</v>
      </c>
      <c r="M471">
        <v>4731.1770149439071</v>
      </c>
      <c r="N471">
        <v>835.24113641614849</v>
      </c>
      <c r="O471">
        <v>174.47259294026179</v>
      </c>
      <c r="P471">
        <v>6230.8988776644564</v>
      </c>
      <c r="Q471">
        <v>6524.161321117238</v>
      </c>
    </row>
    <row r="472" spans="1:17" x14ac:dyDescent="0.25">
      <c r="A472">
        <v>48157</v>
      </c>
      <c r="B472">
        <v>2</v>
      </c>
      <c r="C472">
        <v>3</v>
      </c>
      <c r="D472">
        <v>15</v>
      </c>
      <c r="E472">
        <v>0</v>
      </c>
      <c r="F472">
        <v>1424.0521410774541</v>
      </c>
      <c r="G472">
        <v>819.02452376176132</v>
      </c>
      <c r="H472">
        <v>552.50110391529699</v>
      </c>
      <c r="I472">
        <v>62.253645511582683</v>
      </c>
      <c r="J472">
        <v>128.3981438676395</v>
      </c>
      <c r="K472">
        <v>342.39505031370459</v>
      </c>
      <c r="L472">
        <v>256.79628773527901</v>
      </c>
      <c r="M472">
        <v>4958.8919502820136</v>
      </c>
      <c r="N472">
        <v>875.44189000663289</v>
      </c>
      <c r="O472">
        <v>182.8700836902743</v>
      </c>
      <c r="P472">
        <v>6530.7964994494814</v>
      </c>
      <c r="Q472">
        <v>6838.1738741629297</v>
      </c>
    </row>
    <row r="473" spans="1:17" x14ac:dyDescent="0.25">
      <c r="A473">
        <v>48157</v>
      </c>
      <c r="B473">
        <v>2</v>
      </c>
      <c r="C473">
        <v>3</v>
      </c>
      <c r="D473">
        <v>16</v>
      </c>
      <c r="E473">
        <v>0</v>
      </c>
      <c r="F473">
        <v>2159.0879653932911</v>
      </c>
      <c r="G473">
        <v>1073.017114602955</v>
      </c>
      <c r="H473">
        <v>723.17698478106661</v>
      </c>
      <c r="I473">
        <v>31.32896684972129</v>
      </c>
      <c r="J473">
        <v>65.268680936919381</v>
      </c>
      <c r="K473">
        <v>174.92006491094389</v>
      </c>
      <c r="L473">
        <v>169.6985704359908</v>
      </c>
      <c r="M473">
        <v>3276.4877830333521</v>
      </c>
      <c r="N473">
        <v>582.19663395732096</v>
      </c>
      <c r="O473">
        <v>120.0943729239316</v>
      </c>
      <c r="P473">
        <v>3057.1850150852979</v>
      </c>
      <c r="Q473">
        <v>3508.8442871687798</v>
      </c>
    </row>
    <row r="474" spans="1:17" x14ac:dyDescent="0.25">
      <c r="A474">
        <v>48157</v>
      </c>
      <c r="B474">
        <v>2</v>
      </c>
      <c r="C474">
        <v>3</v>
      </c>
      <c r="D474">
        <v>17</v>
      </c>
      <c r="E474">
        <v>0</v>
      </c>
      <c r="F474">
        <v>2323.4655135883581</v>
      </c>
      <c r="G474">
        <v>1154.708979546333</v>
      </c>
      <c r="H474">
        <v>778.23451906163905</v>
      </c>
      <c r="I474">
        <v>33.714130789673959</v>
      </c>
      <c r="J474">
        <v>70.237772478487173</v>
      </c>
      <c r="K474">
        <v>188.2372302423453</v>
      </c>
      <c r="L474">
        <v>182.61820844406731</v>
      </c>
      <c r="M474">
        <v>3525.9361784200592</v>
      </c>
      <c r="N474">
        <v>626.52093050810754</v>
      </c>
      <c r="O474">
        <v>129.23750136041639</v>
      </c>
      <c r="P474">
        <v>3289.9372628923379</v>
      </c>
      <c r="Q474">
        <v>3775.982648443468</v>
      </c>
    </row>
    <row r="475" spans="1:17" x14ac:dyDescent="0.25">
      <c r="A475">
        <v>48157</v>
      </c>
      <c r="B475">
        <v>2</v>
      </c>
      <c r="C475">
        <v>3</v>
      </c>
      <c r="D475">
        <v>18</v>
      </c>
      <c r="E475">
        <v>0</v>
      </c>
      <c r="F475">
        <v>2434.087571638378</v>
      </c>
      <c r="G475">
        <v>1209.68560089888</v>
      </c>
      <c r="H475">
        <v>815.28688917029024</v>
      </c>
      <c r="I475">
        <v>35.319287617485557</v>
      </c>
      <c r="J475">
        <v>73.581849203094905</v>
      </c>
      <c r="K475">
        <v>197.19935586429449</v>
      </c>
      <c r="L475">
        <v>191.31280792804691</v>
      </c>
      <c r="M475">
        <v>3693.808829995362</v>
      </c>
      <c r="N475">
        <v>656.35009489160609</v>
      </c>
      <c r="O475">
        <v>135.39060253369459</v>
      </c>
      <c r="P475">
        <v>3446.573816672962</v>
      </c>
      <c r="Q475">
        <v>3955.7602131583772</v>
      </c>
    </row>
    <row r="476" spans="1:17" x14ac:dyDescent="0.25">
      <c r="A476">
        <v>48157</v>
      </c>
      <c r="B476">
        <v>2</v>
      </c>
      <c r="C476">
        <v>3</v>
      </c>
      <c r="D476">
        <v>19</v>
      </c>
      <c r="E476">
        <v>0</v>
      </c>
      <c r="F476">
        <v>2023.2375698762339</v>
      </c>
      <c r="G476">
        <v>1005.502589140424</v>
      </c>
      <c r="H476">
        <v>677.67449438417668</v>
      </c>
      <c r="I476">
        <v>29.35773982891752</v>
      </c>
      <c r="J476">
        <v>61.161957976911559</v>
      </c>
      <c r="K476">
        <v>163.91404737812309</v>
      </c>
      <c r="L476">
        <v>159.02109073997019</v>
      </c>
      <c r="M476">
        <v>3070.3302904409579</v>
      </c>
      <c r="N476">
        <v>545.56466515405089</v>
      </c>
      <c r="O476">
        <v>112.5380026775173</v>
      </c>
      <c r="P476">
        <v>2864.826111638532</v>
      </c>
      <c r="Q476">
        <v>3288.066860838765</v>
      </c>
    </row>
    <row r="477" spans="1:17" x14ac:dyDescent="0.25">
      <c r="A477">
        <v>48157</v>
      </c>
      <c r="B477">
        <v>2</v>
      </c>
      <c r="C477">
        <v>3</v>
      </c>
      <c r="D477">
        <v>20</v>
      </c>
      <c r="E477">
        <v>0</v>
      </c>
      <c r="F477">
        <v>1115.161332639811</v>
      </c>
      <c r="G477">
        <v>532.86034121212811</v>
      </c>
      <c r="H477">
        <v>359.81806545767341</v>
      </c>
      <c r="I477">
        <v>21.97362231802585</v>
      </c>
      <c r="J477">
        <v>45.320596030928343</v>
      </c>
      <c r="K477">
        <v>119.4815713542656</v>
      </c>
      <c r="L477">
        <v>100.25465182599289</v>
      </c>
      <c r="M477">
        <v>2058.6537409200482</v>
      </c>
      <c r="N477">
        <v>200.5093036519857</v>
      </c>
      <c r="O477">
        <v>70.040921138707404</v>
      </c>
      <c r="P477">
        <v>2044.920226971281</v>
      </c>
      <c r="Q477">
        <v>4530.6862516979654</v>
      </c>
    </row>
    <row r="478" spans="1:17" x14ac:dyDescent="0.25">
      <c r="A478">
        <v>48157</v>
      </c>
      <c r="B478">
        <v>2</v>
      </c>
      <c r="C478">
        <v>3</v>
      </c>
      <c r="D478">
        <v>21</v>
      </c>
      <c r="E478">
        <v>0</v>
      </c>
      <c r="F478">
        <v>864.88416515855067</v>
      </c>
      <c r="G478">
        <v>413.26977349940489</v>
      </c>
      <c r="H478">
        <v>279.06360994031962</v>
      </c>
      <c r="I478">
        <v>17.042052515439369</v>
      </c>
      <c r="J478">
        <v>35.149233313093667</v>
      </c>
      <c r="K478">
        <v>92.666160552701598</v>
      </c>
      <c r="L478">
        <v>77.754364601692188</v>
      </c>
      <c r="M478">
        <v>1596.627295040227</v>
      </c>
      <c r="N478">
        <v>155.50872920338441</v>
      </c>
      <c r="O478">
        <v>54.321542392962982</v>
      </c>
      <c r="P478">
        <v>1585.9760122180769</v>
      </c>
      <c r="Q478">
        <v>3513.8582030271559</v>
      </c>
    </row>
    <row r="479" spans="1:17" x14ac:dyDescent="0.25">
      <c r="A479">
        <v>48157</v>
      </c>
      <c r="B479">
        <v>2</v>
      </c>
      <c r="C479">
        <v>3</v>
      </c>
      <c r="D479">
        <v>22</v>
      </c>
      <c r="E479">
        <v>0</v>
      </c>
      <c r="F479">
        <v>759.31238396620631</v>
      </c>
      <c r="G479">
        <v>362.82414406266861</v>
      </c>
      <c r="H479">
        <v>244.99980861963789</v>
      </c>
      <c r="I479">
        <v>14.96182037371833</v>
      </c>
      <c r="J479">
        <v>30.858754520794029</v>
      </c>
      <c r="K479">
        <v>81.354898282093316</v>
      </c>
      <c r="L479">
        <v>68.263305455089736</v>
      </c>
      <c r="M479">
        <v>1401.735546262734</v>
      </c>
      <c r="N479">
        <v>136.5266109101795</v>
      </c>
      <c r="O479">
        <v>47.690802441227149</v>
      </c>
      <c r="P479">
        <v>1392.384408529161</v>
      </c>
      <c r="Q479">
        <v>3084.940338306043</v>
      </c>
    </row>
    <row r="480" spans="1:17" x14ac:dyDescent="0.25">
      <c r="A480">
        <v>48157</v>
      </c>
      <c r="B480">
        <v>2</v>
      </c>
      <c r="C480">
        <v>3</v>
      </c>
      <c r="D480">
        <v>23</v>
      </c>
      <c r="E480">
        <v>0</v>
      </c>
      <c r="F480">
        <v>594.61753230393845</v>
      </c>
      <c r="G480">
        <v>284.12758932749767</v>
      </c>
      <c r="H480">
        <v>191.859351556197</v>
      </c>
      <c r="I480">
        <v>11.71660162175249</v>
      </c>
      <c r="J480">
        <v>24.1654908448645</v>
      </c>
      <c r="K480">
        <v>63.709021318279113</v>
      </c>
      <c r="L480">
        <v>53.456994899245757</v>
      </c>
      <c r="M480">
        <v>1097.699114437936</v>
      </c>
      <c r="N480">
        <v>106.9139897984915</v>
      </c>
      <c r="O480">
        <v>37.346667669336057</v>
      </c>
      <c r="P480">
        <v>1090.3762384243389</v>
      </c>
      <c r="Q480">
        <v>2415.816796885093</v>
      </c>
    </row>
    <row r="481" spans="1:17" x14ac:dyDescent="0.25">
      <c r="A481">
        <v>48157</v>
      </c>
      <c r="B481">
        <v>2</v>
      </c>
      <c r="C481">
        <v>3</v>
      </c>
      <c r="D481">
        <v>24</v>
      </c>
      <c r="E481">
        <v>0</v>
      </c>
      <c r="F481">
        <v>402.66230967647363</v>
      </c>
      <c r="G481">
        <v>192.40514304737869</v>
      </c>
      <c r="H481">
        <v>129.92306051137419</v>
      </c>
      <c r="I481">
        <v>7.9342327029846853</v>
      </c>
      <c r="J481">
        <v>16.364354949905909</v>
      </c>
      <c r="K481">
        <v>43.142390322479301</v>
      </c>
      <c r="L481">
        <v>36.199936707367662</v>
      </c>
      <c r="M481">
        <v>743.33842636087775</v>
      </c>
      <c r="N481">
        <v>72.39987341473531</v>
      </c>
      <c r="O481">
        <v>25.290366740763648</v>
      </c>
      <c r="P481">
        <v>738.37953092151122</v>
      </c>
      <c r="Q481">
        <v>1635.9396054466531</v>
      </c>
    </row>
    <row r="482" spans="1:17" x14ac:dyDescent="0.25">
      <c r="A482">
        <v>48157</v>
      </c>
      <c r="B482">
        <v>2</v>
      </c>
      <c r="C482">
        <v>4</v>
      </c>
      <c r="D482">
        <v>1</v>
      </c>
      <c r="E482">
        <v>0</v>
      </c>
      <c r="F482">
        <v>271.78920339873872</v>
      </c>
      <c r="G482">
        <v>102.1978029077911</v>
      </c>
      <c r="H482">
        <v>68.975606916094321</v>
      </c>
      <c r="I482">
        <v>11.074065330565601</v>
      </c>
      <c r="J482">
        <v>22.464532527718791</v>
      </c>
      <c r="K482">
        <v>59.483550918466648</v>
      </c>
      <c r="L482">
        <v>16.452897062554609</v>
      </c>
      <c r="M482">
        <v>338.23359538213208</v>
      </c>
      <c r="N482">
        <v>32.90579412510921</v>
      </c>
      <c r="O482">
        <v>11.706869063740781</v>
      </c>
      <c r="P482">
        <v>557.18368706074341</v>
      </c>
      <c r="Q482">
        <v>1233.967279691595</v>
      </c>
    </row>
    <row r="483" spans="1:17" x14ac:dyDescent="0.25">
      <c r="A483">
        <v>48157</v>
      </c>
      <c r="B483">
        <v>2</v>
      </c>
      <c r="C483">
        <v>4</v>
      </c>
      <c r="D483">
        <v>2</v>
      </c>
      <c r="E483">
        <v>0</v>
      </c>
      <c r="F483">
        <v>179.89367896313439</v>
      </c>
      <c r="G483">
        <v>67.643374045509219</v>
      </c>
      <c r="H483">
        <v>45.654041925452027</v>
      </c>
      <c r="I483">
        <v>7.3297773733523961</v>
      </c>
      <c r="J483">
        <v>14.868976957372</v>
      </c>
      <c r="K483">
        <v>39.371375605435688</v>
      </c>
      <c r="L483">
        <v>10.88995495469498</v>
      </c>
      <c r="M483">
        <v>223.8723432032487</v>
      </c>
      <c r="N483">
        <v>21.779909909389961</v>
      </c>
      <c r="O483">
        <v>7.7486217946868168</v>
      </c>
      <c r="P483">
        <v>368.79251298495888</v>
      </c>
      <c r="Q483">
        <v>816.74662160212358</v>
      </c>
    </row>
    <row r="484" spans="1:17" x14ac:dyDescent="0.25">
      <c r="A484">
        <v>48157</v>
      </c>
      <c r="B484">
        <v>2</v>
      </c>
      <c r="C484">
        <v>4</v>
      </c>
      <c r="D484">
        <v>3</v>
      </c>
      <c r="E484">
        <v>0</v>
      </c>
      <c r="F484">
        <v>168.2285874011875</v>
      </c>
      <c r="G484">
        <v>63.257082340609472</v>
      </c>
      <c r="H484">
        <v>42.693634520906713</v>
      </c>
      <c r="I484">
        <v>6.8544826065675926</v>
      </c>
      <c r="J484">
        <v>13.904807573322829</v>
      </c>
      <c r="K484">
        <v>36.818363715277343</v>
      </c>
      <c r="L484">
        <v>10.183802729757559</v>
      </c>
      <c r="M484">
        <v>209.35548304059299</v>
      </c>
      <c r="N484">
        <v>20.367605459515129</v>
      </c>
      <c r="O484">
        <v>7.2461673269428823</v>
      </c>
      <c r="P484">
        <v>344.87839629044362</v>
      </c>
      <c r="Q484">
        <v>763.78520473181754</v>
      </c>
    </row>
    <row r="485" spans="1:17" x14ac:dyDescent="0.25">
      <c r="A485">
        <v>48157</v>
      </c>
      <c r="B485">
        <v>2</v>
      </c>
      <c r="C485">
        <v>4</v>
      </c>
      <c r="D485">
        <v>4</v>
      </c>
      <c r="E485">
        <v>0</v>
      </c>
      <c r="F485">
        <v>173.99696504675941</v>
      </c>
      <c r="G485">
        <v>65.426099778932766</v>
      </c>
      <c r="H485">
        <v>44.157553411168252</v>
      </c>
      <c r="I485">
        <v>7.089515455921509</v>
      </c>
      <c r="J485">
        <v>14.381588496297921</v>
      </c>
      <c r="K485">
        <v>38.080825877521256</v>
      </c>
      <c r="L485">
        <v>10.53299439165481</v>
      </c>
      <c r="M485">
        <v>216.53405778228839</v>
      </c>
      <c r="N485">
        <v>21.065988783309631</v>
      </c>
      <c r="O485">
        <v>7.4946306248313119</v>
      </c>
      <c r="P485">
        <v>356.70390622507932</v>
      </c>
      <c r="Q485">
        <v>789.97457937411116</v>
      </c>
    </row>
    <row r="486" spans="1:17" x14ac:dyDescent="0.25">
      <c r="A486">
        <v>48157</v>
      </c>
      <c r="B486">
        <v>2</v>
      </c>
      <c r="C486">
        <v>4</v>
      </c>
      <c r="D486">
        <v>5</v>
      </c>
      <c r="E486">
        <v>0</v>
      </c>
      <c r="F486">
        <v>353.74204411738481</v>
      </c>
      <c r="G486">
        <v>133.013597496991</v>
      </c>
      <c r="H486">
        <v>89.773883140384058</v>
      </c>
      <c r="I486">
        <v>14.413238118869</v>
      </c>
      <c r="J486">
        <v>29.238283041134231</v>
      </c>
      <c r="K486">
        <v>77.419679038496355</v>
      </c>
      <c r="L486">
        <v>21.413953776605361</v>
      </c>
      <c r="M486">
        <v>440.22147283059883</v>
      </c>
      <c r="N486">
        <v>42.827907553210729</v>
      </c>
      <c r="O486">
        <v>15.236851725661509</v>
      </c>
      <c r="P486">
        <v>725.19178078080881</v>
      </c>
      <c r="Q486">
        <v>1606.046533245403</v>
      </c>
    </row>
    <row r="487" spans="1:17" x14ac:dyDescent="0.25">
      <c r="A487">
        <v>48157</v>
      </c>
      <c r="B487">
        <v>2</v>
      </c>
      <c r="C487">
        <v>4</v>
      </c>
      <c r="D487">
        <v>6</v>
      </c>
      <c r="E487">
        <v>0</v>
      </c>
      <c r="F487">
        <v>1038.6997395559231</v>
      </c>
      <c r="G487">
        <v>390.57044921602159</v>
      </c>
      <c r="H487">
        <v>263.60482330988481</v>
      </c>
      <c r="I487">
        <v>42.321875302045711</v>
      </c>
      <c r="J487">
        <v>85.852947041292808</v>
      </c>
      <c r="K487">
        <v>227.32893019384571</v>
      </c>
      <c r="L487">
        <v>62.878214734467932</v>
      </c>
      <c r="M487">
        <v>1292.630991368196</v>
      </c>
      <c r="N487">
        <v>125.75642946893591</v>
      </c>
      <c r="O487">
        <v>44.740268176448367</v>
      </c>
      <c r="P487">
        <v>2129.394925911502</v>
      </c>
      <c r="Q487">
        <v>4715.8661050850969</v>
      </c>
    </row>
    <row r="488" spans="1:17" x14ac:dyDescent="0.25">
      <c r="A488">
        <v>48157</v>
      </c>
      <c r="B488">
        <v>2</v>
      </c>
      <c r="C488">
        <v>4</v>
      </c>
      <c r="D488">
        <v>7</v>
      </c>
      <c r="E488">
        <v>0</v>
      </c>
      <c r="F488">
        <v>1959.0949992434901</v>
      </c>
      <c r="G488">
        <v>818.76030818208767</v>
      </c>
      <c r="H488">
        <v>554.20265985584206</v>
      </c>
      <c r="I488">
        <v>109.4721303418947</v>
      </c>
      <c r="J488">
        <v>223.5055994480351</v>
      </c>
      <c r="K488">
        <v>595.25470873405231</v>
      </c>
      <c r="L488">
        <v>150.52417922010531</v>
      </c>
      <c r="M488">
        <v>2821.1880256859122</v>
      </c>
      <c r="N488">
        <v>570.16734553070205</v>
      </c>
      <c r="O488">
        <v>104.91079157764911</v>
      </c>
      <c r="P488">
        <v>3192.9371349719299</v>
      </c>
      <c r="Q488">
        <v>3010.483584402105</v>
      </c>
    </row>
    <row r="489" spans="1:17" x14ac:dyDescent="0.25">
      <c r="A489">
        <v>48157</v>
      </c>
      <c r="B489">
        <v>2</v>
      </c>
      <c r="C489">
        <v>4</v>
      </c>
      <c r="D489">
        <v>8</v>
      </c>
      <c r="E489">
        <v>0</v>
      </c>
      <c r="F489">
        <v>2156.1176653192788</v>
      </c>
      <c r="G489">
        <v>901.10156210666037</v>
      </c>
      <c r="H489">
        <v>609.93782616133262</v>
      </c>
      <c r="I489">
        <v>120.48154590841141</v>
      </c>
      <c r="J489">
        <v>245.9831562296732</v>
      </c>
      <c r="K489">
        <v>655.11840587698691</v>
      </c>
      <c r="L489">
        <v>165.66212562406571</v>
      </c>
      <c r="M489">
        <v>3104.9098393480181</v>
      </c>
      <c r="N489">
        <v>627.5080516063091</v>
      </c>
      <c r="O489">
        <v>115.4614814955609</v>
      </c>
      <c r="P489">
        <v>3514.0450889953308</v>
      </c>
      <c r="Q489">
        <v>3313.242512481313</v>
      </c>
    </row>
    <row r="490" spans="1:17" x14ac:dyDescent="0.25">
      <c r="A490">
        <v>48157</v>
      </c>
      <c r="B490">
        <v>2</v>
      </c>
      <c r="C490">
        <v>4</v>
      </c>
      <c r="D490">
        <v>9</v>
      </c>
      <c r="E490">
        <v>0</v>
      </c>
      <c r="F490">
        <v>1840.7325009688809</v>
      </c>
      <c r="G490">
        <v>769.29332694741288</v>
      </c>
      <c r="H490">
        <v>520.71943857443284</v>
      </c>
      <c r="I490">
        <v>102.8581607060609</v>
      </c>
      <c r="J490">
        <v>210.0020781082076</v>
      </c>
      <c r="K490">
        <v>559.29124883920576</v>
      </c>
      <c r="L490">
        <v>141.42997097083369</v>
      </c>
      <c r="M490">
        <v>2650.7405165291088</v>
      </c>
      <c r="N490">
        <v>535.71958701073368</v>
      </c>
      <c r="O490">
        <v>98.572404009975003</v>
      </c>
      <c r="P490">
        <v>3000.029687260107</v>
      </c>
      <c r="Q490">
        <v>2828.5994194166719</v>
      </c>
    </row>
    <row r="491" spans="1:17" x14ac:dyDescent="0.25">
      <c r="A491">
        <v>48157</v>
      </c>
      <c r="B491">
        <v>2</v>
      </c>
      <c r="C491">
        <v>4</v>
      </c>
      <c r="D491">
        <v>10</v>
      </c>
      <c r="E491">
        <v>0</v>
      </c>
      <c r="F491">
        <v>1693.9499495691759</v>
      </c>
      <c r="G491">
        <v>792.33142802429211</v>
      </c>
      <c r="H491">
        <v>533.82541835058385</v>
      </c>
      <c r="I491">
        <v>63.050246261880012</v>
      </c>
      <c r="J491">
        <v>128.20216739915611</v>
      </c>
      <c r="K491">
        <v>338.36965493875601</v>
      </c>
      <c r="L491">
        <v>210.16748753959999</v>
      </c>
      <c r="M491">
        <v>4060.4358592650719</v>
      </c>
      <c r="N491">
        <v>716.67113251003616</v>
      </c>
      <c r="O491">
        <v>149.218916153116</v>
      </c>
      <c r="P491">
        <v>4920.0208833020361</v>
      </c>
      <c r="Q491">
        <v>5151.2051195955964</v>
      </c>
    </row>
    <row r="492" spans="1:17" x14ac:dyDescent="0.25">
      <c r="A492">
        <v>48157</v>
      </c>
      <c r="B492">
        <v>2</v>
      </c>
      <c r="C492">
        <v>4</v>
      </c>
      <c r="D492">
        <v>11</v>
      </c>
      <c r="E492">
        <v>0</v>
      </c>
      <c r="F492">
        <v>1650.025085749952</v>
      </c>
      <c r="G492">
        <v>771.78592720562256</v>
      </c>
      <c r="H492">
        <v>519.98309153906666</v>
      </c>
      <c r="I492">
        <v>61.415325772330682</v>
      </c>
      <c r="J492">
        <v>124.8778290704058</v>
      </c>
      <c r="K492">
        <v>329.59558164484162</v>
      </c>
      <c r="L492">
        <v>204.71775257443579</v>
      </c>
      <c r="M492">
        <v>3955.1469797380992</v>
      </c>
      <c r="N492">
        <v>698.0875362788255</v>
      </c>
      <c r="O492">
        <v>145.34960432784939</v>
      </c>
      <c r="P492">
        <v>4792.4425877675394</v>
      </c>
      <c r="Q492">
        <v>5017.6321155994183</v>
      </c>
    </row>
    <row r="493" spans="1:17" x14ac:dyDescent="0.25">
      <c r="A493">
        <v>48157</v>
      </c>
      <c r="B493">
        <v>2</v>
      </c>
      <c r="C493">
        <v>4</v>
      </c>
      <c r="D493">
        <v>12</v>
      </c>
      <c r="E493">
        <v>0</v>
      </c>
      <c r="F493">
        <v>1715.6281122258829</v>
      </c>
      <c r="G493">
        <v>802.4712137830744</v>
      </c>
      <c r="H493">
        <v>540.65699814562583</v>
      </c>
      <c r="I493">
        <v>63.857125765231423</v>
      </c>
      <c r="J493">
        <v>129.84282238930379</v>
      </c>
      <c r="K493">
        <v>342.69990827340848</v>
      </c>
      <c r="L493">
        <v>212.85708588410469</v>
      </c>
      <c r="M493">
        <v>4112.3988992809018</v>
      </c>
      <c r="N493">
        <v>725.84266286479658</v>
      </c>
      <c r="O493">
        <v>151.12853097771429</v>
      </c>
      <c r="P493">
        <v>4982.9843805468909</v>
      </c>
      <c r="Q493">
        <v>5217.1271750194046</v>
      </c>
    </row>
    <row r="494" spans="1:17" x14ac:dyDescent="0.25">
      <c r="A494">
        <v>48157</v>
      </c>
      <c r="B494">
        <v>2</v>
      </c>
      <c r="C494">
        <v>4</v>
      </c>
      <c r="D494">
        <v>13</v>
      </c>
      <c r="E494">
        <v>0</v>
      </c>
      <c r="F494">
        <v>1776.2722195122519</v>
      </c>
      <c r="G494">
        <v>830.837005900892</v>
      </c>
      <c r="H494">
        <v>559.76816843190079</v>
      </c>
      <c r="I494">
        <v>66.114350602192971</v>
      </c>
      <c r="J494">
        <v>134.43251289112581</v>
      </c>
      <c r="K494">
        <v>354.8136815651024</v>
      </c>
      <c r="L494">
        <v>220.3811686739767</v>
      </c>
      <c r="M494">
        <v>4257.7641787812299</v>
      </c>
      <c r="N494">
        <v>751.49978517826048</v>
      </c>
      <c r="O494">
        <v>156.47062975852339</v>
      </c>
      <c r="P494">
        <v>5159.1231586577942</v>
      </c>
      <c r="Q494">
        <v>5401.542444199169</v>
      </c>
    </row>
    <row r="495" spans="1:17" x14ac:dyDescent="0.25">
      <c r="A495">
        <v>48157</v>
      </c>
      <c r="B495">
        <v>2</v>
      </c>
      <c r="C495">
        <v>4</v>
      </c>
      <c r="D495">
        <v>14</v>
      </c>
      <c r="E495">
        <v>0</v>
      </c>
      <c r="F495">
        <v>1802.91982984937</v>
      </c>
      <c r="G495">
        <v>843.30121073599571</v>
      </c>
      <c r="H495">
        <v>568.16580245873467</v>
      </c>
      <c r="I495">
        <v>67.10619714079543</v>
      </c>
      <c r="J495">
        <v>136.44926751961731</v>
      </c>
      <c r="K495">
        <v>360.13659132226883</v>
      </c>
      <c r="L495">
        <v>223.68732380265149</v>
      </c>
      <c r="M495">
        <v>4321.6390958672246</v>
      </c>
      <c r="N495">
        <v>762.77377416704144</v>
      </c>
      <c r="O495">
        <v>158.81799989988249</v>
      </c>
      <c r="P495">
        <v>5236.5202502200682</v>
      </c>
      <c r="Q495">
        <v>5482.5763064029852</v>
      </c>
    </row>
    <row r="496" spans="1:17" x14ac:dyDescent="0.25">
      <c r="A496">
        <v>48157</v>
      </c>
      <c r="B496">
        <v>2</v>
      </c>
      <c r="C496">
        <v>4</v>
      </c>
      <c r="D496">
        <v>15</v>
      </c>
      <c r="E496">
        <v>0</v>
      </c>
      <c r="F496">
        <v>1889.6956514212879</v>
      </c>
      <c r="G496">
        <v>883.88990147124775</v>
      </c>
      <c r="H496">
        <v>595.51202910794962</v>
      </c>
      <c r="I496">
        <v>70.336066430072762</v>
      </c>
      <c r="J496">
        <v>143.01666840781459</v>
      </c>
      <c r="K496">
        <v>377.47022317472369</v>
      </c>
      <c r="L496">
        <v>234.45355476690929</v>
      </c>
      <c r="M496">
        <v>4529.6426780966867</v>
      </c>
      <c r="N496">
        <v>799.48662175516029</v>
      </c>
      <c r="O496">
        <v>166.46202388450561</v>
      </c>
      <c r="P496">
        <v>5488.5577170933439</v>
      </c>
      <c r="Q496">
        <v>5746.4566273369473</v>
      </c>
    </row>
    <row r="497" spans="1:17" x14ac:dyDescent="0.25">
      <c r="A497">
        <v>48157</v>
      </c>
      <c r="B497">
        <v>2</v>
      </c>
      <c r="C497">
        <v>4</v>
      </c>
      <c r="D497">
        <v>16</v>
      </c>
      <c r="E497">
        <v>0</v>
      </c>
      <c r="F497">
        <v>2892.7582383843001</v>
      </c>
      <c r="G497">
        <v>1195.6291226387459</v>
      </c>
      <c r="H497">
        <v>807.04965778115434</v>
      </c>
      <c r="I497">
        <v>116.2417202565448</v>
      </c>
      <c r="J497">
        <v>235.80463252041949</v>
      </c>
      <c r="K497">
        <v>624.38409737801203</v>
      </c>
      <c r="L497">
        <v>159.41721635183299</v>
      </c>
      <c r="M497">
        <v>3088.708566816761</v>
      </c>
      <c r="N497">
        <v>547.9966812094259</v>
      </c>
      <c r="O497">
        <v>112.920528249215</v>
      </c>
      <c r="P497">
        <v>3915.6853766418972</v>
      </c>
      <c r="Q497">
        <v>4496.8939779246211</v>
      </c>
    </row>
    <row r="498" spans="1:17" x14ac:dyDescent="0.25">
      <c r="A498">
        <v>48157</v>
      </c>
      <c r="B498">
        <v>2</v>
      </c>
      <c r="C498">
        <v>4</v>
      </c>
      <c r="D498">
        <v>17</v>
      </c>
      <c r="E498">
        <v>0</v>
      </c>
      <c r="F498">
        <v>3112.9922049332622</v>
      </c>
      <c r="G498">
        <v>1286.6557907875699</v>
      </c>
      <c r="H498">
        <v>868.49265878161054</v>
      </c>
      <c r="I498">
        <v>125.09153521545829</v>
      </c>
      <c r="J498">
        <v>253.75711429421511</v>
      </c>
      <c r="K498">
        <v>671.92024630017568</v>
      </c>
      <c r="L498">
        <v>171.5541054383427</v>
      </c>
      <c r="M498">
        <v>3323.860792867888</v>
      </c>
      <c r="N498">
        <v>589.71723744430301</v>
      </c>
      <c r="O498">
        <v>121.5174913521594</v>
      </c>
      <c r="P498">
        <v>4213.797714829293</v>
      </c>
      <c r="Q498">
        <v>4839.2553909065837</v>
      </c>
    </row>
    <row r="499" spans="1:17" x14ac:dyDescent="0.25">
      <c r="A499">
        <v>48157</v>
      </c>
      <c r="B499">
        <v>2</v>
      </c>
      <c r="C499">
        <v>4</v>
      </c>
      <c r="D499">
        <v>18</v>
      </c>
      <c r="E499">
        <v>0</v>
      </c>
      <c r="F499">
        <v>3261.2042624780911</v>
      </c>
      <c r="G499">
        <v>1347.9145057314729</v>
      </c>
      <c r="H499">
        <v>909.84229136874433</v>
      </c>
      <c r="I499">
        <v>131.04724361278221</v>
      </c>
      <c r="J499">
        <v>265.83869418592928</v>
      </c>
      <c r="K499">
        <v>703.9109085486582</v>
      </c>
      <c r="L499">
        <v>179.72193409752981</v>
      </c>
      <c r="M499">
        <v>3482.112473139638</v>
      </c>
      <c r="N499">
        <v>617.79414846025884</v>
      </c>
      <c r="O499">
        <v>127.30303665241691</v>
      </c>
      <c r="P499">
        <v>4414.420006270574</v>
      </c>
      <c r="Q499">
        <v>5069.6562243344852</v>
      </c>
    </row>
    <row r="500" spans="1:17" x14ac:dyDescent="0.25">
      <c r="A500">
        <v>48157</v>
      </c>
      <c r="B500">
        <v>2</v>
      </c>
      <c r="C500">
        <v>4</v>
      </c>
      <c r="D500">
        <v>19</v>
      </c>
      <c r="E500">
        <v>0</v>
      </c>
      <c r="F500">
        <v>2710.7451119537809</v>
      </c>
      <c r="G500">
        <v>1120.39981665139</v>
      </c>
      <c r="H500">
        <v>756.26987623968853</v>
      </c>
      <c r="I500">
        <v>108.92775995221849</v>
      </c>
      <c r="J500">
        <v>220.9677416173574</v>
      </c>
      <c r="K500">
        <v>585.09768202905923</v>
      </c>
      <c r="L500">
        <v>149.38664222018539</v>
      </c>
      <c r="M500">
        <v>2894.366193016092</v>
      </c>
      <c r="N500">
        <v>513.51658263188699</v>
      </c>
      <c r="O500">
        <v>105.81553823929799</v>
      </c>
      <c r="P500">
        <v>3669.3093995333029</v>
      </c>
      <c r="Q500">
        <v>4213.9481992943956</v>
      </c>
    </row>
    <row r="501" spans="1:17" x14ac:dyDescent="0.25">
      <c r="A501">
        <v>48157</v>
      </c>
      <c r="B501">
        <v>2</v>
      </c>
      <c r="C501">
        <v>4</v>
      </c>
      <c r="D501">
        <v>20</v>
      </c>
      <c r="E501">
        <v>0</v>
      </c>
      <c r="F501">
        <v>1363.329713822704</v>
      </c>
      <c r="G501">
        <v>512.63736619875817</v>
      </c>
      <c r="H501">
        <v>345.99054436944027</v>
      </c>
      <c r="I501">
        <v>55.548940609772579</v>
      </c>
      <c r="J501">
        <v>112.6849938083958</v>
      </c>
      <c r="K501">
        <v>298.3771667039212</v>
      </c>
      <c r="L501">
        <v>82.529854620233493</v>
      </c>
      <c r="M501">
        <v>1696.623357481338</v>
      </c>
      <c r="N501">
        <v>165.05970924046699</v>
      </c>
      <c r="O501">
        <v>58.723165787473818</v>
      </c>
      <c r="P501">
        <v>2794.9052689659852</v>
      </c>
      <c r="Q501">
        <v>6189.7390965175082</v>
      </c>
    </row>
    <row r="502" spans="1:17" x14ac:dyDescent="0.25">
      <c r="A502">
        <v>48157</v>
      </c>
      <c r="B502">
        <v>2</v>
      </c>
      <c r="C502">
        <v>4</v>
      </c>
      <c r="D502">
        <v>21</v>
      </c>
      <c r="E502">
        <v>0</v>
      </c>
      <c r="F502">
        <v>1057.3557806063559</v>
      </c>
      <c r="G502">
        <v>397.58546814418258</v>
      </c>
      <c r="H502">
        <v>268.33941812827169</v>
      </c>
      <c r="I502">
        <v>43.082016671970223</v>
      </c>
      <c r="J502">
        <v>87.394948105996761</v>
      </c>
      <c r="K502">
        <v>231.41197526658291</v>
      </c>
      <c r="L502">
        <v>64.007567626927212</v>
      </c>
      <c r="M502">
        <v>1315.847880638177</v>
      </c>
      <c r="N502">
        <v>128.0151352538544</v>
      </c>
      <c r="O502">
        <v>45.543846196082818</v>
      </c>
      <c r="P502">
        <v>2167.640895981132</v>
      </c>
      <c r="Q502">
        <v>4800.5675720195413</v>
      </c>
    </row>
    <row r="503" spans="1:17" x14ac:dyDescent="0.25">
      <c r="A503">
        <v>48157</v>
      </c>
      <c r="B503">
        <v>2</v>
      </c>
      <c r="C503">
        <v>4</v>
      </c>
      <c r="D503">
        <v>22</v>
      </c>
      <c r="E503">
        <v>0</v>
      </c>
      <c r="F503">
        <v>928.29001942182572</v>
      </c>
      <c r="G503">
        <v>349.05433791996472</v>
      </c>
      <c r="H503">
        <v>235.584661506354</v>
      </c>
      <c r="I503">
        <v>37.823225471203628</v>
      </c>
      <c r="J503">
        <v>76.727114527298795</v>
      </c>
      <c r="K503">
        <v>203.16475395960799</v>
      </c>
      <c r="L503">
        <v>56.194506414359623</v>
      </c>
      <c r="M503">
        <v>1155.2293722490481</v>
      </c>
      <c r="N503">
        <v>112.3890128287192</v>
      </c>
      <c r="O503">
        <v>39.984552640986678</v>
      </c>
      <c r="P503">
        <v>1903.048572993988</v>
      </c>
      <c r="Q503">
        <v>4214.5879810769729</v>
      </c>
    </row>
    <row r="504" spans="1:17" x14ac:dyDescent="0.25">
      <c r="A504">
        <v>48157</v>
      </c>
      <c r="B504">
        <v>2</v>
      </c>
      <c r="C504">
        <v>4</v>
      </c>
      <c r="D504">
        <v>23</v>
      </c>
      <c r="E504">
        <v>0</v>
      </c>
      <c r="F504">
        <v>726.94391961286442</v>
      </c>
      <c r="G504">
        <v>273.34445405699091</v>
      </c>
      <c r="H504">
        <v>184.48634979697829</v>
      </c>
      <c r="I504">
        <v>29.619368086670839</v>
      </c>
      <c r="J504">
        <v>60.085003832960858</v>
      </c>
      <c r="K504">
        <v>159.09832000840339</v>
      </c>
      <c r="L504">
        <v>44.005918300196647</v>
      </c>
      <c r="M504">
        <v>904.66012813288887</v>
      </c>
      <c r="N504">
        <v>88.011836600393309</v>
      </c>
      <c r="O504">
        <v>31.31190340590917</v>
      </c>
      <c r="P504">
        <v>1490.2773485893531</v>
      </c>
      <c r="Q504">
        <v>3300.4438725147511</v>
      </c>
    </row>
    <row r="505" spans="1:17" x14ac:dyDescent="0.25">
      <c r="A505">
        <v>48157</v>
      </c>
      <c r="B505">
        <v>2</v>
      </c>
      <c r="C505">
        <v>4</v>
      </c>
      <c r="D505">
        <v>24</v>
      </c>
      <c r="E505">
        <v>0</v>
      </c>
      <c r="F505">
        <v>492.27091663850291</v>
      </c>
      <c r="G505">
        <v>185.1030338466081</v>
      </c>
      <c r="H505">
        <v>124.93022098625561</v>
      </c>
      <c r="I505">
        <v>20.057604286784152</v>
      </c>
      <c r="J505">
        <v>40.68828298176215</v>
      </c>
      <c r="K505">
        <v>107.7379887404406</v>
      </c>
      <c r="L505">
        <v>29.799869226079299</v>
      </c>
      <c r="M505">
        <v>612.61654235920764</v>
      </c>
      <c r="N505">
        <v>59.599738452158597</v>
      </c>
      <c r="O505">
        <v>21.20375310317182</v>
      </c>
      <c r="P505">
        <v>1009.18403282934</v>
      </c>
      <c r="Q505">
        <v>2234.9901919559488</v>
      </c>
    </row>
    <row r="506" spans="1:17" x14ac:dyDescent="0.25">
      <c r="A506">
        <v>48157</v>
      </c>
      <c r="B506">
        <v>2</v>
      </c>
      <c r="C506">
        <v>5</v>
      </c>
      <c r="D506">
        <v>1</v>
      </c>
      <c r="E506">
        <v>0</v>
      </c>
      <c r="F506">
        <v>671.28840876872505</v>
      </c>
      <c r="G506">
        <v>250.1321568027123</v>
      </c>
      <c r="H506">
        <v>168.76386483074521</v>
      </c>
      <c r="I506">
        <v>12.05456177362468</v>
      </c>
      <c r="J506">
        <v>24.109123547249361</v>
      </c>
      <c r="K506">
        <v>64.039859422380971</v>
      </c>
      <c r="L506">
        <v>33.903454988319332</v>
      </c>
      <c r="M506">
        <v>694.64412220512008</v>
      </c>
      <c r="N506">
        <v>67.80690997663865</v>
      </c>
      <c r="O506">
        <v>24.109123547249361</v>
      </c>
      <c r="P506">
        <v>686.35661098575588</v>
      </c>
      <c r="Q506">
        <v>1519.628193587557</v>
      </c>
    </row>
    <row r="507" spans="1:17" x14ac:dyDescent="0.25">
      <c r="A507">
        <v>48157</v>
      </c>
      <c r="B507">
        <v>2</v>
      </c>
      <c r="C507">
        <v>5</v>
      </c>
      <c r="D507">
        <v>2</v>
      </c>
      <c r="E507">
        <v>0</v>
      </c>
      <c r="F507">
        <v>444.3169190997919</v>
      </c>
      <c r="G507">
        <v>165.55916626389549</v>
      </c>
      <c r="H507">
        <v>111.70257000937519</v>
      </c>
      <c r="I507">
        <v>7.9787550006696586</v>
      </c>
      <c r="J507">
        <v>15.957510001339321</v>
      </c>
      <c r="K507">
        <v>42.38713594105748</v>
      </c>
      <c r="L507">
        <v>22.440248439383399</v>
      </c>
      <c r="M507">
        <v>459.77575691358908</v>
      </c>
      <c r="N507">
        <v>44.880496878766813</v>
      </c>
      <c r="O507">
        <v>15.957510001339321</v>
      </c>
      <c r="P507">
        <v>454.29036285063</v>
      </c>
      <c r="Q507">
        <v>1005.821802271918</v>
      </c>
    </row>
    <row r="508" spans="1:17" x14ac:dyDescent="0.25">
      <c r="A508">
        <v>48157</v>
      </c>
      <c r="B508">
        <v>2</v>
      </c>
      <c r="C508">
        <v>5</v>
      </c>
      <c r="D508">
        <v>3</v>
      </c>
      <c r="E508">
        <v>0</v>
      </c>
      <c r="F508">
        <v>415.50547017232083</v>
      </c>
      <c r="G508">
        <v>154.82358709002301</v>
      </c>
      <c r="H508">
        <v>104.4592876751956</v>
      </c>
      <c r="I508">
        <v>7.4613776910854446</v>
      </c>
      <c r="J508">
        <v>14.922755382170889</v>
      </c>
      <c r="K508">
        <v>39.638568983891354</v>
      </c>
      <c r="L508">
        <v>20.985124756177761</v>
      </c>
      <c r="M508">
        <v>429.96188944879879</v>
      </c>
      <c r="N508">
        <v>41.970249512355522</v>
      </c>
      <c r="O508">
        <v>14.922755382170889</v>
      </c>
      <c r="P508">
        <v>424.83219228617702</v>
      </c>
      <c r="Q508">
        <v>940.59992518245895</v>
      </c>
    </row>
    <row r="509" spans="1:17" x14ac:dyDescent="0.25">
      <c r="A509">
        <v>48157</v>
      </c>
      <c r="B509">
        <v>2</v>
      </c>
      <c r="C509">
        <v>5</v>
      </c>
      <c r="D509">
        <v>4</v>
      </c>
      <c r="E509">
        <v>0</v>
      </c>
      <c r="F509">
        <v>429.752706642536</v>
      </c>
      <c r="G509">
        <v>160.13232166702801</v>
      </c>
      <c r="H509">
        <v>108.04108449823541</v>
      </c>
      <c r="I509">
        <v>7.7172203213025048</v>
      </c>
      <c r="J509">
        <v>15.43444064260501</v>
      </c>
      <c r="K509">
        <v>40.997732956919677</v>
      </c>
      <c r="L509">
        <v>21.70468215366347</v>
      </c>
      <c r="M509">
        <v>444.70482101505962</v>
      </c>
      <c r="N509">
        <v>43.409364307326939</v>
      </c>
      <c r="O509">
        <v>15.43444064260501</v>
      </c>
      <c r="P509">
        <v>439.39923204416448</v>
      </c>
      <c r="Q509">
        <v>972.85208675420427</v>
      </c>
    </row>
    <row r="510" spans="1:17" x14ac:dyDescent="0.25">
      <c r="A510">
        <v>48157</v>
      </c>
      <c r="B510">
        <v>2</v>
      </c>
      <c r="C510">
        <v>5</v>
      </c>
      <c r="D510">
        <v>5</v>
      </c>
      <c r="E510">
        <v>0</v>
      </c>
      <c r="F510">
        <v>873.70260091522505</v>
      </c>
      <c r="G510">
        <v>325.55472896055647</v>
      </c>
      <c r="H510">
        <v>219.65138339507311</v>
      </c>
      <c r="I510">
        <v>15.689384528219509</v>
      </c>
      <c r="J510">
        <v>31.378769056439019</v>
      </c>
      <c r="K510">
        <v>83.349855306166418</v>
      </c>
      <c r="L510">
        <v>44.126393985617497</v>
      </c>
      <c r="M510">
        <v>904.10078343864984</v>
      </c>
      <c r="N510">
        <v>88.252787971234994</v>
      </c>
      <c r="O510">
        <v>31.378769056439019</v>
      </c>
      <c r="P510">
        <v>893.31433157550339</v>
      </c>
      <c r="Q510">
        <v>1977.8430370886749</v>
      </c>
    </row>
    <row r="511" spans="1:17" x14ac:dyDescent="0.25">
      <c r="A511">
        <v>48157</v>
      </c>
      <c r="B511">
        <v>2</v>
      </c>
      <c r="C511">
        <v>5</v>
      </c>
      <c r="D511">
        <v>6</v>
      </c>
      <c r="E511">
        <v>0</v>
      </c>
      <c r="F511">
        <v>2565.4701755464148</v>
      </c>
      <c r="G511">
        <v>955.9327702372741</v>
      </c>
      <c r="H511">
        <v>644.96668835285925</v>
      </c>
      <c r="I511">
        <v>46.069049168061262</v>
      </c>
      <c r="J511">
        <v>92.138098336122511</v>
      </c>
      <c r="K511">
        <v>244.74182370532611</v>
      </c>
      <c r="L511">
        <v>129.56920078517331</v>
      </c>
      <c r="M511">
        <v>2654.728958309538</v>
      </c>
      <c r="N511">
        <v>259.13840157034662</v>
      </c>
      <c r="O511">
        <v>92.138098336122511</v>
      </c>
      <c r="P511">
        <v>2623.0564870065018</v>
      </c>
      <c r="Q511">
        <v>5807.5795107487374</v>
      </c>
    </row>
    <row r="512" spans="1:17" x14ac:dyDescent="0.25">
      <c r="A512">
        <v>48157</v>
      </c>
      <c r="B512">
        <v>2</v>
      </c>
      <c r="C512">
        <v>5</v>
      </c>
      <c r="D512">
        <v>7</v>
      </c>
      <c r="E512">
        <v>0</v>
      </c>
      <c r="F512">
        <v>5223.1033125720251</v>
      </c>
      <c r="G512">
        <v>2121.5122150607181</v>
      </c>
      <c r="H512">
        <v>1428.2856884493281</v>
      </c>
      <c r="I512">
        <v>268.9240835992448</v>
      </c>
      <c r="J512">
        <v>549.80034869179235</v>
      </c>
      <c r="K512">
        <v>1458.1661421825791</v>
      </c>
      <c r="L512">
        <v>370.51762629229398</v>
      </c>
      <c r="M512">
        <v>6998.002264327014</v>
      </c>
      <c r="N512">
        <v>1410.3574162093801</v>
      </c>
      <c r="O512">
        <v>262.94799285259552</v>
      </c>
      <c r="P512">
        <v>5940.2342021699897</v>
      </c>
      <c r="Q512">
        <v>5599.5970296109572</v>
      </c>
    </row>
    <row r="513" spans="1:17" x14ac:dyDescent="0.25">
      <c r="A513">
        <v>48157</v>
      </c>
      <c r="B513">
        <v>2</v>
      </c>
      <c r="C513">
        <v>5</v>
      </c>
      <c r="D513">
        <v>8</v>
      </c>
      <c r="E513">
        <v>0</v>
      </c>
      <c r="F513">
        <v>5748.3814334541512</v>
      </c>
      <c r="G513">
        <v>2334.8688888744091</v>
      </c>
      <c r="H513">
        <v>1571.9258153267051</v>
      </c>
      <c r="I513">
        <v>295.96929577281168</v>
      </c>
      <c r="J513">
        <v>605.0927824688589</v>
      </c>
      <c r="K513">
        <v>1604.8112926347951</v>
      </c>
      <c r="L513">
        <v>407.77991862031882</v>
      </c>
      <c r="M513">
        <v>7701.7787855546958</v>
      </c>
      <c r="N513">
        <v>1552.194528941852</v>
      </c>
      <c r="O513">
        <v>289.39220031119322</v>
      </c>
      <c r="P513">
        <v>6537.6328888483322</v>
      </c>
      <c r="Q513">
        <v>6162.7384475360996</v>
      </c>
    </row>
    <row r="514" spans="1:17" x14ac:dyDescent="0.25">
      <c r="A514">
        <v>48157</v>
      </c>
      <c r="B514">
        <v>2</v>
      </c>
      <c r="C514">
        <v>5</v>
      </c>
      <c r="D514">
        <v>9</v>
      </c>
      <c r="E514">
        <v>0</v>
      </c>
      <c r="F514">
        <v>4907.5394644374564</v>
      </c>
      <c r="G514">
        <v>1993.3369678207121</v>
      </c>
      <c r="H514">
        <v>1341.993057208874</v>
      </c>
      <c r="I514">
        <v>252.67651704769591</v>
      </c>
      <c r="J514">
        <v>516.58310151973285</v>
      </c>
      <c r="K514">
        <v>1370.068225769732</v>
      </c>
      <c r="L514">
        <v>348.13209015460387</v>
      </c>
      <c r="M514">
        <v>6575.2044769522599</v>
      </c>
      <c r="N514">
        <v>1325.1479560723569</v>
      </c>
      <c r="O514">
        <v>247.0614833355244</v>
      </c>
      <c r="P514">
        <v>5581.3435098979844</v>
      </c>
      <c r="Q514">
        <v>5261.2865883042441</v>
      </c>
    </row>
    <row r="515" spans="1:17" x14ac:dyDescent="0.25">
      <c r="A515">
        <v>48157</v>
      </c>
      <c r="B515">
        <v>2</v>
      </c>
      <c r="C515">
        <v>5</v>
      </c>
      <c r="D515">
        <v>10</v>
      </c>
      <c r="E515">
        <v>0</v>
      </c>
      <c r="F515">
        <v>4422.1488613102374</v>
      </c>
      <c r="G515">
        <v>2083.2509395840452</v>
      </c>
      <c r="H515">
        <v>1403.338753035717</v>
      </c>
      <c r="I515">
        <v>163.17892477159521</v>
      </c>
      <c r="J515">
        <v>337.23644452796378</v>
      </c>
      <c r="K515">
        <v>902.92338373615871</v>
      </c>
      <c r="L515">
        <v>549.36904673103845</v>
      </c>
      <c r="M515">
        <v>10579.433622691769</v>
      </c>
      <c r="N515">
        <v>1865.679039888576</v>
      </c>
      <c r="O515">
        <v>386.19012195944288</v>
      </c>
      <c r="P515">
        <v>10220.43998819427</v>
      </c>
      <c r="Q515">
        <v>10704.53746501667</v>
      </c>
    </row>
    <row r="516" spans="1:17" x14ac:dyDescent="0.25">
      <c r="A516">
        <v>48157</v>
      </c>
      <c r="B516">
        <v>2</v>
      </c>
      <c r="C516">
        <v>5</v>
      </c>
      <c r="D516">
        <v>11</v>
      </c>
      <c r="E516">
        <v>0</v>
      </c>
      <c r="F516">
        <v>4307.4806052789418</v>
      </c>
      <c r="G516">
        <v>2029.231330654165</v>
      </c>
      <c r="H516">
        <v>1366.9495647748699</v>
      </c>
      <c r="I516">
        <v>158.94762381103061</v>
      </c>
      <c r="J516">
        <v>328.49175587612967</v>
      </c>
      <c r="K516">
        <v>879.51018508770619</v>
      </c>
      <c r="L516">
        <v>535.12366683047082</v>
      </c>
      <c r="M516">
        <v>10305.10427708184</v>
      </c>
      <c r="N516">
        <v>1817.3011655727889</v>
      </c>
      <c r="O516">
        <v>376.17604301944112</v>
      </c>
      <c r="P516">
        <v>9955.4195046976183</v>
      </c>
      <c r="Q516">
        <v>10426.964122003659</v>
      </c>
    </row>
    <row r="517" spans="1:17" x14ac:dyDescent="0.25">
      <c r="A517">
        <v>48157</v>
      </c>
      <c r="B517">
        <v>2</v>
      </c>
      <c r="C517">
        <v>5</v>
      </c>
      <c r="D517">
        <v>12</v>
      </c>
      <c r="E517">
        <v>0</v>
      </c>
      <c r="F517">
        <v>4478.7408889153148</v>
      </c>
      <c r="G517">
        <v>2109.9111444705618</v>
      </c>
      <c r="H517">
        <v>1421.297846666856</v>
      </c>
      <c r="I517">
        <v>165.26719147289029</v>
      </c>
      <c r="J517">
        <v>341.55219571063958</v>
      </c>
      <c r="K517">
        <v>914.47845948332747</v>
      </c>
      <c r="L517">
        <v>556.39954462539538</v>
      </c>
      <c r="M517">
        <v>10714.82291382575</v>
      </c>
      <c r="N517">
        <v>1889.5548891733761</v>
      </c>
      <c r="O517">
        <v>391.13235315250472</v>
      </c>
      <c r="P517">
        <v>10351.23509258535</v>
      </c>
      <c r="Q517">
        <v>10841.52776062161</v>
      </c>
    </row>
    <row r="518" spans="1:17" x14ac:dyDescent="0.25">
      <c r="A518">
        <v>48157</v>
      </c>
      <c r="B518">
        <v>2</v>
      </c>
      <c r="C518">
        <v>5</v>
      </c>
      <c r="D518">
        <v>13</v>
      </c>
      <c r="E518">
        <v>0</v>
      </c>
      <c r="F518">
        <v>4637.0556431675404</v>
      </c>
      <c r="G518">
        <v>2184.4923878636778</v>
      </c>
      <c r="H518">
        <v>1471.5379531823171</v>
      </c>
      <c r="I518">
        <v>171.1090643235253</v>
      </c>
      <c r="J518">
        <v>353.62539960195102</v>
      </c>
      <c r="K518">
        <v>946.8034892568387</v>
      </c>
      <c r="L518">
        <v>576.06718322253607</v>
      </c>
      <c r="M518">
        <v>11093.57100364184</v>
      </c>
      <c r="N518">
        <v>1956.3469687656479</v>
      </c>
      <c r="O518">
        <v>404.95811889901029</v>
      </c>
      <c r="P518">
        <v>10717.13106213016</v>
      </c>
      <c r="Q518">
        <v>11224.754619623291</v>
      </c>
    </row>
    <row r="519" spans="1:17" x14ac:dyDescent="0.25">
      <c r="A519">
        <v>48157</v>
      </c>
      <c r="B519">
        <v>2</v>
      </c>
      <c r="C519">
        <v>5</v>
      </c>
      <c r="D519">
        <v>14</v>
      </c>
      <c r="E519">
        <v>0</v>
      </c>
      <c r="F519">
        <v>4706.6206853571721</v>
      </c>
      <c r="G519">
        <v>2217.2641113060258</v>
      </c>
      <c r="H519">
        <v>1493.6139444306909</v>
      </c>
      <c r="I519">
        <v>173.67604005008039</v>
      </c>
      <c r="J519">
        <v>358.93048277016482</v>
      </c>
      <c r="K519">
        <v>961.007421610444</v>
      </c>
      <c r="L519">
        <v>584.70933483527108</v>
      </c>
      <c r="M519">
        <v>11259.996596580169</v>
      </c>
      <c r="N519">
        <v>1985.696057905921</v>
      </c>
      <c r="O519">
        <v>411.03329478518998</v>
      </c>
      <c r="P519">
        <v>10877.909308470051</v>
      </c>
      <c r="Q519">
        <v>11393.14822728527</v>
      </c>
    </row>
    <row r="520" spans="1:17" x14ac:dyDescent="0.25">
      <c r="A520">
        <v>48157</v>
      </c>
      <c r="B520">
        <v>2</v>
      </c>
      <c r="C520">
        <v>5</v>
      </c>
      <c r="D520">
        <v>15</v>
      </c>
      <c r="E520">
        <v>0</v>
      </c>
      <c r="F520">
        <v>4933.1537069798842</v>
      </c>
      <c r="G520">
        <v>2323.9826196473391</v>
      </c>
      <c r="H520">
        <v>1565.5026523995209</v>
      </c>
      <c r="I520">
        <v>182.03519213947911</v>
      </c>
      <c r="J520">
        <v>376.20606375492122</v>
      </c>
      <c r="K520">
        <v>1007.261396505115</v>
      </c>
      <c r="L520">
        <v>612.85181353624387</v>
      </c>
      <c r="M520">
        <v>11801.948290376229</v>
      </c>
      <c r="N520">
        <v>2081.269030128045</v>
      </c>
      <c r="O520">
        <v>430.81662139676752</v>
      </c>
      <c r="P520">
        <v>11401.47086766935</v>
      </c>
      <c r="Q520">
        <v>11941.50860434981</v>
      </c>
    </row>
    <row r="521" spans="1:17" x14ac:dyDescent="0.25">
      <c r="A521">
        <v>48157</v>
      </c>
      <c r="B521">
        <v>2</v>
      </c>
      <c r="C521">
        <v>5</v>
      </c>
      <c r="D521">
        <v>16</v>
      </c>
      <c r="E521">
        <v>0</v>
      </c>
      <c r="F521">
        <v>7443.0714686795764</v>
      </c>
      <c r="G521">
        <v>3000.697731742443</v>
      </c>
      <c r="H521">
        <v>2028.404611959973</v>
      </c>
      <c r="I521">
        <v>142.49123307156859</v>
      </c>
      <c r="J521">
        <v>293.36430338264012</v>
      </c>
      <c r="K521">
        <v>771.12902603437453</v>
      </c>
      <c r="L521">
        <v>393.94635025668879</v>
      </c>
      <c r="M521">
        <v>7568.7990272721381</v>
      </c>
      <c r="N521">
        <v>1349.4757955601519</v>
      </c>
      <c r="O521">
        <v>276.60062890363218</v>
      </c>
      <c r="P521">
        <v>5640.9764621862196</v>
      </c>
      <c r="Q521">
        <v>6479.1601861366034</v>
      </c>
    </row>
    <row r="522" spans="1:17" x14ac:dyDescent="0.25">
      <c r="A522">
        <v>48157</v>
      </c>
      <c r="B522">
        <v>2</v>
      </c>
      <c r="C522">
        <v>5</v>
      </c>
      <c r="D522">
        <v>17</v>
      </c>
      <c r="E522">
        <v>0</v>
      </c>
      <c r="F522">
        <v>8009.7338088308225</v>
      </c>
      <c r="G522">
        <v>3229.1494409475708</v>
      </c>
      <c r="H522">
        <v>2182.8328623165139</v>
      </c>
      <c r="I522">
        <v>153.33949859248281</v>
      </c>
      <c r="J522">
        <v>315.69896769040628</v>
      </c>
      <c r="K522">
        <v>829.83728650049261</v>
      </c>
      <c r="L522">
        <v>423.93861375568702</v>
      </c>
      <c r="M522">
        <v>8145.0333664124246</v>
      </c>
      <c r="N522">
        <v>1452.2152513758599</v>
      </c>
      <c r="O522">
        <v>297.65902667952457</v>
      </c>
      <c r="P522">
        <v>6070.4401501612056</v>
      </c>
      <c r="Q522">
        <v>6972.4372007052298</v>
      </c>
    </row>
    <row r="523" spans="1:17" x14ac:dyDescent="0.25">
      <c r="A523">
        <v>48157</v>
      </c>
      <c r="B523">
        <v>2</v>
      </c>
      <c r="C523">
        <v>5</v>
      </c>
      <c r="D523">
        <v>18</v>
      </c>
      <c r="E523">
        <v>0</v>
      </c>
      <c r="F523">
        <v>8391.0836645458403</v>
      </c>
      <c r="G523">
        <v>3382.891837733574</v>
      </c>
      <c r="H523">
        <v>2286.7592869595692</v>
      </c>
      <c r="I523">
        <v>160.6401151996389</v>
      </c>
      <c r="J523">
        <v>330.729648940434</v>
      </c>
      <c r="K523">
        <v>869.3465057862818</v>
      </c>
      <c r="L523">
        <v>444.1226714342958</v>
      </c>
      <c r="M523">
        <v>8532.8249426631828</v>
      </c>
      <c r="N523">
        <v>1521.3563851259901</v>
      </c>
      <c r="O523">
        <v>311.83081185812119</v>
      </c>
      <c r="P523">
        <v>6359.4586781974667</v>
      </c>
      <c r="Q523">
        <v>7304.4005323129977</v>
      </c>
    </row>
    <row r="524" spans="1:17" x14ac:dyDescent="0.25">
      <c r="A524">
        <v>48157</v>
      </c>
      <c r="B524">
        <v>2</v>
      </c>
      <c r="C524">
        <v>5</v>
      </c>
      <c r="D524">
        <v>19</v>
      </c>
      <c r="E524">
        <v>0</v>
      </c>
      <c r="F524">
        <v>6974.7514098914153</v>
      </c>
      <c r="G524">
        <v>2811.89302335711</v>
      </c>
      <c r="H524">
        <v>1900.776848191121</v>
      </c>
      <c r="I524">
        <v>133.5256463605335</v>
      </c>
      <c r="J524">
        <v>274.90574250698069</v>
      </c>
      <c r="K524">
        <v>722.60938030406226</v>
      </c>
      <c r="L524">
        <v>369.15913993794487</v>
      </c>
      <c r="M524">
        <v>7092.5681566800804</v>
      </c>
      <c r="N524">
        <v>1264.5664155321031</v>
      </c>
      <c r="O524">
        <v>259.19684293515212</v>
      </c>
      <c r="P524">
        <v>5286.0447059199432</v>
      </c>
      <c r="Q524">
        <v>6071.4896845113226</v>
      </c>
    </row>
    <row r="525" spans="1:17" x14ac:dyDescent="0.25">
      <c r="A525">
        <v>48157</v>
      </c>
      <c r="B525">
        <v>2</v>
      </c>
      <c r="C525">
        <v>5</v>
      </c>
      <c r="D525">
        <v>20</v>
      </c>
      <c r="E525">
        <v>0</v>
      </c>
      <c r="F525">
        <v>3367.2692762431029</v>
      </c>
      <c r="G525">
        <v>1254.695173639406</v>
      </c>
      <c r="H525">
        <v>846.54132197357455</v>
      </c>
      <c r="I525">
        <v>60.467237283827039</v>
      </c>
      <c r="J525">
        <v>120.93447456765411</v>
      </c>
      <c r="K525">
        <v>321.23219807032962</v>
      </c>
      <c r="L525">
        <v>170.0641048607641</v>
      </c>
      <c r="M525">
        <v>3484.4245484805242</v>
      </c>
      <c r="N525">
        <v>340.12820972152821</v>
      </c>
      <c r="O525">
        <v>120.93447456765411</v>
      </c>
      <c r="P525">
        <v>3442.8533228478968</v>
      </c>
      <c r="Q525">
        <v>7622.6511000924402</v>
      </c>
    </row>
    <row r="526" spans="1:17" x14ac:dyDescent="0.25">
      <c r="A526">
        <v>48157</v>
      </c>
      <c r="B526">
        <v>2</v>
      </c>
      <c r="C526">
        <v>5</v>
      </c>
      <c r="D526">
        <v>21</v>
      </c>
      <c r="E526">
        <v>0</v>
      </c>
      <c r="F526">
        <v>2611.5484742943509</v>
      </c>
      <c r="G526">
        <v>973.10223733526686</v>
      </c>
      <c r="H526">
        <v>656.55090711777257</v>
      </c>
      <c r="I526">
        <v>46.896493365555081</v>
      </c>
      <c r="J526">
        <v>93.792986731110162</v>
      </c>
      <c r="K526">
        <v>249.13762100451129</v>
      </c>
      <c r="L526">
        <v>131.89638759062419</v>
      </c>
      <c r="M526">
        <v>2702.4104301901089</v>
      </c>
      <c r="N526">
        <v>263.79277518124837</v>
      </c>
      <c r="O526">
        <v>93.792986731110162</v>
      </c>
      <c r="P526">
        <v>2670.1690910013008</v>
      </c>
      <c r="Q526">
        <v>5911.8891948952923</v>
      </c>
    </row>
    <row r="527" spans="1:17" x14ac:dyDescent="0.25">
      <c r="A527">
        <v>48157</v>
      </c>
      <c r="B527">
        <v>2</v>
      </c>
      <c r="C527">
        <v>5</v>
      </c>
      <c r="D527">
        <v>22</v>
      </c>
      <c r="E527">
        <v>0</v>
      </c>
      <c r="F527">
        <v>2292.7707290099729</v>
      </c>
      <c r="G527">
        <v>854.32085525399827</v>
      </c>
      <c r="H527">
        <v>576.40925173763605</v>
      </c>
      <c r="I527">
        <v>41.172089409831052</v>
      </c>
      <c r="J527">
        <v>82.344178819662091</v>
      </c>
      <c r="K527">
        <v>218.72672498972821</v>
      </c>
      <c r="L527">
        <v>115.7965014651498</v>
      </c>
      <c r="M527">
        <v>2372.5416522415289</v>
      </c>
      <c r="N527">
        <v>231.59300293029949</v>
      </c>
      <c r="O527">
        <v>82.344178819662091</v>
      </c>
      <c r="P527">
        <v>2344.2358407722559</v>
      </c>
      <c r="Q527">
        <v>5190.2565212268501</v>
      </c>
    </row>
    <row r="528" spans="1:17" x14ac:dyDescent="0.25">
      <c r="A528">
        <v>48157</v>
      </c>
      <c r="B528">
        <v>2</v>
      </c>
      <c r="C528">
        <v>5</v>
      </c>
      <c r="D528">
        <v>23</v>
      </c>
      <c r="E528">
        <v>0</v>
      </c>
      <c r="F528">
        <v>1795.468771234066</v>
      </c>
      <c r="G528">
        <v>669.01866672245785</v>
      </c>
      <c r="H528">
        <v>451.38608839105558</v>
      </c>
      <c r="I528">
        <v>32.241863456503992</v>
      </c>
      <c r="J528">
        <v>64.48372691300797</v>
      </c>
      <c r="K528">
        <v>171.28489961267709</v>
      </c>
      <c r="L528">
        <v>90.680240971417561</v>
      </c>
      <c r="M528">
        <v>1857.9373816810451</v>
      </c>
      <c r="N528">
        <v>181.36048194283509</v>
      </c>
      <c r="O528">
        <v>64.48372691300797</v>
      </c>
      <c r="P528">
        <v>1835.771100554701</v>
      </c>
      <c r="Q528">
        <v>4064.4899119855449</v>
      </c>
    </row>
    <row r="529" spans="1:17" x14ac:dyDescent="0.25">
      <c r="A529">
        <v>48157</v>
      </c>
      <c r="B529">
        <v>2</v>
      </c>
      <c r="C529">
        <v>5</v>
      </c>
      <c r="D529">
        <v>24</v>
      </c>
      <c r="E529">
        <v>0</v>
      </c>
      <c r="F529">
        <v>1215.853154507296</v>
      </c>
      <c r="G529">
        <v>453.04517092752332</v>
      </c>
      <c r="H529">
        <v>305.66903098724401</v>
      </c>
      <c r="I529">
        <v>21.83350221337469</v>
      </c>
      <c r="J529">
        <v>43.667004426749372</v>
      </c>
      <c r="K529">
        <v>115.99048050855301</v>
      </c>
      <c r="L529">
        <v>61.406724975116028</v>
      </c>
      <c r="M529">
        <v>1258.155565045714</v>
      </c>
      <c r="N529">
        <v>122.8134499502321</v>
      </c>
      <c r="O529">
        <v>43.667004426749372</v>
      </c>
      <c r="P529">
        <v>1243.1450322740161</v>
      </c>
      <c r="Q529">
        <v>2752.3858727735351</v>
      </c>
    </row>
    <row r="530" spans="1:17" x14ac:dyDescent="0.25">
      <c r="A530">
        <v>48167</v>
      </c>
      <c r="B530">
        <v>1</v>
      </c>
      <c r="C530">
        <v>2</v>
      </c>
      <c r="D530">
        <v>1</v>
      </c>
      <c r="E530">
        <v>0.44895691995417653</v>
      </c>
      <c r="F530">
        <v>444.49728121596507</v>
      </c>
      <c r="G530">
        <v>91.564763824654321</v>
      </c>
      <c r="H530">
        <v>22.537637381699671</v>
      </c>
      <c r="I530">
        <v>0</v>
      </c>
      <c r="J530">
        <v>0</v>
      </c>
      <c r="K530">
        <v>7.4826153325696096E-3</v>
      </c>
      <c r="L530">
        <v>0.28433938263764519</v>
      </c>
      <c r="M530">
        <v>5.9187487280625621</v>
      </c>
      <c r="N530">
        <v>0.57616138060785993</v>
      </c>
      <c r="O530">
        <v>0.20203061397937949</v>
      </c>
      <c r="P530">
        <v>3.9508208955967539</v>
      </c>
      <c r="Q530">
        <v>0</v>
      </c>
    </row>
    <row r="531" spans="1:17" x14ac:dyDescent="0.25">
      <c r="A531">
        <v>48167</v>
      </c>
      <c r="B531">
        <v>1</v>
      </c>
      <c r="C531">
        <v>2</v>
      </c>
      <c r="D531">
        <v>2</v>
      </c>
      <c r="E531">
        <v>0.29715864727719082</v>
      </c>
      <c r="F531">
        <v>294.20687138090398</v>
      </c>
      <c r="G531">
        <v>60.605506112183058</v>
      </c>
      <c r="H531">
        <v>14.91736409331498</v>
      </c>
      <c r="I531">
        <v>0</v>
      </c>
      <c r="J531">
        <v>0</v>
      </c>
      <c r="K531">
        <v>4.9526441212865129E-3</v>
      </c>
      <c r="L531">
        <v>0.1882004766088875</v>
      </c>
      <c r="M531">
        <v>3.9175414999376321</v>
      </c>
      <c r="N531">
        <v>0.38135359733906149</v>
      </c>
      <c r="O531">
        <v>0.13372139127473581</v>
      </c>
      <c r="P531">
        <v>2.6149960960392789</v>
      </c>
      <c r="Q531">
        <v>0</v>
      </c>
    </row>
    <row r="532" spans="1:17" x14ac:dyDescent="0.25">
      <c r="A532">
        <v>48167</v>
      </c>
      <c r="B532">
        <v>1</v>
      </c>
      <c r="C532">
        <v>2</v>
      </c>
      <c r="D532">
        <v>3</v>
      </c>
      <c r="E532">
        <v>0.27788958318949047</v>
      </c>
      <c r="F532">
        <v>275.12921332980829</v>
      </c>
      <c r="G532">
        <v>56.675580491496603</v>
      </c>
      <c r="H532">
        <v>13.950057076112429</v>
      </c>
      <c r="I532">
        <v>0</v>
      </c>
      <c r="J532">
        <v>0</v>
      </c>
      <c r="K532">
        <v>4.6314930531581762E-3</v>
      </c>
      <c r="L532">
        <v>0.1759967360200107</v>
      </c>
      <c r="M532">
        <v>3.6635110050481172</v>
      </c>
      <c r="N532">
        <v>0.35662496509317948</v>
      </c>
      <c r="O532">
        <v>0.12505031243527079</v>
      </c>
      <c r="P532">
        <v>2.4454283320675172</v>
      </c>
      <c r="Q532">
        <v>0</v>
      </c>
    </row>
    <row r="533" spans="1:17" x14ac:dyDescent="0.25">
      <c r="A533">
        <v>48167</v>
      </c>
      <c r="B533">
        <v>1</v>
      </c>
      <c r="C533">
        <v>2</v>
      </c>
      <c r="D533">
        <v>4</v>
      </c>
      <c r="E533">
        <v>0.2874181186445548</v>
      </c>
      <c r="F533">
        <v>284.56309866601902</v>
      </c>
      <c r="G533">
        <v>58.618925297556963</v>
      </c>
      <c r="H533">
        <v>14.428389555956651</v>
      </c>
      <c r="I533">
        <v>0</v>
      </c>
      <c r="J533">
        <v>0</v>
      </c>
      <c r="K533">
        <v>4.7903019774092476E-3</v>
      </c>
      <c r="L533">
        <v>0.18203147514155141</v>
      </c>
      <c r="M533">
        <v>3.7891288641307139</v>
      </c>
      <c r="N533">
        <v>0.36885325226051202</v>
      </c>
      <c r="O533">
        <v>0.1293381533900497</v>
      </c>
      <c r="P533">
        <v>2.5292794440720821</v>
      </c>
      <c r="Q533">
        <v>0</v>
      </c>
    </row>
    <row r="534" spans="1:17" x14ac:dyDescent="0.25">
      <c r="A534">
        <v>48167</v>
      </c>
      <c r="B534">
        <v>1</v>
      </c>
      <c r="C534">
        <v>2</v>
      </c>
      <c r="D534">
        <v>5</v>
      </c>
      <c r="E534">
        <v>0.58433130013718837</v>
      </c>
      <c r="F534">
        <v>578.52694255582571</v>
      </c>
      <c r="G534">
        <v>119.1743686629796</v>
      </c>
      <c r="H534">
        <v>29.333431266886858</v>
      </c>
      <c r="I534">
        <v>0</v>
      </c>
      <c r="J534">
        <v>0</v>
      </c>
      <c r="K534">
        <v>9.7388550022864742E-3</v>
      </c>
      <c r="L534">
        <v>0.37007649008688598</v>
      </c>
      <c r="M534">
        <v>7.7034343068086013</v>
      </c>
      <c r="N534">
        <v>0.74989183517605851</v>
      </c>
      <c r="O534">
        <v>0.26294908506173481</v>
      </c>
      <c r="P534">
        <v>5.1421154412072578</v>
      </c>
      <c r="Q534">
        <v>0</v>
      </c>
    </row>
    <row r="535" spans="1:17" x14ac:dyDescent="0.25">
      <c r="A535">
        <v>48167</v>
      </c>
      <c r="B535">
        <v>1</v>
      </c>
      <c r="C535">
        <v>2</v>
      </c>
      <c r="D535">
        <v>6</v>
      </c>
      <c r="E535">
        <v>1.7157835189799071</v>
      </c>
      <c r="F535">
        <v>1698.74006935804</v>
      </c>
      <c r="G535">
        <v>349.93404869595207</v>
      </c>
      <c r="H535">
        <v>86.132332652791334</v>
      </c>
      <c r="I535">
        <v>0</v>
      </c>
      <c r="J535">
        <v>0</v>
      </c>
      <c r="K535">
        <v>2.8596391982998449E-2</v>
      </c>
      <c r="L535">
        <v>1.086662895353941</v>
      </c>
      <c r="M535">
        <v>22.61974605855178</v>
      </c>
      <c r="N535">
        <v>2.2019221826908808</v>
      </c>
      <c r="O535">
        <v>0.77210258354095807</v>
      </c>
      <c r="P535">
        <v>15.098894967023179</v>
      </c>
      <c r="Q535">
        <v>0</v>
      </c>
    </row>
    <row r="536" spans="1:17" x14ac:dyDescent="0.25">
      <c r="A536">
        <v>48167</v>
      </c>
      <c r="B536">
        <v>1</v>
      </c>
      <c r="C536">
        <v>2</v>
      </c>
      <c r="D536">
        <v>7</v>
      </c>
      <c r="E536">
        <v>3.4087392478468401</v>
      </c>
      <c r="F536">
        <v>3365.957100185457</v>
      </c>
      <c r="G536">
        <v>780.65068977501107</v>
      </c>
      <c r="H536">
        <v>192.12444833154149</v>
      </c>
      <c r="I536">
        <v>0</v>
      </c>
      <c r="J536">
        <v>0</v>
      </c>
      <c r="K536">
        <v>4.9402018084736807E-2</v>
      </c>
      <c r="L536">
        <v>2.0254827414742089</v>
      </c>
      <c r="M536">
        <v>38.286564015671033</v>
      </c>
      <c r="N536">
        <v>7.7067148212189416</v>
      </c>
      <c r="O536">
        <v>1.432658524457368</v>
      </c>
      <c r="P536">
        <v>15.512233678607361</v>
      </c>
      <c r="Q536">
        <v>0</v>
      </c>
    </row>
    <row r="537" spans="1:17" x14ac:dyDescent="0.25">
      <c r="A537">
        <v>48167</v>
      </c>
      <c r="B537">
        <v>1</v>
      </c>
      <c r="C537">
        <v>2</v>
      </c>
      <c r="D537">
        <v>8</v>
      </c>
      <c r="E537">
        <v>3.7515500328405702</v>
      </c>
      <c r="F537">
        <v>3704.4653614139038</v>
      </c>
      <c r="G537">
        <v>859.15932781082142</v>
      </c>
      <c r="H537">
        <v>211.4460590973475</v>
      </c>
      <c r="I537">
        <v>0</v>
      </c>
      <c r="J537">
        <v>0</v>
      </c>
      <c r="K537">
        <v>5.4370290331022773E-2</v>
      </c>
      <c r="L537">
        <v>2.2291819035719329</v>
      </c>
      <c r="M537">
        <v>42.136975006542642</v>
      </c>
      <c r="N537">
        <v>8.481765291639551</v>
      </c>
      <c r="O537">
        <v>1.5767384195996601</v>
      </c>
      <c r="P537">
        <v>17.072271163941149</v>
      </c>
      <c r="Q537">
        <v>0</v>
      </c>
    </row>
    <row r="538" spans="1:17" x14ac:dyDescent="0.25">
      <c r="A538">
        <v>48167</v>
      </c>
      <c r="B538">
        <v>1</v>
      </c>
      <c r="C538">
        <v>2</v>
      </c>
      <c r="D538">
        <v>9</v>
      </c>
      <c r="E538">
        <v>3.2027936997760902</v>
      </c>
      <c r="F538">
        <v>3162.596317978901</v>
      </c>
      <c r="G538">
        <v>733.48617454872146</v>
      </c>
      <c r="H538">
        <v>180.51687968737991</v>
      </c>
      <c r="I538">
        <v>0</v>
      </c>
      <c r="J538">
        <v>0</v>
      </c>
      <c r="K538">
        <v>4.6417299996754938E-2</v>
      </c>
      <c r="L538">
        <v>1.9031092998669521</v>
      </c>
      <c r="M538">
        <v>35.97340749748507</v>
      </c>
      <c r="N538">
        <v>7.2410987994937699</v>
      </c>
      <c r="O538">
        <v>1.346101699905893</v>
      </c>
      <c r="P538">
        <v>14.575032198981051</v>
      </c>
      <c r="Q538">
        <v>0</v>
      </c>
    </row>
    <row r="539" spans="1:17" x14ac:dyDescent="0.25">
      <c r="A539">
        <v>48167</v>
      </c>
      <c r="B539">
        <v>1</v>
      </c>
      <c r="C539">
        <v>2</v>
      </c>
      <c r="D539">
        <v>10</v>
      </c>
      <c r="E539">
        <v>3.31343610401083</v>
      </c>
      <c r="F539">
        <v>3291.3465299840909</v>
      </c>
      <c r="G539">
        <v>863.59715599774347</v>
      </c>
      <c r="H539">
        <v>212.53325867155181</v>
      </c>
      <c r="I539">
        <v>0</v>
      </c>
      <c r="J539">
        <v>0</v>
      </c>
      <c r="K539">
        <v>0.1051884477463756</v>
      </c>
      <c r="L539">
        <v>2.6823054175325769</v>
      </c>
      <c r="M539">
        <v>51.963093186709528</v>
      </c>
      <c r="N539">
        <v>9.1513949539346733</v>
      </c>
      <c r="O539">
        <v>1.89339205943476</v>
      </c>
      <c r="P539">
        <v>24.035560310046819</v>
      </c>
      <c r="Q539">
        <v>0</v>
      </c>
    </row>
    <row r="540" spans="1:17" x14ac:dyDescent="0.25">
      <c r="A540">
        <v>48167</v>
      </c>
      <c r="B540">
        <v>1</v>
      </c>
      <c r="C540">
        <v>2</v>
      </c>
      <c r="D540">
        <v>11</v>
      </c>
      <c r="E540">
        <v>3.227517255180977</v>
      </c>
      <c r="F540">
        <v>3206.0004734797699</v>
      </c>
      <c r="G540">
        <v>841.20370365193071</v>
      </c>
      <c r="H540">
        <v>207.0221782251798</v>
      </c>
      <c r="I540">
        <v>0</v>
      </c>
      <c r="J540">
        <v>0</v>
      </c>
      <c r="K540">
        <v>0.1024608652438405</v>
      </c>
      <c r="L540">
        <v>2.612752063717934</v>
      </c>
      <c r="M540">
        <v>50.615667430457208</v>
      </c>
      <c r="N540">
        <v>8.914095276214125</v>
      </c>
      <c r="O540">
        <v>1.8442955743891301</v>
      </c>
      <c r="P540">
        <v>23.412307708217561</v>
      </c>
      <c r="Q540">
        <v>0</v>
      </c>
    </row>
    <row r="541" spans="1:17" x14ac:dyDescent="0.25">
      <c r="A541">
        <v>48167</v>
      </c>
      <c r="B541">
        <v>1</v>
      </c>
      <c r="C541">
        <v>2</v>
      </c>
      <c r="D541">
        <v>12</v>
      </c>
      <c r="E541">
        <v>3.355839486019621</v>
      </c>
      <c r="F541">
        <v>3333.467222779489</v>
      </c>
      <c r="G541">
        <v>874.64895810225653</v>
      </c>
      <c r="H541">
        <v>215.2531327461156</v>
      </c>
      <c r="I541">
        <v>0</v>
      </c>
      <c r="J541">
        <v>0</v>
      </c>
      <c r="K541">
        <v>0.10653458685776571</v>
      </c>
      <c r="L541">
        <v>2.7166319648730259</v>
      </c>
      <c r="M541">
        <v>52.628085907736263</v>
      </c>
      <c r="N541">
        <v>9.2685090566256179</v>
      </c>
      <c r="O541">
        <v>1.917622563439783</v>
      </c>
      <c r="P541">
        <v>24.343153096999469</v>
      </c>
      <c r="Q541">
        <v>0</v>
      </c>
    </row>
    <row r="542" spans="1:17" x14ac:dyDescent="0.25">
      <c r="A542">
        <v>48167</v>
      </c>
      <c r="B542">
        <v>1</v>
      </c>
      <c r="C542">
        <v>2</v>
      </c>
      <c r="D542">
        <v>13</v>
      </c>
      <c r="E542">
        <v>3.474461865995643</v>
      </c>
      <c r="F542">
        <v>3451.298786889005</v>
      </c>
      <c r="G542">
        <v>905.56609269283263</v>
      </c>
      <c r="H542">
        <v>222.86191111886339</v>
      </c>
      <c r="I542">
        <v>0</v>
      </c>
      <c r="J542">
        <v>0</v>
      </c>
      <c r="K542">
        <v>0.1103003766982744</v>
      </c>
      <c r="L542">
        <v>2.8126596058059961</v>
      </c>
      <c r="M542">
        <v>54.488386088947543</v>
      </c>
      <c r="N542">
        <v>9.596132772749872</v>
      </c>
      <c r="O542">
        <v>1.985406780568939</v>
      </c>
      <c r="P542">
        <v>25.203636075555689</v>
      </c>
      <c r="Q542">
        <v>0</v>
      </c>
    </row>
    <row r="543" spans="1:17" x14ac:dyDescent="0.25">
      <c r="A543">
        <v>48167</v>
      </c>
      <c r="B543">
        <v>1</v>
      </c>
      <c r="C543">
        <v>2</v>
      </c>
      <c r="D543">
        <v>14</v>
      </c>
      <c r="E543">
        <v>3.526585693030249</v>
      </c>
      <c r="F543">
        <v>3503.0751217433808</v>
      </c>
      <c r="G543">
        <v>919.15138221518555</v>
      </c>
      <c r="H543">
        <v>226.20528231008311</v>
      </c>
      <c r="I543">
        <v>0</v>
      </c>
      <c r="J543">
        <v>0</v>
      </c>
      <c r="K543">
        <v>0.1119551013660396</v>
      </c>
      <c r="L543">
        <v>2.8548550848340111</v>
      </c>
      <c r="M543">
        <v>55.305820074823593</v>
      </c>
      <c r="N543">
        <v>9.7400938188454482</v>
      </c>
      <c r="O543">
        <v>2.0151918245887139</v>
      </c>
      <c r="P543">
        <v>25.58174066214006</v>
      </c>
      <c r="Q543">
        <v>0</v>
      </c>
    </row>
    <row r="544" spans="1:17" x14ac:dyDescent="0.25">
      <c r="A544">
        <v>48167</v>
      </c>
      <c r="B544">
        <v>1</v>
      </c>
      <c r="C544">
        <v>2</v>
      </c>
      <c r="D544">
        <v>15</v>
      </c>
      <c r="E544">
        <v>3.6963227860445458</v>
      </c>
      <c r="F544">
        <v>3671.6806341375832</v>
      </c>
      <c r="G544">
        <v>963.39079598176897</v>
      </c>
      <c r="H544">
        <v>237.09270441914299</v>
      </c>
      <c r="I544">
        <v>0</v>
      </c>
      <c r="J544">
        <v>0</v>
      </c>
      <c r="K544">
        <v>0.1173435805093507</v>
      </c>
      <c r="L544">
        <v>2.992261302988442</v>
      </c>
      <c r="M544">
        <v>57.967728771619228</v>
      </c>
      <c r="N544">
        <v>10.20889150431351</v>
      </c>
      <c r="O544">
        <v>2.1121844491683119</v>
      </c>
      <c r="P544">
        <v>26.813008146386629</v>
      </c>
      <c r="Q544">
        <v>0</v>
      </c>
    </row>
    <row r="545" spans="1:17" x14ac:dyDescent="0.25">
      <c r="A545">
        <v>48167</v>
      </c>
      <c r="B545">
        <v>1</v>
      </c>
      <c r="C545">
        <v>2</v>
      </c>
      <c r="D545">
        <v>16</v>
      </c>
      <c r="E545">
        <v>4.9658602500896807</v>
      </c>
      <c r="F545">
        <v>4924.1470239889277</v>
      </c>
      <c r="G545">
        <v>1081.8481259123951</v>
      </c>
      <c r="H545">
        <v>266.24105026552252</v>
      </c>
      <c r="I545">
        <v>0</v>
      </c>
      <c r="J545">
        <v>0</v>
      </c>
      <c r="K545">
        <v>7.0940860715566878E-2</v>
      </c>
      <c r="L545">
        <v>1.9863441000358719</v>
      </c>
      <c r="M545">
        <v>38.095242204259407</v>
      </c>
      <c r="N545">
        <v>6.7393817679788528</v>
      </c>
      <c r="O545">
        <v>1.4188172143113369</v>
      </c>
      <c r="P545">
        <v>20.998494771807788</v>
      </c>
      <c r="Q545">
        <v>0</v>
      </c>
    </row>
    <row r="546" spans="1:17" x14ac:dyDescent="0.25">
      <c r="A546">
        <v>48167</v>
      </c>
      <c r="B546">
        <v>1</v>
      </c>
      <c r="C546">
        <v>2</v>
      </c>
      <c r="D546">
        <v>17</v>
      </c>
      <c r="E546">
        <v>5.3439254080048126</v>
      </c>
      <c r="F546">
        <v>5299.0364345775724</v>
      </c>
      <c r="G546">
        <v>1164.2123210296199</v>
      </c>
      <c r="H546">
        <v>286.51074366060078</v>
      </c>
      <c r="I546">
        <v>0</v>
      </c>
      <c r="J546">
        <v>0</v>
      </c>
      <c r="K546">
        <v>7.6341791542925891E-2</v>
      </c>
      <c r="L546">
        <v>2.1375701632019251</v>
      </c>
      <c r="M546">
        <v>40.995542058551209</v>
      </c>
      <c r="N546">
        <v>7.2524701965779599</v>
      </c>
      <c r="O546">
        <v>1.5268358308585179</v>
      </c>
      <c r="P546">
        <v>22.597170296706061</v>
      </c>
      <c r="Q546">
        <v>0</v>
      </c>
    </row>
    <row r="547" spans="1:17" x14ac:dyDescent="0.25">
      <c r="A547">
        <v>48167</v>
      </c>
      <c r="B547">
        <v>1</v>
      </c>
      <c r="C547">
        <v>2</v>
      </c>
      <c r="D547">
        <v>18</v>
      </c>
      <c r="E547">
        <v>5.5983539860241578</v>
      </c>
      <c r="F547">
        <v>5551.3278125415554</v>
      </c>
      <c r="G547">
        <v>1219.6414040981199</v>
      </c>
      <c r="H547">
        <v>300.15175013640948</v>
      </c>
      <c r="I547">
        <v>0</v>
      </c>
      <c r="J547">
        <v>0</v>
      </c>
      <c r="K547">
        <v>7.9976485514630838E-2</v>
      </c>
      <c r="L547">
        <v>2.2393415944096629</v>
      </c>
      <c r="M547">
        <v>42.947372721356757</v>
      </c>
      <c r="N547">
        <v>7.5977661238899286</v>
      </c>
      <c r="O547">
        <v>1.5995297102926169</v>
      </c>
      <c r="P547">
        <v>23.673039712330731</v>
      </c>
      <c r="Q547">
        <v>0</v>
      </c>
    </row>
    <row r="548" spans="1:17" x14ac:dyDescent="0.25">
      <c r="A548">
        <v>48167</v>
      </c>
      <c r="B548">
        <v>1</v>
      </c>
      <c r="C548">
        <v>2</v>
      </c>
      <c r="D548">
        <v>19</v>
      </c>
      <c r="E548">
        <v>4.6534069874759734</v>
      </c>
      <c r="F548">
        <v>4614.3183687811761</v>
      </c>
      <c r="G548">
        <v>1013.77795084298</v>
      </c>
      <c r="H548">
        <v>249.48909177139049</v>
      </c>
      <c r="I548">
        <v>0</v>
      </c>
      <c r="J548">
        <v>0</v>
      </c>
      <c r="K548">
        <v>6.6477242678228216E-2</v>
      </c>
      <c r="L548">
        <v>1.861362794990389</v>
      </c>
      <c r="M548">
        <v>35.698279318208542</v>
      </c>
      <c r="N548">
        <v>6.3153380544316793</v>
      </c>
      <c r="O548">
        <v>1.329544853564564</v>
      </c>
      <c r="P548">
        <v>19.67726383275555</v>
      </c>
      <c r="Q548">
        <v>0</v>
      </c>
    </row>
    <row r="549" spans="1:17" x14ac:dyDescent="0.25">
      <c r="A549">
        <v>48167</v>
      </c>
      <c r="B549">
        <v>1</v>
      </c>
      <c r="C549">
        <v>2</v>
      </c>
      <c r="D549">
        <v>20</v>
      </c>
      <c r="E549">
        <v>2.2520258404153091</v>
      </c>
      <c r="F549">
        <v>2229.6557170671831</v>
      </c>
      <c r="G549">
        <v>459.3006701527022</v>
      </c>
      <c r="H549">
        <v>113.05169718884849</v>
      </c>
      <c r="I549">
        <v>0</v>
      </c>
      <c r="J549">
        <v>0</v>
      </c>
      <c r="K549">
        <v>3.7533764006921808E-2</v>
      </c>
      <c r="L549">
        <v>1.4262830322630291</v>
      </c>
      <c r="M549">
        <v>29.689207329475149</v>
      </c>
      <c r="N549">
        <v>2.8900998285329789</v>
      </c>
      <c r="O549">
        <v>1.013411628186889</v>
      </c>
      <c r="P549">
        <v>19.817827395654721</v>
      </c>
      <c r="Q549">
        <v>0</v>
      </c>
    </row>
    <row r="550" spans="1:17" x14ac:dyDescent="0.25">
      <c r="A550">
        <v>48167</v>
      </c>
      <c r="B550">
        <v>1</v>
      </c>
      <c r="C550">
        <v>2</v>
      </c>
      <c r="D550">
        <v>21</v>
      </c>
      <c r="E550">
        <v>1.7466006324774279</v>
      </c>
      <c r="F550">
        <v>1729.251066194819</v>
      </c>
      <c r="G550">
        <v>356.2191989937715</v>
      </c>
      <c r="H550">
        <v>87.679351750366905</v>
      </c>
      <c r="I550">
        <v>0</v>
      </c>
      <c r="J550">
        <v>0</v>
      </c>
      <c r="K550">
        <v>2.9110010541290469E-2</v>
      </c>
      <c r="L550">
        <v>1.1061804005690381</v>
      </c>
      <c r="M550">
        <v>23.02601833816076</v>
      </c>
      <c r="N550">
        <v>2.241470811679366</v>
      </c>
      <c r="O550">
        <v>0.78597028461484275</v>
      </c>
      <c r="P550">
        <v>15.37008556580137</v>
      </c>
      <c r="Q550">
        <v>0</v>
      </c>
    </row>
    <row r="551" spans="1:17" x14ac:dyDescent="0.25">
      <c r="A551">
        <v>48167</v>
      </c>
      <c r="B551">
        <v>1</v>
      </c>
      <c r="C551">
        <v>2</v>
      </c>
      <c r="D551">
        <v>22</v>
      </c>
      <c r="E551">
        <v>1.533402441054289</v>
      </c>
      <c r="F551">
        <v>1518.17064347315</v>
      </c>
      <c r="G551">
        <v>312.73742785302233</v>
      </c>
      <c r="H551">
        <v>76.97680254092532</v>
      </c>
      <c r="I551">
        <v>0</v>
      </c>
      <c r="J551">
        <v>0</v>
      </c>
      <c r="K551">
        <v>2.5556707350904821E-2</v>
      </c>
      <c r="L551">
        <v>0.97115487933438316</v>
      </c>
      <c r="M551">
        <v>20.215355514565719</v>
      </c>
      <c r="N551">
        <v>1.967866466019671</v>
      </c>
      <c r="O551">
        <v>0.69003109847443023</v>
      </c>
      <c r="P551">
        <v>13.493941481277741</v>
      </c>
      <c r="Q551">
        <v>0</v>
      </c>
    </row>
    <row r="552" spans="1:17" x14ac:dyDescent="0.25">
      <c r="A552">
        <v>48167</v>
      </c>
      <c r="B552">
        <v>1</v>
      </c>
      <c r="C552">
        <v>2</v>
      </c>
      <c r="D552">
        <v>23</v>
      </c>
      <c r="E552">
        <v>1.20080746051564</v>
      </c>
      <c r="F552">
        <v>1188.8794397411839</v>
      </c>
      <c r="G552">
        <v>244.90468157216469</v>
      </c>
      <c r="H552">
        <v>60.280534517885108</v>
      </c>
      <c r="I552">
        <v>0</v>
      </c>
      <c r="J552">
        <v>0</v>
      </c>
      <c r="K552">
        <v>2.0013457675260658E-2</v>
      </c>
      <c r="L552">
        <v>0.76051139165990511</v>
      </c>
      <c r="M552">
        <v>15.830645021131181</v>
      </c>
      <c r="N552">
        <v>1.5410362409950711</v>
      </c>
      <c r="O552">
        <v>0.54036335723203788</v>
      </c>
      <c r="P552">
        <v>10.567105652537631</v>
      </c>
      <c r="Q552">
        <v>0</v>
      </c>
    </row>
    <row r="553" spans="1:17" x14ac:dyDescent="0.25">
      <c r="A553">
        <v>48167</v>
      </c>
      <c r="B553">
        <v>1</v>
      </c>
      <c r="C553">
        <v>2</v>
      </c>
      <c r="D553">
        <v>24</v>
      </c>
      <c r="E553">
        <v>0.81316119902232742</v>
      </c>
      <c r="F553">
        <v>805.08379777870573</v>
      </c>
      <c r="G553">
        <v>165.8442265406037</v>
      </c>
      <c r="H553">
        <v>40.820692190920838</v>
      </c>
      <c r="I553">
        <v>0</v>
      </c>
      <c r="J553">
        <v>0</v>
      </c>
      <c r="K553">
        <v>1.3552686650372131E-2</v>
      </c>
      <c r="L553">
        <v>0.51500209271414077</v>
      </c>
      <c r="M553">
        <v>10.720175140444351</v>
      </c>
      <c r="N553">
        <v>1.0435568720786541</v>
      </c>
      <c r="O553">
        <v>0.36592253956004739</v>
      </c>
      <c r="P553">
        <v>7.1558185513964823</v>
      </c>
      <c r="Q553">
        <v>0</v>
      </c>
    </row>
    <row r="554" spans="1:17" x14ac:dyDescent="0.25">
      <c r="A554">
        <v>48167</v>
      </c>
      <c r="B554">
        <v>1</v>
      </c>
      <c r="C554">
        <v>3</v>
      </c>
      <c r="D554">
        <v>1</v>
      </c>
      <c r="E554">
        <v>1.9046145984441341</v>
      </c>
      <c r="F554">
        <v>1873.4685479519301</v>
      </c>
      <c r="G554">
        <v>532.95597910580841</v>
      </c>
      <c r="H554">
        <v>131.16632594873329</v>
      </c>
      <c r="I554">
        <v>0</v>
      </c>
      <c r="J554">
        <v>0</v>
      </c>
      <c r="K554">
        <v>2.8009038212413719E-2</v>
      </c>
      <c r="L554">
        <v>1.20438864313379</v>
      </c>
      <c r="M554">
        <v>25.068089200110279</v>
      </c>
      <c r="N554">
        <v>2.4367863244799919</v>
      </c>
      <c r="O554">
        <v>0.86828018458482481</v>
      </c>
      <c r="P554">
        <v>3.3890936237020601</v>
      </c>
      <c r="Q554">
        <v>0</v>
      </c>
    </row>
    <row r="555" spans="1:17" x14ac:dyDescent="0.25">
      <c r="A555">
        <v>48167</v>
      </c>
      <c r="B555">
        <v>1</v>
      </c>
      <c r="C555">
        <v>3</v>
      </c>
      <c r="D555">
        <v>2</v>
      </c>
      <c r="E555">
        <v>1.2606392116994529</v>
      </c>
      <c r="F555">
        <v>1240.0240528257791</v>
      </c>
      <c r="G555">
        <v>352.75651353260582</v>
      </c>
      <c r="H555">
        <v>86.817256299831413</v>
      </c>
      <c r="I555">
        <v>0</v>
      </c>
      <c r="J555">
        <v>0</v>
      </c>
      <c r="K555">
        <v>1.8538811936756671E-2</v>
      </c>
      <c r="L555">
        <v>0.79716891328053618</v>
      </c>
      <c r="M555">
        <v>16.592236683397211</v>
      </c>
      <c r="N555">
        <v>1.6128766384978299</v>
      </c>
      <c r="O555">
        <v>0.57470317003945626</v>
      </c>
      <c r="P555">
        <v>2.2431962443475548</v>
      </c>
      <c r="Q555">
        <v>0</v>
      </c>
    </row>
    <row r="556" spans="1:17" x14ac:dyDescent="0.25">
      <c r="A556">
        <v>48167</v>
      </c>
      <c r="B556">
        <v>1</v>
      </c>
      <c r="C556">
        <v>3</v>
      </c>
      <c r="D556">
        <v>3</v>
      </c>
      <c r="E556">
        <v>1.1788938612468209</v>
      </c>
      <c r="F556">
        <v>1159.6154792805489</v>
      </c>
      <c r="G556">
        <v>329.8822410559489</v>
      </c>
      <c r="H556">
        <v>81.187646356159746</v>
      </c>
      <c r="I556">
        <v>0</v>
      </c>
      <c r="J556">
        <v>0</v>
      </c>
      <c r="K556">
        <v>1.7336674430100299E-2</v>
      </c>
      <c r="L556">
        <v>0.74547700049431398</v>
      </c>
      <c r="M556">
        <v>15.51632361493977</v>
      </c>
      <c r="N556">
        <v>1.508290675418726</v>
      </c>
      <c r="O556">
        <v>0.53743690733310945</v>
      </c>
      <c r="P556">
        <v>2.0977376060421369</v>
      </c>
      <c r="Q556">
        <v>0</v>
      </c>
    </row>
    <row r="557" spans="1:17" x14ac:dyDescent="0.25">
      <c r="A557">
        <v>48167</v>
      </c>
      <c r="B557">
        <v>1</v>
      </c>
      <c r="C557">
        <v>3</v>
      </c>
      <c r="D557">
        <v>4</v>
      </c>
      <c r="E557">
        <v>1.219316866045054</v>
      </c>
      <c r="F557">
        <v>1199.3774490591411</v>
      </c>
      <c r="G557">
        <v>341.1935489280188</v>
      </c>
      <c r="H557">
        <v>83.971483583661552</v>
      </c>
      <c r="I557">
        <v>0</v>
      </c>
      <c r="J557">
        <v>0</v>
      </c>
      <c r="K557">
        <v>1.7931130383015491E-2</v>
      </c>
      <c r="L557">
        <v>0.77103860646966604</v>
      </c>
      <c r="M557">
        <v>16.04836169279886</v>
      </c>
      <c r="N557">
        <v>1.5600083433223479</v>
      </c>
      <c r="O557">
        <v>0.55586504187348018</v>
      </c>
      <c r="P557">
        <v>2.169666776344874</v>
      </c>
      <c r="Q557">
        <v>0</v>
      </c>
    </row>
    <row r="558" spans="1:17" x14ac:dyDescent="0.25">
      <c r="A558">
        <v>48167</v>
      </c>
      <c r="B558">
        <v>1</v>
      </c>
      <c r="C558">
        <v>3</v>
      </c>
      <c r="D558">
        <v>5</v>
      </c>
      <c r="E558">
        <v>2.4789147357005228</v>
      </c>
      <c r="F558">
        <v>2438.3771888461301</v>
      </c>
      <c r="G558">
        <v>693.65867045455207</v>
      </c>
      <c r="H558">
        <v>170.71702510714039</v>
      </c>
      <c r="I558">
        <v>0</v>
      </c>
      <c r="J558">
        <v>0</v>
      </c>
      <c r="K558">
        <v>3.6454628466184177E-2</v>
      </c>
      <c r="L558">
        <v>1.56754902404592</v>
      </c>
      <c r="M558">
        <v>32.626892477234797</v>
      </c>
      <c r="N558">
        <v>3.1715526765580222</v>
      </c>
      <c r="O558">
        <v>1.1300934824517099</v>
      </c>
      <c r="P558">
        <v>4.4110100444082887</v>
      </c>
      <c r="Q558">
        <v>0</v>
      </c>
    </row>
    <row r="559" spans="1:17" x14ac:dyDescent="0.25">
      <c r="A559">
        <v>48167</v>
      </c>
      <c r="B559">
        <v>1</v>
      </c>
      <c r="C559">
        <v>3</v>
      </c>
      <c r="D559">
        <v>6</v>
      </c>
      <c r="E559">
        <v>7.2788862199796656</v>
      </c>
      <c r="F559">
        <v>7159.8550217941192</v>
      </c>
      <c r="G559">
        <v>2036.803632261368</v>
      </c>
      <c r="H559">
        <v>501.27976717889402</v>
      </c>
      <c r="I559">
        <v>0</v>
      </c>
      <c r="J559">
        <v>0</v>
      </c>
      <c r="K559">
        <v>0.1070424444114657</v>
      </c>
      <c r="L559">
        <v>4.6028251096930273</v>
      </c>
      <c r="M559">
        <v>95.802987748261828</v>
      </c>
      <c r="N559">
        <v>9.3126926637975167</v>
      </c>
      <c r="O559">
        <v>3.3183157767554379</v>
      </c>
      <c r="P559">
        <v>12.952135773787351</v>
      </c>
      <c r="Q559">
        <v>0</v>
      </c>
    </row>
    <row r="560" spans="1:17" x14ac:dyDescent="0.25">
      <c r="A560">
        <v>48167</v>
      </c>
      <c r="B560">
        <v>1</v>
      </c>
      <c r="C560">
        <v>3</v>
      </c>
      <c r="D560">
        <v>7</v>
      </c>
      <c r="E560">
        <v>13.156692429581669</v>
      </c>
      <c r="F560">
        <v>12929.690393035449</v>
      </c>
      <c r="G560">
        <v>3818.3863327345598</v>
      </c>
      <c r="H560">
        <v>939.81985026832649</v>
      </c>
      <c r="I560">
        <v>0</v>
      </c>
      <c r="J560">
        <v>0</v>
      </c>
      <c r="K560">
        <v>0.58910563117529791</v>
      </c>
      <c r="L560">
        <v>11.193006992330661</v>
      </c>
      <c r="M560">
        <v>210.1143417858564</v>
      </c>
      <c r="N560">
        <v>42.415605444621498</v>
      </c>
      <c r="O560">
        <v>7.8547417490039804</v>
      </c>
      <c r="P560">
        <v>33.186283889541819</v>
      </c>
      <c r="Q560">
        <v>0</v>
      </c>
    </row>
    <row r="561" spans="1:17" x14ac:dyDescent="0.25">
      <c r="A561">
        <v>48167</v>
      </c>
      <c r="B561">
        <v>1</v>
      </c>
      <c r="C561">
        <v>3</v>
      </c>
      <c r="D561">
        <v>8</v>
      </c>
      <c r="E561">
        <v>14.479837361407981</v>
      </c>
      <c r="F561">
        <v>14230.006137679809</v>
      </c>
      <c r="G561">
        <v>4202.3945894414665</v>
      </c>
      <c r="H561">
        <v>1034.3358449507259</v>
      </c>
      <c r="I561">
        <v>0</v>
      </c>
      <c r="J561">
        <v>0</v>
      </c>
      <c r="K561">
        <v>0.64835092663020799</v>
      </c>
      <c r="L561">
        <v>12.31866760597396</v>
      </c>
      <c r="M561">
        <v>231.24516383144089</v>
      </c>
      <c r="N561">
        <v>46.681266717374967</v>
      </c>
      <c r="O561">
        <v>8.6446790217361205</v>
      </c>
      <c r="P561">
        <v>36.523768866835049</v>
      </c>
      <c r="Q561">
        <v>0</v>
      </c>
    </row>
    <row r="562" spans="1:17" x14ac:dyDescent="0.25">
      <c r="A562">
        <v>48167</v>
      </c>
      <c r="B562">
        <v>1</v>
      </c>
      <c r="C562">
        <v>3</v>
      </c>
      <c r="D562">
        <v>9</v>
      </c>
      <c r="E562">
        <v>12.361805512103309</v>
      </c>
      <c r="F562">
        <v>12148.518240879541</v>
      </c>
      <c r="G562">
        <v>3587.6911669081919</v>
      </c>
      <c r="H562">
        <v>883.0388235959166</v>
      </c>
      <c r="I562">
        <v>0</v>
      </c>
      <c r="J562">
        <v>0</v>
      </c>
      <c r="K562">
        <v>0.55351367964641673</v>
      </c>
      <c r="L562">
        <v>10.516759913281909</v>
      </c>
      <c r="M562">
        <v>197.41987907388861</v>
      </c>
      <c r="N562">
        <v>39.852984934541972</v>
      </c>
      <c r="O562">
        <v>7.3801823952855541</v>
      </c>
      <c r="P562">
        <v>31.181270620081449</v>
      </c>
      <c r="Q562">
        <v>0</v>
      </c>
    </row>
    <row r="563" spans="1:17" x14ac:dyDescent="0.25">
      <c r="A563">
        <v>48167</v>
      </c>
      <c r="B563">
        <v>1</v>
      </c>
      <c r="C563">
        <v>3</v>
      </c>
      <c r="D563">
        <v>10</v>
      </c>
      <c r="E563">
        <v>14.031537070756601</v>
      </c>
      <c r="F563">
        <v>13859.708247939299</v>
      </c>
      <c r="G563">
        <v>4739.6692023432743</v>
      </c>
      <c r="H563">
        <v>1166.6878036537289</v>
      </c>
      <c r="I563">
        <v>0</v>
      </c>
      <c r="J563">
        <v>0</v>
      </c>
      <c r="K563">
        <v>0.46005039576251122</v>
      </c>
      <c r="L563">
        <v>18.171990632619199</v>
      </c>
      <c r="M563">
        <v>350.32837637315248</v>
      </c>
      <c r="N563">
        <v>61.876778230057802</v>
      </c>
      <c r="O563">
        <v>12.88141108135032</v>
      </c>
      <c r="P563">
        <v>62.56685382370155</v>
      </c>
      <c r="Q563">
        <v>0</v>
      </c>
    </row>
    <row r="564" spans="1:17" x14ac:dyDescent="0.25">
      <c r="A564">
        <v>48167</v>
      </c>
      <c r="B564">
        <v>1</v>
      </c>
      <c r="C564">
        <v>3</v>
      </c>
      <c r="D564">
        <v>11</v>
      </c>
      <c r="E564">
        <v>13.667693171375671</v>
      </c>
      <c r="F564">
        <v>13500.31994516226</v>
      </c>
      <c r="G564">
        <v>4616.7675048556703</v>
      </c>
      <c r="H564">
        <v>1136.435078118318</v>
      </c>
      <c r="I564">
        <v>0</v>
      </c>
      <c r="J564">
        <v>0</v>
      </c>
      <c r="K564">
        <v>0.44812108758608787</v>
      </c>
      <c r="L564">
        <v>17.700782959650461</v>
      </c>
      <c r="M564">
        <v>341.24420819680569</v>
      </c>
      <c r="N564">
        <v>60.272286280328771</v>
      </c>
      <c r="O564">
        <v>12.547390452410459</v>
      </c>
      <c r="P564">
        <v>60.944467911707918</v>
      </c>
      <c r="Q564">
        <v>0</v>
      </c>
    </row>
    <row r="565" spans="1:17" x14ac:dyDescent="0.25">
      <c r="A565">
        <v>48167</v>
      </c>
      <c r="B565">
        <v>1</v>
      </c>
      <c r="C565">
        <v>3</v>
      </c>
      <c r="D565">
        <v>12</v>
      </c>
      <c r="E565">
        <v>14.211104325987989</v>
      </c>
      <c r="F565">
        <v>14037.07654022548</v>
      </c>
      <c r="G565">
        <v>4800.3246661800422</v>
      </c>
      <c r="H565">
        <v>1181.6183793673949</v>
      </c>
      <c r="I565">
        <v>0</v>
      </c>
      <c r="J565">
        <v>0</v>
      </c>
      <c r="K565">
        <v>0.46593784675370431</v>
      </c>
      <c r="L565">
        <v>18.40454494677131</v>
      </c>
      <c r="M565">
        <v>354.81167030294552</v>
      </c>
      <c r="N565">
        <v>62.66864038837322</v>
      </c>
      <c r="O565">
        <v>13.046259709103721</v>
      </c>
      <c r="P565">
        <v>63.367547158503783</v>
      </c>
      <c r="Q565">
        <v>0</v>
      </c>
    </row>
    <row r="566" spans="1:17" x14ac:dyDescent="0.25">
      <c r="A566">
        <v>48167</v>
      </c>
      <c r="B566">
        <v>1</v>
      </c>
      <c r="C566">
        <v>3</v>
      </c>
      <c r="D566">
        <v>13</v>
      </c>
      <c r="E566">
        <v>14.713439143925211</v>
      </c>
      <c r="F566">
        <v>14533.259815392241</v>
      </c>
      <c r="G566">
        <v>4970.0067796816256</v>
      </c>
      <c r="H566">
        <v>1223.3862842293231</v>
      </c>
      <c r="I566">
        <v>0</v>
      </c>
      <c r="J566">
        <v>0</v>
      </c>
      <c r="K566">
        <v>0.48240784078443327</v>
      </c>
      <c r="L566">
        <v>19.055109710985121</v>
      </c>
      <c r="M566">
        <v>367.35357075734618</v>
      </c>
      <c r="N566">
        <v>64.883854585506285</v>
      </c>
      <c r="O566">
        <v>13.50741954196414</v>
      </c>
      <c r="P566">
        <v>65.607466346683012</v>
      </c>
      <c r="Q566">
        <v>0</v>
      </c>
    </row>
    <row r="567" spans="1:17" x14ac:dyDescent="0.25">
      <c r="A567">
        <v>48167</v>
      </c>
      <c r="B567">
        <v>1</v>
      </c>
      <c r="C567">
        <v>3</v>
      </c>
      <c r="D567">
        <v>14</v>
      </c>
      <c r="E567">
        <v>14.93416994673758</v>
      </c>
      <c r="F567">
        <v>14751.287570504581</v>
      </c>
      <c r="G567">
        <v>5044.5667500414384</v>
      </c>
      <c r="H567">
        <v>1241.739507702508</v>
      </c>
      <c r="I567">
        <v>0</v>
      </c>
      <c r="J567">
        <v>0</v>
      </c>
      <c r="K567">
        <v>0.48964491628647822</v>
      </c>
      <c r="L567">
        <v>19.340974193315901</v>
      </c>
      <c r="M567">
        <v>372.86460375215268</v>
      </c>
      <c r="N567">
        <v>65.85724124053128</v>
      </c>
      <c r="O567">
        <v>13.71005765602138</v>
      </c>
      <c r="P567">
        <v>66.591708614960936</v>
      </c>
      <c r="Q567">
        <v>0</v>
      </c>
    </row>
    <row r="568" spans="1:17" x14ac:dyDescent="0.25">
      <c r="A568">
        <v>48167</v>
      </c>
      <c r="B568">
        <v>1</v>
      </c>
      <c r="C568">
        <v>3</v>
      </c>
      <c r="D568">
        <v>15</v>
      </c>
      <c r="E568">
        <v>15.652962233098449</v>
      </c>
      <c r="F568">
        <v>15461.277597227559</v>
      </c>
      <c r="G568">
        <v>5287.3653575900589</v>
      </c>
      <c r="H568">
        <v>1301.5053187914</v>
      </c>
      <c r="I568">
        <v>0</v>
      </c>
      <c r="J568">
        <v>0</v>
      </c>
      <c r="K568">
        <v>0.51321187649503119</v>
      </c>
      <c r="L568">
        <v>20.271869121553731</v>
      </c>
      <c r="M568">
        <v>390.8108439509661</v>
      </c>
      <c r="N568">
        <v>69.026997388581648</v>
      </c>
      <c r="O568">
        <v>14.369932541860869</v>
      </c>
      <c r="P568">
        <v>69.796815203324243</v>
      </c>
      <c r="Q568">
        <v>0</v>
      </c>
    </row>
    <row r="569" spans="1:17" x14ac:dyDescent="0.25">
      <c r="A569">
        <v>48167</v>
      </c>
      <c r="B569">
        <v>1</v>
      </c>
      <c r="C569">
        <v>3</v>
      </c>
      <c r="D569">
        <v>16</v>
      </c>
      <c r="E569">
        <v>20.847933619891691</v>
      </c>
      <c r="F569">
        <v>20570.26331559195</v>
      </c>
      <c r="G569">
        <v>6081.251593732748</v>
      </c>
      <c r="H569">
        <v>1496.8212051151211</v>
      </c>
      <c r="I569">
        <v>0</v>
      </c>
      <c r="J569">
        <v>0</v>
      </c>
      <c r="K569">
        <v>0.3021439655056764</v>
      </c>
      <c r="L569">
        <v>11.783614654721379</v>
      </c>
      <c r="M569">
        <v>226.6079741292572</v>
      </c>
      <c r="N569">
        <v>40.185147412254977</v>
      </c>
      <c r="O569">
        <v>8.4600310341589466</v>
      </c>
      <c r="P569">
        <v>28.703676723039241</v>
      </c>
      <c r="Q569">
        <v>0</v>
      </c>
    </row>
    <row r="570" spans="1:17" x14ac:dyDescent="0.25">
      <c r="A570">
        <v>48167</v>
      </c>
      <c r="B570">
        <v>1</v>
      </c>
      <c r="C570">
        <v>3</v>
      </c>
      <c r="D570">
        <v>17</v>
      </c>
      <c r="E570">
        <v>22.43514649324349</v>
      </c>
      <c r="F570">
        <v>22136.33635371755</v>
      </c>
      <c r="G570">
        <v>6544.2346879639426</v>
      </c>
      <c r="H570">
        <v>1610.778488804759</v>
      </c>
      <c r="I570">
        <v>0</v>
      </c>
      <c r="J570">
        <v>0</v>
      </c>
      <c r="K570">
        <v>0.32514705062671773</v>
      </c>
      <c r="L570">
        <v>12.680734974441989</v>
      </c>
      <c r="M570">
        <v>243.86028797003809</v>
      </c>
      <c r="N570">
        <v>43.244557733353417</v>
      </c>
      <c r="O570">
        <v>9.1041174175480926</v>
      </c>
      <c r="P570">
        <v>30.88896980953815</v>
      </c>
      <c r="Q570">
        <v>0</v>
      </c>
    </row>
    <row r="571" spans="1:17" x14ac:dyDescent="0.25">
      <c r="A571">
        <v>48167</v>
      </c>
      <c r="B571">
        <v>1</v>
      </c>
      <c r="C571">
        <v>3</v>
      </c>
      <c r="D571">
        <v>18</v>
      </c>
      <c r="E571">
        <v>23.503301825535651</v>
      </c>
      <c r="F571">
        <v>23190.265095424529</v>
      </c>
      <c r="G571">
        <v>6855.8109542399452</v>
      </c>
      <c r="H571">
        <v>1687.4689455609221</v>
      </c>
      <c r="I571">
        <v>0</v>
      </c>
      <c r="J571">
        <v>0</v>
      </c>
      <c r="K571">
        <v>0.34062756268892241</v>
      </c>
      <c r="L571">
        <v>13.284474944867981</v>
      </c>
      <c r="M571">
        <v>255.47067201669191</v>
      </c>
      <c r="N571">
        <v>45.303465837626653</v>
      </c>
      <c r="O571">
        <v>9.5375717552898251</v>
      </c>
      <c r="P571">
        <v>32.359618455447617</v>
      </c>
      <c r="Q571">
        <v>0</v>
      </c>
    </row>
    <row r="572" spans="1:17" x14ac:dyDescent="0.25">
      <c r="A572">
        <v>48167</v>
      </c>
      <c r="B572">
        <v>1</v>
      </c>
      <c r="C572">
        <v>3</v>
      </c>
      <c r="D572">
        <v>19</v>
      </c>
      <c r="E572">
        <v>19.536176029014719</v>
      </c>
      <c r="F572">
        <v>19275.976814947138</v>
      </c>
      <c r="G572">
        <v>5698.6176077678174</v>
      </c>
      <c r="H572">
        <v>1402.640812286071</v>
      </c>
      <c r="I572">
        <v>0</v>
      </c>
      <c r="J572">
        <v>0</v>
      </c>
      <c r="K572">
        <v>0.28313298592774949</v>
      </c>
      <c r="L572">
        <v>11.04218645118223</v>
      </c>
      <c r="M572">
        <v>212.34973944581219</v>
      </c>
      <c r="N572">
        <v>37.656687128390693</v>
      </c>
      <c r="O572">
        <v>7.9277236059769889</v>
      </c>
      <c r="P572">
        <v>26.897633663136201</v>
      </c>
      <c r="Q572">
        <v>0</v>
      </c>
    </row>
    <row r="573" spans="1:17" x14ac:dyDescent="0.25">
      <c r="A573">
        <v>48167</v>
      </c>
      <c r="B573">
        <v>1</v>
      </c>
      <c r="C573">
        <v>3</v>
      </c>
      <c r="D573">
        <v>20</v>
      </c>
      <c r="E573">
        <v>9.5537925825181347</v>
      </c>
      <c r="F573">
        <v>9397.5599744040246</v>
      </c>
      <c r="G573">
        <v>2673.375959708163</v>
      </c>
      <c r="H573">
        <v>657.94721564606584</v>
      </c>
      <c r="I573">
        <v>0</v>
      </c>
      <c r="J573">
        <v>0</v>
      </c>
      <c r="K573">
        <v>0.14049694974291391</v>
      </c>
      <c r="L573">
        <v>6.0413688389452984</v>
      </c>
      <c r="M573">
        <v>125.7447700199079</v>
      </c>
      <c r="N573">
        <v>12.2232346276335</v>
      </c>
      <c r="O573">
        <v>4.355405442030329</v>
      </c>
      <c r="P573">
        <v>17.000130918892591</v>
      </c>
      <c r="Q573">
        <v>0</v>
      </c>
    </row>
    <row r="574" spans="1:17" x14ac:dyDescent="0.25">
      <c r="A574">
        <v>48167</v>
      </c>
      <c r="B574">
        <v>1</v>
      </c>
      <c r="C574">
        <v>3</v>
      </c>
      <c r="D574">
        <v>21</v>
      </c>
      <c r="E574">
        <v>7.4096219802287528</v>
      </c>
      <c r="F574">
        <v>7288.4528678461893</v>
      </c>
      <c r="G574">
        <v>2073.3865741146001</v>
      </c>
      <c r="H574">
        <v>510.28323137369489</v>
      </c>
      <c r="I574">
        <v>0</v>
      </c>
      <c r="J574">
        <v>0</v>
      </c>
      <c r="K574">
        <v>0.10896502912101109</v>
      </c>
      <c r="L574">
        <v>4.68549625220348</v>
      </c>
      <c r="M574">
        <v>97.523701063304912</v>
      </c>
      <c r="N574">
        <v>9.4799575335279638</v>
      </c>
      <c r="O574">
        <v>3.3779159027513428</v>
      </c>
      <c r="P574">
        <v>13.18476852364234</v>
      </c>
      <c r="Q574">
        <v>0</v>
      </c>
    </row>
    <row r="575" spans="1:17" x14ac:dyDescent="0.25">
      <c r="A575">
        <v>48167</v>
      </c>
      <c r="B575">
        <v>1</v>
      </c>
      <c r="C575">
        <v>3</v>
      </c>
      <c r="D575">
        <v>22</v>
      </c>
      <c r="E575">
        <v>6.5051690813006164</v>
      </c>
      <c r="F575">
        <v>6398.7904339711058</v>
      </c>
      <c r="G575">
        <v>1820.299371749825</v>
      </c>
      <c r="H575">
        <v>447.99568834898179</v>
      </c>
      <c r="I575">
        <v>0</v>
      </c>
      <c r="J575">
        <v>0</v>
      </c>
      <c r="K575">
        <v>9.5664251195597183E-2</v>
      </c>
      <c r="L575">
        <v>4.1135628014106818</v>
      </c>
      <c r="M575">
        <v>85.619504820059461</v>
      </c>
      <c r="N575">
        <v>8.3227898540169658</v>
      </c>
      <c r="O575">
        <v>2.9655917870635129</v>
      </c>
      <c r="P575">
        <v>11.575374394667261</v>
      </c>
      <c r="Q575">
        <v>0</v>
      </c>
    </row>
    <row r="576" spans="1:17" x14ac:dyDescent="0.25">
      <c r="A576">
        <v>48167</v>
      </c>
      <c r="B576">
        <v>1</v>
      </c>
      <c r="C576">
        <v>3</v>
      </c>
      <c r="D576">
        <v>23</v>
      </c>
      <c r="E576">
        <v>5.094197945433498</v>
      </c>
      <c r="F576">
        <v>5010.8928260905186</v>
      </c>
      <c r="G576">
        <v>1425.476448613359</v>
      </c>
      <c r="H576">
        <v>350.82542615389758</v>
      </c>
      <c r="I576">
        <v>0</v>
      </c>
      <c r="J576">
        <v>0</v>
      </c>
      <c r="K576">
        <v>7.4914675668139585E-2</v>
      </c>
      <c r="L576">
        <v>3.2213310537300059</v>
      </c>
      <c r="M576">
        <v>67.048634722984957</v>
      </c>
      <c r="N576">
        <v>6.5175767831281464</v>
      </c>
      <c r="O576">
        <v>2.3223549457123269</v>
      </c>
      <c r="P576">
        <v>9.0646757558448847</v>
      </c>
      <c r="Q576">
        <v>0</v>
      </c>
    </row>
    <row r="577" spans="1:17" x14ac:dyDescent="0.25">
      <c r="A577">
        <v>48167</v>
      </c>
      <c r="B577">
        <v>1</v>
      </c>
      <c r="C577">
        <v>3</v>
      </c>
      <c r="D577">
        <v>24</v>
      </c>
      <c r="E577">
        <v>3.4496821893386458</v>
      </c>
      <c r="F577">
        <v>3393.269739418869</v>
      </c>
      <c r="G577">
        <v>965.30224556964345</v>
      </c>
      <c r="H577">
        <v>237.57149548048329</v>
      </c>
      <c r="I577">
        <v>0</v>
      </c>
      <c r="J577">
        <v>0</v>
      </c>
      <c r="K577">
        <v>5.0730620431450657E-2</v>
      </c>
      <c r="L577">
        <v>2.1814166785523792</v>
      </c>
      <c r="M577">
        <v>45.40390528614833</v>
      </c>
      <c r="N577">
        <v>4.413563977536211</v>
      </c>
      <c r="O577">
        <v>1.572649233374972</v>
      </c>
      <c r="P577">
        <v>6.1384050722055337</v>
      </c>
      <c r="Q577">
        <v>0</v>
      </c>
    </row>
    <row r="578" spans="1:17" x14ac:dyDescent="0.25">
      <c r="A578">
        <v>48167</v>
      </c>
      <c r="B578">
        <v>1</v>
      </c>
      <c r="C578">
        <v>4</v>
      </c>
      <c r="D578">
        <v>1</v>
      </c>
      <c r="E578">
        <v>15.59446177154943</v>
      </c>
      <c r="F578">
        <v>15316.143946876629</v>
      </c>
      <c r="G578">
        <v>3423.6341280955799</v>
      </c>
      <c r="H578">
        <v>842.5341151573233</v>
      </c>
      <c r="I578">
        <v>0</v>
      </c>
      <c r="J578">
        <v>0</v>
      </c>
      <c r="K578">
        <v>0.43317949365415093</v>
      </c>
      <c r="L578">
        <v>6.7142821516393401</v>
      </c>
      <c r="M578">
        <v>138.40084822250111</v>
      </c>
      <c r="N578">
        <v>13.42856430327868</v>
      </c>
      <c r="O578">
        <v>4.76497443019566</v>
      </c>
      <c r="P578">
        <v>30.972333796271791</v>
      </c>
      <c r="Q578">
        <v>0</v>
      </c>
    </row>
    <row r="579" spans="1:17" x14ac:dyDescent="0.25">
      <c r="A579">
        <v>48167</v>
      </c>
      <c r="B579">
        <v>1</v>
      </c>
      <c r="C579">
        <v>4</v>
      </c>
      <c r="D579">
        <v>2</v>
      </c>
      <c r="E579">
        <v>10.321767989504339</v>
      </c>
      <c r="F579">
        <v>10137.553102469439</v>
      </c>
      <c r="G579">
        <v>2266.058147362432</v>
      </c>
      <c r="H579">
        <v>557.66218721072084</v>
      </c>
      <c r="I579">
        <v>0</v>
      </c>
      <c r="J579">
        <v>0</v>
      </c>
      <c r="K579">
        <v>0.28671577748623189</v>
      </c>
      <c r="L579">
        <v>4.4440945510365921</v>
      </c>
      <c r="M579">
        <v>91.605690906851095</v>
      </c>
      <c r="N579">
        <v>8.8881891020731842</v>
      </c>
      <c r="O579">
        <v>3.153873552348553</v>
      </c>
      <c r="P579">
        <v>20.500178090265571</v>
      </c>
      <c r="Q579">
        <v>0</v>
      </c>
    </row>
    <row r="580" spans="1:17" x14ac:dyDescent="0.25">
      <c r="A580">
        <v>48167</v>
      </c>
      <c r="B580">
        <v>1</v>
      </c>
      <c r="C580">
        <v>4</v>
      </c>
      <c r="D580">
        <v>3</v>
      </c>
      <c r="E580">
        <v>9.6524594881010479</v>
      </c>
      <c r="F580">
        <v>9480.1898986259093</v>
      </c>
      <c r="G580">
        <v>2119.1170434501851</v>
      </c>
      <c r="H580">
        <v>521.50093623212604</v>
      </c>
      <c r="I580">
        <v>0</v>
      </c>
      <c r="J580">
        <v>0</v>
      </c>
      <c r="K580">
        <v>0.26812387466947363</v>
      </c>
      <c r="L580">
        <v>4.155920057376842</v>
      </c>
      <c r="M580">
        <v>85.665577956896811</v>
      </c>
      <c r="N580">
        <v>8.311840114753684</v>
      </c>
      <c r="O580">
        <v>2.9493626213642101</v>
      </c>
      <c r="P580">
        <v>19.17085703886735</v>
      </c>
      <c r="Q580">
        <v>0</v>
      </c>
    </row>
    <row r="581" spans="1:17" x14ac:dyDescent="0.25">
      <c r="A581">
        <v>48167</v>
      </c>
      <c r="B581">
        <v>1</v>
      </c>
      <c r="C581">
        <v>4</v>
      </c>
      <c r="D581">
        <v>4</v>
      </c>
      <c r="E581">
        <v>9.9834319607115987</v>
      </c>
      <c r="F581">
        <v>9805.2554319683422</v>
      </c>
      <c r="G581">
        <v>2191.7792917078909</v>
      </c>
      <c r="H581">
        <v>539.38264343289063</v>
      </c>
      <c r="I581">
        <v>0</v>
      </c>
      <c r="J581">
        <v>0</v>
      </c>
      <c r="K581">
        <v>0.27731755446421102</v>
      </c>
      <c r="L581">
        <v>4.2984220941952724</v>
      </c>
      <c r="M581">
        <v>88.602958651315404</v>
      </c>
      <c r="N581">
        <v>8.5968441883905431</v>
      </c>
      <c r="O581">
        <v>3.0504930991063208</v>
      </c>
      <c r="P581">
        <v>19.828205144191099</v>
      </c>
      <c r="Q581">
        <v>0</v>
      </c>
    </row>
    <row r="582" spans="1:17" x14ac:dyDescent="0.25">
      <c r="A582">
        <v>48167</v>
      </c>
      <c r="B582">
        <v>1</v>
      </c>
      <c r="C582">
        <v>4</v>
      </c>
      <c r="D582">
        <v>5</v>
      </c>
      <c r="E582">
        <v>20.296673727268139</v>
      </c>
      <c r="F582">
        <v>19934.434480885619</v>
      </c>
      <c r="G582">
        <v>4455.9655778739889</v>
      </c>
      <c r="H582">
        <v>1096.5841777649021</v>
      </c>
      <c r="I582">
        <v>0</v>
      </c>
      <c r="J582">
        <v>0</v>
      </c>
      <c r="K582">
        <v>0.56379649242411489</v>
      </c>
      <c r="L582">
        <v>8.738845632573776</v>
      </c>
      <c r="M582">
        <v>180.13297932950459</v>
      </c>
      <c r="N582">
        <v>17.477691265147548</v>
      </c>
      <c r="O582">
        <v>6.2017614166652644</v>
      </c>
      <c r="P582">
        <v>40.311449208324191</v>
      </c>
      <c r="Q582">
        <v>0</v>
      </c>
    </row>
    <row r="583" spans="1:17" x14ac:dyDescent="0.25">
      <c r="A583">
        <v>48167</v>
      </c>
      <c r="B583">
        <v>1</v>
      </c>
      <c r="C583">
        <v>4</v>
      </c>
      <c r="D583">
        <v>6</v>
      </c>
      <c r="E583">
        <v>59.597523294033699</v>
      </c>
      <c r="F583">
        <v>58533.87305191101</v>
      </c>
      <c r="G583">
        <v>13084.13959317765</v>
      </c>
      <c r="H583">
        <v>3219.9217446359849</v>
      </c>
      <c r="I583">
        <v>0</v>
      </c>
      <c r="J583">
        <v>0</v>
      </c>
      <c r="K583">
        <v>1.6554867581676029</v>
      </c>
      <c r="L583">
        <v>25.660044751597841</v>
      </c>
      <c r="M583">
        <v>528.92801923454897</v>
      </c>
      <c r="N583">
        <v>51.320089503195689</v>
      </c>
      <c r="O583">
        <v>18.210354339843619</v>
      </c>
      <c r="P583">
        <v>118.3673032089836</v>
      </c>
      <c r="Q583">
        <v>0</v>
      </c>
    </row>
    <row r="584" spans="1:17" x14ac:dyDescent="0.25">
      <c r="A584">
        <v>48167</v>
      </c>
      <c r="B584">
        <v>1</v>
      </c>
      <c r="C584">
        <v>4</v>
      </c>
      <c r="D584">
        <v>7</v>
      </c>
      <c r="E584">
        <v>107.5305939078211</v>
      </c>
      <c r="F584">
        <v>105630.8867487829</v>
      </c>
      <c r="G584">
        <v>26297.204132346029</v>
      </c>
      <c r="H584">
        <v>6472.7443610624496</v>
      </c>
      <c r="I584">
        <v>0</v>
      </c>
      <c r="J584">
        <v>0</v>
      </c>
      <c r="K584">
        <v>4.4804414128258756</v>
      </c>
      <c r="L584">
        <v>58.245738366736418</v>
      </c>
      <c r="M584">
        <v>1103.682068026108</v>
      </c>
      <c r="N584">
        <v>222.52859017035209</v>
      </c>
      <c r="O584">
        <v>41.817453186374848</v>
      </c>
      <c r="P584">
        <v>168.76329321644141</v>
      </c>
      <c r="Q584">
        <v>0</v>
      </c>
    </row>
    <row r="585" spans="1:17" x14ac:dyDescent="0.25">
      <c r="A585">
        <v>48167</v>
      </c>
      <c r="B585">
        <v>1</v>
      </c>
      <c r="C585">
        <v>4</v>
      </c>
      <c r="D585">
        <v>8</v>
      </c>
      <c r="E585">
        <v>118.34475264163061</v>
      </c>
      <c r="F585">
        <v>116253.99534496191</v>
      </c>
      <c r="G585">
        <v>28941.866729358801</v>
      </c>
      <c r="H585">
        <v>7123.6966381781576</v>
      </c>
      <c r="I585">
        <v>0</v>
      </c>
      <c r="J585">
        <v>0</v>
      </c>
      <c r="K585">
        <v>4.9310313600679434</v>
      </c>
      <c r="L585">
        <v>64.103407680883294</v>
      </c>
      <c r="M585">
        <v>1214.677391696737</v>
      </c>
      <c r="N585">
        <v>244.90789088337459</v>
      </c>
      <c r="O585">
        <v>46.022959360634133</v>
      </c>
      <c r="P585">
        <v>185.7355145625593</v>
      </c>
      <c r="Q585">
        <v>0</v>
      </c>
    </row>
    <row r="586" spans="1:17" x14ac:dyDescent="0.25">
      <c r="A586">
        <v>48167</v>
      </c>
      <c r="B586">
        <v>1</v>
      </c>
      <c r="C586">
        <v>4</v>
      </c>
      <c r="D586">
        <v>9</v>
      </c>
      <c r="E586">
        <v>101.0339259357232</v>
      </c>
      <c r="F586">
        <v>99248.993244192083</v>
      </c>
      <c r="G586">
        <v>24708.40788716964</v>
      </c>
      <c r="H586">
        <v>6081.6810417420047</v>
      </c>
      <c r="I586">
        <v>0</v>
      </c>
      <c r="J586">
        <v>0</v>
      </c>
      <c r="K586">
        <v>4.2097469139884671</v>
      </c>
      <c r="L586">
        <v>54.726709881850063</v>
      </c>
      <c r="M586">
        <v>1037.000989812492</v>
      </c>
      <c r="N586">
        <v>209.08409672809381</v>
      </c>
      <c r="O586">
        <v>39.290971197225687</v>
      </c>
      <c r="P586">
        <v>158.56713376023231</v>
      </c>
      <c r="Q586">
        <v>0</v>
      </c>
    </row>
    <row r="587" spans="1:17" x14ac:dyDescent="0.25">
      <c r="A587">
        <v>48167</v>
      </c>
      <c r="B587">
        <v>1</v>
      </c>
      <c r="C587">
        <v>4</v>
      </c>
      <c r="D587">
        <v>10</v>
      </c>
      <c r="E587">
        <v>95.836901491607108</v>
      </c>
      <c r="F587">
        <v>94887.114885779825</v>
      </c>
      <c r="G587">
        <v>26423.807182902361</v>
      </c>
      <c r="H587">
        <v>6504.0356877960812</v>
      </c>
      <c r="I587">
        <v>0</v>
      </c>
      <c r="J587">
        <v>0</v>
      </c>
      <c r="K587">
        <v>2.8608030296002118</v>
      </c>
      <c r="L587">
        <v>85.824090888006324</v>
      </c>
      <c r="M587">
        <v>1650.6833480793221</v>
      </c>
      <c r="N587">
        <v>291.80190901922163</v>
      </c>
      <c r="O587">
        <v>60.076863621604453</v>
      </c>
      <c r="P587">
        <v>271.77628781202009</v>
      </c>
      <c r="Q587">
        <v>0</v>
      </c>
    </row>
    <row r="588" spans="1:17" x14ac:dyDescent="0.25">
      <c r="A588">
        <v>48167</v>
      </c>
      <c r="B588">
        <v>1</v>
      </c>
      <c r="C588">
        <v>4</v>
      </c>
      <c r="D588">
        <v>11</v>
      </c>
      <c r="E588">
        <v>93.351808677651192</v>
      </c>
      <c r="F588">
        <v>92426.650454338363</v>
      </c>
      <c r="G588">
        <v>25738.626294063441</v>
      </c>
      <c r="H588">
        <v>6335.3831948847728</v>
      </c>
      <c r="I588">
        <v>0</v>
      </c>
      <c r="J588">
        <v>0</v>
      </c>
      <c r="K588">
        <v>2.7866211545567521</v>
      </c>
      <c r="L588">
        <v>83.59863463670257</v>
      </c>
      <c r="M588">
        <v>1607.8804061792459</v>
      </c>
      <c r="N588">
        <v>284.23535776478877</v>
      </c>
      <c r="O588">
        <v>58.519044245691809</v>
      </c>
      <c r="P588">
        <v>264.72900968289161</v>
      </c>
      <c r="Q588">
        <v>0</v>
      </c>
    </row>
    <row r="589" spans="1:17" x14ac:dyDescent="0.25">
      <c r="A589">
        <v>48167</v>
      </c>
      <c r="B589">
        <v>1</v>
      </c>
      <c r="C589">
        <v>4</v>
      </c>
      <c r="D589">
        <v>12</v>
      </c>
      <c r="E589">
        <v>97.063365083154324</v>
      </c>
      <c r="F589">
        <v>96101.423673972036</v>
      </c>
      <c r="G589">
        <v>26761.96333106135</v>
      </c>
      <c r="H589">
        <v>6587.27046318064</v>
      </c>
      <c r="I589">
        <v>0</v>
      </c>
      <c r="J589">
        <v>0</v>
      </c>
      <c r="K589">
        <v>2.897413883079234</v>
      </c>
      <c r="L589">
        <v>86.922416492377053</v>
      </c>
      <c r="M589">
        <v>1671.8078105367181</v>
      </c>
      <c r="N589">
        <v>295.53621607408178</v>
      </c>
      <c r="O589">
        <v>60.84569154466395</v>
      </c>
      <c r="P589">
        <v>275.25431889252718</v>
      </c>
      <c r="Q589">
        <v>0</v>
      </c>
    </row>
    <row r="590" spans="1:17" x14ac:dyDescent="0.25">
      <c r="A590">
        <v>48167</v>
      </c>
      <c r="B590">
        <v>1</v>
      </c>
      <c r="C590">
        <v>4</v>
      </c>
      <c r="D590">
        <v>13</v>
      </c>
      <c r="E590">
        <v>100.4943657083667</v>
      </c>
      <c r="F590">
        <v>99498.421546719561</v>
      </c>
      <c r="G590">
        <v>27707.94653329338</v>
      </c>
      <c r="H590">
        <v>6820.1176250140716</v>
      </c>
      <c r="I590">
        <v>0</v>
      </c>
      <c r="J590">
        <v>0</v>
      </c>
      <c r="K590">
        <v>2.9998318121900498</v>
      </c>
      <c r="L590">
        <v>89.994954365701446</v>
      </c>
      <c r="M590">
        <v>1730.9029556336579</v>
      </c>
      <c r="N590">
        <v>305.98284484338501</v>
      </c>
      <c r="O590">
        <v>62.996468055991024</v>
      </c>
      <c r="P590">
        <v>284.9840221580547</v>
      </c>
      <c r="Q590">
        <v>0</v>
      </c>
    </row>
    <row r="591" spans="1:17" x14ac:dyDescent="0.25">
      <c r="A591">
        <v>48167</v>
      </c>
      <c r="B591">
        <v>1</v>
      </c>
      <c r="C591">
        <v>4</v>
      </c>
      <c r="D591">
        <v>14</v>
      </c>
      <c r="E591">
        <v>102.00198074003551</v>
      </c>
      <c r="F591">
        <v>100991.095438373</v>
      </c>
      <c r="G591">
        <v>28123.620749413061</v>
      </c>
      <c r="H591">
        <v>6922.4329317155389</v>
      </c>
      <c r="I591">
        <v>0</v>
      </c>
      <c r="J591">
        <v>0</v>
      </c>
      <c r="K591">
        <v>3.044835245971206</v>
      </c>
      <c r="L591">
        <v>91.345057379136193</v>
      </c>
      <c r="M591">
        <v>1756.869936925387</v>
      </c>
      <c r="N591">
        <v>310.57319508906318</v>
      </c>
      <c r="O591">
        <v>63.941540165395352</v>
      </c>
      <c r="P591">
        <v>289.25934836726469</v>
      </c>
      <c r="Q591">
        <v>0</v>
      </c>
    </row>
    <row r="592" spans="1:17" x14ac:dyDescent="0.25">
      <c r="A592">
        <v>48167</v>
      </c>
      <c r="B592">
        <v>1</v>
      </c>
      <c r="C592">
        <v>4</v>
      </c>
      <c r="D592">
        <v>15</v>
      </c>
      <c r="E592">
        <v>106.911409065209</v>
      </c>
      <c r="F592">
        <v>105851.8691305925</v>
      </c>
      <c r="G592">
        <v>29477.23074121798</v>
      </c>
      <c r="H592">
        <v>7255.6145823806719</v>
      </c>
      <c r="I592">
        <v>0</v>
      </c>
      <c r="J592">
        <v>0</v>
      </c>
      <c r="K592">
        <v>3.1913853452301191</v>
      </c>
      <c r="L592">
        <v>95.741560356903506</v>
      </c>
      <c r="M592">
        <v>1841.4293441977779</v>
      </c>
      <c r="N592">
        <v>325.52130521347209</v>
      </c>
      <c r="O592">
        <v>67.019092249832497</v>
      </c>
      <c r="P592">
        <v>303.18160779686139</v>
      </c>
      <c r="Q592">
        <v>0</v>
      </c>
    </row>
    <row r="593" spans="1:17" x14ac:dyDescent="0.25">
      <c r="A593">
        <v>48167</v>
      </c>
      <c r="B593">
        <v>1</v>
      </c>
      <c r="C593">
        <v>4</v>
      </c>
      <c r="D593">
        <v>16</v>
      </c>
      <c r="E593">
        <v>145.52583167888079</v>
      </c>
      <c r="F593">
        <v>142922.31474500929</v>
      </c>
      <c r="G593">
        <v>35121.563048198921</v>
      </c>
      <c r="H593">
        <v>8643.8357008168132</v>
      </c>
      <c r="I593">
        <v>0</v>
      </c>
      <c r="J593">
        <v>0</v>
      </c>
      <c r="K593">
        <v>3.987009087092626</v>
      </c>
      <c r="L593">
        <v>57.811631762843056</v>
      </c>
      <c r="M593">
        <v>1106.3950216682031</v>
      </c>
      <c r="N593">
        <v>197.35694981108489</v>
      </c>
      <c r="O593">
        <v>39.870090870926241</v>
      </c>
      <c r="P593">
        <v>191.37643618044601</v>
      </c>
      <c r="Q593">
        <v>0</v>
      </c>
    </row>
    <row r="594" spans="1:17" x14ac:dyDescent="0.25">
      <c r="A594">
        <v>48167</v>
      </c>
      <c r="B594">
        <v>1</v>
      </c>
      <c r="C594">
        <v>4</v>
      </c>
      <c r="D594">
        <v>17</v>
      </c>
      <c r="E594">
        <v>156.60512987971379</v>
      </c>
      <c r="F594">
        <v>153803.3997478933</v>
      </c>
      <c r="G594">
        <v>37795.468194805479</v>
      </c>
      <c r="H594">
        <v>9301.9156597046494</v>
      </c>
      <c r="I594">
        <v>0</v>
      </c>
      <c r="J594">
        <v>0</v>
      </c>
      <c r="K594">
        <v>4.2905515035538064</v>
      </c>
      <c r="L594">
        <v>62.212996801530167</v>
      </c>
      <c r="M594">
        <v>1190.628042236181</v>
      </c>
      <c r="N594">
        <v>212.38229942591329</v>
      </c>
      <c r="O594">
        <v>42.905515035538038</v>
      </c>
      <c r="P594">
        <v>205.94647217058261</v>
      </c>
      <c r="Q594">
        <v>0</v>
      </c>
    </row>
    <row r="595" spans="1:17" x14ac:dyDescent="0.25">
      <c r="A595">
        <v>48167</v>
      </c>
      <c r="B595">
        <v>1</v>
      </c>
      <c r="C595">
        <v>4</v>
      </c>
      <c r="D595">
        <v>18</v>
      </c>
      <c r="E595">
        <v>164.06122581364039</v>
      </c>
      <c r="F595">
        <v>161126.10306141281</v>
      </c>
      <c r="G595">
        <v>39594.940772393362</v>
      </c>
      <c r="H595">
        <v>9744.7873305197882</v>
      </c>
      <c r="I595">
        <v>0</v>
      </c>
      <c r="J595">
        <v>0</v>
      </c>
      <c r="K595">
        <v>4.4948281044832994</v>
      </c>
      <c r="L595">
        <v>65.17500751500782</v>
      </c>
      <c r="M595">
        <v>1247.3147989941151</v>
      </c>
      <c r="N595">
        <v>222.4939911719232</v>
      </c>
      <c r="O595">
        <v>44.948281044832967</v>
      </c>
      <c r="P595">
        <v>215.7517490151983</v>
      </c>
      <c r="Q595">
        <v>0</v>
      </c>
    </row>
    <row r="596" spans="1:17" x14ac:dyDescent="0.25">
      <c r="A596">
        <v>48167</v>
      </c>
      <c r="B596">
        <v>1</v>
      </c>
      <c r="C596">
        <v>4</v>
      </c>
      <c r="D596">
        <v>19</v>
      </c>
      <c r="E596">
        <v>136.36930720725101</v>
      </c>
      <c r="F596">
        <v>133929.6042591322</v>
      </c>
      <c r="G596">
        <v>32911.704854484196</v>
      </c>
      <c r="H596">
        <v>8099.9632335704136</v>
      </c>
      <c r="I596">
        <v>0</v>
      </c>
      <c r="J596">
        <v>0</v>
      </c>
      <c r="K596">
        <v>3.7361454029383818</v>
      </c>
      <c r="L596">
        <v>54.174108342606509</v>
      </c>
      <c r="M596">
        <v>1036.7803493154011</v>
      </c>
      <c r="N596">
        <v>184.93919744544999</v>
      </c>
      <c r="O596">
        <v>37.361454029383822</v>
      </c>
      <c r="P596">
        <v>179.3349793410423</v>
      </c>
      <c r="Q596">
        <v>0</v>
      </c>
    </row>
    <row r="597" spans="1:17" x14ac:dyDescent="0.25">
      <c r="A597">
        <v>48167</v>
      </c>
      <c r="B597">
        <v>1</v>
      </c>
      <c r="C597">
        <v>4</v>
      </c>
      <c r="D597">
        <v>20</v>
      </c>
      <c r="E597">
        <v>78.223832434707546</v>
      </c>
      <c r="F597">
        <v>76827.754314171441</v>
      </c>
      <c r="G597">
        <v>17173.390545769751</v>
      </c>
      <c r="H597">
        <v>4226.2598357085053</v>
      </c>
      <c r="I597">
        <v>0</v>
      </c>
      <c r="J597">
        <v>0</v>
      </c>
      <c r="K597">
        <v>2.1728842342974319</v>
      </c>
      <c r="L597">
        <v>33.679705631610183</v>
      </c>
      <c r="M597">
        <v>694.2365128580293</v>
      </c>
      <c r="N597">
        <v>67.359411263220352</v>
      </c>
      <c r="O597">
        <v>23.901726577271759</v>
      </c>
      <c r="P597">
        <v>155.36122275226629</v>
      </c>
      <c r="Q597">
        <v>0</v>
      </c>
    </row>
    <row r="598" spans="1:17" x14ac:dyDescent="0.25">
      <c r="A598">
        <v>48167</v>
      </c>
      <c r="B598">
        <v>1</v>
      </c>
      <c r="C598">
        <v>4</v>
      </c>
      <c r="D598">
        <v>21</v>
      </c>
      <c r="E598">
        <v>60.667951829572722</v>
      </c>
      <c r="F598">
        <v>59585.197411503228</v>
      </c>
      <c r="G598">
        <v>13319.143257917451</v>
      </c>
      <c r="H598">
        <v>3277.7546196810799</v>
      </c>
      <c r="I598">
        <v>0</v>
      </c>
      <c r="J598">
        <v>0</v>
      </c>
      <c r="K598">
        <v>1.6852208841547971</v>
      </c>
      <c r="L598">
        <v>26.120923704399349</v>
      </c>
      <c r="M598">
        <v>538.42807248745783</v>
      </c>
      <c r="N598">
        <v>52.241847408798698</v>
      </c>
      <c r="O598">
        <v>18.537429725702779</v>
      </c>
      <c r="P598">
        <v>120.493293217068</v>
      </c>
      <c r="Q598">
        <v>0</v>
      </c>
    </row>
    <row r="599" spans="1:17" x14ac:dyDescent="0.25">
      <c r="A599">
        <v>48167</v>
      </c>
      <c r="B599">
        <v>1</v>
      </c>
      <c r="C599">
        <v>4</v>
      </c>
      <c r="D599">
        <v>22</v>
      </c>
      <c r="E599">
        <v>53.26253964380885</v>
      </c>
      <c r="F599">
        <v>52311.951262665869</v>
      </c>
      <c r="G599">
        <v>11693.3467243012</v>
      </c>
      <c r="H599">
        <v>2877.656655755784</v>
      </c>
      <c r="I599">
        <v>0</v>
      </c>
      <c r="J599">
        <v>0</v>
      </c>
      <c r="K599">
        <v>1.479514990105802</v>
      </c>
      <c r="L599">
        <v>22.932482346639919</v>
      </c>
      <c r="M599">
        <v>472.70503933880349</v>
      </c>
      <c r="N599">
        <v>45.864964693279838</v>
      </c>
      <c r="O599">
        <v>16.27466489116382</v>
      </c>
      <c r="P599">
        <v>105.7853217925648</v>
      </c>
      <c r="Q599">
        <v>0</v>
      </c>
    </row>
    <row r="600" spans="1:17" x14ac:dyDescent="0.25">
      <c r="A600">
        <v>48167</v>
      </c>
      <c r="B600">
        <v>1</v>
      </c>
      <c r="C600">
        <v>4</v>
      </c>
      <c r="D600">
        <v>23</v>
      </c>
      <c r="E600">
        <v>41.709895105111187</v>
      </c>
      <c r="F600">
        <v>40965.489338304673</v>
      </c>
      <c r="G600">
        <v>9157.0598878679484</v>
      </c>
      <c r="H600">
        <v>2253.4929438733689</v>
      </c>
      <c r="I600">
        <v>0</v>
      </c>
      <c r="J600">
        <v>0</v>
      </c>
      <c r="K600">
        <v>1.1586081973642</v>
      </c>
      <c r="L600">
        <v>17.95842705914508</v>
      </c>
      <c r="M600">
        <v>370.17531905786171</v>
      </c>
      <c r="N600">
        <v>35.916854118290168</v>
      </c>
      <c r="O600">
        <v>12.744690171006191</v>
      </c>
      <c r="P600">
        <v>82.840486111540258</v>
      </c>
      <c r="Q600">
        <v>0</v>
      </c>
    </row>
    <row r="601" spans="1:17" x14ac:dyDescent="0.25">
      <c r="A601">
        <v>48167</v>
      </c>
      <c r="B601">
        <v>1</v>
      </c>
      <c r="C601">
        <v>4</v>
      </c>
      <c r="D601">
        <v>24</v>
      </c>
      <c r="E601">
        <v>28.245051292572249</v>
      </c>
      <c r="F601">
        <v>27740.955585475651</v>
      </c>
      <c r="G601">
        <v>6200.9656358568036</v>
      </c>
      <c r="H601">
        <v>1526.0173545570281</v>
      </c>
      <c r="I601">
        <v>0</v>
      </c>
      <c r="J601">
        <v>0</v>
      </c>
      <c r="K601">
        <v>0.78458475812700701</v>
      </c>
      <c r="L601">
        <v>12.16106375096861</v>
      </c>
      <c r="M601">
        <v>250.67483022157879</v>
      </c>
      <c r="N601">
        <v>24.322127501937221</v>
      </c>
      <c r="O601">
        <v>8.6304323393970801</v>
      </c>
      <c r="P601">
        <v>56.097810206080993</v>
      </c>
      <c r="Q601">
        <v>0</v>
      </c>
    </row>
    <row r="602" spans="1:17" x14ac:dyDescent="0.25">
      <c r="A602">
        <v>48167</v>
      </c>
      <c r="B602">
        <v>1</v>
      </c>
      <c r="C602">
        <v>5</v>
      </c>
      <c r="D602">
        <v>1</v>
      </c>
      <c r="E602">
        <v>28.482460926504942</v>
      </c>
      <c r="F602">
        <v>28231.122453734621</v>
      </c>
      <c r="G602">
        <v>6256.5189508153808</v>
      </c>
      <c r="H602">
        <v>1539.977380634411</v>
      </c>
      <c r="I602">
        <v>0</v>
      </c>
      <c r="J602">
        <v>0</v>
      </c>
      <c r="K602">
        <v>0.38489812062844508</v>
      </c>
      <c r="L602">
        <v>10.392249256968009</v>
      </c>
      <c r="M602">
        <v>212.0788644662743</v>
      </c>
      <c r="N602">
        <v>20.784498513936011</v>
      </c>
      <c r="O602">
        <v>7.3130642919404441</v>
      </c>
      <c r="P602">
        <v>28.482460926504942</v>
      </c>
      <c r="Q602">
        <v>0</v>
      </c>
    </row>
    <row r="603" spans="1:17" x14ac:dyDescent="0.25">
      <c r="A603">
        <v>48167</v>
      </c>
      <c r="B603">
        <v>1</v>
      </c>
      <c r="C603">
        <v>5</v>
      </c>
      <c r="D603">
        <v>2</v>
      </c>
      <c r="E603">
        <v>18.852164169581101</v>
      </c>
      <c r="F603">
        <v>18685.806558733329</v>
      </c>
      <c r="G603">
        <v>4141.1071429262456</v>
      </c>
      <c r="H603">
        <v>1019.290660033707</v>
      </c>
      <c r="I603">
        <v>0</v>
      </c>
      <c r="J603">
        <v>0</v>
      </c>
      <c r="K603">
        <v>0.25475897526461072</v>
      </c>
      <c r="L603">
        <v>6.8784923321444689</v>
      </c>
      <c r="M603">
        <v>140.3721953708002</v>
      </c>
      <c r="N603">
        <v>13.75698466428894</v>
      </c>
      <c r="O603">
        <v>4.8404205300276049</v>
      </c>
      <c r="P603">
        <v>18.852164169581101</v>
      </c>
      <c r="Q603">
        <v>0</v>
      </c>
    </row>
    <row r="604" spans="1:17" x14ac:dyDescent="0.25">
      <c r="A604">
        <v>48167</v>
      </c>
      <c r="B604">
        <v>1</v>
      </c>
      <c r="C604">
        <v>5</v>
      </c>
      <c r="D604">
        <v>3</v>
      </c>
      <c r="E604">
        <v>17.62970753604877</v>
      </c>
      <c r="F604">
        <v>17474.13727900774</v>
      </c>
      <c r="G604">
        <v>3872.579675655039</v>
      </c>
      <c r="H604">
        <v>953.19540340177628</v>
      </c>
      <c r="I604">
        <v>0</v>
      </c>
      <c r="J604">
        <v>0</v>
      </c>
      <c r="K604">
        <v>0.23823929102768621</v>
      </c>
      <c r="L604">
        <v>6.4324608577475564</v>
      </c>
      <c r="M604">
        <v>131.26984935625561</v>
      </c>
      <c r="N604">
        <v>12.864921715495109</v>
      </c>
      <c r="O604">
        <v>4.5265465295260459</v>
      </c>
      <c r="P604">
        <v>17.62970753604877</v>
      </c>
      <c r="Q604">
        <v>0</v>
      </c>
    </row>
    <row r="605" spans="1:17" x14ac:dyDescent="0.25">
      <c r="A605">
        <v>48167</v>
      </c>
      <c r="B605">
        <v>1</v>
      </c>
      <c r="C605">
        <v>5</v>
      </c>
      <c r="D605">
        <v>4</v>
      </c>
      <c r="E605">
        <v>18.234211279555819</v>
      </c>
      <c r="F605">
        <v>18073.30668542676</v>
      </c>
      <c r="G605">
        <v>4005.3662749889158</v>
      </c>
      <c r="H605">
        <v>985.87945039868657</v>
      </c>
      <c r="I605">
        <v>0</v>
      </c>
      <c r="J605">
        <v>0</v>
      </c>
      <c r="K605">
        <v>0.2464082605345384</v>
      </c>
      <c r="L605">
        <v>6.6530230344325361</v>
      </c>
      <c r="M605">
        <v>135.77095155453111</v>
      </c>
      <c r="N605">
        <v>13.30604606886507</v>
      </c>
      <c r="O605">
        <v>4.6817569501562248</v>
      </c>
      <c r="P605">
        <v>18.234211279555819</v>
      </c>
      <c r="Q605">
        <v>0</v>
      </c>
    </row>
    <row r="606" spans="1:17" x14ac:dyDescent="0.25">
      <c r="A606">
        <v>48167</v>
      </c>
      <c r="B606">
        <v>1</v>
      </c>
      <c r="C606">
        <v>5</v>
      </c>
      <c r="D606">
        <v>5</v>
      </c>
      <c r="E606">
        <v>37.07080275316823</v>
      </c>
      <c r="F606">
        <v>36743.677966711417</v>
      </c>
      <c r="G606">
        <v>8143.0526858480043</v>
      </c>
      <c r="H606">
        <v>2004.328132640901</v>
      </c>
      <c r="I606">
        <v>0</v>
      </c>
      <c r="J606">
        <v>0</v>
      </c>
      <c r="K606">
        <v>0.50095679396173531</v>
      </c>
      <c r="L606">
        <v>13.52583343696689</v>
      </c>
      <c r="M606">
        <v>276.02719347291588</v>
      </c>
      <c r="N606">
        <v>27.051666873933769</v>
      </c>
      <c r="O606">
        <v>9.5181790852729673</v>
      </c>
      <c r="P606">
        <v>37.07080275316823</v>
      </c>
      <c r="Q606">
        <v>0</v>
      </c>
    </row>
    <row r="607" spans="1:17" x14ac:dyDescent="0.25">
      <c r="A607">
        <v>48167</v>
      </c>
      <c r="B607">
        <v>1</v>
      </c>
      <c r="C607">
        <v>5</v>
      </c>
      <c r="D607">
        <v>6</v>
      </c>
      <c r="E607">
        <v>108.8517291206343</v>
      </c>
      <c r="F607">
        <v>107891.1861596105</v>
      </c>
      <c r="G607">
        <v>23910.60617372852</v>
      </c>
      <c r="H607">
        <v>5885.3482190764462</v>
      </c>
      <c r="I607">
        <v>0</v>
      </c>
      <c r="J607">
        <v>0</v>
      </c>
      <c r="K607">
        <v>1.4709693124410019</v>
      </c>
      <c r="L607">
        <v>39.716171435907057</v>
      </c>
      <c r="M607">
        <v>810.50409115499224</v>
      </c>
      <c r="N607">
        <v>79.432342871814129</v>
      </c>
      <c r="O607">
        <v>27.948416936379079</v>
      </c>
      <c r="P607">
        <v>108.8517291206343</v>
      </c>
      <c r="Q607">
        <v>0</v>
      </c>
    </row>
    <row r="608" spans="1:17" x14ac:dyDescent="0.25">
      <c r="A608">
        <v>48167</v>
      </c>
      <c r="B608">
        <v>1</v>
      </c>
      <c r="C608">
        <v>5</v>
      </c>
      <c r="D608">
        <v>7</v>
      </c>
      <c r="E608">
        <v>206.73474944954279</v>
      </c>
      <c r="F608">
        <v>203897.1026146331</v>
      </c>
      <c r="G608">
        <v>49200.038386122113</v>
      </c>
      <c r="H608">
        <v>12109.558748578709</v>
      </c>
      <c r="I608">
        <v>0</v>
      </c>
      <c r="J608">
        <v>0</v>
      </c>
      <c r="K608">
        <v>5.6639657383436539</v>
      </c>
      <c r="L608">
        <v>104.7833661593576</v>
      </c>
      <c r="M608">
        <v>1982.3880084202769</v>
      </c>
      <c r="N608">
        <v>399.30958455322713</v>
      </c>
      <c r="O608">
        <v>73.63155459846746</v>
      </c>
      <c r="P608">
        <v>229.39061240291781</v>
      </c>
      <c r="Q608">
        <v>0</v>
      </c>
    </row>
    <row r="609" spans="1:17" x14ac:dyDescent="0.25">
      <c r="A609">
        <v>48167</v>
      </c>
      <c r="B609">
        <v>1</v>
      </c>
      <c r="C609">
        <v>5</v>
      </c>
      <c r="D609">
        <v>8</v>
      </c>
      <c r="E609">
        <v>227.52569196268709</v>
      </c>
      <c r="F609">
        <v>224402.6680812265</v>
      </c>
      <c r="G609">
        <v>54147.997896818728</v>
      </c>
      <c r="H609">
        <v>13327.395326471889</v>
      </c>
      <c r="I609">
        <v>0</v>
      </c>
      <c r="J609">
        <v>0</v>
      </c>
      <c r="K609">
        <v>6.2335806017174633</v>
      </c>
      <c r="L609">
        <v>115.32124113177269</v>
      </c>
      <c r="M609">
        <v>2181.7532106011031</v>
      </c>
      <c r="N609">
        <v>439.46743242107999</v>
      </c>
      <c r="O609">
        <v>81.036547822326753</v>
      </c>
      <c r="P609">
        <v>252.460014369557</v>
      </c>
      <c r="Q609">
        <v>0</v>
      </c>
    </row>
    <row r="610" spans="1:17" x14ac:dyDescent="0.25">
      <c r="A610">
        <v>48167</v>
      </c>
      <c r="B610">
        <v>1</v>
      </c>
      <c r="C610">
        <v>5</v>
      </c>
      <c r="D610">
        <v>9</v>
      </c>
      <c r="E610">
        <v>194.2444713188379</v>
      </c>
      <c r="F610">
        <v>191578.2663837494</v>
      </c>
      <c r="G610">
        <v>46227.523290714758</v>
      </c>
      <c r="H610">
        <v>11377.93642958019</v>
      </c>
      <c r="I610">
        <v>0</v>
      </c>
      <c r="J610">
        <v>0</v>
      </c>
      <c r="K610">
        <v>5.3217663375024351</v>
      </c>
      <c r="L610">
        <v>98.452677243795037</v>
      </c>
      <c r="M610">
        <v>1862.61821812585</v>
      </c>
      <c r="N610">
        <v>375.18452679392061</v>
      </c>
      <c r="O610">
        <v>69.182962387531262</v>
      </c>
      <c r="P610">
        <v>215.53153666884879</v>
      </c>
      <c r="Q610">
        <v>0</v>
      </c>
    </row>
    <row r="611" spans="1:17" x14ac:dyDescent="0.25">
      <c r="A611">
        <v>48167</v>
      </c>
      <c r="B611">
        <v>1</v>
      </c>
      <c r="C611">
        <v>5</v>
      </c>
      <c r="D611">
        <v>10</v>
      </c>
      <c r="E611">
        <v>200.51242286272401</v>
      </c>
      <c r="F611">
        <v>197327.81379372781</v>
      </c>
      <c r="G611">
        <v>55297.198028598163</v>
      </c>
      <c r="H611">
        <v>13611.255057857859</v>
      </c>
      <c r="I611">
        <v>0</v>
      </c>
      <c r="J611">
        <v>0</v>
      </c>
      <c r="K611">
        <v>5.8974242018448368</v>
      </c>
      <c r="L611">
        <v>176.92272605534509</v>
      </c>
      <c r="M611">
        <v>3426.4034612718542</v>
      </c>
      <c r="N611">
        <v>604.48598068909575</v>
      </c>
      <c r="O611">
        <v>126.79462033966411</v>
      </c>
      <c r="P611">
        <v>448.20423934020693</v>
      </c>
      <c r="Q611">
        <v>0</v>
      </c>
    </row>
    <row r="612" spans="1:17" x14ac:dyDescent="0.25">
      <c r="A612">
        <v>48167</v>
      </c>
      <c r="B612">
        <v>1</v>
      </c>
      <c r="C612">
        <v>5</v>
      </c>
      <c r="D612">
        <v>11</v>
      </c>
      <c r="E612">
        <v>195.313047951708</v>
      </c>
      <c r="F612">
        <v>192211.01719012219</v>
      </c>
      <c r="G612">
        <v>53863.317474093827</v>
      </c>
      <c r="H612">
        <v>13258.309255074741</v>
      </c>
      <c r="I612">
        <v>0</v>
      </c>
      <c r="J612">
        <v>0</v>
      </c>
      <c r="K612">
        <v>5.7445014103443404</v>
      </c>
      <c r="L612">
        <v>172.33504231033089</v>
      </c>
      <c r="M612">
        <v>3337.555319410068</v>
      </c>
      <c r="N612">
        <v>588.81139456029678</v>
      </c>
      <c r="O612">
        <v>123.5067803224039</v>
      </c>
      <c r="P612">
        <v>436.5821071861709</v>
      </c>
      <c r="Q612">
        <v>0</v>
      </c>
    </row>
    <row r="613" spans="1:17" x14ac:dyDescent="0.25">
      <c r="A613">
        <v>48167</v>
      </c>
      <c r="B613">
        <v>1</v>
      </c>
      <c r="C613">
        <v>5</v>
      </c>
      <c r="D613">
        <v>12</v>
      </c>
      <c r="E613">
        <v>203.07846143937451</v>
      </c>
      <c r="F613">
        <v>199853.09764004269</v>
      </c>
      <c r="G613">
        <v>56004.858637832069</v>
      </c>
      <c r="H613">
        <v>13785.44379417872</v>
      </c>
      <c r="I613">
        <v>0</v>
      </c>
      <c r="J613">
        <v>0</v>
      </c>
      <c r="K613">
        <v>5.9728959246875029</v>
      </c>
      <c r="L613">
        <v>179.18687774062411</v>
      </c>
      <c r="M613">
        <v>3470.252532243424</v>
      </c>
      <c r="N613">
        <v>612.22183228046561</v>
      </c>
      <c r="O613">
        <v>128.41726238078121</v>
      </c>
      <c r="P613">
        <v>453.94009027624872</v>
      </c>
      <c r="Q613">
        <v>0</v>
      </c>
    </row>
    <row r="614" spans="1:17" x14ac:dyDescent="0.25">
      <c r="A614">
        <v>48167</v>
      </c>
      <c r="B614">
        <v>1</v>
      </c>
      <c r="C614">
        <v>5</v>
      </c>
      <c r="D614">
        <v>13</v>
      </c>
      <c r="E614">
        <v>210.2568889291768</v>
      </c>
      <c r="F614">
        <v>206917.51481088909</v>
      </c>
      <c r="G614">
        <v>57984.521148365457</v>
      </c>
      <c r="H614">
        <v>14272.73234260412</v>
      </c>
      <c r="I614">
        <v>0</v>
      </c>
      <c r="J614">
        <v>0</v>
      </c>
      <c r="K614">
        <v>6.1840261449757854</v>
      </c>
      <c r="L614">
        <v>185.52078434927341</v>
      </c>
      <c r="M614">
        <v>3592.9191902309281</v>
      </c>
      <c r="N614">
        <v>633.86267986001974</v>
      </c>
      <c r="O614">
        <v>132.95656211697971</v>
      </c>
      <c r="P614">
        <v>469.98598701815968</v>
      </c>
      <c r="Q614">
        <v>0</v>
      </c>
    </row>
    <row r="615" spans="1:17" x14ac:dyDescent="0.25">
      <c r="A615">
        <v>48167</v>
      </c>
      <c r="B615">
        <v>1</v>
      </c>
      <c r="C615">
        <v>5</v>
      </c>
      <c r="D615">
        <v>14</v>
      </c>
      <c r="E615">
        <v>213.4111597584633</v>
      </c>
      <c r="F615">
        <v>210021.68839759391</v>
      </c>
      <c r="G615">
        <v>58854.404102212757</v>
      </c>
      <c r="H615">
        <v>14486.851668309801</v>
      </c>
      <c r="I615">
        <v>0</v>
      </c>
      <c r="J615">
        <v>0</v>
      </c>
      <c r="K615">
        <v>6.2767988164254076</v>
      </c>
      <c r="L615">
        <v>188.30396449276091</v>
      </c>
      <c r="M615">
        <v>3646.820112343139</v>
      </c>
      <c r="N615">
        <v>643.3718786836032</v>
      </c>
      <c r="O615">
        <v>134.95117455314579</v>
      </c>
      <c r="P615">
        <v>477.03671004833058</v>
      </c>
      <c r="Q615">
        <v>0</v>
      </c>
    </row>
    <row r="616" spans="1:17" x14ac:dyDescent="0.25">
      <c r="A616">
        <v>48167</v>
      </c>
      <c r="B616">
        <v>1</v>
      </c>
      <c r="C616">
        <v>5</v>
      </c>
      <c r="D616">
        <v>15</v>
      </c>
      <c r="E616">
        <v>223.68279159369769</v>
      </c>
      <c r="F616">
        <v>220130.18255073921</v>
      </c>
      <c r="G616">
        <v>61687.108687597189</v>
      </c>
      <c r="H616">
        <v>15184.11420583104</v>
      </c>
      <c r="I616">
        <v>0</v>
      </c>
      <c r="J616">
        <v>0</v>
      </c>
      <c r="K616">
        <v>6.5789056351087689</v>
      </c>
      <c r="L616">
        <v>197.3671690532627</v>
      </c>
      <c r="M616">
        <v>3822.344173998189</v>
      </c>
      <c r="N616">
        <v>674.33782759864891</v>
      </c>
      <c r="O616">
        <v>141.4464711548377</v>
      </c>
      <c r="P616">
        <v>499.99682826826489</v>
      </c>
      <c r="Q616">
        <v>0</v>
      </c>
    </row>
    <row r="617" spans="1:17" x14ac:dyDescent="0.25">
      <c r="A617">
        <v>48167</v>
      </c>
      <c r="B617">
        <v>1</v>
      </c>
      <c r="C617">
        <v>5</v>
      </c>
      <c r="D617">
        <v>16</v>
      </c>
      <c r="E617">
        <v>302.24479451879569</v>
      </c>
      <c r="F617">
        <v>298560.67553695838</v>
      </c>
      <c r="G617">
        <v>71672.8601921058</v>
      </c>
      <c r="H617">
        <v>17640.4765881983</v>
      </c>
      <c r="I617">
        <v>0</v>
      </c>
      <c r="J617">
        <v>0</v>
      </c>
      <c r="K617">
        <v>4.0843891151188538</v>
      </c>
      <c r="L617">
        <v>114.3628952233279</v>
      </c>
      <c r="M617">
        <v>2201.485733049059</v>
      </c>
      <c r="N617">
        <v>392.10135505141039</v>
      </c>
      <c r="O617">
        <v>81.687782302377229</v>
      </c>
      <c r="P617">
        <v>224.64140133153671</v>
      </c>
      <c r="Q617">
        <v>0</v>
      </c>
    </row>
    <row r="618" spans="1:17" x14ac:dyDescent="0.25">
      <c r="A618">
        <v>48167</v>
      </c>
      <c r="B618">
        <v>1</v>
      </c>
      <c r="C618">
        <v>5</v>
      </c>
      <c r="D618">
        <v>17</v>
      </c>
      <c r="E618">
        <v>325.25555604127379</v>
      </c>
      <c r="F618">
        <v>321290.95453385299</v>
      </c>
      <c r="G618">
        <v>77129.520235301272</v>
      </c>
      <c r="H618">
        <v>18983.49657489546</v>
      </c>
      <c r="I618">
        <v>0</v>
      </c>
      <c r="J618">
        <v>0</v>
      </c>
      <c r="K618">
        <v>4.3953453519091266</v>
      </c>
      <c r="L618">
        <v>123.06966985345539</v>
      </c>
      <c r="M618">
        <v>2369.091144679016</v>
      </c>
      <c r="N618">
        <v>421.95315378327598</v>
      </c>
      <c r="O618">
        <v>87.906907038182595</v>
      </c>
      <c r="P618">
        <v>241.74399435500089</v>
      </c>
      <c r="Q618">
        <v>0</v>
      </c>
    </row>
    <row r="619" spans="1:17" x14ac:dyDescent="0.25">
      <c r="A619">
        <v>48167</v>
      </c>
      <c r="B619">
        <v>1</v>
      </c>
      <c r="C619">
        <v>5</v>
      </c>
      <c r="D619">
        <v>18</v>
      </c>
      <c r="E619">
        <v>340.74123413335951</v>
      </c>
      <c r="F619">
        <v>336587.87476594892</v>
      </c>
      <c r="G619">
        <v>80801.718602326568</v>
      </c>
      <c r="H619">
        <v>19887.31608408082</v>
      </c>
      <c r="I619">
        <v>0</v>
      </c>
      <c r="J619">
        <v>0</v>
      </c>
      <c r="K619">
        <v>4.6046112720724448</v>
      </c>
      <c r="L619">
        <v>128.92911561802791</v>
      </c>
      <c r="M619">
        <v>2481.885475647046</v>
      </c>
      <c r="N619">
        <v>442.04268211895271</v>
      </c>
      <c r="O619">
        <v>92.092225441448562</v>
      </c>
      <c r="P619">
        <v>253.2536199639834</v>
      </c>
      <c r="Q619">
        <v>0</v>
      </c>
    </row>
    <row r="620" spans="1:17" x14ac:dyDescent="0.25">
      <c r="A620">
        <v>48167</v>
      </c>
      <c r="B620">
        <v>1</v>
      </c>
      <c r="C620">
        <v>5</v>
      </c>
      <c r="D620">
        <v>19</v>
      </c>
      <c r="E620">
        <v>283.22747075224271</v>
      </c>
      <c r="F620">
        <v>279775.15752766869</v>
      </c>
      <c r="G620">
        <v>67163.184550815567</v>
      </c>
      <c r="H620">
        <v>16530.53305647213</v>
      </c>
      <c r="I620">
        <v>0</v>
      </c>
      <c r="J620">
        <v>0</v>
      </c>
      <c r="K620">
        <v>3.827398253408687</v>
      </c>
      <c r="L620">
        <v>107.1671510954432</v>
      </c>
      <c r="M620">
        <v>2062.9676585872839</v>
      </c>
      <c r="N620">
        <v>367.43023232723459</v>
      </c>
      <c r="O620">
        <v>76.547965068173951</v>
      </c>
      <c r="P620">
        <v>210.5069039374772</v>
      </c>
      <c r="Q620">
        <v>0</v>
      </c>
    </row>
    <row r="621" spans="1:17" x14ac:dyDescent="0.25">
      <c r="A621">
        <v>48167</v>
      </c>
      <c r="B621">
        <v>1</v>
      </c>
      <c r="C621">
        <v>5</v>
      </c>
      <c r="D621">
        <v>20</v>
      </c>
      <c r="E621">
        <v>142.87169916359761</v>
      </c>
      <c r="F621">
        <v>141610.95295341019</v>
      </c>
      <c r="G621">
        <v>31383.506350057782</v>
      </c>
      <c r="H621">
        <v>7724.7252480209863</v>
      </c>
      <c r="I621">
        <v>0</v>
      </c>
      <c r="J621">
        <v>0</v>
      </c>
      <c r="K621">
        <v>1.9306986373459141</v>
      </c>
      <c r="L621">
        <v>52.128863208339673</v>
      </c>
      <c r="M621">
        <v>1063.814949177596</v>
      </c>
      <c r="N621">
        <v>104.2577264166793</v>
      </c>
      <c r="O621">
        <v>36.683274109572288</v>
      </c>
      <c r="P621">
        <v>142.87169916359761</v>
      </c>
      <c r="Q621">
        <v>0</v>
      </c>
    </row>
    <row r="622" spans="1:17" x14ac:dyDescent="0.25">
      <c r="A622">
        <v>48167</v>
      </c>
      <c r="B622">
        <v>1</v>
      </c>
      <c r="C622">
        <v>5</v>
      </c>
      <c r="D622">
        <v>21</v>
      </c>
      <c r="E622">
        <v>110.8068103145059</v>
      </c>
      <c r="F622">
        <v>109829.01508294699</v>
      </c>
      <c r="G622">
        <v>24340.063535976929</v>
      </c>
      <c r="H622">
        <v>5991.0547036261896</v>
      </c>
      <c r="I622">
        <v>0</v>
      </c>
      <c r="J622">
        <v>0</v>
      </c>
      <c r="K622">
        <v>1.497389328574404</v>
      </c>
      <c r="L622">
        <v>40.429511871508979</v>
      </c>
      <c r="M622">
        <v>825.06152004449757</v>
      </c>
      <c r="N622">
        <v>80.859023743017957</v>
      </c>
      <c r="O622">
        <v>28.45039724291367</v>
      </c>
      <c r="P622">
        <v>110.8068103145059</v>
      </c>
      <c r="Q622">
        <v>0</v>
      </c>
    </row>
    <row r="623" spans="1:17" x14ac:dyDescent="0.25">
      <c r="A623">
        <v>48167</v>
      </c>
      <c r="B623">
        <v>1</v>
      </c>
      <c r="C623">
        <v>5</v>
      </c>
      <c r="D623">
        <v>22</v>
      </c>
      <c r="E623">
        <v>97.281216015990921</v>
      </c>
      <c r="F623">
        <v>96422.775015200736</v>
      </c>
      <c r="G623">
        <v>21369.00224783687</v>
      </c>
      <c r="H623">
        <v>5259.7587199997179</v>
      </c>
      <c r="I623">
        <v>0</v>
      </c>
      <c r="J623">
        <v>0</v>
      </c>
      <c r="K623">
        <v>1.314611027243118</v>
      </c>
      <c r="L623">
        <v>35.494497735564103</v>
      </c>
      <c r="M623">
        <v>724.35067601095841</v>
      </c>
      <c r="N623">
        <v>70.988995471128192</v>
      </c>
      <c r="O623">
        <v>24.977609517619189</v>
      </c>
      <c r="P623">
        <v>97.281216015990921</v>
      </c>
      <c r="Q623">
        <v>0</v>
      </c>
    </row>
    <row r="624" spans="1:17" x14ac:dyDescent="0.25">
      <c r="A624">
        <v>48167</v>
      </c>
      <c r="B624">
        <v>1</v>
      </c>
      <c r="C624">
        <v>5</v>
      </c>
      <c r="D624">
        <v>23</v>
      </c>
      <c r="E624">
        <v>76.180920828401938</v>
      </c>
      <c r="F624">
        <v>75508.675675686682</v>
      </c>
      <c r="G624">
        <v>16734.06578467134</v>
      </c>
      <c r="H624">
        <v>4118.917084249153</v>
      </c>
      <c r="I624">
        <v>0</v>
      </c>
      <c r="J624">
        <v>0</v>
      </c>
      <c r="K624">
        <v>1.029471903086514</v>
      </c>
      <c r="L624">
        <v>27.795741383335852</v>
      </c>
      <c r="M624">
        <v>567.2390186006694</v>
      </c>
      <c r="N624">
        <v>55.591482766671703</v>
      </c>
      <c r="O624">
        <v>19.559966158643761</v>
      </c>
      <c r="P624">
        <v>76.180920828401938</v>
      </c>
      <c r="Q624">
        <v>0</v>
      </c>
    </row>
    <row r="625" spans="1:17" x14ac:dyDescent="0.25">
      <c r="A625">
        <v>48167</v>
      </c>
      <c r="B625">
        <v>1</v>
      </c>
      <c r="C625">
        <v>5</v>
      </c>
      <c r="D625">
        <v>24</v>
      </c>
      <c r="E625">
        <v>51.588094644954538</v>
      </c>
      <c r="F625">
        <v>51132.864566533462</v>
      </c>
      <c r="G625">
        <v>11331.95241153695</v>
      </c>
      <c r="H625">
        <v>2789.2427928981469</v>
      </c>
      <c r="I625">
        <v>0</v>
      </c>
      <c r="J625">
        <v>0</v>
      </c>
      <c r="K625">
        <v>0.69713641412100735</v>
      </c>
      <c r="L625">
        <v>18.822683181267251</v>
      </c>
      <c r="M625">
        <v>384.12216418067459</v>
      </c>
      <c r="N625">
        <v>37.645366362534503</v>
      </c>
      <c r="O625">
        <v>13.24559186829916</v>
      </c>
      <c r="P625">
        <v>51.588094644954538</v>
      </c>
      <c r="Q625">
        <v>0</v>
      </c>
    </row>
    <row r="626" spans="1:17" x14ac:dyDescent="0.25">
      <c r="A626">
        <v>48167</v>
      </c>
      <c r="B626">
        <v>2</v>
      </c>
      <c r="C626">
        <v>2</v>
      </c>
      <c r="D626">
        <v>1</v>
      </c>
      <c r="E626">
        <v>0</v>
      </c>
      <c r="F626">
        <v>5.4024482701152579</v>
      </c>
      <c r="G626">
        <v>1.870653833142403</v>
      </c>
      <c r="H626">
        <v>1.264561991204264</v>
      </c>
      <c r="I626">
        <v>0.17958276798167069</v>
      </c>
      <c r="J626">
        <v>0.36664815129591088</v>
      </c>
      <c r="K626">
        <v>0.97273999323404925</v>
      </c>
      <c r="L626">
        <v>0.47888738128445513</v>
      </c>
      <c r="M626">
        <v>9.906982700322164</v>
      </c>
      <c r="N626">
        <v>0.9652573779014797</v>
      </c>
      <c r="O626">
        <v>0.33671768996563239</v>
      </c>
      <c r="P626">
        <v>48.689377969030453</v>
      </c>
      <c r="Q626">
        <v>107.83945217299321</v>
      </c>
    </row>
    <row r="627" spans="1:17" x14ac:dyDescent="0.25">
      <c r="A627">
        <v>48167</v>
      </c>
      <c r="B627">
        <v>2</v>
      </c>
      <c r="C627">
        <v>2</v>
      </c>
      <c r="D627">
        <v>2</v>
      </c>
      <c r="E627">
        <v>0</v>
      </c>
      <c r="F627">
        <v>3.575809055568862</v>
      </c>
      <c r="G627">
        <v>1.2381610303216279</v>
      </c>
      <c r="H627">
        <v>0.83699685649742073</v>
      </c>
      <c r="I627">
        <v>0.1188634589108763</v>
      </c>
      <c r="J627">
        <v>0.24267956194303911</v>
      </c>
      <c r="K627">
        <v>0.64384373576724663</v>
      </c>
      <c r="L627">
        <v>0.31696922376233683</v>
      </c>
      <c r="M627">
        <v>6.5573008165833429</v>
      </c>
      <c r="N627">
        <v>0.63889109164596014</v>
      </c>
      <c r="O627">
        <v>0.2228689854578931</v>
      </c>
      <c r="P627">
        <v>32.226855297211337</v>
      </c>
      <c r="Q627">
        <v>71.377507075981214</v>
      </c>
    </row>
    <row r="628" spans="1:17" x14ac:dyDescent="0.25">
      <c r="A628">
        <v>48167</v>
      </c>
      <c r="B628">
        <v>2</v>
      </c>
      <c r="C628">
        <v>2</v>
      </c>
      <c r="D628">
        <v>3</v>
      </c>
      <c r="E628">
        <v>0</v>
      </c>
      <c r="F628">
        <v>3.3439379843802031</v>
      </c>
      <c r="G628">
        <v>1.1578732632895441</v>
      </c>
      <c r="H628">
        <v>0.7827223259837317</v>
      </c>
      <c r="I628">
        <v>0.1111558332757962</v>
      </c>
      <c r="J628">
        <v>0.22694315960475059</v>
      </c>
      <c r="K628">
        <v>0.60209409691056281</v>
      </c>
      <c r="L628">
        <v>0.29641555540212328</v>
      </c>
      <c r="M628">
        <v>6.1320968023814251</v>
      </c>
      <c r="N628">
        <v>0.59746260385740468</v>
      </c>
      <c r="O628">
        <v>0.2084171873921179</v>
      </c>
      <c r="P628">
        <v>30.137125296900251</v>
      </c>
      <c r="Q628">
        <v>66.749077882115628</v>
      </c>
    </row>
    <row r="629" spans="1:17" x14ac:dyDescent="0.25">
      <c r="A629">
        <v>48167</v>
      </c>
      <c r="B629">
        <v>2</v>
      </c>
      <c r="C629">
        <v>2</v>
      </c>
      <c r="D629">
        <v>4</v>
      </c>
      <c r="E629">
        <v>0</v>
      </c>
      <c r="F629">
        <v>3.4585980276894759</v>
      </c>
      <c r="G629">
        <v>1.197575494352312</v>
      </c>
      <c r="H629">
        <v>0.80956103418216285</v>
      </c>
      <c r="I629">
        <v>0.1149672474578219</v>
      </c>
      <c r="J629">
        <v>0.23472479689305309</v>
      </c>
      <c r="K629">
        <v>0.62273925706320199</v>
      </c>
      <c r="L629">
        <v>0.30657932655419179</v>
      </c>
      <c r="M629">
        <v>6.3423598180898431</v>
      </c>
      <c r="N629">
        <v>0.61794895508579284</v>
      </c>
      <c r="O629">
        <v>0.2155635889834161</v>
      </c>
      <c r="P629">
        <v>31.170494967001972</v>
      </c>
      <c r="Q629">
        <v>69.037832098422058</v>
      </c>
    </row>
    <row r="630" spans="1:17" x14ac:dyDescent="0.25">
      <c r="A630">
        <v>48167</v>
      </c>
      <c r="B630">
        <v>2</v>
      </c>
      <c r="C630">
        <v>2</v>
      </c>
      <c r="D630">
        <v>5</v>
      </c>
      <c r="E630">
        <v>0</v>
      </c>
      <c r="F630">
        <v>7.031453311650834</v>
      </c>
      <c r="G630">
        <v>2.434713750571619</v>
      </c>
      <c r="H630">
        <v>1.6458664953864139</v>
      </c>
      <c r="I630">
        <v>0.23373252005487541</v>
      </c>
      <c r="J630">
        <v>0.47720389511203731</v>
      </c>
      <c r="K630">
        <v>1.266051150297242</v>
      </c>
      <c r="L630">
        <v>0.62328672014633435</v>
      </c>
      <c r="M630">
        <v>12.894244023027291</v>
      </c>
      <c r="N630">
        <v>1.256312295294955</v>
      </c>
      <c r="O630">
        <v>0.43824847510289128</v>
      </c>
      <c r="P630">
        <v>63.370729499878102</v>
      </c>
      <c r="Q630">
        <v>140.35637829295271</v>
      </c>
    </row>
    <row r="631" spans="1:17" x14ac:dyDescent="0.25">
      <c r="A631">
        <v>48167</v>
      </c>
      <c r="B631">
        <v>2</v>
      </c>
      <c r="C631">
        <v>2</v>
      </c>
      <c r="D631">
        <v>6</v>
      </c>
      <c r="E631">
        <v>0</v>
      </c>
      <c r="F631">
        <v>20.64659501172488</v>
      </c>
      <c r="G631">
        <v>7.1490979957496128</v>
      </c>
      <c r="H631">
        <v>4.8327902451267386</v>
      </c>
      <c r="I631">
        <v>0.6863134075919628</v>
      </c>
      <c r="J631">
        <v>1.4012232071669239</v>
      </c>
      <c r="K631">
        <v>3.717530957789799</v>
      </c>
      <c r="L631">
        <v>1.8301690869119009</v>
      </c>
      <c r="M631">
        <v>37.861622985489952</v>
      </c>
      <c r="N631">
        <v>3.6889345658067998</v>
      </c>
      <c r="O631">
        <v>1.2868376392349301</v>
      </c>
      <c r="P631">
        <v>186.07672263337091</v>
      </c>
      <c r="Q631">
        <v>412.1312012589737</v>
      </c>
    </row>
    <row r="632" spans="1:17" x14ac:dyDescent="0.25">
      <c r="A632">
        <v>48167</v>
      </c>
      <c r="B632">
        <v>2</v>
      </c>
      <c r="C632">
        <v>2</v>
      </c>
      <c r="D632">
        <v>7</v>
      </c>
      <c r="E632">
        <v>0</v>
      </c>
      <c r="F632">
        <v>40.90487097416208</v>
      </c>
      <c r="G632">
        <v>15.907449823285249</v>
      </c>
      <c r="H632">
        <v>10.769639942472629</v>
      </c>
      <c r="I632">
        <v>1.284452470203157</v>
      </c>
      <c r="J632">
        <v>2.618306958491051</v>
      </c>
      <c r="K632">
        <v>6.9656845499478894</v>
      </c>
      <c r="L632">
        <v>3.4087392478468401</v>
      </c>
      <c r="M632">
        <v>64.074417455903642</v>
      </c>
      <c r="N632">
        <v>12.943328738201039</v>
      </c>
      <c r="O632">
        <v>2.420698886152103</v>
      </c>
      <c r="P632">
        <v>191.2846140241009</v>
      </c>
      <c r="Q632">
        <v>180.46557206354359</v>
      </c>
    </row>
    <row r="633" spans="1:17" x14ac:dyDescent="0.25">
      <c r="A633">
        <v>48167</v>
      </c>
      <c r="B633">
        <v>2</v>
      </c>
      <c r="C633">
        <v>2</v>
      </c>
      <c r="D633">
        <v>8</v>
      </c>
      <c r="E633">
        <v>0</v>
      </c>
      <c r="F633">
        <v>45.018600394086839</v>
      </c>
      <c r="G633">
        <v>17.507233486589332</v>
      </c>
      <c r="H633">
        <v>11.85272329216296</v>
      </c>
      <c r="I633">
        <v>1.413627548606591</v>
      </c>
      <c r="J633">
        <v>2.8816253875442062</v>
      </c>
      <c r="K633">
        <v>7.6662109366742088</v>
      </c>
      <c r="L633">
        <v>3.7515500328405702</v>
      </c>
      <c r="M633">
        <v>70.518266559336524</v>
      </c>
      <c r="N633">
        <v>14.24501606672796</v>
      </c>
      <c r="O633">
        <v>2.6641442262201149</v>
      </c>
      <c r="P633">
        <v>210.52176416172011</v>
      </c>
      <c r="Q633">
        <v>198.6146705792261</v>
      </c>
    </row>
    <row r="634" spans="1:17" x14ac:dyDescent="0.25">
      <c r="A634">
        <v>48167</v>
      </c>
      <c r="B634">
        <v>2</v>
      </c>
      <c r="C634">
        <v>2</v>
      </c>
      <c r="D634">
        <v>9</v>
      </c>
      <c r="E634">
        <v>0</v>
      </c>
      <c r="F634">
        <v>38.433524397313079</v>
      </c>
      <c r="G634">
        <v>14.94637059895509</v>
      </c>
      <c r="H634">
        <v>10.11897139929258</v>
      </c>
      <c r="I634">
        <v>1.206849799915628</v>
      </c>
      <c r="J634">
        <v>2.460116899828011</v>
      </c>
      <c r="K634">
        <v>6.5448392995424456</v>
      </c>
      <c r="L634">
        <v>3.2027936997760902</v>
      </c>
      <c r="M634">
        <v>60.203238095791143</v>
      </c>
      <c r="N634">
        <v>12.161332599149789</v>
      </c>
      <c r="O634">
        <v>2.2744476998409922</v>
      </c>
      <c r="P634">
        <v>179.72778558743511</v>
      </c>
      <c r="Q634">
        <v>169.5623968881458</v>
      </c>
    </row>
    <row r="635" spans="1:17" x14ac:dyDescent="0.25">
      <c r="A635">
        <v>48167</v>
      </c>
      <c r="B635">
        <v>2</v>
      </c>
      <c r="C635">
        <v>2</v>
      </c>
      <c r="D635">
        <v>10</v>
      </c>
      <c r="E635">
        <v>0</v>
      </c>
      <c r="F635">
        <v>39.971610143622712</v>
      </c>
      <c r="G635">
        <v>17.61906499751791</v>
      </c>
      <c r="H635">
        <v>11.88629459534044</v>
      </c>
      <c r="I635">
        <v>1.472638268449258</v>
      </c>
      <c r="J635">
        <v>3.0504649846448921</v>
      </c>
      <c r="K635">
        <v>8.0469162525977307</v>
      </c>
      <c r="L635">
        <v>4.5231032530941491</v>
      </c>
      <c r="M635">
        <v>86.990846286252577</v>
      </c>
      <c r="N635">
        <v>15.35751337097083</v>
      </c>
      <c r="O635">
        <v>3.208247656264454</v>
      </c>
      <c r="P635">
        <v>296.36845152541309</v>
      </c>
      <c r="Q635">
        <v>310.30592085180791</v>
      </c>
    </row>
    <row r="636" spans="1:17" x14ac:dyDescent="0.25">
      <c r="A636">
        <v>48167</v>
      </c>
      <c r="B636">
        <v>2</v>
      </c>
      <c r="C636">
        <v>2</v>
      </c>
      <c r="D636">
        <v>11</v>
      </c>
      <c r="E636">
        <v>0</v>
      </c>
      <c r="F636">
        <v>38.935128792659398</v>
      </c>
      <c r="G636">
        <v>17.16219492834329</v>
      </c>
      <c r="H636">
        <v>11.57807777255398</v>
      </c>
      <c r="I636">
        <v>1.4344521134137671</v>
      </c>
      <c r="J636">
        <v>2.971365092071375</v>
      </c>
      <c r="K636">
        <v>7.8382561911537998</v>
      </c>
      <c r="L636">
        <v>4.4058172054851434</v>
      </c>
      <c r="M636">
        <v>84.735135556656104</v>
      </c>
      <c r="N636">
        <v>14.95928632560071</v>
      </c>
      <c r="O636">
        <v>3.1250563899371362</v>
      </c>
      <c r="P636">
        <v>288.68348782452063</v>
      </c>
      <c r="Q636">
        <v>302.25955246932949</v>
      </c>
    </row>
    <row r="637" spans="1:17" x14ac:dyDescent="0.25">
      <c r="A637">
        <v>48167</v>
      </c>
      <c r="B637">
        <v>2</v>
      </c>
      <c r="C637">
        <v>2</v>
      </c>
      <c r="D637">
        <v>12</v>
      </c>
      <c r="E637">
        <v>0</v>
      </c>
      <c r="F637">
        <v>40.483143005950971</v>
      </c>
      <c r="G637">
        <v>17.84454329867576</v>
      </c>
      <c r="H637">
        <v>12.038408314927519</v>
      </c>
      <c r="I637">
        <v>1.4914842160087201</v>
      </c>
      <c r="J637">
        <v>3.089503018875206</v>
      </c>
      <c r="K637">
        <v>8.1498958946190765</v>
      </c>
      <c r="L637">
        <v>4.580987234883926</v>
      </c>
      <c r="M637">
        <v>88.104103331372244</v>
      </c>
      <c r="N637">
        <v>15.55404968123379</v>
      </c>
      <c r="O637">
        <v>3.2493048991618538</v>
      </c>
      <c r="P637">
        <v>300.16119847175491</v>
      </c>
      <c r="Q637">
        <v>314.27703123040891</v>
      </c>
    </row>
    <row r="638" spans="1:17" x14ac:dyDescent="0.25">
      <c r="A638">
        <v>48167</v>
      </c>
      <c r="B638">
        <v>2</v>
      </c>
      <c r="C638">
        <v>2</v>
      </c>
      <c r="D638">
        <v>13</v>
      </c>
      <c r="E638">
        <v>0</v>
      </c>
      <c r="F638">
        <v>41.914143145344269</v>
      </c>
      <c r="G638">
        <v>18.47531309696096</v>
      </c>
      <c r="H638">
        <v>12.463942566905001</v>
      </c>
      <c r="I638">
        <v>1.5442052737758409</v>
      </c>
      <c r="J638">
        <v>3.1987109242499572</v>
      </c>
      <c r="K638">
        <v>8.4379788174179886</v>
      </c>
      <c r="L638">
        <v>4.7429161980257977</v>
      </c>
      <c r="M638">
        <v>91.218411529472917</v>
      </c>
      <c r="N638">
        <v>16.103854997948059</v>
      </c>
      <c r="O638">
        <v>3.3641614892973681</v>
      </c>
      <c r="P638">
        <v>310.77131134738812</v>
      </c>
      <c r="Q638">
        <v>325.3861112599094</v>
      </c>
    </row>
    <row r="639" spans="1:17" x14ac:dyDescent="0.25">
      <c r="A639">
        <v>48167</v>
      </c>
      <c r="B639">
        <v>2</v>
      </c>
      <c r="C639">
        <v>2</v>
      </c>
      <c r="D639">
        <v>14</v>
      </c>
      <c r="E639">
        <v>0</v>
      </c>
      <c r="F639">
        <v>42.542938519095067</v>
      </c>
      <c r="G639">
        <v>18.75247947881164</v>
      </c>
      <c r="H639">
        <v>12.65092645436248</v>
      </c>
      <c r="I639">
        <v>1.5673714191245549</v>
      </c>
      <c r="J639">
        <v>3.246697939615149</v>
      </c>
      <c r="K639">
        <v>8.5645652545020319</v>
      </c>
      <c r="L639">
        <v>4.8140693587397054</v>
      </c>
      <c r="M639">
        <v>92.586868829714774</v>
      </c>
      <c r="N639">
        <v>16.34544479944179</v>
      </c>
      <c r="O639">
        <v>3.414630591664209</v>
      </c>
      <c r="P639">
        <v>315.4334980988167</v>
      </c>
      <c r="Q639">
        <v>330.26754902981691</v>
      </c>
    </row>
    <row r="640" spans="1:17" x14ac:dyDescent="0.25">
      <c r="A640">
        <v>48167</v>
      </c>
      <c r="B640">
        <v>2</v>
      </c>
      <c r="C640">
        <v>2</v>
      </c>
      <c r="D640">
        <v>15</v>
      </c>
      <c r="E640">
        <v>0</v>
      </c>
      <c r="F640">
        <v>44.590560593553249</v>
      </c>
      <c r="G640">
        <v>19.65504973531624</v>
      </c>
      <c r="H640">
        <v>13.259824597556619</v>
      </c>
      <c r="I640">
        <v>1.642810127130909</v>
      </c>
      <c r="J640">
        <v>3.4029638347711688</v>
      </c>
      <c r="K640">
        <v>8.9767839089653254</v>
      </c>
      <c r="L640">
        <v>5.0457739619020776</v>
      </c>
      <c r="M640">
        <v>97.043141081232989</v>
      </c>
      <c r="N640">
        <v>17.132162754365201</v>
      </c>
      <c r="O640">
        <v>3.578979205535195</v>
      </c>
      <c r="P640">
        <v>330.61553808509552</v>
      </c>
      <c r="Q640">
        <v>346.16356250258451</v>
      </c>
    </row>
    <row r="641" spans="1:17" x14ac:dyDescent="0.25">
      <c r="A641">
        <v>48167</v>
      </c>
      <c r="B641">
        <v>2</v>
      </c>
      <c r="C641">
        <v>2</v>
      </c>
      <c r="D641">
        <v>16</v>
      </c>
      <c r="E641">
        <v>0</v>
      </c>
      <c r="F641">
        <v>59.803145583222872</v>
      </c>
      <c r="G641">
        <v>22.062607682541302</v>
      </c>
      <c r="H641">
        <v>14.897580750269039</v>
      </c>
      <c r="I641">
        <v>1.560698935742471</v>
      </c>
      <c r="J641">
        <v>3.2632795929160761</v>
      </c>
      <c r="K641">
        <v>8.5838441465835906</v>
      </c>
      <c r="L641">
        <v>3.3342204536316431</v>
      </c>
      <c r="M641">
        <v>63.704892922579049</v>
      </c>
      <c r="N641">
        <v>11.3505377144907</v>
      </c>
      <c r="O641">
        <v>2.3410484036137071</v>
      </c>
      <c r="P641">
        <v>259.1469641939658</v>
      </c>
      <c r="Q641">
        <v>297.52596984108737</v>
      </c>
    </row>
    <row r="642" spans="1:17" x14ac:dyDescent="0.25">
      <c r="A642">
        <v>48167</v>
      </c>
      <c r="B642">
        <v>2</v>
      </c>
      <c r="C642">
        <v>2</v>
      </c>
      <c r="D642">
        <v>17</v>
      </c>
      <c r="E642">
        <v>0</v>
      </c>
      <c r="F642">
        <v>64.356130270686521</v>
      </c>
      <c r="G642">
        <v>23.742297169849952</v>
      </c>
      <c r="H642">
        <v>16.03177622401444</v>
      </c>
      <c r="I642">
        <v>1.6795194139443701</v>
      </c>
      <c r="J642">
        <v>3.511722410974591</v>
      </c>
      <c r="K642">
        <v>9.2373567766940319</v>
      </c>
      <c r="L642">
        <v>3.5880642025175171</v>
      </c>
      <c r="M642">
        <v>68.554928805547462</v>
      </c>
      <c r="N642">
        <v>12.21468664686814</v>
      </c>
      <c r="O642">
        <v>2.5192791209165541</v>
      </c>
      <c r="P642">
        <v>278.87656450630828</v>
      </c>
      <c r="Q642">
        <v>320.17747373103123</v>
      </c>
    </row>
    <row r="643" spans="1:17" x14ac:dyDescent="0.25">
      <c r="A643">
        <v>48167</v>
      </c>
      <c r="B643">
        <v>2</v>
      </c>
      <c r="C643">
        <v>2</v>
      </c>
      <c r="D643">
        <v>18</v>
      </c>
      <c r="E643">
        <v>0</v>
      </c>
      <c r="F643">
        <v>67.420177288833784</v>
      </c>
      <c r="G643">
        <v>24.872686995050191</v>
      </c>
      <c r="H643">
        <v>16.79506195807247</v>
      </c>
      <c r="I643">
        <v>1.759482681321878</v>
      </c>
      <c r="J643">
        <v>3.678918333673018</v>
      </c>
      <c r="K643">
        <v>9.677154747270329</v>
      </c>
      <c r="L643">
        <v>3.758894819187649</v>
      </c>
      <c r="M643">
        <v>71.818883992138481</v>
      </c>
      <c r="N643">
        <v>12.79623768234093</v>
      </c>
      <c r="O643">
        <v>2.6392240219828169</v>
      </c>
      <c r="P643">
        <v>292.15410158494637</v>
      </c>
      <c r="Q643">
        <v>335.42138024836157</v>
      </c>
    </row>
    <row r="644" spans="1:17" x14ac:dyDescent="0.25">
      <c r="A644">
        <v>48167</v>
      </c>
      <c r="B644">
        <v>2</v>
      </c>
      <c r="C644">
        <v>2</v>
      </c>
      <c r="D644">
        <v>19</v>
      </c>
      <c r="E644">
        <v>0</v>
      </c>
      <c r="F644">
        <v>56.04031557774637</v>
      </c>
      <c r="G644">
        <v>20.674422472928971</v>
      </c>
      <c r="H644">
        <v>13.96022096242792</v>
      </c>
      <c r="I644">
        <v>1.4624993389210199</v>
      </c>
      <c r="J644">
        <v>3.0579531631984982</v>
      </c>
      <c r="K644">
        <v>8.0437463640656119</v>
      </c>
      <c r="L644">
        <v>3.1244304058767249</v>
      </c>
      <c r="M644">
        <v>59.69656392504892</v>
      </c>
      <c r="N644">
        <v>10.63635882851651</v>
      </c>
      <c r="O644">
        <v>2.193749008381531</v>
      </c>
      <c r="P644">
        <v>242.8413675035676</v>
      </c>
      <c r="Q644">
        <v>278.80555579248897</v>
      </c>
    </row>
    <row r="645" spans="1:17" x14ac:dyDescent="0.25">
      <c r="A645">
        <v>48167</v>
      </c>
      <c r="B645">
        <v>2</v>
      </c>
      <c r="C645">
        <v>2</v>
      </c>
      <c r="D645">
        <v>20</v>
      </c>
      <c r="E645">
        <v>0</v>
      </c>
      <c r="F645">
        <v>27.099377612997539</v>
      </c>
      <c r="G645">
        <v>9.3834410017304535</v>
      </c>
      <c r="H645">
        <v>6.3432061171697853</v>
      </c>
      <c r="I645">
        <v>0.90081033616612349</v>
      </c>
      <c r="J645">
        <v>1.839154436339169</v>
      </c>
      <c r="K645">
        <v>4.8793893208998336</v>
      </c>
      <c r="L645">
        <v>2.4021608964429961</v>
      </c>
      <c r="M645">
        <v>49.694703545164479</v>
      </c>
      <c r="N645">
        <v>4.8418555568929129</v>
      </c>
      <c r="O645">
        <v>1.689019380311481</v>
      </c>
      <c r="P645">
        <v>244.23220239304021</v>
      </c>
      <c r="Q645">
        <v>540.93660686775706</v>
      </c>
    </row>
    <row r="646" spans="1:17" x14ac:dyDescent="0.25">
      <c r="A646">
        <v>48167</v>
      </c>
      <c r="B646">
        <v>2</v>
      </c>
      <c r="C646">
        <v>2</v>
      </c>
      <c r="D646">
        <v>21</v>
      </c>
      <c r="E646">
        <v>0</v>
      </c>
      <c r="F646">
        <v>21.017427610811719</v>
      </c>
      <c r="G646">
        <v>7.2775026353226178</v>
      </c>
      <c r="H646">
        <v>4.9195917814780898</v>
      </c>
      <c r="I646">
        <v>0.69864025299097132</v>
      </c>
      <c r="J646">
        <v>1.4263905165232329</v>
      </c>
      <c r="K646">
        <v>3.784301370367761</v>
      </c>
      <c r="L646">
        <v>1.86304067464259</v>
      </c>
      <c r="M646">
        <v>38.541653956668583</v>
      </c>
      <c r="N646">
        <v>3.7551913598264708</v>
      </c>
      <c r="O646">
        <v>1.309950474358071</v>
      </c>
      <c r="P646">
        <v>189.41883859217711</v>
      </c>
      <c r="Q646">
        <v>419.53347192107822</v>
      </c>
    </row>
    <row r="647" spans="1:17" x14ac:dyDescent="0.25">
      <c r="A647">
        <v>48167</v>
      </c>
      <c r="B647">
        <v>2</v>
      </c>
      <c r="C647">
        <v>2</v>
      </c>
      <c r="D647">
        <v>22</v>
      </c>
      <c r="E647">
        <v>0</v>
      </c>
      <c r="F647">
        <v>18.451942707353279</v>
      </c>
      <c r="G647">
        <v>6.3891768377262057</v>
      </c>
      <c r="H647">
        <v>4.3190835423029146</v>
      </c>
      <c r="I647">
        <v>0.61336097642171572</v>
      </c>
      <c r="J647">
        <v>1.2522786601943361</v>
      </c>
      <c r="K647">
        <v>3.3223719556176259</v>
      </c>
      <c r="L647">
        <v>1.635629270457909</v>
      </c>
      <c r="M647">
        <v>33.83708053259798</v>
      </c>
      <c r="N647">
        <v>3.296815248266721</v>
      </c>
      <c r="O647">
        <v>1.150051830790717</v>
      </c>
      <c r="P647">
        <v>166.2974947323377</v>
      </c>
      <c r="Q647">
        <v>368.32326634124018</v>
      </c>
    </row>
    <row r="648" spans="1:17" x14ac:dyDescent="0.25">
      <c r="A648">
        <v>48167</v>
      </c>
      <c r="B648">
        <v>2</v>
      </c>
      <c r="C648">
        <v>2</v>
      </c>
      <c r="D648">
        <v>23</v>
      </c>
      <c r="E648">
        <v>0</v>
      </c>
      <c r="F648">
        <v>14.44971644153819</v>
      </c>
      <c r="G648">
        <v>5.0033644188151651</v>
      </c>
      <c r="H648">
        <v>3.3822743471190519</v>
      </c>
      <c r="I648">
        <v>0.48032298420625591</v>
      </c>
      <c r="J648">
        <v>0.98065942608777235</v>
      </c>
      <c r="K648">
        <v>2.601749497783886</v>
      </c>
      <c r="L648">
        <v>1.2808612912166819</v>
      </c>
      <c r="M648">
        <v>26.497817962045112</v>
      </c>
      <c r="N648">
        <v>2.5817360401086251</v>
      </c>
      <c r="O648">
        <v>0.90060559538672968</v>
      </c>
      <c r="P648">
        <v>130.2275690929211</v>
      </c>
      <c r="Q648">
        <v>288.43395201585662</v>
      </c>
    </row>
    <row r="649" spans="1:17" x14ac:dyDescent="0.25">
      <c r="A649">
        <v>48167</v>
      </c>
      <c r="B649">
        <v>2</v>
      </c>
      <c r="C649">
        <v>2</v>
      </c>
      <c r="D649">
        <v>24</v>
      </c>
      <c r="E649">
        <v>0</v>
      </c>
      <c r="F649">
        <v>9.7850397615686742</v>
      </c>
      <c r="G649">
        <v>3.3881716625930309</v>
      </c>
      <c r="H649">
        <v>2.290404043912889</v>
      </c>
      <c r="I649">
        <v>0.32526447960893101</v>
      </c>
      <c r="J649">
        <v>0.66408164586823415</v>
      </c>
      <c r="K649">
        <v>1.7618492645483761</v>
      </c>
      <c r="L649">
        <v>0.86737194562381603</v>
      </c>
      <c r="M649">
        <v>17.943757125092699</v>
      </c>
      <c r="N649">
        <v>1.748296577898004</v>
      </c>
      <c r="O649">
        <v>0.60987089926674565</v>
      </c>
      <c r="P649">
        <v>88.187332033971416</v>
      </c>
      <c r="Q649">
        <v>195.3213200051631</v>
      </c>
    </row>
    <row r="650" spans="1:17" x14ac:dyDescent="0.25">
      <c r="A650">
        <v>48167</v>
      </c>
      <c r="B650">
        <v>2</v>
      </c>
      <c r="C650">
        <v>3</v>
      </c>
      <c r="D650">
        <v>1</v>
      </c>
      <c r="E650">
        <v>0</v>
      </c>
      <c r="F650">
        <v>22.743339028479941</v>
      </c>
      <c r="G650">
        <v>10.86750682641652</v>
      </c>
      <c r="H650">
        <v>7.3383680116523964</v>
      </c>
      <c r="I650">
        <v>0.44814461139861961</v>
      </c>
      <c r="J650">
        <v>0.92429826100965273</v>
      </c>
      <c r="K650">
        <v>2.4367863244799919</v>
      </c>
      <c r="L650">
        <v>2.0446597895062011</v>
      </c>
      <c r="M650">
        <v>41.98554828040816</v>
      </c>
      <c r="N650">
        <v>4.0893195790124013</v>
      </c>
      <c r="O650">
        <v>1.428460948833101</v>
      </c>
      <c r="P650">
        <v>41.705457898284017</v>
      </c>
      <c r="Q650">
        <v>92.401817062752855</v>
      </c>
    </row>
    <row r="651" spans="1:17" x14ac:dyDescent="0.25">
      <c r="A651">
        <v>48167</v>
      </c>
      <c r="B651">
        <v>2</v>
      </c>
      <c r="C651">
        <v>3</v>
      </c>
      <c r="D651">
        <v>2</v>
      </c>
      <c r="E651">
        <v>0</v>
      </c>
      <c r="F651">
        <v>15.0535152926464</v>
      </c>
      <c r="G651">
        <v>7.1930590314615852</v>
      </c>
      <c r="H651">
        <v>4.8571687274302464</v>
      </c>
      <c r="I651">
        <v>0.29662099098810668</v>
      </c>
      <c r="J651">
        <v>0.61178079391296913</v>
      </c>
      <c r="K651">
        <v>1.6128766384978299</v>
      </c>
      <c r="L651">
        <v>1.353333271383236</v>
      </c>
      <c r="M651">
        <v>27.78967909319822</v>
      </c>
      <c r="N651">
        <v>2.7066665427664711</v>
      </c>
      <c r="O651">
        <v>0.94547940877459014</v>
      </c>
      <c r="P651">
        <v>27.604290973830679</v>
      </c>
      <c r="Q651">
        <v>61.159540579360183</v>
      </c>
    </row>
    <row r="652" spans="1:17" x14ac:dyDescent="0.25">
      <c r="A652">
        <v>48167</v>
      </c>
      <c r="B652">
        <v>2</v>
      </c>
      <c r="C652">
        <v>3</v>
      </c>
      <c r="D652">
        <v>3</v>
      </c>
      <c r="E652">
        <v>0</v>
      </c>
      <c r="F652">
        <v>14.07737963724146</v>
      </c>
      <c r="G652">
        <v>6.7266296788789228</v>
      </c>
      <c r="H652">
        <v>4.5422087006862837</v>
      </c>
      <c r="I652">
        <v>0.27738679088160478</v>
      </c>
      <c r="J652">
        <v>0.57211025619330991</v>
      </c>
      <c r="K652">
        <v>1.508290675418726</v>
      </c>
      <c r="L652">
        <v>1.265577233397323</v>
      </c>
      <c r="M652">
        <v>25.987674970720359</v>
      </c>
      <c r="N652">
        <v>2.5311544667946451</v>
      </c>
      <c r="O652">
        <v>0.88417039593511526</v>
      </c>
      <c r="P652">
        <v>25.81430822641936</v>
      </c>
      <c r="Q652">
        <v>57.193688944900941</v>
      </c>
    </row>
    <row r="653" spans="1:17" x14ac:dyDescent="0.25">
      <c r="A653">
        <v>48167</v>
      </c>
      <c r="B653">
        <v>2</v>
      </c>
      <c r="C653">
        <v>3</v>
      </c>
      <c r="D653">
        <v>4</v>
      </c>
      <c r="E653">
        <v>0</v>
      </c>
      <c r="F653">
        <v>14.560077871008581</v>
      </c>
      <c r="G653">
        <v>6.9572785886100146</v>
      </c>
      <c r="H653">
        <v>4.6979561603500599</v>
      </c>
      <c r="I653">
        <v>0.28689808612824791</v>
      </c>
      <c r="J653">
        <v>0.59172730263951123</v>
      </c>
      <c r="K653">
        <v>1.5600083433223479</v>
      </c>
      <c r="L653">
        <v>1.3089725179601299</v>
      </c>
      <c r="M653">
        <v>26.878764444140209</v>
      </c>
      <c r="N653">
        <v>2.6179450359202612</v>
      </c>
      <c r="O653">
        <v>0.91448764953379014</v>
      </c>
      <c r="P653">
        <v>26.699453140310069</v>
      </c>
      <c r="Q653">
        <v>59.154799133568083</v>
      </c>
    </row>
    <row r="654" spans="1:17" x14ac:dyDescent="0.25">
      <c r="A654">
        <v>48167</v>
      </c>
      <c r="B654">
        <v>2</v>
      </c>
      <c r="C654">
        <v>3</v>
      </c>
      <c r="D654">
        <v>5</v>
      </c>
      <c r="E654">
        <v>0</v>
      </c>
      <c r="F654">
        <v>29.601158314541539</v>
      </c>
      <c r="G654">
        <v>14.144395844879449</v>
      </c>
      <c r="H654">
        <v>9.5511126581402568</v>
      </c>
      <c r="I654">
        <v>0.58327405545894684</v>
      </c>
      <c r="J654">
        <v>1.2030027393840761</v>
      </c>
      <c r="K654">
        <v>3.1715526765580222</v>
      </c>
      <c r="L654">
        <v>2.6611878780314471</v>
      </c>
      <c r="M654">
        <v>54.645488070810067</v>
      </c>
      <c r="N654">
        <v>5.3223757560628941</v>
      </c>
      <c r="O654">
        <v>1.859186051775394</v>
      </c>
      <c r="P654">
        <v>54.280941786148198</v>
      </c>
      <c r="Q654">
        <v>120.2638193099417</v>
      </c>
    </row>
    <row r="655" spans="1:17" x14ac:dyDescent="0.25">
      <c r="A655">
        <v>48167</v>
      </c>
      <c r="B655">
        <v>2</v>
      </c>
      <c r="C655">
        <v>3</v>
      </c>
      <c r="D655">
        <v>6</v>
      </c>
      <c r="E655">
        <v>0</v>
      </c>
      <c r="F655">
        <v>86.91846486211017</v>
      </c>
      <c r="G655">
        <v>41.532468431648702</v>
      </c>
      <c r="H655">
        <v>28.045120435804019</v>
      </c>
      <c r="I655">
        <v>1.7126791105834509</v>
      </c>
      <c r="J655">
        <v>3.5324006655783688</v>
      </c>
      <c r="K655">
        <v>9.3126926637975167</v>
      </c>
      <c r="L655">
        <v>7.8140984420369959</v>
      </c>
      <c r="M655">
        <v>160.456624172787</v>
      </c>
      <c r="N655">
        <v>15.62819688407399</v>
      </c>
      <c r="O655">
        <v>5.4591646649847494</v>
      </c>
      <c r="P655">
        <v>159.38619972867249</v>
      </c>
      <c r="Q655">
        <v>353.13302411342522</v>
      </c>
    </row>
    <row r="656" spans="1:17" x14ac:dyDescent="0.25">
      <c r="A656">
        <v>48167</v>
      </c>
      <c r="B656">
        <v>2</v>
      </c>
      <c r="C656">
        <v>3</v>
      </c>
      <c r="D656">
        <v>7</v>
      </c>
      <c r="E656">
        <v>0</v>
      </c>
      <c r="F656">
        <v>157.0948349800797</v>
      </c>
      <c r="G656">
        <v>77.958311858864477</v>
      </c>
      <c r="H656">
        <v>52.62676971832667</v>
      </c>
      <c r="I656">
        <v>10.996638448605569</v>
      </c>
      <c r="J656">
        <v>22.582382528386439</v>
      </c>
      <c r="K656">
        <v>60.088774379880427</v>
      </c>
      <c r="L656">
        <v>18.655011653884429</v>
      </c>
      <c r="M656">
        <v>351.69606181165278</v>
      </c>
      <c r="N656">
        <v>71.085412828485957</v>
      </c>
      <c r="O656">
        <v>13.156692429581669</v>
      </c>
      <c r="P656">
        <v>408.83930803565698</v>
      </c>
      <c r="Q656">
        <v>385.66781987609522</v>
      </c>
    </row>
    <row r="657" spans="1:17" x14ac:dyDescent="0.25">
      <c r="A657">
        <v>48167</v>
      </c>
      <c r="B657">
        <v>2</v>
      </c>
      <c r="C657">
        <v>3</v>
      </c>
      <c r="D657">
        <v>8</v>
      </c>
      <c r="E657">
        <v>0</v>
      </c>
      <c r="F657">
        <v>172.8935804347224</v>
      </c>
      <c r="G657">
        <v>85.798439290730855</v>
      </c>
      <c r="H657">
        <v>57.919349445631923</v>
      </c>
      <c r="I657">
        <v>12.102550630430549</v>
      </c>
      <c r="J657">
        <v>24.85345218749131</v>
      </c>
      <c r="K657">
        <v>66.131794516281275</v>
      </c>
      <c r="L657">
        <v>20.53111267662327</v>
      </c>
      <c r="M657">
        <v>387.06550319823441</v>
      </c>
      <c r="N657">
        <v>78.234345146711789</v>
      </c>
      <c r="O657">
        <v>14.479837361407981</v>
      </c>
      <c r="P657">
        <v>449.95554308136462</v>
      </c>
      <c r="Q657">
        <v>424.45373996724311</v>
      </c>
    </row>
    <row r="658" spans="1:17" x14ac:dyDescent="0.25">
      <c r="A658">
        <v>48167</v>
      </c>
      <c r="B658">
        <v>2</v>
      </c>
      <c r="C658">
        <v>3</v>
      </c>
      <c r="D658">
        <v>9</v>
      </c>
      <c r="E658">
        <v>0</v>
      </c>
      <c r="F658">
        <v>147.603647905711</v>
      </c>
      <c r="G658">
        <v>73.2483102732091</v>
      </c>
      <c r="H658">
        <v>49.447222048413238</v>
      </c>
      <c r="I658">
        <v>10.332255353399781</v>
      </c>
      <c r="J658">
        <v>21.218024386445961</v>
      </c>
      <c r="K658">
        <v>56.458395323934447</v>
      </c>
      <c r="L658">
        <v>17.527933188803171</v>
      </c>
      <c r="M658">
        <v>330.44766674891082</v>
      </c>
      <c r="N658">
        <v>66.79065067733427</v>
      </c>
      <c r="O658">
        <v>12.361805512103309</v>
      </c>
      <c r="P658">
        <v>384.13849367461302</v>
      </c>
      <c r="Q658">
        <v>362.36695560852058</v>
      </c>
    </row>
    <row r="659" spans="1:17" x14ac:dyDescent="0.25">
      <c r="A659">
        <v>48167</v>
      </c>
      <c r="B659">
        <v>2</v>
      </c>
      <c r="C659">
        <v>3</v>
      </c>
      <c r="D659">
        <v>10</v>
      </c>
      <c r="E659">
        <v>0</v>
      </c>
      <c r="F659">
        <v>168.3784448490791</v>
      </c>
      <c r="G659">
        <v>96.840608308008598</v>
      </c>
      <c r="H659">
        <v>65.327156198276597</v>
      </c>
      <c r="I659">
        <v>7.3608063322001787</v>
      </c>
      <c r="J659">
        <v>15.181663060162879</v>
      </c>
      <c r="K659">
        <v>40.484434827101012</v>
      </c>
      <c r="L659">
        <v>30.36332612032577</v>
      </c>
      <c r="M659">
        <v>586.33422939932041</v>
      </c>
      <c r="N659">
        <v>103.5113390465651</v>
      </c>
      <c r="O659">
        <v>21.622368600838051</v>
      </c>
      <c r="P659">
        <v>772.19458928737595</v>
      </c>
      <c r="Q659">
        <v>808.53857055261358</v>
      </c>
    </row>
    <row r="660" spans="1:17" x14ac:dyDescent="0.25">
      <c r="A660">
        <v>48167</v>
      </c>
      <c r="B660">
        <v>2</v>
      </c>
      <c r="C660">
        <v>3</v>
      </c>
      <c r="D660">
        <v>11</v>
      </c>
      <c r="E660">
        <v>0</v>
      </c>
      <c r="F660">
        <v>164.01231805650789</v>
      </c>
      <c r="G660">
        <v>94.329488936871414</v>
      </c>
      <c r="H660">
        <v>63.633194437224439</v>
      </c>
      <c r="I660">
        <v>7.169937401377406</v>
      </c>
      <c r="J660">
        <v>14.787995890340889</v>
      </c>
      <c r="K660">
        <v>39.434655707575672</v>
      </c>
      <c r="L660">
        <v>29.57599178068179</v>
      </c>
      <c r="M660">
        <v>571.13032612846871</v>
      </c>
      <c r="N660">
        <v>100.82724470686961</v>
      </c>
      <c r="O660">
        <v>21.061691116546111</v>
      </c>
      <c r="P660">
        <v>752.17124551324764</v>
      </c>
      <c r="Q660">
        <v>787.57281143254932</v>
      </c>
    </row>
    <row r="661" spans="1:17" x14ac:dyDescent="0.25">
      <c r="A661">
        <v>48167</v>
      </c>
      <c r="B661">
        <v>2</v>
      </c>
      <c r="C661">
        <v>3</v>
      </c>
      <c r="D661">
        <v>12</v>
      </c>
      <c r="E661">
        <v>0</v>
      </c>
      <c r="F661">
        <v>170.53325191185581</v>
      </c>
      <c r="G661">
        <v>98.07991674165477</v>
      </c>
      <c r="H661">
        <v>66.163174239026034</v>
      </c>
      <c r="I661">
        <v>7.455005548059269</v>
      </c>
      <c r="J661">
        <v>15.37594894287224</v>
      </c>
      <c r="K661">
        <v>41.002530514325969</v>
      </c>
      <c r="L661">
        <v>30.75189788574448</v>
      </c>
      <c r="M661">
        <v>593.83778568759601</v>
      </c>
      <c r="N661">
        <v>104.8360155195834</v>
      </c>
      <c r="O661">
        <v>21.899078797424099</v>
      </c>
      <c r="P661">
        <v>782.07667577609379</v>
      </c>
      <c r="Q661">
        <v>818.88576566963548</v>
      </c>
    </row>
    <row r="662" spans="1:17" x14ac:dyDescent="0.25">
      <c r="A662">
        <v>48167</v>
      </c>
      <c r="B662">
        <v>2</v>
      </c>
      <c r="C662">
        <v>3</v>
      </c>
      <c r="D662">
        <v>13</v>
      </c>
      <c r="E662">
        <v>0</v>
      </c>
      <c r="F662">
        <v>176.5612697271028</v>
      </c>
      <c r="G662">
        <v>101.5468504851232</v>
      </c>
      <c r="H662">
        <v>68.501913391389593</v>
      </c>
      <c r="I662">
        <v>7.7185254525509333</v>
      </c>
      <c r="J662">
        <v>15.919458745886301</v>
      </c>
      <c r="K662">
        <v>42.45188998903015</v>
      </c>
      <c r="L662">
        <v>31.838917491772602</v>
      </c>
      <c r="M662">
        <v>614.82879307976043</v>
      </c>
      <c r="N662">
        <v>108.54176417649759</v>
      </c>
      <c r="O662">
        <v>22.67316851686838</v>
      </c>
      <c r="P662">
        <v>809.7215607566726</v>
      </c>
      <c r="Q662">
        <v>847.83178017864145</v>
      </c>
    </row>
    <row r="663" spans="1:17" x14ac:dyDescent="0.25">
      <c r="A663">
        <v>48167</v>
      </c>
      <c r="B663">
        <v>2</v>
      </c>
      <c r="C663">
        <v>3</v>
      </c>
      <c r="D663">
        <v>14</v>
      </c>
      <c r="E663">
        <v>0</v>
      </c>
      <c r="F663">
        <v>179.21003936085091</v>
      </c>
      <c r="G663">
        <v>103.0702548783037</v>
      </c>
      <c r="H663">
        <v>69.529578112679843</v>
      </c>
      <c r="I663">
        <v>7.8343186605836506</v>
      </c>
      <c r="J663">
        <v>16.158282237453761</v>
      </c>
      <c r="K663">
        <v>43.088752633210049</v>
      </c>
      <c r="L663">
        <v>32.316564474907523</v>
      </c>
      <c r="M663">
        <v>624.0524458071161</v>
      </c>
      <c r="N663">
        <v>110.17010616445749</v>
      </c>
      <c r="O663">
        <v>23.01331106546446</v>
      </c>
      <c r="P663">
        <v>821.86899198685342</v>
      </c>
      <c r="Q663">
        <v>860.55094037348476</v>
      </c>
    </row>
    <row r="664" spans="1:17" x14ac:dyDescent="0.25">
      <c r="A664">
        <v>48167</v>
      </c>
      <c r="B664">
        <v>2</v>
      </c>
      <c r="C664">
        <v>3</v>
      </c>
      <c r="D664">
        <v>15</v>
      </c>
      <c r="E664">
        <v>0</v>
      </c>
      <c r="F664">
        <v>187.83554679718139</v>
      </c>
      <c r="G664">
        <v>108.0311000022041</v>
      </c>
      <c r="H664">
        <v>72.876086462294509</v>
      </c>
      <c r="I664">
        <v>8.2113900239204991</v>
      </c>
      <c r="J664">
        <v>16.93599192433603</v>
      </c>
      <c r="K664">
        <v>45.162645131562748</v>
      </c>
      <c r="L664">
        <v>33.871983848672059</v>
      </c>
      <c r="M664">
        <v>654.08853659291685</v>
      </c>
      <c r="N664">
        <v>115.4726722113821</v>
      </c>
      <c r="O664">
        <v>24.120958195266461</v>
      </c>
      <c r="P664">
        <v>861.4261346969098</v>
      </c>
      <c r="Q664">
        <v>901.96987294001826</v>
      </c>
    </row>
    <row r="665" spans="1:17" x14ac:dyDescent="0.25">
      <c r="A665">
        <v>48167</v>
      </c>
      <c r="B665">
        <v>2</v>
      </c>
      <c r="C665">
        <v>3</v>
      </c>
      <c r="D665">
        <v>16</v>
      </c>
      <c r="E665">
        <v>0</v>
      </c>
      <c r="F665">
        <v>249.8730594731943</v>
      </c>
      <c r="G665">
        <v>124.181169822833</v>
      </c>
      <c r="H665">
        <v>83.693878445072386</v>
      </c>
      <c r="I665">
        <v>3.6257275860681162</v>
      </c>
      <c r="J665">
        <v>7.5535991376419096</v>
      </c>
      <c r="K665">
        <v>20.24364568888031</v>
      </c>
      <c r="L665">
        <v>19.639357757868961</v>
      </c>
      <c r="M665">
        <v>379.19067670962409</v>
      </c>
      <c r="N665">
        <v>67.37810430776581</v>
      </c>
      <c r="O665">
        <v>13.898622413261119</v>
      </c>
      <c r="P665">
        <v>353.81058360714718</v>
      </c>
      <c r="Q665">
        <v>406.08148963962878</v>
      </c>
    </row>
    <row r="666" spans="1:17" x14ac:dyDescent="0.25">
      <c r="A666">
        <v>48167</v>
      </c>
      <c r="B666">
        <v>2</v>
      </c>
      <c r="C666">
        <v>3</v>
      </c>
      <c r="D666">
        <v>17</v>
      </c>
      <c r="E666">
        <v>0</v>
      </c>
      <c r="F666">
        <v>268.89661086829551</v>
      </c>
      <c r="G666">
        <v>133.63543780758079</v>
      </c>
      <c r="H666">
        <v>90.065733023600743</v>
      </c>
      <c r="I666">
        <v>3.9017646075206089</v>
      </c>
      <c r="J666">
        <v>8.1286762656679379</v>
      </c>
      <c r="K666">
        <v>21.784852391990071</v>
      </c>
      <c r="L666">
        <v>21.134558290736638</v>
      </c>
      <c r="M666">
        <v>408.05954853653037</v>
      </c>
      <c r="N666">
        <v>72.507792289757987</v>
      </c>
      <c r="O666">
        <v>14.956764328828999</v>
      </c>
      <c r="P666">
        <v>380.74719628388601</v>
      </c>
      <c r="Q666">
        <v>436.99763604230827</v>
      </c>
    </row>
    <row r="667" spans="1:17" x14ac:dyDescent="0.25">
      <c r="A667">
        <v>48167</v>
      </c>
      <c r="B667">
        <v>2</v>
      </c>
      <c r="C667">
        <v>3</v>
      </c>
      <c r="D667">
        <v>18</v>
      </c>
      <c r="E667">
        <v>0</v>
      </c>
      <c r="F667">
        <v>281.69899434373878</v>
      </c>
      <c r="G667">
        <v>139.9979282651471</v>
      </c>
      <c r="H667">
        <v>94.353834864831398</v>
      </c>
      <c r="I667">
        <v>4.0875307522670701</v>
      </c>
      <c r="J667">
        <v>8.5156890672230574</v>
      </c>
      <c r="K667">
        <v>22.82204670015782</v>
      </c>
      <c r="L667">
        <v>22.140791574779961</v>
      </c>
      <c r="M667">
        <v>427.48759117459758</v>
      </c>
      <c r="N667">
        <v>75.95994647962975</v>
      </c>
      <c r="O667">
        <v>15.66886788369043</v>
      </c>
      <c r="P667">
        <v>398.87487590872848</v>
      </c>
      <c r="Q667">
        <v>457.80344425391172</v>
      </c>
    </row>
    <row r="668" spans="1:17" x14ac:dyDescent="0.25">
      <c r="A668">
        <v>48167</v>
      </c>
      <c r="B668">
        <v>2</v>
      </c>
      <c r="C668">
        <v>3</v>
      </c>
      <c r="D668">
        <v>19</v>
      </c>
      <c r="E668">
        <v>0</v>
      </c>
      <c r="F668">
        <v>234.1509793622489</v>
      </c>
      <c r="G668">
        <v>116.3676572163051</v>
      </c>
      <c r="H668">
        <v>78.427837101986697</v>
      </c>
      <c r="I668">
        <v>3.3975958311329939</v>
      </c>
      <c r="J668">
        <v>7.0783246481937416</v>
      </c>
      <c r="K668">
        <v>18.969910057159218</v>
      </c>
      <c r="L668">
        <v>18.403644085303728</v>
      </c>
      <c r="M668">
        <v>355.33189733932562</v>
      </c>
      <c r="N668">
        <v>63.138655861888161</v>
      </c>
      <c r="O668">
        <v>13.024117352676489</v>
      </c>
      <c r="P668">
        <v>331.54872652139488</v>
      </c>
      <c r="Q668">
        <v>380.53073308689528</v>
      </c>
    </row>
    <row r="669" spans="1:17" x14ac:dyDescent="0.25">
      <c r="A669">
        <v>48167</v>
      </c>
      <c r="B669">
        <v>2</v>
      </c>
      <c r="C669">
        <v>3</v>
      </c>
      <c r="D669">
        <v>20</v>
      </c>
      <c r="E669">
        <v>0</v>
      </c>
      <c r="F669">
        <v>114.083523191246</v>
      </c>
      <c r="G669">
        <v>54.512816500250558</v>
      </c>
      <c r="H669">
        <v>36.81020083264346</v>
      </c>
      <c r="I669">
        <v>2.247951195886623</v>
      </c>
      <c r="J669">
        <v>4.6363993415161602</v>
      </c>
      <c r="K669">
        <v>12.2232346276335</v>
      </c>
      <c r="L669">
        <v>10.25627733123271</v>
      </c>
      <c r="M669">
        <v>210.60492766462781</v>
      </c>
      <c r="N669">
        <v>20.512554662465419</v>
      </c>
      <c r="O669">
        <v>7.1653444368886108</v>
      </c>
      <c r="P669">
        <v>209.19995816719879</v>
      </c>
      <c r="Q669">
        <v>463.49943720187298</v>
      </c>
    </row>
    <row r="670" spans="1:17" x14ac:dyDescent="0.25">
      <c r="A670">
        <v>48167</v>
      </c>
      <c r="B670">
        <v>2</v>
      </c>
      <c r="C670">
        <v>3</v>
      </c>
      <c r="D670">
        <v>21</v>
      </c>
      <c r="E670">
        <v>0</v>
      </c>
      <c r="F670">
        <v>88.479603646261012</v>
      </c>
      <c r="G670">
        <v>42.278431298952277</v>
      </c>
      <c r="H670">
        <v>28.548837629704909</v>
      </c>
      <c r="I670">
        <v>1.743440465936178</v>
      </c>
      <c r="J670">
        <v>3.5958459609933651</v>
      </c>
      <c r="K670">
        <v>9.4799575335279638</v>
      </c>
      <c r="L670">
        <v>7.9544471258338074</v>
      </c>
      <c r="M670">
        <v>163.3385786523956</v>
      </c>
      <c r="N670">
        <v>15.90889425166761</v>
      </c>
      <c r="O670">
        <v>5.5572164851715673</v>
      </c>
      <c r="P670">
        <v>162.24892836118559</v>
      </c>
      <c r="Q670">
        <v>359.47563107021517</v>
      </c>
    </row>
    <row r="671" spans="1:17" x14ac:dyDescent="0.25">
      <c r="A671">
        <v>48167</v>
      </c>
      <c r="B671">
        <v>2</v>
      </c>
      <c r="C671">
        <v>3</v>
      </c>
      <c r="D671">
        <v>22</v>
      </c>
      <c r="E671">
        <v>0</v>
      </c>
      <c r="F671">
        <v>77.679371970824917</v>
      </c>
      <c r="G671">
        <v>37.117729463891749</v>
      </c>
      <c r="H671">
        <v>25.06403381324645</v>
      </c>
      <c r="I671">
        <v>1.5306280191295549</v>
      </c>
      <c r="J671">
        <v>3.1569202894547099</v>
      </c>
      <c r="K671">
        <v>8.3227898540169658</v>
      </c>
      <c r="L671">
        <v>6.9834903372785986</v>
      </c>
      <c r="M671">
        <v>143.4007125422003</v>
      </c>
      <c r="N671">
        <v>13.966980674557201</v>
      </c>
      <c r="O671">
        <v>4.8788768109754592</v>
      </c>
      <c r="P671">
        <v>142.44407003024409</v>
      </c>
      <c r="Q671">
        <v>315.59636469427528</v>
      </c>
    </row>
    <row r="672" spans="1:17" x14ac:dyDescent="0.25">
      <c r="A672">
        <v>48167</v>
      </c>
      <c r="B672">
        <v>2</v>
      </c>
      <c r="C672">
        <v>3</v>
      </c>
      <c r="D672">
        <v>23</v>
      </c>
      <c r="E672">
        <v>0</v>
      </c>
      <c r="F672">
        <v>60.83071664252936</v>
      </c>
      <c r="G672">
        <v>29.066894159238149</v>
      </c>
      <c r="H672">
        <v>19.627645025052569</v>
      </c>
      <c r="I672">
        <v>1.1986348106902329</v>
      </c>
      <c r="J672">
        <v>2.4721842970486079</v>
      </c>
      <c r="K672">
        <v>6.5175767831281464</v>
      </c>
      <c r="L672">
        <v>5.4687713237741864</v>
      </c>
      <c r="M672">
        <v>112.2970988265413</v>
      </c>
      <c r="N672">
        <v>10.937542647548369</v>
      </c>
      <c r="O672">
        <v>3.8206484590751222</v>
      </c>
      <c r="P672">
        <v>111.5479520698598</v>
      </c>
      <c r="Q672">
        <v>247.14351502919251</v>
      </c>
    </row>
    <row r="673" spans="1:17" x14ac:dyDescent="0.25">
      <c r="A673">
        <v>48167</v>
      </c>
      <c r="B673">
        <v>2</v>
      </c>
      <c r="C673">
        <v>3</v>
      </c>
      <c r="D673">
        <v>24</v>
      </c>
      <c r="E673">
        <v>0</v>
      </c>
      <c r="F673">
        <v>41.193263790337902</v>
      </c>
      <c r="G673">
        <v>19.683480727402859</v>
      </c>
      <c r="H673">
        <v>13.29142255304007</v>
      </c>
      <c r="I673">
        <v>0.81168992690321062</v>
      </c>
      <c r="J673">
        <v>1.6741104742378721</v>
      </c>
      <c r="K673">
        <v>4.413563977536211</v>
      </c>
      <c r="L673">
        <v>3.7033352914958999</v>
      </c>
      <c r="M673">
        <v>76.045200026744524</v>
      </c>
      <c r="N673">
        <v>7.4066705829917998</v>
      </c>
      <c r="O673">
        <v>2.5872616420039818</v>
      </c>
      <c r="P673">
        <v>75.537893822429979</v>
      </c>
      <c r="Q673">
        <v>167.36031680335569</v>
      </c>
    </row>
    <row r="674" spans="1:17" x14ac:dyDescent="0.25">
      <c r="A674">
        <v>48167</v>
      </c>
      <c r="B674">
        <v>2</v>
      </c>
      <c r="C674">
        <v>4</v>
      </c>
      <c r="D674">
        <v>1</v>
      </c>
      <c r="E674">
        <v>0</v>
      </c>
      <c r="F674">
        <v>186.0505925244577</v>
      </c>
      <c r="G674">
        <v>69.958488225145331</v>
      </c>
      <c r="H674">
        <v>47.216564808302422</v>
      </c>
      <c r="I674">
        <v>7.5806411389476418</v>
      </c>
      <c r="J674">
        <v>15.37787202472235</v>
      </c>
      <c r="K674">
        <v>40.718872403490202</v>
      </c>
      <c r="L674">
        <v>11.26266683500792</v>
      </c>
      <c r="M674">
        <v>231.53443935814369</v>
      </c>
      <c r="N674">
        <v>22.525333670015829</v>
      </c>
      <c r="O674">
        <v>8.0138206326017905</v>
      </c>
      <c r="P674">
        <v>381.41454416247967</v>
      </c>
      <c r="Q674">
        <v>844.70001262559435</v>
      </c>
    </row>
    <row r="675" spans="1:17" x14ac:dyDescent="0.25">
      <c r="A675">
        <v>48167</v>
      </c>
      <c r="B675">
        <v>2</v>
      </c>
      <c r="C675">
        <v>4</v>
      </c>
      <c r="D675">
        <v>2</v>
      </c>
      <c r="E675">
        <v>0</v>
      </c>
      <c r="F675">
        <v>123.14442643033649</v>
      </c>
      <c r="G675">
        <v>46.304598064026457</v>
      </c>
      <c r="H675">
        <v>31.252019745999259</v>
      </c>
      <c r="I675">
        <v>5.0175261060090568</v>
      </c>
      <c r="J675">
        <v>10.17841010076123</v>
      </c>
      <c r="K675">
        <v>26.9512830837058</v>
      </c>
      <c r="L675">
        <v>7.4546102146420239</v>
      </c>
      <c r="M675">
        <v>153.24958306639101</v>
      </c>
      <c r="N675">
        <v>14.90922042928405</v>
      </c>
      <c r="O675">
        <v>5.3042418834952896</v>
      </c>
      <c r="P675">
        <v>252.45324207662719</v>
      </c>
      <c r="Q675">
        <v>559.09576609815213</v>
      </c>
    </row>
    <row r="676" spans="1:17" x14ac:dyDescent="0.25">
      <c r="A676">
        <v>48167</v>
      </c>
      <c r="B676">
        <v>2</v>
      </c>
      <c r="C676">
        <v>4</v>
      </c>
      <c r="D676">
        <v>3</v>
      </c>
      <c r="E676">
        <v>0</v>
      </c>
      <c r="F676">
        <v>115.159204170539</v>
      </c>
      <c r="G676">
        <v>43.302005759119979</v>
      </c>
      <c r="H676">
        <v>29.225502338972611</v>
      </c>
      <c r="I676">
        <v>4.692167806715787</v>
      </c>
      <c r="J676">
        <v>9.5183975507663128</v>
      </c>
      <c r="K676">
        <v>25.203644218930521</v>
      </c>
      <c r="L676">
        <v>6.9712207414063112</v>
      </c>
      <c r="M676">
        <v>143.31221101083361</v>
      </c>
      <c r="N676">
        <v>13.942441482812621</v>
      </c>
      <c r="O676">
        <v>4.9602916813852627</v>
      </c>
      <c r="P676">
        <v>236.08307164647161</v>
      </c>
      <c r="Q676">
        <v>522.84155560547345</v>
      </c>
    </row>
    <row r="677" spans="1:17" x14ac:dyDescent="0.25">
      <c r="A677">
        <v>48167</v>
      </c>
      <c r="B677">
        <v>2</v>
      </c>
      <c r="C677">
        <v>4</v>
      </c>
      <c r="D677">
        <v>4</v>
      </c>
      <c r="E677">
        <v>0</v>
      </c>
      <c r="F677">
        <v>119.10788964237859</v>
      </c>
      <c r="G677">
        <v>44.786785045970078</v>
      </c>
      <c r="H677">
        <v>30.227613436599011</v>
      </c>
      <c r="I677">
        <v>4.8530572031236954</v>
      </c>
      <c r="J677">
        <v>9.8447731834794912</v>
      </c>
      <c r="K677">
        <v>26.067850119635839</v>
      </c>
      <c r="L677">
        <v>7.2102564160694858</v>
      </c>
      <c r="M677">
        <v>148.22623286112079</v>
      </c>
      <c r="N677">
        <v>14.42051283213897</v>
      </c>
      <c r="O677">
        <v>5.1303747575879051</v>
      </c>
      <c r="P677">
        <v>244.17810670573769</v>
      </c>
      <c r="Q677">
        <v>540.76923120521155</v>
      </c>
    </row>
    <row r="678" spans="1:17" x14ac:dyDescent="0.25">
      <c r="A678">
        <v>48167</v>
      </c>
      <c r="B678">
        <v>2</v>
      </c>
      <c r="C678">
        <v>4</v>
      </c>
      <c r="D678">
        <v>5</v>
      </c>
      <c r="E678">
        <v>0</v>
      </c>
      <c r="F678">
        <v>242.1505934961572</v>
      </c>
      <c r="G678">
        <v>91.053133526494491</v>
      </c>
      <c r="H678">
        <v>61.453817674228503</v>
      </c>
      <c r="I678">
        <v>9.8664386174220109</v>
      </c>
      <c r="J678">
        <v>20.014775481056059</v>
      </c>
      <c r="K678">
        <v>52.99687028786677</v>
      </c>
      <c r="L678">
        <v>14.658708803026981</v>
      </c>
      <c r="M678">
        <v>301.34922520068932</v>
      </c>
      <c r="N678">
        <v>29.317417606053951</v>
      </c>
      <c r="O678">
        <v>10.430235109846119</v>
      </c>
      <c r="P678">
        <v>496.42281157943302</v>
      </c>
      <c r="Q678">
        <v>1099.403160227024</v>
      </c>
    </row>
    <row r="679" spans="1:17" x14ac:dyDescent="0.25">
      <c r="A679">
        <v>48167</v>
      </c>
      <c r="B679">
        <v>2</v>
      </c>
      <c r="C679">
        <v>4</v>
      </c>
      <c r="D679">
        <v>6</v>
      </c>
      <c r="E679">
        <v>0</v>
      </c>
      <c r="F679">
        <v>711.03156263298581</v>
      </c>
      <c r="G679">
        <v>267.36111144406777</v>
      </c>
      <c r="H679">
        <v>180.4480566402687</v>
      </c>
      <c r="I679">
        <v>28.971018267933029</v>
      </c>
      <c r="J679">
        <v>58.769779914949901</v>
      </c>
      <c r="K679">
        <v>155.61575526775459</v>
      </c>
      <c r="L679">
        <v>43.042655712357643</v>
      </c>
      <c r="M679">
        <v>884.8576722405835</v>
      </c>
      <c r="N679">
        <v>86.085311424715286</v>
      </c>
      <c r="O679">
        <v>30.626505026100649</v>
      </c>
      <c r="P679">
        <v>1457.6560905665749</v>
      </c>
      <c r="Q679">
        <v>3228.1991784268262</v>
      </c>
    </row>
    <row r="680" spans="1:17" x14ac:dyDescent="0.25">
      <c r="A680">
        <v>48167</v>
      </c>
      <c r="B680">
        <v>2</v>
      </c>
      <c r="C680">
        <v>4</v>
      </c>
      <c r="D680">
        <v>7</v>
      </c>
      <c r="E680">
        <v>0</v>
      </c>
      <c r="F680">
        <v>1282.8997245391431</v>
      </c>
      <c r="G680">
        <v>536.15948906816345</v>
      </c>
      <c r="H680">
        <v>362.91575443889587</v>
      </c>
      <c r="I680">
        <v>71.687062605214024</v>
      </c>
      <c r="J680">
        <v>146.361086152312</v>
      </c>
      <c r="K680">
        <v>389.79840291585128</v>
      </c>
      <c r="L680">
        <v>98.569711082169306</v>
      </c>
      <c r="M680">
        <v>1847.435342555204</v>
      </c>
      <c r="N680">
        <v>373.3701177354896</v>
      </c>
      <c r="O680">
        <v>68.70010166333013</v>
      </c>
      <c r="P680">
        <v>2090.872659318743</v>
      </c>
      <c r="Q680">
        <v>1971.3942216433859</v>
      </c>
    </row>
    <row r="681" spans="1:17" x14ac:dyDescent="0.25">
      <c r="A681">
        <v>48167</v>
      </c>
      <c r="B681">
        <v>2</v>
      </c>
      <c r="C681">
        <v>4</v>
      </c>
      <c r="D681">
        <v>8</v>
      </c>
      <c r="E681">
        <v>0</v>
      </c>
      <c r="F681">
        <v>1411.9186460994561</v>
      </c>
      <c r="G681">
        <v>590.080086088131</v>
      </c>
      <c r="H681">
        <v>399.41354016550372</v>
      </c>
      <c r="I681">
        <v>78.896501761087094</v>
      </c>
      <c r="J681">
        <v>161.08035776221959</v>
      </c>
      <c r="K681">
        <v>428.99972832591118</v>
      </c>
      <c r="L681">
        <v>108.4826899214948</v>
      </c>
      <c r="M681">
        <v>2033.228597468016</v>
      </c>
      <c r="N681">
        <v>410.91928000566219</v>
      </c>
      <c r="O681">
        <v>75.609147521041834</v>
      </c>
      <c r="P681">
        <v>2301.1479680317079</v>
      </c>
      <c r="Q681">
        <v>2169.6537984298948</v>
      </c>
    </row>
    <row r="682" spans="1:17" x14ac:dyDescent="0.25">
      <c r="A682">
        <v>48167</v>
      </c>
      <c r="B682">
        <v>2</v>
      </c>
      <c r="C682">
        <v>4</v>
      </c>
      <c r="D682">
        <v>9</v>
      </c>
      <c r="E682">
        <v>0</v>
      </c>
      <c r="F682">
        <v>1205.390866372031</v>
      </c>
      <c r="G682">
        <v>503.76638070728632</v>
      </c>
      <c r="H682">
        <v>340.98950003306572</v>
      </c>
      <c r="I682">
        <v>67.355950623815474</v>
      </c>
      <c r="J682">
        <v>137.5183991902899</v>
      </c>
      <c r="K682">
        <v>366.24798151699662</v>
      </c>
      <c r="L682">
        <v>92.614432107746296</v>
      </c>
      <c r="M682">
        <v>1735.8189775345779</v>
      </c>
      <c r="N682">
        <v>350.81224283237231</v>
      </c>
      <c r="O682">
        <v>64.549452681156467</v>
      </c>
      <c r="P682">
        <v>1964.548559861284</v>
      </c>
      <c r="Q682">
        <v>1852.288642154926</v>
      </c>
    </row>
    <row r="683" spans="1:17" x14ac:dyDescent="0.25">
      <c r="A683">
        <v>48167</v>
      </c>
      <c r="B683">
        <v>2</v>
      </c>
      <c r="C683">
        <v>4</v>
      </c>
      <c r="D683">
        <v>10</v>
      </c>
      <c r="E683">
        <v>0</v>
      </c>
      <c r="F683">
        <v>1152.9036209288849</v>
      </c>
      <c r="G683">
        <v>539.26137107963984</v>
      </c>
      <c r="H683">
        <v>363.32198475922689</v>
      </c>
      <c r="I683">
        <v>42.912045444003162</v>
      </c>
      <c r="J683">
        <v>87.254492402806463</v>
      </c>
      <c r="K683">
        <v>230.29464388281701</v>
      </c>
      <c r="L683">
        <v>143.04015148001059</v>
      </c>
      <c r="M683">
        <v>2763.5357265938051</v>
      </c>
      <c r="N683">
        <v>487.76691654683589</v>
      </c>
      <c r="O683">
        <v>101.55850755080751</v>
      </c>
      <c r="P683">
        <v>3348.5699461470499</v>
      </c>
      <c r="Q683">
        <v>3505.914112775059</v>
      </c>
    </row>
    <row r="684" spans="1:17" x14ac:dyDescent="0.25">
      <c r="A684">
        <v>48167</v>
      </c>
      <c r="B684">
        <v>2</v>
      </c>
      <c r="C684">
        <v>4</v>
      </c>
      <c r="D684">
        <v>11</v>
      </c>
      <c r="E684">
        <v>0</v>
      </c>
      <c r="F684">
        <v>1123.0083252863719</v>
      </c>
      <c r="G684">
        <v>525.27808763394773</v>
      </c>
      <c r="H684">
        <v>353.90088662870738</v>
      </c>
      <c r="I684">
        <v>41.799317318351292</v>
      </c>
      <c r="J684">
        <v>84.991945213980969</v>
      </c>
      <c r="K684">
        <v>224.32300294181849</v>
      </c>
      <c r="L684">
        <v>139.33105772783759</v>
      </c>
      <c r="M684">
        <v>2691.8760353018229</v>
      </c>
      <c r="N684">
        <v>475.11890685192628</v>
      </c>
      <c r="O684">
        <v>98.925050986764759</v>
      </c>
      <c r="P684">
        <v>3261.74006140868</v>
      </c>
      <c r="Q684">
        <v>3415.0042249093008</v>
      </c>
    </row>
    <row r="685" spans="1:17" x14ac:dyDescent="0.25">
      <c r="A685">
        <v>48167</v>
      </c>
      <c r="B685">
        <v>2</v>
      </c>
      <c r="C685">
        <v>4</v>
      </c>
      <c r="D685">
        <v>12</v>
      </c>
      <c r="E685">
        <v>0</v>
      </c>
      <c r="F685">
        <v>1167.6577948809311</v>
      </c>
      <c r="G685">
        <v>546.16251696043582</v>
      </c>
      <c r="H685">
        <v>367.97156315106281</v>
      </c>
      <c r="I685">
        <v>43.461208246188527</v>
      </c>
      <c r="J685">
        <v>88.371123433916651</v>
      </c>
      <c r="K685">
        <v>233.2418175878785</v>
      </c>
      <c r="L685">
        <v>144.87069415396169</v>
      </c>
      <c r="M685">
        <v>2798.9018110545398</v>
      </c>
      <c r="N685">
        <v>494.0090670650095</v>
      </c>
      <c r="O685">
        <v>102.8581928493128</v>
      </c>
      <c r="P685">
        <v>3391.4229501442428</v>
      </c>
      <c r="Q685">
        <v>3550.780713713601</v>
      </c>
    </row>
    <row r="686" spans="1:17" x14ac:dyDescent="0.25">
      <c r="A686">
        <v>48167</v>
      </c>
      <c r="B686">
        <v>2</v>
      </c>
      <c r="C686">
        <v>4</v>
      </c>
      <c r="D686">
        <v>13</v>
      </c>
      <c r="E686">
        <v>0</v>
      </c>
      <c r="F686">
        <v>1208.9322203125901</v>
      </c>
      <c r="G686">
        <v>565.46829659782429</v>
      </c>
      <c r="H686">
        <v>380.97864014813621</v>
      </c>
      <c r="I686">
        <v>44.997477182850723</v>
      </c>
      <c r="J686">
        <v>91.494870271796486</v>
      </c>
      <c r="K686">
        <v>241.486460881299</v>
      </c>
      <c r="L686">
        <v>149.99159060950251</v>
      </c>
      <c r="M686">
        <v>2897.837530575589</v>
      </c>
      <c r="N686">
        <v>511.47132397840329</v>
      </c>
      <c r="O686">
        <v>106.49402933274671</v>
      </c>
      <c r="P686">
        <v>3511.303136168453</v>
      </c>
      <c r="Q686">
        <v>3676.2938858389061</v>
      </c>
    </row>
    <row r="687" spans="1:17" x14ac:dyDescent="0.25">
      <c r="A687">
        <v>48167</v>
      </c>
      <c r="B687">
        <v>2</v>
      </c>
      <c r="C687">
        <v>4</v>
      </c>
      <c r="D687">
        <v>14</v>
      </c>
      <c r="E687">
        <v>0</v>
      </c>
      <c r="F687">
        <v>1227.0686041263959</v>
      </c>
      <c r="G687">
        <v>573.9514438655724</v>
      </c>
      <c r="H687">
        <v>386.6940762383432</v>
      </c>
      <c r="I687">
        <v>45.672528689568097</v>
      </c>
      <c r="J687">
        <v>92.867475002121779</v>
      </c>
      <c r="K687">
        <v>245.1092373006822</v>
      </c>
      <c r="L687">
        <v>152.24176229856039</v>
      </c>
      <c r="M687">
        <v>2941.3108476081861</v>
      </c>
      <c r="N687">
        <v>519.14440943809063</v>
      </c>
      <c r="O687">
        <v>108.09165123197791</v>
      </c>
      <c r="P687">
        <v>3563.9796554092991</v>
      </c>
      <c r="Q687">
        <v>3731.4455939377149</v>
      </c>
    </row>
    <row r="688" spans="1:17" x14ac:dyDescent="0.25">
      <c r="A688">
        <v>48167</v>
      </c>
      <c r="B688">
        <v>2</v>
      </c>
      <c r="C688">
        <v>4</v>
      </c>
      <c r="D688">
        <v>15</v>
      </c>
      <c r="E688">
        <v>0</v>
      </c>
      <c r="F688">
        <v>1286.1282941277379</v>
      </c>
      <c r="G688">
        <v>601.57613757587717</v>
      </c>
      <c r="H688">
        <v>405.30593884422512</v>
      </c>
      <c r="I688">
        <v>47.870780178451753</v>
      </c>
      <c r="J688">
        <v>97.337253029518649</v>
      </c>
      <c r="K688">
        <v>256.90652029102449</v>
      </c>
      <c r="L688">
        <v>159.5692672615059</v>
      </c>
      <c r="M688">
        <v>3082.878243492295</v>
      </c>
      <c r="N688">
        <v>544.13120136173529</v>
      </c>
      <c r="O688">
        <v>113.29417975566921</v>
      </c>
      <c r="P688">
        <v>3735.516546591854</v>
      </c>
      <c r="Q688">
        <v>3911.0427405795108</v>
      </c>
    </row>
    <row r="689" spans="1:17" x14ac:dyDescent="0.25">
      <c r="A689">
        <v>48167</v>
      </c>
      <c r="B689">
        <v>2</v>
      </c>
      <c r="C689">
        <v>4</v>
      </c>
      <c r="D689">
        <v>16</v>
      </c>
      <c r="E689">
        <v>0</v>
      </c>
      <c r="F689">
        <v>1736.3424574288381</v>
      </c>
      <c r="G689">
        <v>717.66163567667218</v>
      </c>
      <c r="H689">
        <v>484.42160408175403</v>
      </c>
      <c r="I689">
        <v>69.772659024120927</v>
      </c>
      <c r="J689">
        <v>141.5388225917882</v>
      </c>
      <c r="K689">
        <v>374.77885418670672</v>
      </c>
      <c r="L689">
        <v>95.688218090222989</v>
      </c>
      <c r="M689">
        <v>1853.9592254980701</v>
      </c>
      <c r="N689">
        <v>328.92824968514128</v>
      </c>
      <c r="O689">
        <v>67.779154480574604</v>
      </c>
      <c r="P689">
        <v>2350.3418568411021</v>
      </c>
      <c r="Q689">
        <v>2699.205151961708</v>
      </c>
    </row>
    <row r="690" spans="1:17" x14ac:dyDescent="0.25">
      <c r="A690">
        <v>48167</v>
      </c>
      <c r="B690">
        <v>2</v>
      </c>
      <c r="C690">
        <v>4</v>
      </c>
      <c r="D690">
        <v>17</v>
      </c>
      <c r="E690">
        <v>0</v>
      </c>
      <c r="F690">
        <v>1868.5351797976821</v>
      </c>
      <c r="G690">
        <v>772.29927063968489</v>
      </c>
      <c r="H690">
        <v>521.30200768178713</v>
      </c>
      <c r="I690">
        <v>75.084651312191539</v>
      </c>
      <c r="J690">
        <v>152.31457837616011</v>
      </c>
      <c r="K690">
        <v>403.31184133405759</v>
      </c>
      <c r="L690">
        <v>102.9732360852913</v>
      </c>
      <c r="M690">
        <v>1995.1064491525201</v>
      </c>
      <c r="N690">
        <v>353.97049904318891</v>
      </c>
      <c r="O690">
        <v>72.939375560414689</v>
      </c>
      <c r="P690">
        <v>2529.2801113449691</v>
      </c>
      <c r="Q690">
        <v>2904.7033679059241</v>
      </c>
    </row>
    <row r="691" spans="1:17" x14ac:dyDescent="0.25">
      <c r="A691">
        <v>48167</v>
      </c>
      <c r="B691">
        <v>2</v>
      </c>
      <c r="C691">
        <v>4</v>
      </c>
      <c r="D691">
        <v>18</v>
      </c>
      <c r="E691">
        <v>0</v>
      </c>
      <c r="F691">
        <v>1957.497639502476</v>
      </c>
      <c r="G691">
        <v>809.06905880699378</v>
      </c>
      <c r="H691">
        <v>546.12161469472028</v>
      </c>
      <c r="I691">
        <v>78.659491828457675</v>
      </c>
      <c r="J691">
        <v>159.56639770915709</v>
      </c>
      <c r="K691">
        <v>422.51384182142988</v>
      </c>
      <c r="L691">
        <v>107.87587450759909</v>
      </c>
      <c r="M691">
        <v>2090.0950685847329</v>
      </c>
      <c r="N691">
        <v>370.82331861987211</v>
      </c>
      <c r="O691">
        <v>76.41207777621608</v>
      </c>
      <c r="P691">
        <v>2649.7011675929039</v>
      </c>
      <c r="Q691">
        <v>3042.998626735191</v>
      </c>
    </row>
    <row r="692" spans="1:17" x14ac:dyDescent="0.25">
      <c r="A692">
        <v>48167</v>
      </c>
      <c r="B692">
        <v>2</v>
      </c>
      <c r="C692">
        <v>4</v>
      </c>
      <c r="D692">
        <v>19</v>
      </c>
      <c r="E692">
        <v>0</v>
      </c>
      <c r="F692">
        <v>1627.0913229796649</v>
      </c>
      <c r="G692">
        <v>672.50617252890856</v>
      </c>
      <c r="H692">
        <v>453.94166645701353</v>
      </c>
      <c r="I692">
        <v>65.382544551421688</v>
      </c>
      <c r="J692">
        <v>132.63316180431261</v>
      </c>
      <c r="K692">
        <v>351.19766787620802</v>
      </c>
      <c r="L692">
        <v>89.667489670521164</v>
      </c>
      <c r="M692">
        <v>1737.307612366347</v>
      </c>
      <c r="N692">
        <v>308.23199574241642</v>
      </c>
      <c r="O692">
        <v>63.514471849952493</v>
      </c>
      <c r="P692">
        <v>2202.457715032177</v>
      </c>
      <c r="Q692">
        <v>2529.370437789285</v>
      </c>
    </row>
    <row r="693" spans="1:17" x14ac:dyDescent="0.25">
      <c r="A693">
        <v>48167</v>
      </c>
      <c r="B693">
        <v>2</v>
      </c>
      <c r="C693">
        <v>4</v>
      </c>
      <c r="D693">
        <v>20</v>
      </c>
      <c r="E693">
        <v>0</v>
      </c>
      <c r="F693">
        <v>933.25377863074709</v>
      </c>
      <c r="G693">
        <v>350.92080383903522</v>
      </c>
      <c r="H693">
        <v>236.84438153842001</v>
      </c>
      <c r="I693">
        <v>38.025474100205052</v>
      </c>
      <c r="J693">
        <v>77.137390317558825</v>
      </c>
      <c r="K693">
        <v>204.25111802395861</v>
      </c>
      <c r="L693">
        <v>56.494990091733243</v>
      </c>
      <c r="M693">
        <v>1161.4066232319769</v>
      </c>
      <c r="N693">
        <v>112.9899801834665</v>
      </c>
      <c r="O693">
        <v>40.198358334502487</v>
      </c>
      <c r="P693">
        <v>1913.2245682988889</v>
      </c>
      <c r="Q693">
        <v>4237.1242568799917</v>
      </c>
    </row>
    <row r="694" spans="1:17" x14ac:dyDescent="0.25">
      <c r="A694">
        <v>48167</v>
      </c>
      <c r="B694">
        <v>2</v>
      </c>
      <c r="C694">
        <v>4</v>
      </c>
      <c r="D694">
        <v>21</v>
      </c>
      <c r="E694">
        <v>0</v>
      </c>
      <c r="F694">
        <v>723.80236974448553</v>
      </c>
      <c r="G694">
        <v>272.16317279099968</v>
      </c>
      <c r="H694">
        <v>183.6890763728729</v>
      </c>
      <c r="I694">
        <v>29.49136547270896</v>
      </c>
      <c r="J694">
        <v>59.825341387495307</v>
      </c>
      <c r="K694">
        <v>158.41076311055099</v>
      </c>
      <c r="L694">
        <v>43.815742988024716</v>
      </c>
      <c r="M694">
        <v>900.75056258073903</v>
      </c>
      <c r="N694">
        <v>87.631485976049447</v>
      </c>
      <c r="O694">
        <v>31.176586356863751</v>
      </c>
      <c r="P694">
        <v>1483.836988498299</v>
      </c>
      <c r="Q694">
        <v>3286.180724101856</v>
      </c>
    </row>
    <row r="695" spans="1:17" x14ac:dyDescent="0.25">
      <c r="A695">
        <v>48167</v>
      </c>
      <c r="B695">
        <v>2</v>
      </c>
      <c r="C695">
        <v>4</v>
      </c>
      <c r="D695">
        <v>22</v>
      </c>
      <c r="E695">
        <v>0</v>
      </c>
      <c r="F695">
        <v>635.45168825044163</v>
      </c>
      <c r="G695">
        <v>238.94167090208691</v>
      </c>
      <c r="H695">
        <v>161.26713392153229</v>
      </c>
      <c r="I695">
        <v>25.891512326851519</v>
      </c>
      <c r="J695">
        <v>52.522782148755923</v>
      </c>
      <c r="K695">
        <v>139.0744090699454</v>
      </c>
      <c r="L695">
        <v>38.467389742750832</v>
      </c>
      <c r="M695">
        <v>790.8007622115507</v>
      </c>
      <c r="N695">
        <v>76.934779485501664</v>
      </c>
      <c r="O695">
        <v>27.371027316957331</v>
      </c>
      <c r="P695">
        <v>1302.712948788158</v>
      </c>
      <c r="Q695">
        <v>2885.0542307063129</v>
      </c>
    </row>
    <row r="696" spans="1:17" x14ac:dyDescent="0.25">
      <c r="A696">
        <v>48167</v>
      </c>
      <c r="B696">
        <v>2</v>
      </c>
      <c r="C696">
        <v>4</v>
      </c>
      <c r="D696">
        <v>23</v>
      </c>
      <c r="E696">
        <v>0</v>
      </c>
      <c r="F696">
        <v>497.62222076792358</v>
      </c>
      <c r="G696">
        <v>187.1152238743183</v>
      </c>
      <c r="H696">
        <v>126.28829351269771</v>
      </c>
      <c r="I696">
        <v>20.275643453873489</v>
      </c>
      <c r="J696">
        <v>41.130591006429071</v>
      </c>
      <c r="K696">
        <v>108.9091705522348</v>
      </c>
      <c r="L696">
        <v>30.123813131469181</v>
      </c>
      <c r="M696">
        <v>619.2760814911644</v>
      </c>
      <c r="N696">
        <v>60.247626262938347</v>
      </c>
      <c r="O696">
        <v>21.43425165123768</v>
      </c>
      <c r="P696">
        <v>1020.154517779178</v>
      </c>
      <c r="Q696">
        <v>2259.2859848601888</v>
      </c>
    </row>
    <row r="697" spans="1:17" x14ac:dyDescent="0.25">
      <c r="A697">
        <v>48167</v>
      </c>
      <c r="B697">
        <v>2</v>
      </c>
      <c r="C697">
        <v>4</v>
      </c>
      <c r="D697">
        <v>24</v>
      </c>
      <c r="E697">
        <v>0</v>
      </c>
      <c r="F697">
        <v>336.97915361554959</v>
      </c>
      <c r="G697">
        <v>126.7104384375116</v>
      </c>
      <c r="H697">
        <v>85.519738635843723</v>
      </c>
      <c r="I697">
        <v>13.730233267222619</v>
      </c>
      <c r="J697">
        <v>27.852758913508751</v>
      </c>
      <c r="K697">
        <v>73.750967263938662</v>
      </c>
      <c r="L697">
        <v>20.399203711302189</v>
      </c>
      <c r="M697">
        <v>419.3605532188854</v>
      </c>
      <c r="N697">
        <v>40.798407422604377</v>
      </c>
      <c r="O697">
        <v>14.514818025349641</v>
      </c>
      <c r="P697">
        <v>690.82687953083018</v>
      </c>
      <c r="Q697">
        <v>1529.940278347663</v>
      </c>
    </row>
    <row r="698" spans="1:17" x14ac:dyDescent="0.25">
      <c r="A698">
        <v>48167</v>
      </c>
      <c r="B698">
        <v>2</v>
      </c>
      <c r="C698">
        <v>5</v>
      </c>
      <c r="D698">
        <v>1</v>
      </c>
      <c r="E698">
        <v>0</v>
      </c>
      <c r="F698">
        <v>342.94422547994498</v>
      </c>
      <c r="G698">
        <v>127.7861760486436</v>
      </c>
      <c r="H698">
        <v>86.217179020771951</v>
      </c>
      <c r="I698">
        <v>6.1583699300551213</v>
      </c>
      <c r="J698">
        <v>12.316739860110239</v>
      </c>
      <c r="K698">
        <v>32.716340253417798</v>
      </c>
      <c r="L698">
        <v>17.32041542828005</v>
      </c>
      <c r="M698">
        <v>354.87606721942768</v>
      </c>
      <c r="N698">
        <v>34.6408308565601</v>
      </c>
      <c r="O698">
        <v>12.316739860110239</v>
      </c>
      <c r="P698">
        <v>350.64218789251453</v>
      </c>
      <c r="Q698">
        <v>776.33950930757658</v>
      </c>
    </row>
    <row r="699" spans="1:17" x14ac:dyDescent="0.25">
      <c r="A699">
        <v>48167</v>
      </c>
      <c r="B699">
        <v>2</v>
      </c>
      <c r="C699">
        <v>5</v>
      </c>
      <c r="D699">
        <v>2</v>
      </c>
      <c r="E699">
        <v>0</v>
      </c>
      <c r="F699">
        <v>226.99024696076799</v>
      </c>
      <c r="G699">
        <v>84.579979787850732</v>
      </c>
      <c r="H699">
        <v>57.066010459272697</v>
      </c>
      <c r="I699">
        <v>4.0761436042337706</v>
      </c>
      <c r="J699">
        <v>8.1522872084675413</v>
      </c>
      <c r="K699">
        <v>21.654512897491848</v>
      </c>
      <c r="L699">
        <v>11.46415388690747</v>
      </c>
      <c r="M699">
        <v>234.88777519397061</v>
      </c>
      <c r="N699">
        <v>22.928307773814939</v>
      </c>
      <c r="O699">
        <v>8.1522872084675413</v>
      </c>
      <c r="P699">
        <v>232.0854264660602</v>
      </c>
      <c r="Q699">
        <v>513.84885310871812</v>
      </c>
    </row>
    <row r="700" spans="1:17" x14ac:dyDescent="0.25">
      <c r="A700">
        <v>48167</v>
      </c>
      <c r="B700">
        <v>2</v>
      </c>
      <c r="C700">
        <v>5</v>
      </c>
      <c r="D700">
        <v>3</v>
      </c>
      <c r="E700">
        <v>0</v>
      </c>
      <c r="F700">
        <v>212.27120830566869</v>
      </c>
      <c r="G700">
        <v>79.095444621191945</v>
      </c>
      <c r="H700">
        <v>53.365601190201851</v>
      </c>
      <c r="I700">
        <v>3.8118286564429789</v>
      </c>
      <c r="J700">
        <v>7.6236573128859586</v>
      </c>
      <c r="K700">
        <v>20.25033973735334</v>
      </c>
      <c r="L700">
        <v>10.720768096245891</v>
      </c>
      <c r="M700">
        <v>219.65662632752711</v>
      </c>
      <c r="N700">
        <v>21.441536192491771</v>
      </c>
      <c r="O700">
        <v>7.6236573128859586</v>
      </c>
      <c r="P700">
        <v>217.03599412622259</v>
      </c>
      <c r="Q700">
        <v>480.5286500028439</v>
      </c>
    </row>
    <row r="701" spans="1:17" x14ac:dyDescent="0.25">
      <c r="A701">
        <v>48167</v>
      </c>
      <c r="B701">
        <v>2</v>
      </c>
      <c r="C701">
        <v>5</v>
      </c>
      <c r="D701">
        <v>4</v>
      </c>
      <c r="E701">
        <v>0</v>
      </c>
      <c r="F701">
        <v>219.5497601362743</v>
      </c>
      <c r="G701">
        <v>81.807542497466642</v>
      </c>
      <c r="H701">
        <v>55.195450359736583</v>
      </c>
      <c r="I701">
        <v>3.9425321685526149</v>
      </c>
      <c r="J701">
        <v>7.8850643371052298</v>
      </c>
      <c r="K701">
        <v>20.94470214543577</v>
      </c>
      <c r="L701">
        <v>11.088371724054211</v>
      </c>
      <c r="M701">
        <v>227.18841621284449</v>
      </c>
      <c r="N701">
        <v>22.176743448108422</v>
      </c>
      <c r="O701">
        <v>7.8850643371052298</v>
      </c>
      <c r="P701">
        <v>224.4779253469647</v>
      </c>
      <c r="Q701">
        <v>497.00546149816557</v>
      </c>
    </row>
    <row r="702" spans="1:17" x14ac:dyDescent="0.25">
      <c r="A702">
        <v>48167</v>
      </c>
      <c r="B702">
        <v>2</v>
      </c>
      <c r="C702">
        <v>5</v>
      </c>
      <c r="D702">
        <v>5</v>
      </c>
      <c r="E702">
        <v>0</v>
      </c>
      <c r="F702">
        <v>446.35250341990849</v>
      </c>
      <c r="G702">
        <v>166.31765559529649</v>
      </c>
      <c r="H702">
        <v>112.21432184742891</v>
      </c>
      <c r="I702">
        <v>8.015308703387765</v>
      </c>
      <c r="J702">
        <v>16.03061740677553</v>
      </c>
      <c r="K702">
        <v>42.581327486747483</v>
      </c>
      <c r="L702">
        <v>22.543055728278102</v>
      </c>
      <c r="M702">
        <v>461.88216403272003</v>
      </c>
      <c r="N702">
        <v>45.086111456556203</v>
      </c>
      <c r="O702">
        <v>16.03061740677553</v>
      </c>
      <c r="P702">
        <v>456.37163929914112</v>
      </c>
      <c r="Q702">
        <v>1010.429853420819</v>
      </c>
    </row>
    <row r="703" spans="1:17" x14ac:dyDescent="0.25">
      <c r="A703">
        <v>48167</v>
      </c>
      <c r="B703">
        <v>2</v>
      </c>
      <c r="C703">
        <v>5</v>
      </c>
      <c r="D703">
        <v>6</v>
      </c>
      <c r="E703">
        <v>0</v>
      </c>
      <c r="F703">
        <v>1310.633657384931</v>
      </c>
      <c r="G703">
        <v>488.36181173041348</v>
      </c>
      <c r="H703">
        <v>329.49712598678423</v>
      </c>
      <c r="I703">
        <v>23.535508999056031</v>
      </c>
      <c r="J703">
        <v>47.071017998112048</v>
      </c>
      <c r="K703">
        <v>125.0323915574855</v>
      </c>
      <c r="L703">
        <v>66.193619059845219</v>
      </c>
      <c r="M703">
        <v>1356.233706070602</v>
      </c>
      <c r="N703">
        <v>132.38723811969041</v>
      </c>
      <c r="O703">
        <v>47.071017998112048</v>
      </c>
      <c r="P703">
        <v>1340.053043633754</v>
      </c>
      <c r="Q703">
        <v>2966.94510319351</v>
      </c>
    </row>
    <row r="704" spans="1:17" x14ac:dyDescent="0.25">
      <c r="A704">
        <v>48167</v>
      </c>
      <c r="B704">
        <v>2</v>
      </c>
      <c r="C704">
        <v>5</v>
      </c>
      <c r="D704">
        <v>7</v>
      </c>
      <c r="E704">
        <v>0</v>
      </c>
      <c r="F704">
        <v>2475.1530276561712</v>
      </c>
      <c r="G704">
        <v>1005.353918555998</v>
      </c>
      <c r="H704">
        <v>676.8439057320652</v>
      </c>
      <c r="I704">
        <v>127.43922911273189</v>
      </c>
      <c r="J704">
        <v>260.54242396380721</v>
      </c>
      <c r="K704">
        <v>691.0038200779253</v>
      </c>
      <c r="L704">
        <v>175.58293788865291</v>
      </c>
      <c r="M704">
        <v>3316.2519398002059</v>
      </c>
      <c r="N704">
        <v>668.34795712455002</v>
      </c>
      <c r="O704">
        <v>124.6072462435603</v>
      </c>
      <c r="P704">
        <v>2814.9909719567881</v>
      </c>
      <c r="Q704">
        <v>2653.5679484139991</v>
      </c>
    </row>
    <row r="705" spans="1:17" x14ac:dyDescent="0.25">
      <c r="A705">
        <v>48167</v>
      </c>
      <c r="B705">
        <v>2</v>
      </c>
      <c r="C705">
        <v>5</v>
      </c>
      <c r="D705">
        <v>8</v>
      </c>
      <c r="E705">
        <v>0</v>
      </c>
      <c r="F705">
        <v>2724.0747229505259</v>
      </c>
      <c r="G705">
        <v>1106.4605568048471</v>
      </c>
      <c r="H705">
        <v>744.91288190523392</v>
      </c>
      <c r="I705">
        <v>140.25556353864249</v>
      </c>
      <c r="J705">
        <v>286.74470767900351</v>
      </c>
      <c r="K705">
        <v>760.49683340952993</v>
      </c>
      <c r="L705">
        <v>193.24099865324141</v>
      </c>
      <c r="M705">
        <v>3649.761442305567</v>
      </c>
      <c r="N705">
        <v>735.56251100265911</v>
      </c>
      <c r="O705">
        <v>137.13877323778419</v>
      </c>
      <c r="P705">
        <v>3098.0895590535679</v>
      </c>
      <c r="Q705">
        <v>2920.4325119046198</v>
      </c>
    </row>
    <row r="706" spans="1:17" x14ac:dyDescent="0.25">
      <c r="A706">
        <v>48167</v>
      </c>
      <c r="B706">
        <v>2</v>
      </c>
      <c r="C706">
        <v>5</v>
      </c>
      <c r="D706">
        <v>9</v>
      </c>
      <c r="E706">
        <v>0</v>
      </c>
      <c r="F706">
        <v>2325.611889488569</v>
      </c>
      <c r="G706">
        <v>944.6135249066815</v>
      </c>
      <c r="H706">
        <v>635.95107733153816</v>
      </c>
      <c r="I706">
        <v>119.73974259380449</v>
      </c>
      <c r="J706">
        <v>244.8012515251117</v>
      </c>
      <c r="K706">
        <v>649.25549317529703</v>
      </c>
      <c r="L706">
        <v>164.9747564625751</v>
      </c>
      <c r="M706">
        <v>3115.894190607668</v>
      </c>
      <c r="N706">
        <v>627.96842782528631</v>
      </c>
      <c r="O706">
        <v>117.0788594250533</v>
      </c>
      <c r="P706">
        <v>2644.917869738711</v>
      </c>
      <c r="Q706">
        <v>2493.2475291198889</v>
      </c>
    </row>
    <row r="707" spans="1:17" x14ac:dyDescent="0.25">
      <c r="A707">
        <v>48167</v>
      </c>
      <c r="B707">
        <v>2</v>
      </c>
      <c r="C707">
        <v>5</v>
      </c>
      <c r="D707">
        <v>10</v>
      </c>
      <c r="E707">
        <v>0</v>
      </c>
      <c r="F707">
        <v>2397.3029380499311</v>
      </c>
      <c r="G707">
        <v>1129.3567346532891</v>
      </c>
      <c r="H707">
        <v>760.76772203798544</v>
      </c>
      <c r="I707">
        <v>88.461363027672547</v>
      </c>
      <c r="J707">
        <v>182.82015025718979</v>
      </c>
      <c r="K707">
        <v>489.48620875312048</v>
      </c>
      <c r="L707">
        <v>297.8199221931651</v>
      </c>
      <c r="M707">
        <v>5735.2450362940936</v>
      </c>
      <c r="N707">
        <v>1011.40825061639</v>
      </c>
      <c r="O707">
        <v>209.35855916549141</v>
      </c>
      <c r="P707">
        <v>5540.6300376332183</v>
      </c>
      <c r="Q707">
        <v>5803.0654146153156</v>
      </c>
    </row>
    <row r="708" spans="1:17" x14ac:dyDescent="0.25">
      <c r="A708">
        <v>48167</v>
      </c>
      <c r="B708">
        <v>2</v>
      </c>
      <c r="C708">
        <v>5</v>
      </c>
      <c r="D708">
        <v>11</v>
      </c>
      <c r="E708">
        <v>0</v>
      </c>
      <c r="F708">
        <v>2335.1398233049772</v>
      </c>
      <c r="G708">
        <v>1100.0720200809401</v>
      </c>
      <c r="H708">
        <v>741.04068193442015</v>
      </c>
      <c r="I708">
        <v>86.167521155165446</v>
      </c>
      <c r="J708">
        <v>178.07954372067451</v>
      </c>
      <c r="K708">
        <v>476.79361705858008</v>
      </c>
      <c r="L708">
        <v>290.09732122238961</v>
      </c>
      <c r="M708">
        <v>5586.5276215598806</v>
      </c>
      <c r="N708">
        <v>985.18199187405367</v>
      </c>
      <c r="O708">
        <v>203.92980006722439</v>
      </c>
      <c r="P708">
        <v>5396.9590750184962</v>
      </c>
      <c r="Q708">
        <v>5652.5893877788276</v>
      </c>
    </row>
    <row r="709" spans="1:17" x14ac:dyDescent="0.25">
      <c r="A709">
        <v>48167</v>
      </c>
      <c r="B709">
        <v>2</v>
      </c>
      <c r="C709">
        <v>5</v>
      </c>
      <c r="D709">
        <v>12</v>
      </c>
      <c r="E709">
        <v>0</v>
      </c>
      <c r="F709">
        <v>2427.9821933854641</v>
      </c>
      <c r="G709">
        <v>1143.8095695776531</v>
      </c>
      <c r="H709">
        <v>770.50357428468567</v>
      </c>
      <c r="I709">
        <v>89.593438870312056</v>
      </c>
      <c r="J709">
        <v>185.15977366531169</v>
      </c>
      <c r="K709">
        <v>495.75036174906143</v>
      </c>
      <c r="L709">
        <v>301.6312441967172</v>
      </c>
      <c r="M709">
        <v>5808.641286758575</v>
      </c>
      <c r="N709">
        <v>1024.351651083902</v>
      </c>
      <c r="O709">
        <v>212.03780532640491</v>
      </c>
      <c r="P709">
        <v>5611.535721243893</v>
      </c>
      <c r="Q709">
        <v>5877.3295898924789</v>
      </c>
    </row>
    <row r="710" spans="1:17" x14ac:dyDescent="0.25">
      <c r="A710">
        <v>48167</v>
      </c>
      <c r="B710">
        <v>2</v>
      </c>
      <c r="C710">
        <v>5</v>
      </c>
      <c r="D710">
        <v>13</v>
      </c>
      <c r="E710">
        <v>0</v>
      </c>
      <c r="F710">
        <v>2513.8066279326549</v>
      </c>
      <c r="G710">
        <v>1184.2410067628589</v>
      </c>
      <c r="H710">
        <v>797.73937270187832</v>
      </c>
      <c r="I710">
        <v>92.760392174636706</v>
      </c>
      <c r="J710">
        <v>191.70481049425001</v>
      </c>
      <c r="K710">
        <v>513.27417003299036</v>
      </c>
      <c r="L710">
        <v>312.29332032127701</v>
      </c>
      <c r="M710">
        <v>6013.9654259889612</v>
      </c>
      <c r="N710">
        <v>1060.5604838633481</v>
      </c>
      <c r="O710">
        <v>219.5329281466407</v>
      </c>
      <c r="P710">
        <v>5809.8925632047494</v>
      </c>
      <c r="Q710">
        <v>6085.081726656168</v>
      </c>
    </row>
    <row r="711" spans="1:17" x14ac:dyDescent="0.25">
      <c r="A711">
        <v>48167</v>
      </c>
      <c r="B711">
        <v>2</v>
      </c>
      <c r="C711">
        <v>5</v>
      </c>
      <c r="D711">
        <v>14</v>
      </c>
      <c r="E711">
        <v>0</v>
      </c>
      <c r="F711">
        <v>2551.5187188769219</v>
      </c>
      <c r="G711">
        <v>1202.0069733454609</v>
      </c>
      <c r="H711">
        <v>809.70704731887724</v>
      </c>
      <c r="I711">
        <v>94.151982246380456</v>
      </c>
      <c r="J711">
        <v>194.58076330918681</v>
      </c>
      <c r="K711">
        <v>520.97430176330852</v>
      </c>
      <c r="L711">
        <v>316.97834022948211</v>
      </c>
      <c r="M711">
        <v>6104.1868489736853</v>
      </c>
      <c r="N711">
        <v>1076.4709970169531</v>
      </c>
      <c r="O711">
        <v>222.82635798310179</v>
      </c>
      <c r="P711">
        <v>5897.0524880316543</v>
      </c>
      <c r="Q711">
        <v>6176.3700353625954</v>
      </c>
    </row>
    <row r="712" spans="1:17" x14ac:dyDescent="0.25">
      <c r="A712">
        <v>48167</v>
      </c>
      <c r="B712">
        <v>2</v>
      </c>
      <c r="C712">
        <v>5</v>
      </c>
      <c r="D712">
        <v>15</v>
      </c>
      <c r="E712">
        <v>0</v>
      </c>
      <c r="F712">
        <v>2674.3251406717159</v>
      </c>
      <c r="G712">
        <v>1259.860429123328</v>
      </c>
      <c r="H712">
        <v>848.67882692902856</v>
      </c>
      <c r="I712">
        <v>98.683584526631364</v>
      </c>
      <c r="J712">
        <v>203.9460746883714</v>
      </c>
      <c r="K712">
        <v>546.04916771402679</v>
      </c>
      <c r="L712">
        <v>332.23473457299292</v>
      </c>
      <c r="M712">
        <v>6397.9857301432476</v>
      </c>
      <c r="N712">
        <v>1128.2823164211541</v>
      </c>
      <c r="O712">
        <v>233.55115004636099</v>
      </c>
      <c r="P712">
        <v>6180.8818441846824</v>
      </c>
      <c r="Q712">
        <v>6473.6431449470319</v>
      </c>
    </row>
    <row r="713" spans="1:17" x14ac:dyDescent="0.25">
      <c r="A713">
        <v>48167</v>
      </c>
      <c r="B713">
        <v>2</v>
      </c>
      <c r="C713">
        <v>5</v>
      </c>
      <c r="D713">
        <v>16</v>
      </c>
      <c r="E713">
        <v>0</v>
      </c>
      <c r="F713">
        <v>3626.937534225548</v>
      </c>
      <c r="G713">
        <v>1462.211303212543</v>
      </c>
      <c r="H713">
        <v>988.42216585876315</v>
      </c>
      <c r="I713">
        <v>69.434614957020187</v>
      </c>
      <c r="J713">
        <v>142.95361902915971</v>
      </c>
      <c r="K713">
        <v>375.76379859093561</v>
      </c>
      <c r="L713">
        <v>191.9662884105858</v>
      </c>
      <c r="M713">
        <v>3688.2033709523262</v>
      </c>
      <c r="N713">
        <v>657.586647534137</v>
      </c>
      <c r="O713">
        <v>134.78484079892229</v>
      </c>
      <c r="P713">
        <v>2748.7938744749922</v>
      </c>
      <c r="Q713">
        <v>3157.232785986871</v>
      </c>
    </row>
    <row r="714" spans="1:17" x14ac:dyDescent="0.25">
      <c r="A714">
        <v>48167</v>
      </c>
      <c r="B714">
        <v>2</v>
      </c>
      <c r="C714">
        <v>5</v>
      </c>
      <c r="D714">
        <v>17</v>
      </c>
      <c r="E714">
        <v>0</v>
      </c>
      <c r="F714">
        <v>3903.0666724952971</v>
      </c>
      <c r="G714">
        <v>1573.533635983463</v>
      </c>
      <c r="H714">
        <v>1063.673575162007</v>
      </c>
      <c r="I714">
        <v>74.720870982455068</v>
      </c>
      <c r="J714">
        <v>153.83708731681901</v>
      </c>
      <c r="K714">
        <v>404.37177237563981</v>
      </c>
      <c r="L714">
        <v>206.58123153972861</v>
      </c>
      <c r="M714">
        <v>3968.9968527739352</v>
      </c>
      <c r="N714">
        <v>707.6506016573685</v>
      </c>
      <c r="O714">
        <v>145.04639661300081</v>
      </c>
      <c r="P714">
        <v>2958.0674218348331</v>
      </c>
      <c r="Q714">
        <v>3397.6019570257481</v>
      </c>
    </row>
    <row r="715" spans="1:17" x14ac:dyDescent="0.25">
      <c r="A715">
        <v>48167</v>
      </c>
      <c r="B715">
        <v>2</v>
      </c>
      <c r="C715">
        <v>5</v>
      </c>
      <c r="D715">
        <v>18</v>
      </c>
      <c r="E715">
        <v>0</v>
      </c>
      <c r="F715">
        <v>4088.8948096003191</v>
      </c>
      <c r="G715">
        <v>1648.4508354019299</v>
      </c>
      <c r="H715">
        <v>1114.3159278415239</v>
      </c>
      <c r="I715">
        <v>78.278391625231464</v>
      </c>
      <c r="J715">
        <v>161.16139452253429</v>
      </c>
      <c r="K715">
        <v>423.62423703066122</v>
      </c>
      <c r="L715">
        <v>216.41672978740431</v>
      </c>
      <c r="M715">
        <v>4157.9639786813996</v>
      </c>
      <c r="N715">
        <v>741.34241480366188</v>
      </c>
      <c r="O715">
        <v>151.95217197839031</v>
      </c>
      <c r="P715">
        <v>3098.9033861047442</v>
      </c>
      <c r="Q715">
        <v>3559.364513311979</v>
      </c>
    </row>
    <row r="716" spans="1:17" x14ac:dyDescent="0.25">
      <c r="A716">
        <v>48167</v>
      </c>
      <c r="B716">
        <v>2</v>
      </c>
      <c r="C716">
        <v>5</v>
      </c>
      <c r="D716">
        <v>19</v>
      </c>
      <c r="E716">
        <v>0</v>
      </c>
      <c r="F716">
        <v>3398.7296490269091</v>
      </c>
      <c r="G716">
        <v>1370.2085747203071</v>
      </c>
      <c r="H716">
        <v>926.23037732490104</v>
      </c>
      <c r="I716">
        <v>65.06577030794773</v>
      </c>
      <c r="J716">
        <v>133.95893886930409</v>
      </c>
      <c r="K716">
        <v>352.12063931360052</v>
      </c>
      <c r="L716">
        <v>179.88771791020821</v>
      </c>
      <c r="M716">
        <v>3456.1406228280421</v>
      </c>
      <c r="N716">
        <v>616.21111879879811</v>
      </c>
      <c r="O716">
        <v>126.3041423624869</v>
      </c>
      <c r="P716">
        <v>2575.839024544051</v>
      </c>
      <c r="Q716">
        <v>2958.5788498849151</v>
      </c>
    </row>
    <row r="717" spans="1:17" x14ac:dyDescent="0.25">
      <c r="A717">
        <v>48167</v>
      </c>
      <c r="B717">
        <v>2</v>
      </c>
      <c r="C717">
        <v>5</v>
      </c>
      <c r="D717">
        <v>20</v>
      </c>
      <c r="E717">
        <v>0</v>
      </c>
      <c r="F717">
        <v>1720.252485875207</v>
      </c>
      <c r="G717">
        <v>640.99194759884278</v>
      </c>
      <c r="H717">
        <v>432.47649476548412</v>
      </c>
      <c r="I717">
        <v>30.891178197534622</v>
      </c>
      <c r="J717">
        <v>61.782356395069243</v>
      </c>
      <c r="K717">
        <v>164.1093841744019</v>
      </c>
      <c r="L717">
        <v>86.881438680565779</v>
      </c>
      <c r="M717">
        <v>1780.1041436329319</v>
      </c>
      <c r="N717">
        <v>173.76287736113159</v>
      </c>
      <c r="O717">
        <v>61.782356395069243</v>
      </c>
      <c r="P717">
        <v>1758.8664586221239</v>
      </c>
      <c r="Q717">
        <v>3894.2191515266891</v>
      </c>
    </row>
    <row r="718" spans="1:17" x14ac:dyDescent="0.25">
      <c r="A718">
        <v>48167</v>
      </c>
      <c r="B718">
        <v>2</v>
      </c>
      <c r="C718">
        <v>5</v>
      </c>
      <c r="D718">
        <v>21</v>
      </c>
      <c r="E718">
        <v>0</v>
      </c>
      <c r="F718">
        <v>1334.1738917597941</v>
      </c>
      <c r="G718">
        <v>497.13325708670237</v>
      </c>
      <c r="H718">
        <v>335.41520960066799</v>
      </c>
      <c r="I718">
        <v>23.95822925719046</v>
      </c>
      <c r="J718">
        <v>47.916458514380921</v>
      </c>
      <c r="K718">
        <v>127.27809292882441</v>
      </c>
      <c r="L718">
        <v>67.382519785848174</v>
      </c>
      <c r="M718">
        <v>1380.5929609456041</v>
      </c>
      <c r="N718">
        <v>134.76503957169629</v>
      </c>
      <c r="O718">
        <v>47.916458514380921</v>
      </c>
      <c r="P718">
        <v>1364.121678331278</v>
      </c>
      <c r="Q718">
        <v>3020.2342757345782</v>
      </c>
    </row>
    <row r="719" spans="1:17" x14ac:dyDescent="0.25">
      <c r="A719">
        <v>48167</v>
      </c>
      <c r="B719">
        <v>2</v>
      </c>
      <c r="C719">
        <v>5</v>
      </c>
      <c r="D719">
        <v>22</v>
      </c>
      <c r="E719">
        <v>0</v>
      </c>
      <c r="F719">
        <v>1171.318425273615</v>
      </c>
      <c r="G719">
        <v>436.45086104471471</v>
      </c>
      <c r="H719">
        <v>294.47287010245901</v>
      </c>
      <c r="I719">
        <v>21.033776435889891</v>
      </c>
      <c r="J719">
        <v>42.067552871779782</v>
      </c>
      <c r="K719">
        <v>111.7419373156651</v>
      </c>
      <c r="L719">
        <v>59.15749622594015</v>
      </c>
      <c r="M719">
        <v>1212.071367118152</v>
      </c>
      <c r="N719">
        <v>118.3149924518803</v>
      </c>
      <c r="O719">
        <v>42.067552871779782</v>
      </c>
      <c r="P719">
        <v>1197.610645818479</v>
      </c>
      <c r="Q719">
        <v>2651.5704419493591</v>
      </c>
    </row>
    <row r="720" spans="1:17" x14ac:dyDescent="0.25">
      <c r="A720">
        <v>48167</v>
      </c>
      <c r="B720">
        <v>2</v>
      </c>
      <c r="C720">
        <v>5</v>
      </c>
      <c r="D720">
        <v>23</v>
      </c>
      <c r="E720">
        <v>0</v>
      </c>
      <c r="F720">
        <v>917.25946565008587</v>
      </c>
      <c r="G720">
        <v>341.78467182472201</v>
      </c>
      <c r="H720">
        <v>230.60170629137909</v>
      </c>
      <c r="I720">
        <v>16.471550449384221</v>
      </c>
      <c r="J720">
        <v>32.943100898768442</v>
      </c>
      <c r="K720">
        <v>87.505111762353565</v>
      </c>
      <c r="L720">
        <v>46.326235638893301</v>
      </c>
      <c r="M720">
        <v>949.17309464576726</v>
      </c>
      <c r="N720">
        <v>92.652471277786603</v>
      </c>
      <c r="O720">
        <v>32.943100898768442</v>
      </c>
      <c r="P720">
        <v>937.84890371181837</v>
      </c>
      <c r="Q720">
        <v>2076.4448285254989</v>
      </c>
    </row>
    <row r="721" spans="1:17" x14ac:dyDescent="0.25">
      <c r="A721">
        <v>48167</v>
      </c>
      <c r="B721">
        <v>2</v>
      </c>
      <c r="C721">
        <v>5</v>
      </c>
      <c r="D721">
        <v>24</v>
      </c>
      <c r="E721">
        <v>0</v>
      </c>
      <c r="F721">
        <v>621.14854498181921</v>
      </c>
      <c r="G721">
        <v>231.44928948817471</v>
      </c>
      <c r="H721">
        <v>156.15855676310571</v>
      </c>
      <c r="I721">
        <v>11.154182625936119</v>
      </c>
      <c r="J721">
        <v>22.308365251872239</v>
      </c>
      <c r="K721">
        <v>59.256595200285602</v>
      </c>
      <c r="L721">
        <v>31.37113863544538</v>
      </c>
      <c r="M721">
        <v>642.75977381956909</v>
      </c>
      <c r="N721">
        <v>62.742277270890753</v>
      </c>
      <c r="O721">
        <v>22.308365251872239</v>
      </c>
      <c r="P721">
        <v>635.09127326423857</v>
      </c>
      <c r="Q721">
        <v>1406.124147282072</v>
      </c>
    </row>
    <row r="722" spans="1:17" x14ac:dyDescent="0.25">
      <c r="A722">
        <v>48201</v>
      </c>
      <c r="B722">
        <v>1</v>
      </c>
      <c r="C722">
        <v>2</v>
      </c>
      <c r="D722">
        <v>1</v>
      </c>
      <c r="E722">
        <v>5.2848525209938231</v>
      </c>
      <c r="F722">
        <v>5232.3563192852826</v>
      </c>
      <c r="G722">
        <v>1077.84567165669</v>
      </c>
      <c r="H722">
        <v>265.29959655388978</v>
      </c>
      <c r="I722">
        <v>0</v>
      </c>
      <c r="J722">
        <v>0</v>
      </c>
      <c r="K722">
        <v>8.8080875349897073E-2</v>
      </c>
      <c r="L722">
        <v>3.3470732632960889</v>
      </c>
      <c r="M722">
        <v>69.671972401768585</v>
      </c>
      <c r="N722">
        <v>6.7822274019420732</v>
      </c>
      <c r="O722">
        <v>2.37818363444722</v>
      </c>
      <c r="P722">
        <v>46.506702184745649</v>
      </c>
      <c r="Q722">
        <v>0</v>
      </c>
    </row>
    <row r="723" spans="1:17" x14ac:dyDescent="0.25">
      <c r="A723">
        <v>48201</v>
      </c>
      <c r="B723">
        <v>1</v>
      </c>
      <c r="C723">
        <v>2</v>
      </c>
      <c r="D723">
        <v>2</v>
      </c>
      <c r="E723">
        <v>3.4979739845824458</v>
      </c>
      <c r="F723">
        <v>3463.2274430022621</v>
      </c>
      <c r="G723">
        <v>713.41179415558986</v>
      </c>
      <c r="H723">
        <v>175.59829402603879</v>
      </c>
      <c r="I723">
        <v>0</v>
      </c>
      <c r="J723">
        <v>0</v>
      </c>
      <c r="K723">
        <v>5.829956640970746E-2</v>
      </c>
      <c r="L723">
        <v>2.2153835235688821</v>
      </c>
      <c r="M723">
        <v>46.114957030078557</v>
      </c>
      <c r="N723">
        <v>4.4890666135474708</v>
      </c>
      <c r="O723">
        <v>1.574088293062101</v>
      </c>
      <c r="P723">
        <v>30.782171064325532</v>
      </c>
      <c r="Q723">
        <v>0</v>
      </c>
    </row>
    <row r="724" spans="1:17" x14ac:dyDescent="0.25">
      <c r="A724">
        <v>48201</v>
      </c>
      <c r="B724">
        <v>1</v>
      </c>
      <c r="C724">
        <v>2</v>
      </c>
      <c r="D724">
        <v>3</v>
      </c>
      <c r="E724">
        <v>3.271150079225412</v>
      </c>
      <c r="F724">
        <v>3238.6566551051069</v>
      </c>
      <c r="G724">
        <v>667.15105865802286</v>
      </c>
      <c r="H724">
        <v>164.2117339771157</v>
      </c>
      <c r="I724">
        <v>0</v>
      </c>
      <c r="J724">
        <v>0</v>
      </c>
      <c r="K724">
        <v>5.4519167987090209E-2</v>
      </c>
      <c r="L724">
        <v>2.0717283835094289</v>
      </c>
      <c r="M724">
        <v>43.124661877788363</v>
      </c>
      <c r="N724">
        <v>4.1979759350059469</v>
      </c>
      <c r="O724">
        <v>1.472017535651436</v>
      </c>
      <c r="P724">
        <v>28.78612069718363</v>
      </c>
      <c r="Q724">
        <v>0</v>
      </c>
    </row>
    <row r="725" spans="1:17" x14ac:dyDescent="0.25">
      <c r="A725">
        <v>48201</v>
      </c>
      <c r="B725">
        <v>1</v>
      </c>
      <c r="C725">
        <v>2</v>
      </c>
      <c r="D725">
        <v>4</v>
      </c>
      <c r="E725">
        <v>3.383314303414704</v>
      </c>
      <c r="F725">
        <v>3349.7067146674522</v>
      </c>
      <c r="G725">
        <v>690.02695218142878</v>
      </c>
      <c r="H725">
        <v>169.84237803141801</v>
      </c>
      <c r="I725">
        <v>0</v>
      </c>
      <c r="J725">
        <v>0</v>
      </c>
      <c r="K725">
        <v>5.6388571723578411E-2</v>
      </c>
      <c r="L725">
        <v>2.14276572549598</v>
      </c>
      <c r="M725">
        <v>44.603360233350543</v>
      </c>
      <c r="N725">
        <v>4.341920022715537</v>
      </c>
      <c r="O725">
        <v>1.5224914365366169</v>
      </c>
      <c r="P725">
        <v>29.77316587004939</v>
      </c>
      <c r="Q725">
        <v>0</v>
      </c>
    </row>
    <row r="726" spans="1:17" x14ac:dyDescent="0.25">
      <c r="A726">
        <v>48201</v>
      </c>
      <c r="B726">
        <v>1</v>
      </c>
      <c r="C726">
        <v>2</v>
      </c>
      <c r="D726">
        <v>5</v>
      </c>
      <c r="E726">
        <v>6.878398811495793</v>
      </c>
      <c r="F726">
        <v>6810.0733833015966</v>
      </c>
      <c r="G726">
        <v>1402.849437604566</v>
      </c>
      <c r="H726">
        <v>345.29562033708868</v>
      </c>
      <c r="I726">
        <v>0</v>
      </c>
      <c r="J726">
        <v>0</v>
      </c>
      <c r="K726">
        <v>0.1146399801915965</v>
      </c>
      <c r="L726">
        <v>4.356319247280668</v>
      </c>
      <c r="M726">
        <v>90.680224331552807</v>
      </c>
      <c r="N726">
        <v>8.8272784747529318</v>
      </c>
      <c r="O726">
        <v>3.0952794651731059</v>
      </c>
      <c r="P726">
        <v>60.529909541162958</v>
      </c>
      <c r="Q726">
        <v>0</v>
      </c>
    </row>
    <row r="727" spans="1:17" x14ac:dyDescent="0.25">
      <c r="A727">
        <v>48201</v>
      </c>
      <c r="B727">
        <v>1</v>
      </c>
      <c r="C727">
        <v>2</v>
      </c>
      <c r="D727">
        <v>6</v>
      </c>
      <c r="E727">
        <v>20.197178064848838</v>
      </c>
      <c r="F727">
        <v>19996.552762738011</v>
      </c>
      <c r="G727">
        <v>4119.2144663259223</v>
      </c>
      <c r="H727">
        <v>1013.898338855412</v>
      </c>
      <c r="I727">
        <v>0</v>
      </c>
      <c r="J727">
        <v>0</v>
      </c>
      <c r="K727">
        <v>0.33661963441414738</v>
      </c>
      <c r="L727">
        <v>12.791546107737609</v>
      </c>
      <c r="M727">
        <v>266.26613082159071</v>
      </c>
      <c r="N727">
        <v>25.91971184988936</v>
      </c>
      <c r="O727">
        <v>9.0887301291819842</v>
      </c>
      <c r="P727">
        <v>177.73516697066981</v>
      </c>
      <c r="Q727">
        <v>0</v>
      </c>
    </row>
    <row r="728" spans="1:17" x14ac:dyDescent="0.25">
      <c r="A728">
        <v>48201</v>
      </c>
      <c r="B728">
        <v>1</v>
      </c>
      <c r="C728">
        <v>2</v>
      </c>
      <c r="D728">
        <v>7</v>
      </c>
      <c r="E728">
        <v>69.334849561149184</v>
      </c>
      <c r="F728">
        <v>68464.646956512122</v>
      </c>
      <c r="G728">
        <v>15878.685402395349</v>
      </c>
      <c r="H728">
        <v>3907.8728977291171</v>
      </c>
      <c r="I728">
        <v>0</v>
      </c>
      <c r="J728">
        <v>0</v>
      </c>
      <c r="K728">
        <v>1.0048528921905679</v>
      </c>
      <c r="L728">
        <v>41.198968579813283</v>
      </c>
      <c r="M728">
        <v>778.76099144769012</v>
      </c>
      <c r="N728">
        <v>156.75705118172851</v>
      </c>
      <c r="O728">
        <v>29.140733873526461</v>
      </c>
      <c r="P728">
        <v>315.52380814783822</v>
      </c>
      <c r="Q728">
        <v>0</v>
      </c>
    </row>
    <row r="729" spans="1:17" x14ac:dyDescent="0.25">
      <c r="A729">
        <v>48201</v>
      </c>
      <c r="B729">
        <v>1</v>
      </c>
      <c r="C729">
        <v>2</v>
      </c>
      <c r="D729">
        <v>8</v>
      </c>
      <c r="E729">
        <v>76.307730875111105</v>
      </c>
      <c r="F729">
        <v>75350.013557171289</v>
      </c>
      <c r="G729">
        <v>17475.576279543558</v>
      </c>
      <c r="H729">
        <v>4300.8806575841609</v>
      </c>
      <c r="I729">
        <v>0</v>
      </c>
      <c r="J729">
        <v>0</v>
      </c>
      <c r="K729">
        <v>1.1059091431175521</v>
      </c>
      <c r="L729">
        <v>45.342274867819647</v>
      </c>
      <c r="M729">
        <v>857.07958591610316</v>
      </c>
      <c r="N729">
        <v>172.52182632633821</v>
      </c>
      <c r="O729">
        <v>32.071365150409022</v>
      </c>
      <c r="P729">
        <v>347.25547093891117</v>
      </c>
      <c r="Q729">
        <v>0</v>
      </c>
    </row>
    <row r="730" spans="1:17" x14ac:dyDescent="0.25">
      <c r="A730">
        <v>48201</v>
      </c>
      <c r="B730">
        <v>1</v>
      </c>
      <c r="C730">
        <v>2</v>
      </c>
      <c r="D730">
        <v>9</v>
      </c>
      <c r="E730">
        <v>65.145851061984558</v>
      </c>
      <c r="F730">
        <v>64328.223424018193</v>
      </c>
      <c r="G730">
        <v>14919.344035963481</v>
      </c>
      <c r="H730">
        <v>3671.7712286964911</v>
      </c>
      <c r="I730">
        <v>0</v>
      </c>
      <c r="J730">
        <v>0</v>
      </c>
      <c r="K730">
        <v>0.94414276901426941</v>
      </c>
      <c r="L730">
        <v>38.709853529585033</v>
      </c>
      <c r="M730">
        <v>731.71064598605835</v>
      </c>
      <c r="N730">
        <v>147.286271966226</v>
      </c>
      <c r="O730">
        <v>27.380140301413789</v>
      </c>
      <c r="P730">
        <v>296.46082947048052</v>
      </c>
      <c r="Q730">
        <v>0</v>
      </c>
    </row>
    <row r="731" spans="1:17" x14ac:dyDescent="0.25">
      <c r="A731">
        <v>48201</v>
      </c>
      <c r="B731">
        <v>1</v>
      </c>
      <c r="C731">
        <v>2</v>
      </c>
      <c r="D731">
        <v>10</v>
      </c>
      <c r="E731">
        <v>42.247517885517958</v>
      </c>
      <c r="F731">
        <v>41965.86776628119</v>
      </c>
      <c r="G731">
        <v>11011.178471114359</v>
      </c>
      <c r="H731">
        <v>2709.876504371081</v>
      </c>
      <c r="I731">
        <v>0</v>
      </c>
      <c r="J731">
        <v>0</v>
      </c>
      <c r="K731">
        <v>1.3411910439846979</v>
      </c>
      <c r="L731">
        <v>34.200371621609783</v>
      </c>
      <c r="M731">
        <v>662.54837572844053</v>
      </c>
      <c r="N731">
        <v>116.6836208266687</v>
      </c>
      <c r="O731">
        <v>24.141438791724539</v>
      </c>
      <c r="P731">
        <v>306.46215355050327</v>
      </c>
      <c r="Q731">
        <v>0</v>
      </c>
    </row>
    <row r="732" spans="1:17" x14ac:dyDescent="0.25">
      <c r="A732">
        <v>48201</v>
      </c>
      <c r="B732">
        <v>1</v>
      </c>
      <c r="C732">
        <v>2</v>
      </c>
      <c r="D732">
        <v>11</v>
      </c>
      <c r="E732">
        <v>41.152021250393872</v>
      </c>
      <c r="F732">
        <v>40877.674442057927</v>
      </c>
      <c r="G732">
        <v>10725.653792562969</v>
      </c>
      <c r="H732">
        <v>2639.6082202038342</v>
      </c>
      <c r="I732">
        <v>0</v>
      </c>
      <c r="J732">
        <v>0</v>
      </c>
      <c r="K732">
        <v>1.3064133730283769</v>
      </c>
      <c r="L732">
        <v>33.313541012223617</v>
      </c>
      <c r="M732">
        <v>645.3682062760181</v>
      </c>
      <c r="N732">
        <v>113.6579634534688</v>
      </c>
      <c r="O732">
        <v>23.515440714510781</v>
      </c>
      <c r="P732">
        <v>298.51545573698411</v>
      </c>
      <c r="Q732">
        <v>0</v>
      </c>
    </row>
    <row r="733" spans="1:17" x14ac:dyDescent="0.25">
      <c r="A733">
        <v>48201</v>
      </c>
      <c r="B733">
        <v>1</v>
      </c>
      <c r="C733">
        <v>2</v>
      </c>
      <c r="D733">
        <v>12</v>
      </c>
      <c r="E733">
        <v>42.788176459755839</v>
      </c>
      <c r="F733">
        <v>42502.921950024131</v>
      </c>
      <c r="G733">
        <v>11152.09297570144</v>
      </c>
      <c r="H733">
        <v>2744.5558900614828</v>
      </c>
      <c r="I733">
        <v>0</v>
      </c>
      <c r="J733">
        <v>0</v>
      </c>
      <c r="K733">
        <v>1.3583548082462169</v>
      </c>
      <c r="L733">
        <v>34.638047610278527</v>
      </c>
      <c r="M733">
        <v>671.02727527363129</v>
      </c>
      <c r="N733">
        <v>118.1768683174209</v>
      </c>
      <c r="O733">
        <v>24.450386548431901</v>
      </c>
      <c r="P733">
        <v>310.3840736842605</v>
      </c>
      <c r="Q733">
        <v>0</v>
      </c>
    </row>
    <row r="734" spans="1:17" x14ac:dyDescent="0.25">
      <c r="A734">
        <v>48201</v>
      </c>
      <c r="B734">
        <v>1</v>
      </c>
      <c r="C734">
        <v>2</v>
      </c>
      <c r="D734">
        <v>13</v>
      </c>
      <c r="E734">
        <v>44.300655035574287</v>
      </c>
      <c r="F734">
        <v>44005.317335337109</v>
      </c>
      <c r="G734">
        <v>11546.297709271899</v>
      </c>
      <c r="H734">
        <v>2841.5705872818362</v>
      </c>
      <c r="I734">
        <v>0</v>
      </c>
      <c r="J734">
        <v>0</v>
      </c>
      <c r="K734">
        <v>1.4063700011293421</v>
      </c>
      <c r="L734">
        <v>35.862435028798238</v>
      </c>
      <c r="M734">
        <v>694.74678055789548</v>
      </c>
      <c r="N734">
        <v>122.3541900982528</v>
      </c>
      <c r="O734">
        <v>25.314660020328169</v>
      </c>
      <c r="P734">
        <v>321.35554525805469</v>
      </c>
      <c r="Q734">
        <v>0</v>
      </c>
    </row>
    <row r="735" spans="1:17" x14ac:dyDescent="0.25">
      <c r="A735">
        <v>48201</v>
      </c>
      <c r="B735">
        <v>1</v>
      </c>
      <c r="C735">
        <v>2</v>
      </c>
      <c r="D735">
        <v>14</v>
      </c>
      <c r="E735">
        <v>44.965252826441727</v>
      </c>
      <c r="F735">
        <v>44665.48447426549</v>
      </c>
      <c r="G735">
        <v>11719.515101748781</v>
      </c>
      <c r="H735">
        <v>2884.199788438907</v>
      </c>
      <c r="I735">
        <v>0</v>
      </c>
      <c r="J735">
        <v>0</v>
      </c>
      <c r="K735">
        <v>1.4274683436965641</v>
      </c>
      <c r="L735">
        <v>36.400442764262372</v>
      </c>
      <c r="M735">
        <v>705.16936178610194</v>
      </c>
      <c r="N735">
        <v>124.189745901601</v>
      </c>
      <c r="O735">
        <v>25.694430186538138</v>
      </c>
      <c r="P735">
        <v>326.17651653466481</v>
      </c>
      <c r="Q735">
        <v>0</v>
      </c>
    </row>
    <row r="736" spans="1:17" x14ac:dyDescent="0.25">
      <c r="A736">
        <v>48201</v>
      </c>
      <c r="B736">
        <v>1</v>
      </c>
      <c r="C736">
        <v>2</v>
      </c>
      <c r="D736">
        <v>15</v>
      </c>
      <c r="E736">
        <v>47.129462621909738</v>
      </c>
      <c r="F736">
        <v>46815.266204430307</v>
      </c>
      <c r="G736">
        <v>12283.58375002791</v>
      </c>
      <c r="H736">
        <v>3023.0183881767821</v>
      </c>
      <c r="I736">
        <v>0</v>
      </c>
      <c r="J736">
        <v>0</v>
      </c>
      <c r="K736">
        <v>1.4961734165685621</v>
      </c>
      <c r="L736">
        <v>38.152422122498351</v>
      </c>
      <c r="M736">
        <v>739.10966778487023</v>
      </c>
      <c r="N736">
        <v>130.167087241465</v>
      </c>
      <c r="O736">
        <v>26.93112149823413</v>
      </c>
      <c r="P736">
        <v>341.8756256859167</v>
      </c>
      <c r="Q736">
        <v>0</v>
      </c>
    </row>
    <row r="737" spans="1:17" x14ac:dyDescent="0.25">
      <c r="A737">
        <v>48201</v>
      </c>
      <c r="B737">
        <v>1</v>
      </c>
      <c r="C737">
        <v>2</v>
      </c>
      <c r="D737">
        <v>16</v>
      </c>
      <c r="E737">
        <v>90.54325672803644</v>
      </c>
      <c r="F737">
        <v>89782.693371520916</v>
      </c>
      <c r="G737">
        <v>19725.495215750791</v>
      </c>
      <c r="H737">
        <v>4854.4120357188676</v>
      </c>
      <c r="I737">
        <v>0</v>
      </c>
      <c r="J737">
        <v>0</v>
      </c>
      <c r="K737">
        <v>1.293475096114806</v>
      </c>
      <c r="L737">
        <v>36.21730269121457</v>
      </c>
      <c r="M737">
        <v>694.59612661365088</v>
      </c>
      <c r="N737">
        <v>122.8801341309066</v>
      </c>
      <c r="O737">
        <v>25.869501922296131</v>
      </c>
      <c r="P737">
        <v>382.86862844998262</v>
      </c>
      <c r="Q737">
        <v>0</v>
      </c>
    </row>
    <row r="738" spans="1:17" x14ac:dyDescent="0.25">
      <c r="A738">
        <v>48201</v>
      </c>
      <c r="B738">
        <v>1</v>
      </c>
      <c r="C738">
        <v>2</v>
      </c>
      <c r="D738">
        <v>17</v>
      </c>
      <c r="E738">
        <v>97.436574084765738</v>
      </c>
      <c r="F738">
        <v>96618.106862453715</v>
      </c>
      <c r="G738">
        <v>21227.2536398954</v>
      </c>
      <c r="H738">
        <v>5223.992322001799</v>
      </c>
      <c r="I738">
        <v>0</v>
      </c>
      <c r="J738">
        <v>0</v>
      </c>
      <c r="K738">
        <v>1.3919510583537971</v>
      </c>
      <c r="L738">
        <v>38.974629633906289</v>
      </c>
      <c r="M738">
        <v>747.47771833598881</v>
      </c>
      <c r="N738">
        <v>132.23535054361071</v>
      </c>
      <c r="O738">
        <v>27.83902116707592</v>
      </c>
      <c r="P738">
        <v>412.01751327272359</v>
      </c>
      <c r="Q738">
        <v>0</v>
      </c>
    </row>
    <row r="739" spans="1:17" x14ac:dyDescent="0.25">
      <c r="A739">
        <v>48201</v>
      </c>
      <c r="B739">
        <v>1</v>
      </c>
      <c r="C739">
        <v>2</v>
      </c>
      <c r="D739">
        <v>18</v>
      </c>
      <c r="E739">
        <v>102.07560758518279</v>
      </c>
      <c r="F739">
        <v>101218.17248146721</v>
      </c>
      <c r="G739">
        <v>22237.900223914821</v>
      </c>
      <c r="H739">
        <v>5472.7107895313011</v>
      </c>
      <c r="I739">
        <v>0</v>
      </c>
      <c r="J739">
        <v>0</v>
      </c>
      <c r="K739">
        <v>1.4582229655026111</v>
      </c>
      <c r="L739">
        <v>40.830243034073092</v>
      </c>
      <c r="M739">
        <v>783.06573247490235</v>
      </c>
      <c r="N739">
        <v>138.53118172274799</v>
      </c>
      <c r="O739">
        <v>29.164459310052219</v>
      </c>
      <c r="P739">
        <v>431.63399778877289</v>
      </c>
      <c r="Q739">
        <v>0</v>
      </c>
    </row>
    <row r="740" spans="1:17" x14ac:dyDescent="0.25">
      <c r="A740">
        <v>48201</v>
      </c>
      <c r="B740">
        <v>1</v>
      </c>
      <c r="C740">
        <v>2</v>
      </c>
      <c r="D740">
        <v>19</v>
      </c>
      <c r="E740">
        <v>84.846250661094686</v>
      </c>
      <c r="F740">
        <v>84133.54215554145</v>
      </c>
      <c r="G740">
        <v>18484.36175116706</v>
      </c>
      <c r="H740">
        <v>4548.9711247298319</v>
      </c>
      <c r="I740">
        <v>0</v>
      </c>
      <c r="J740">
        <v>0</v>
      </c>
      <c r="K740">
        <v>1.212089295158495</v>
      </c>
      <c r="L740">
        <v>33.938500264437863</v>
      </c>
      <c r="M740">
        <v>650.89195150011142</v>
      </c>
      <c r="N740">
        <v>115.1484830400571</v>
      </c>
      <c r="O740">
        <v>24.241785903169902</v>
      </c>
      <c r="P740">
        <v>358.77843136691462</v>
      </c>
      <c r="Q740">
        <v>0</v>
      </c>
    </row>
    <row r="741" spans="1:17" x14ac:dyDescent="0.25">
      <c r="A741">
        <v>48201</v>
      </c>
      <c r="B741">
        <v>1</v>
      </c>
      <c r="C741">
        <v>2</v>
      </c>
      <c r="D741">
        <v>20</v>
      </c>
      <c r="E741">
        <v>26.509502161759329</v>
      </c>
      <c r="F741">
        <v>26246.174440285839</v>
      </c>
      <c r="G741">
        <v>5406.6129658908139</v>
      </c>
      <c r="H741">
        <v>1330.7770085203181</v>
      </c>
      <c r="I741">
        <v>0</v>
      </c>
      <c r="J741">
        <v>0</v>
      </c>
      <c r="K741">
        <v>0.44182503602932222</v>
      </c>
      <c r="L741">
        <v>16.78935136911424</v>
      </c>
      <c r="M741">
        <v>349.4836034991938</v>
      </c>
      <c r="N741">
        <v>34.020527774257801</v>
      </c>
      <c r="O741">
        <v>11.9292759727917</v>
      </c>
      <c r="P741">
        <v>233.2836190234822</v>
      </c>
      <c r="Q741">
        <v>0</v>
      </c>
    </row>
    <row r="742" spans="1:17" x14ac:dyDescent="0.25">
      <c r="A742">
        <v>48201</v>
      </c>
      <c r="B742">
        <v>1</v>
      </c>
      <c r="C742">
        <v>2</v>
      </c>
      <c r="D742">
        <v>21</v>
      </c>
      <c r="E742">
        <v>20.55993870561095</v>
      </c>
      <c r="F742">
        <v>20355.70998113522</v>
      </c>
      <c r="G742">
        <v>4193.1994990093526</v>
      </c>
      <c r="H742">
        <v>1032.1089230216689</v>
      </c>
      <c r="I742">
        <v>0</v>
      </c>
      <c r="J742">
        <v>0</v>
      </c>
      <c r="K742">
        <v>0.34266564509351582</v>
      </c>
      <c r="L742">
        <v>13.021294513553601</v>
      </c>
      <c r="M742">
        <v>271.04852526897099</v>
      </c>
      <c r="N742">
        <v>26.385254672200709</v>
      </c>
      <c r="O742">
        <v>9.2519724175249269</v>
      </c>
      <c r="P742">
        <v>180.92746060937631</v>
      </c>
      <c r="Q742">
        <v>0</v>
      </c>
    </row>
    <row r="743" spans="1:17" x14ac:dyDescent="0.25">
      <c r="A743">
        <v>48201</v>
      </c>
      <c r="B743">
        <v>1</v>
      </c>
      <c r="C743">
        <v>2</v>
      </c>
      <c r="D743">
        <v>22</v>
      </c>
      <c r="E743">
        <v>18.050297024335769</v>
      </c>
      <c r="F743">
        <v>17870.997407227369</v>
      </c>
      <c r="G743">
        <v>3681.3580781132841</v>
      </c>
      <c r="H743">
        <v>906.12491062165623</v>
      </c>
      <c r="I743">
        <v>0</v>
      </c>
      <c r="J743">
        <v>0</v>
      </c>
      <c r="K743">
        <v>0.30083828373892968</v>
      </c>
      <c r="L743">
        <v>11.431854782079331</v>
      </c>
      <c r="M743">
        <v>237.9630824374934</v>
      </c>
      <c r="N743">
        <v>23.16454784789758</v>
      </c>
      <c r="O743">
        <v>8.1226336609510987</v>
      </c>
      <c r="P743">
        <v>158.8426138141549</v>
      </c>
      <c r="Q743">
        <v>0</v>
      </c>
    </row>
    <row r="744" spans="1:17" x14ac:dyDescent="0.25">
      <c r="A744">
        <v>48201</v>
      </c>
      <c r="B744">
        <v>1</v>
      </c>
      <c r="C744">
        <v>2</v>
      </c>
      <c r="D744">
        <v>23</v>
      </c>
      <c r="E744">
        <v>14.135187704829219</v>
      </c>
      <c r="F744">
        <v>13994.778173627919</v>
      </c>
      <c r="G744">
        <v>2882.8715323999199</v>
      </c>
      <c r="H744">
        <v>709.58642278242678</v>
      </c>
      <c r="I744">
        <v>0</v>
      </c>
      <c r="J744">
        <v>0</v>
      </c>
      <c r="K744">
        <v>0.2355864617471537</v>
      </c>
      <c r="L744">
        <v>8.95228554639184</v>
      </c>
      <c r="M744">
        <v>186.34889124199859</v>
      </c>
      <c r="N744">
        <v>18.14015755453083</v>
      </c>
      <c r="O744">
        <v>6.3608344671731523</v>
      </c>
      <c r="P744">
        <v>124.3896518024972</v>
      </c>
      <c r="Q744">
        <v>0</v>
      </c>
    </row>
    <row r="745" spans="1:17" x14ac:dyDescent="0.25">
      <c r="A745">
        <v>48201</v>
      </c>
      <c r="B745">
        <v>1</v>
      </c>
      <c r="C745">
        <v>2</v>
      </c>
      <c r="D745">
        <v>24</v>
      </c>
      <c r="E745">
        <v>9.5720476099714134</v>
      </c>
      <c r="F745">
        <v>9476.9652703790343</v>
      </c>
      <c r="G745">
        <v>1952.2191100536711</v>
      </c>
      <c r="H745">
        <v>480.51679002056522</v>
      </c>
      <c r="I745">
        <v>0</v>
      </c>
      <c r="J745">
        <v>0</v>
      </c>
      <c r="K745">
        <v>0.159534126832857</v>
      </c>
      <c r="L745">
        <v>6.0622968196485649</v>
      </c>
      <c r="M745">
        <v>126.1914943247898</v>
      </c>
      <c r="N745">
        <v>12.284127766129981</v>
      </c>
      <c r="O745">
        <v>4.3074214244871376</v>
      </c>
      <c r="P745">
        <v>84.234018967748455</v>
      </c>
      <c r="Q745">
        <v>0</v>
      </c>
    </row>
    <row r="746" spans="1:17" x14ac:dyDescent="0.25">
      <c r="A746">
        <v>48201</v>
      </c>
      <c r="B746">
        <v>1</v>
      </c>
      <c r="C746">
        <v>3</v>
      </c>
      <c r="D746">
        <v>1</v>
      </c>
      <c r="E746">
        <v>13.92756739615732</v>
      </c>
      <c r="F746">
        <v>13699.81070579659</v>
      </c>
      <c r="G746">
        <v>3897.261064912962</v>
      </c>
      <c r="H746">
        <v>959.15879582653997</v>
      </c>
      <c r="I746">
        <v>0</v>
      </c>
      <c r="J746">
        <v>0</v>
      </c>
      <c r="K746">
        <v>0.2048171675905486</v>
      </c>
      <c r="L746">
        <v>8.8071382063935868</v>
      </c>
      <c r="M746">
        <v>183.31136499354071</v>
      </c>
      <c r="N746">
        <v>17.819093580377729</v>
      </c>
      <c r="O746">
        <v>6.3493321953070119</v>
      </c>
      <c r="P746">
        <v>24.782877278456422</v>
      </c>
      <c r="Q746">
        <v>0</v>
      </c>
    </row>
    <row r="747" spans="1:17" x14ac:dyDescent="0.25">
      <c r="A747">
        <v>48201</v>
      </c>
      <c r="B747">
        <v>1</v>
      </c>
      <c r="C747">
        <v>3</v>
      </c>
      <c r="D747">
        <v>2</v>
      </c>
      <c r="E747">
        <v>9.218472649283191</v>
      </c>
      <c r="F747">
        <v>9067.7235083125906</v>
      </c>
      <c r="G747">
        <v>2579.5455525082489</v>
      </c>
      <c r="H747">
        <v>634.85452083225425</v>
      </c>
      <c r="I747">
        <v>0</v>
      </c>
      <c r="J747">
        <v>0</v>
      </c>
      <c r="K747">
        <v>0.13556577425416491</v>
      </c>
      <c r="L747">
        <v>5.8293282929290777</v>
      </c>
      <c r="M747">
        <v>121.3313679574776</v>
      </c>
      <c r="N747">
        <v>11.794222360112331</v>
      </c>
      <c r="O747">
        <v>4.2025390018791118</v>
      </c>
      <c r="P747">
        <v>16.403458684753929</v>
      </c>
      <c r="Q747">
        <v>0</v>
      </c>
    </row>
    <row r="748" spans="1:17" x14ac:dyDescent="0.25">
      <c r="A748">
        <v>48201</v>
      </c>
      <c r="B748">
        <v>1</v>
      </c>
      <c r="C748">
        <v>3</v>
      </c>
      <c r="D748">
        <v>3</v>
      </c>
      <c r="E748">
        <v>8.6207066347406354</v>
      </c>
      <c r="F748">
        <v>8479.7327262431172</v>
      </c>
      <c r="G748">
        <v>2412.276556556546</v>
      </c>
      <c r="H748">
        <v>593.68778191897695</v>
      </c>
      <c r="I748">
        <v>0</v>
      </c>
      <c r="J748">
        <v>0</v>
      </c>
      <c r="K748">
        <v>0.12677509756971561</v>
      </c>
      <c r="L748">
        <v>5.4513291954977543</v>
      </c>
      <c r="M748">
        <v>113.4637123248953</v>
      </c>
      <c r="N748">
        <v>11.029433488565219</v>
      </c>
      <c r="O748">
        <v>3.9300280246611772</v>
      </c>
      <c r="P748">
        <v>15.33978680593555</v>
      </c>
      <c r="Q748">
        <v>0</v>
      </c>
    </row>
    <row r="749" spans="1:17" x14ac:dyDescent="0.25">
      <c r="A749">
        <v>48201</v>
      </c>
      <c r="B749">
        <v>1</v>
      </c>
      <c r="C749">
        <v>3</v>
      </c>
      <c r="D749">
        <v>4</v>
      </c>
      <c r="E749">
        <v>8.9163014097373701</v>
      </c>
      <c r="F749">
        <v>8770.4936572722636</v>
      </c>
      <c r="G749">
        <v>2494.990929771805</v>
      </c>
      <c r="H749">
        <v>614.04469855588457</v>
      </c>
      <c r="I749">
        <v>0</v>
      </c>
      <c r="J749">
        <v>0</v>
      </c>
      <c r="K749">
        <v>0.13112207955496111</v>
      </c>
      <c r="L749">
        <v>5.6382494208633362</v>
      </c>
      <c r="M749">
        <v>117.35426120169041</v>
      </c>
      <c r="N749">
        <v>11.407620921281641</v>
      </c>
      <c r="O749">
        <v>4.0647844662038022</v>
      </c>
      <c r="P749">
        <v>15.86577162615033</v>
      </c>
      <c r="Q749">
        <v>0</v>
      </c>
    </row>
    <row r="750" spans="1:17" x14ac:dyDescent="0.25">
      <c r="A750">
        <v>48201</v>
      </c>
      <c r="B750">
        <v>1</v>
      </c>
      <c r="C750">
        <v>3</v>
      </c>
      <c r="D750">
        <v>5</v>
      </c>
      <c r="E750">
        <v>18.127159205332131</v>
      </c>
      <c r="F750">
        <v>17830.726837150851</v>
      </c>
      <c r="G750">
        <v>5072.4056670449872</v>
      </c>
      <c r="H750">
        <v>1248.374802331916</v>
      </c>
      <c r="I750">
        <v>0</v>
      </c>
      <c r="J750">
        <v>0</v>
      </c>
      <c r="K750">
        <v>0.26657587066664917</v>
      </c>
      <c r="L750">
        <v>11.4627624386659</v>
      </c>
      <c r="M750">
        <v>238.58540424665091</v>
      </c>
      <c r="N750">
        <v>23.192100747998499</v>
      </c>
      <c r="O750">
        <v>8.2638519906661116</v>
      </c>
      <c r="P750">
        <v>32.255680350664598</v>
      </c>
      <c r="Q750">
        <v>0</v>
      </c>
    </row>
    <row r="751" spans="1:17" x14ac:dyDescent="0.25">
      <c r="A751">
        <v>48201</v>
      </c>
      <c r="B751">
        <v>1</v>
      </c>
      <c r="C751">
        <v>3</v>
      </c>
      <c r="D751">
        <v>6</v>
      </c>
      <c r="E751">
        <v>53.227135022771421</v>
      </c>
      <c r="F751">
        <v>52356.714814752013</v>
      </c>
      <c r="G751">
        <v>14894.204782548461</v>
      </c>
      <c r="H751">
        <v>3665.6275487005728</v>
      </c>
      <c r="I751">
        <v>0</v>
      </c>
      <c r="J751">
        <v>0</v>
      </c>
      <c r="K751">
        <v>0.78275198562899173</v>
      </c>
      <c r="L751">
        <v>33.658335382046637</v>
      </c>
      <c r="M751">
        <v>700.56302713794798</v>
      </c>
      <c r="N751">
        <v>68.099422749722294</v>
      </c>
      <c r="O751">
        <v>24.265311554498751</v>
      </c>
      <c r="P751">
        <v>94.712990261108189</v>
      </c>
      <c r="Q751">
        <v>0</v>
      </c>
    </row>
    <row r="752" spans="1:17" x14ac:dyDescent="0.25">
      <c r="A752">
        <v>48201</v>
      </c>
      <c r="B752">
        <v>1</v>
      </c>
      <c r="C752">
        <v>3</v>
      </c>
      <c r="D752">
        <v>7</v>
      </c>
      <c r="E752">
        <v>101.5787951811533</v>
      </c>
      <c r="F752">
        <v>99826.181938923299</v>
      </c>
      <c r="G752">
        <v>29480.592123843751</v>
      </c>
      <c r="H752">
        <v>7256.0613990597076</v>
      </c>
      <c r="I752">
        <v>0</v>
      </c>
      <c r="J752">
        <v>0</v>
      </c>
      <c r="K752">
        <v>4.5483042618426897</v>
      </c>
      <c r="L752">
        <v>86.417780975010999</v>
      </c>
      <c r="M752">
        <v>1622.228520057226</v>
      </c>
      <c r="N752">
        <v>327.47790685267398</v>
      </c>
      <c r="O752">
        <v>60.644056824569233</v>
      </c>
      <c r="P752">
        <v>256.2211400838047</v>
      </c>
      <c r="Q752">
        <v>0</v>
      </c>
    </row>
    <row r="753" spans="1:17" x14ac:dyDescent="0.25">
      <c r="A753">
        <v>48201</v>
      </c>
      <c r="B753">
        <v>1</v>
      </c>
      <c r="C753">
        <v>3</v>
      </c>
      <c r="D753">
        <v>8</v>
      </c>
      <c r="E753">
        <v>111.7943922048229</v>
      </c>
      <c r="F753">
        <v>109865.521796035</v>
      </c>
      <c r="G753">
        <v>32445.402334668299</v>
      </c>
      <c r="H753">
        <v>7985.7904640639081</v>
      </c>
      <c r="I753">
        <v>0</v>
      </c>
      <c r="J753">
        <v>0</v>
      </c>
      <c r="K753">
        <v>5.0057190539472884</v>
      </c>
      <c r="L753">
        <v>95.108662024998438</v>
      </c>
      <c r="M753">
        <v>1785.373129241196</v>
      </c>
      <c r="N753">
        <v>360.41177188420448</v>
      </c>
      <c r="O753">
        <v>66.742920719297189</v>
      </c>
      <c r="P753">
        <v>281.98884003903038</v>
      </c>
      <c r="Q753">
        <v>0</v>
      </c>
    </row>
    <row r="754" spans="1:17" x14ac:dyDescent="0.25">
      <c r="A754">
        <v>48201</v>
      </c>
      <c r="B754">
        <v>1</v>
      </c>
      <c r="C754">
        <v>3</v>
      </c>
      <c r="D754">
        <v>9</v>
      </c>
      <c r="E754">
        <v>95.441716594352485</v>
      </c>
      <c r="F754">
        <v>93794.99085729169</v>
      </c>
      <c r="G754">
        <v>27699.465360853432</v>
      </c>
      <c r="H754">
        <v>6817.6724719488057</v>
      </c>
      <c r="I754">
        <v>0</v>
      </c>
      <c r="J754">
        <v>0</v>
      </c>
      <c r="K754">
        <v>4.2735096982545882</v>
      </c>
      <c r="L754">
        <v>81.196684266837096</v>
      </c>
      <c r="M754">
        <v>1524.2184590441359</v>
      </c>
      <c r="N754">
        <v>307.69269827432981</v>
      </c>
      <c r="O754">
        <v>56.98012931006118</v>
      </c>
      <c r="P754">
        <v>240.74104633500821</v>
      </c>
      <c r="Q754">
        <v>0</v>
      </c>
    </row>
    <row r="755" spans="1:17" x14ac:dyDescent="0.25">
      <c r="A755">
        <v>48201</v>
      </c>
      <c r="B755">
        <v>1</v>
      </c>
      <c r="C755">
        <v>3</v>
      </c>
      <c r="D755">
        <v>10</v>
      </c>
      <c r="E755">
        <v>78.29961037072286</v>
      </c>
      <c r="F755">
        <v>77340.761043724036</v>
      </c>
      <c r="G755">
        <v>26448.58150309421</v>
      </c>
      <c r="H755">
        <v>6510.420062300107</v>
      </c>
      <c r="I755">
        <v>0</v>
      </c>
      <c r="J755">
        <v>0</v>
      </c>
      <c r="K755">
        <v>2.5672003400237031</v>
      </c>
      <c r="L755">
        <v>101.4044134309363</v>
      </c>
      <c r="M755">
        <v>1954.9230589280489</v>
      </c>
      <c r="N755">
        <v>345.28844573318759</v>
      </c>
      <c r="O755">
        <v>71.881609520663659</v>
      </c>
      <c r="P755">
        <v>349.13924624322289</v>
      </c>
      <c r="Q755">
        <v>0</v>
      </c>
    </row>
    <row r="756" spans="1:17" x14ac:dyDescent="0.25">
      <c r="A756">
        <v>48201</v>
      </c>
      <c r="B756">
        <v>1</v>
      </c>
      <c r="C756">
        <v>3</v>
      </c>
      <c r="D756">
        <v>11</v>
      </c>
      <c r="E756">
        <v>76.269267193519141</v>
      </c>
      <c r="F756">
        <v>75335.281249362451</v>
      </c>
      <c r="G756">
        <v>25762.758205286289</v>
      </c>
      <c r="H756">
        <v>6341.6020197627731</v>
      </c>
      <c r="I756">
        <v>0</v>
      </c>
      <c r="J756">
        <v>0</v>
      </c>
      <c r="K756">
        <v>2.5006317112629248</v>
      </c>
      <c r="L756">
        <v>98.774952594885562</v>
      </c>
      <c r="M756">
        <v>1904.231048126715</v>
      </c>
      <c r="N756">
        <v>336.33496516486292</v>
      </c>
      <c r="O756">
        <v>70.017687915361762</v>
      </c>
      <c r="P756">
        <v>340.08591273175779</v>
      </c>
      <c r="Q756">
        <v>0</v>
      </c>
    </row>
    <row r="757" spans="1:17" x14ac:dyDescent="0.25">
      <c r="A757">
        <v>48201</v>
      </c>
      <c r="B757">
        <v>1</v>
      </c>
      <c r="C757">
        <v>3</v>
      </c>
      <c r="D757">
        <v>12</v>
      </c>
      <c r="E757">
        <v>79.3016421544867</v>
      </c>
      <c r="F757">
        <v>78330.522044824334</v>
      </c>
      <c r="G757">
        <v>26787.054698249151</v>
      </c>
      <c r="H757">
        <v>6593.7365411074716</v>
      </c>
      <c r="I757">
        <v>0</v>
      </c>
      <c r="J757">
        <v>0</v>
      </c>
      <c r="K757">
        <v>2.6000538411307121</v>
      </c>
      <c r="L757">
        <v>102.7021267246632</v>
      </c>
      <c r="M757">
        <v>1979.9410000210339</v>
      </c>
      <c r="N757">
        <v>349.70724163208058</v>
      </c>
      <c r="O757">
        <v>72.80150755165981</v>
      </c>
      <c r="P757">
        <v>353.60732239377643</v>
      </c>
      <c r="Q757">
        <v>0</v>
      </c>
    </row>
    <row r="758" spans="1:17" x14ac:dyDescent="0.25">
      <c r="A758">
        <v>48201</v>
      </c>
      <c r="B758">
        <v>1</v>
      </c>
      <c r="C758">
        <v>3</v>
      </c>
      <c r="D758">
        <v>13</v>
      </c>
      <c r="E758">
        <v>82.104800519945229</v>
      </c>
      <c r="F758">
        <v>81099.353208659915</v>
      </c>
      <c r="G758">
        <v>27733.9248313684</v>
      </c>
      <c r="H758">
        <v>6826.8122661829984</v>
      </c>
      <c r="I758">
        <v>0</v>
      </c>
      <c r="J758">
        <v>0</v>
      </c>
      <c r="K758">
        <v>2.6919606727850942</v>
      </c>
      <c r="L758">
        <v>106.33244657501091</v>
      </c>
      <c r="M758">
        <v>2049.9280523258449</v>
      </c>
      <c r="N758">
        <v>362.06871048959499</v>
      </c>
      <c r="O758">
        <v>75.374898837982471</v>
      </c>
      <c r="P758">
        <v>366.10665149877258</v>
      </c>
      <c r="Q758">
        <v>0</v>
      </c>
    </row>
    <row r="759" spans="1:17" x14ac:dyDescent="0.25">
      <c r="A759">
        <v>48201</v>
      </c>
      <c r="B759">
        <v>1</v>
      </c>
      <c r="C759">
        <v>3</v>
      </c>
      <c r="D759">
        <v>14</v>
      </c>
      <c r="E759">
        <v>83.336535558656408</v>
      </c>
      <c r="F759">
        <v>82316.004541241273</v>
      </c>
      <c r="G759">
        <v>28149.988773542798</v>
      </c>
      <c r="H759">
        <v>6929.2280057951511</v>
      </c>
      <c r="I759">
        <v>0</v>
      </c>
      <c r="J759">
        <v>0</v>
      </c>
      <c r="K759">
        <v>2.732345428152668</v>
      </c>
      <c r="L759">
        <v>107.9276444120304</v>
      </c>
      <c r="M759">
        <v>2080.6810435382558</v>
      </c>
      <c r="N759">
        <v>367.50046008653322</v>
      </c>
      <c r="O759">
        <v>76.505671988274642</v>
      </c>
      <c r="P759">
        <v>371.59897822876212</v>
      </c>
      <c r="Q759">
        <v>0</v>
      </c>
    </row>
    <row r="760" spans="1:17" x14ac:dyDescent="0.25">
      <c r="A760">
        <v>48201</v>
      </c>
      <c r="B760">
        <v>1</v>
      </c>
      <c r="C760">
        <v>3</v>
      </c>
      <c r="D760">
        <v>15</v>
      </c>
      <c r="E760">
        <v>87.347582650341977</v>
      </c>
      <c r="F760">
        <v>86277.932744771388</v>
      </c>
      <c r="G760">
        <v>29504.867877217941</v>
      </c>
      <c r="H760">
        <v>7262.7367082382862</v>
      </c>
      <c r="I760">
        <v>0</v>
      </c>
      <c r="J760">
        <v>0</v>
      </c>
      <c r="K760">
        <v>2.8638551688636702</v>
      </c>
      <c r="L760">
        <v>113.12227917011511</v>
      </c>
      <c r="M760">
        <v>2180.8257110896898</v>
      </c>
      <c r="N760">
        <v>385.18852021216372</v>
      </c>
      <c r="O760">
        <v>80.187944728182742</v>
      </c>
      <c r="P760">
        <v>389.48430296545922</v>
      </c>
      <c r="Q760">
        <v>0</v>
      </c>
    </row>
    <row r="761" spans="1:17" x14ac:dyDescent="0.25">
      <c r="A761">
        <v>48201</v>
      </c>
      <c r="B761">
        <v>1</v>
      </c>
      <c r="C761">
        <v>3</v>
      </c>
      <c r="D761">
        <v>16</v>
      </c>
      <c r="E761">
        <v>136.64479396978081</v>
      </c>
      <c r="F761">
        <v>134824.84374284989</v>
      </c>
      <c r="G761">
        <v>39858.692293185231</v>
      </c>
      <c r="H761">
        <v>9810.7001351637082</v>
      </c>
      <c r="I761">
        <v>0</v>
      </c>
      <c r="J761">
        <v>0</v>
      </c>
      <c r="K761">
        <v>1.980359332895375</v>
      </c>
      <c r="L761">
        <v>77.234013982919606</v>
      </c>
      <c r="M761">
        <v>1485.2694996715311</v>
      </c>
      <c r="N761">
        <v>263.38779127508468</v>
      </c>
      <c r="O761">
        <v>55.450061321070471</v>
      </c>
      <c r="P761">
        <v>188.13413662506059</v>
      </c>
      <c r="Q761">
        <v>0</v>
      </c>
    </row>
    <row r="762" spans="1:17" x14ac:dyDescent="0.25">
      <c r="A762">
        <v>48201</v>
      </c>
      <c r="B762">
        <v>1</v>
      </c>
      <c r="C762">
        <v>3</v>
      </c>
      <c r="D762">
        <v>17</v>
      </c>
      <c r="E762">
        <v>147.04795334373489</v>
      </c>
      <c r="F762">
        <v>145089.4450955771</v>
      </c>
      <c r="G762">
        <v>42893.248651439928</v>
      </c>
      <c r="H762">
        <v>10557.616824128419</v>
      </c>
      <c r="I762">
        <v>0</v>
      </c>
      <c r="J762">
        <v>0</v>
      </c>
      <c r="K762">
        <v>2.1311297586048492</v>
      </c>
      <c r="L762">
        <v>83.114060585589314</v>
      </c>
      <c r="M762">
        <v>1598.3473189536401</v>
      </c>
      <c r="N762">
        <v>283.44025789444561</v>
      </c>
      <c r="O762">
        <v>59.671633240935847</v>
      </c>
      <c r="P762">
        <v>202.45732706746111</v>
      </c>
      <c r="Q762">
        <v>0</v>
      </c>
    </row>
    <row r="763" spans="1:17" x14ac:dyDescent="0.25">
      <c r="A763">
        <v>48201</v>
      </c>
      <c r="B763">
        <v>1</v>
      </c>
      <c r="C763">
        <v>3</v>
      </c>
      <c r="D763">
        <v>18</v>
      </c>
      <c r="E763">
        <v>154.04902443163959</v>
      </c>
      <c r="F763">
        <v>151997.27003377501</v>
      </c>
      <c r="G763">
        <v>44935.430648342197</v>
      </c>
      <c r="H763">
        <v>11060.27343528034</v>
      </c>
      <c r="I763">
        <v>0</v>
      </c>
      <c r="J763">
        <v>0</v>
      </c>
      <c r="K763">
        <v>2.232594556980287</v>
      </c>
      <c r="L763">
        <v>87.071187722231173</v>
      </c>
      <c r="M763">
        <v>1674.445917735213</v>
      </c>
      <c r="N763">
        <v>296.93507607837802</v>
      </c>
      <c r="O763">
        <v>62.512647595447937</v>
      </c>
      <c r="P763">
        <v>212.09648291312701</v>
      </c>
      <c r="Q763">
        <v>0</v>
      </c>
    </row>
    <row r="764" spans="1:17" x14ac:dyDescent="0.25">
      <c r="A764">
        <v>48201</v>
      </c>
      <c r="B764">
        <v>1</v>
      </c>
      <c r="C764">
        <v>3</v>
      </c>
      <c r="D764">
        <v>19</v>
      </c>
      <c r="E764">
        <v>128.0470667795594</v>
      </c>
      <c r="F764">
        <v>126341.628310423</v>
      </c>
      <c r="G764">
        <v>37350.772653220163</v>
      </c>
      <c r="H764">
        <v>9193.4082438541427</v>
      </c>
      <c r="I764">
        <v>0</v>
      </c>
      <c r="J764">
        <v>0</v>
      </c>
      <c r="K764">
        <v>1.855754591008107</v>
      </c>
      <c r="L764">
        <v>72.37442904931612</v>
      </c>
      <c r="M764">
        <v>1391.815943256081</v>
      </c>
      <c r="N764">
        <v>246.81536060407839</v>
      </c>
      <c r="O764">
        <v>51.961128548227038</v>
      </c>
      <c r="P764">
        <v>176.29668614577011</v>
      </c>
      <c r="Q764">
        <v>0</v>
      </c>
    </row>
    <row r="765" spans="1:17" x14ac:dyDescent="0.25">
      <c r="A765">
        <v>48201</v>
      </c>
      <c r="B765">
        <v>1</v>
      </c>
      <c r="C765">
        <v>3</v>
      </c>
      <c r="D765">
        <v>20</v>
      </c>
      <c r="E765">
        <v>69.862475164595551</v>
      </c>
      <c r="F765">
        <v>68720.018217786273</v>
      </c>
      <c r="G765">
        <v>19549.164373998861</v>
      </c>
      <c r="H765">
        <v>4811.2642822911894</v>
      </c>
      <c r="I765">
        <v>0</v>
      </c>
      <c r="J765">
        <v>0</v>
      </c>
      <c r="K765">
        <v>1.027389340655817</v>
      </c>
      <c r="L765">
        <v>44.177741648200048</v>
      </c>
      <c r="M765">
        <v>919.5134598869538</v>
      </c>
      <c r="N765">
        <v>89.382872637055897</v>
      </c>
      <c r="O765">
        <v>31.849069560330271</v>
      </c>
      <c r="P765">
        <v>124.31411021935369</v>
      </c>
      <c r="Q765">
        <v>0</v>
      </c>
    </row>
    <row r="766" spans="1:17" x14ac:dyDescent="0.25">
      <c r="A766">
        <v>48201</v>
      </c>
      <c r="B766">
        <v>1</v>
      </c>
      <c r="C766">
        <v>3</v>
      </c>
      <c r="D766">
        <v>21</v>
      </c>
      <c r="E766">
        <v>54.183145290383877</v>
      </c>
      <c r="F766">
        <v>53297.091502694057</v>
      </c>
      <c r="G766">
        <v>15161.718949785651</v>
      </c>
      <c r="H766">
        <v>3731.4657263951131</v>
      </c>
      <c r="I766">
        <v>0</v>
      </c>
      <c r="J766">
        <v>0</v>
      </c>
      <c r="K766">
        <v>0.79681096015270481</v>
      </c>
      <c r="L766">
        <v>34.262871286566323</v>
      </c>
      <c r="M766">
        <v>713.14580933666946</v>
      </c>
      <c r="N766">
        <v>69.322553533285088</v>
      </c>
      <c r="O766">
        <v>24.701139764733789</v>
      </c>
      <c r="P766">
        <v>96.414126178477233</v>
      </c>
      <c r="Q766">
        <v>0</v>
      </c>
    </row>
    <row r="767" spans="1:17" x14ac:dyDescent="0.25">
      <c r="A767">
        <v>48201</v>
      </c>
      <c r="B767">
        <v>1</v>
      </c>
      <c r="C767">
        <v>3</v>
      </c>
      <c r="D767">
        <v>22</v>
      </c>
      <c r="E767">
        <v>47.569298732260357</v>
      </c>
      <c r="F767">
        <v>46791.400788285748</v>
      </c>
      <c r="G767">
        <v>13311.00906290368</v>
      </c>
      <c r="H767">
        <v>3275.9856759290469</v>
      </c>
      <c r="I767">
        <v>0</v>
      </c>
      <c r="J767">
        <v>0</v>
      </c>
      <c r="K767">
        <v>0.69954851076853286</v>
      </c>
      <c r="L767">
        <v>30.080585963047</v>
      </c>
      <c r="M767">
        <v>626.0959171378388</v>
      </c>
      <c r="N767">
        <v>60.860720436862479</v>
      </c>
      <c r="O767">
        <v>21.686003833824561</v>
      </c>
      <c r="P767">
        <v>84.64536980299269</v>
      </c>
      <c r="Q767">
        <v>0</v>
      </c>
    </row>
    <row r="768" spans="1:17" x14ac:dyDescent="0.25">
      <c r="A768">
        <v>48201</v>
      </c>
      <c r="B768">
        <v>1</v>
      </c>
      <c r="C768">
        <v>3</v>
      </c>
      <c r="D768">
        <v>23</v>
      </c>
      <c r="E768">
        <v>37.251518114136807</v>
      </c>
      <c r="F768">
        <v>36642.346229682124</v>
      </c>
      <c r="G768">
        <v>10423.85127464407</v>
      </c>
      <c r="H768">
        <v>2565.424401889753</v>
      </c>
      <c r="I768">
        <v>0</v>
      </c>
      <c r="J768">
        <v>0</v>
      </c>
      <c r="K768">
        <v>0.54781644285495323</v>
      </c>
      <c r="L768">
        <v>23.55610704276301</v>
      </c>
      <c r="M768">
        <v>490.29571635518289</v>
      </c>
      <c r="N768">
        <v>47.66003052838095</v>
      </c>
      <c r="O768">
        <v>16.98230972850353</v>
      </c>
      <c r="P768">
        <v>66.285789585449294</v>
      </c>
      <c r="Q768">
        <v>0</v>
      </c>
    </row>
    <row r="769" spans="1:17" x14ac:dyDescent="0.25">
      <c r="A769">
        <v>48201</v>
      </c>
      <c r="B769">
        <v>1</v>
      </c>
      <c r="C769">
        <v>3</v>
      </c>
      <c r="D769">
        <v>24</v>
      </c>
      <c r="E769">
        <v>25.225933491524021</v>
      </c>
      <c r="F769">
        <v>24813.415285015639</v>
      </c>
      <c r="G769">
        <v>7058.8097423047002</v>
      </c>
      <c r="H769">
        <v>1737.2506844236359</v>
      </c>
      <c r="I769">
        <v>0</v>
      </c>
      <c r="J769">
        <v>0</v>
      </c>
      <c r="K769">
        <v>0.37096961016947111</v>
      </c>
      <c r="L769">
        <v>15.951693237287261</v>
      </c>
      <c r="M769">
        <v>332.01780110167681</v>
      </c>
      <c r="N769">
        <v>32.274356084744021</v>
      </c>
      <c r="O769">
        <v>11.50005791525362</v>
      </c>
      <c r="P769">
        <v>44.887322830506008</v>
      </c>
      <c r="Q769">
        <v>0</v>
      </c>
    </row>
    <row r="770" spans="1:17" x14ac:dyDescent="0.25">
      <c r="A770">
        <v>48201</v>
      </c>
      <c r="B770">
        <v>1</v>
      </c>
      <c r="C770">
        <v>4</v>
      </c>
      <c r="D770">
        <v>1</v>
      </c>
      <c r="E770">
        <v>413.85187676344162</v>
      </c>
      <c r="F770">
        <v>406465.77035176032</v>
      </c>
      <c r="G770">
        <v>90857.730777773948</v>
      </c>
      <c r="H770">
        <v>22359.497230691501</v>
      </c>
      <c r="I770">
        <v>0</v>
      </c>
      <c r="J770">
        <v>0</v>
      </c>
      <c r="K770">
        <v>11.49588546565116</v>
      </c>
      <c r="L770">
        <v>178.1862247175934</v>
      </c>
      <c r="M770">
        <v>3672.9354062755451</v>
      </c>
      <c r="N770">
        <v>356.37244943518692</v>
      </c>
      <c r="O770">
        <v>126.4547401221626</v>
      </c>
      <c r="P770">
        <v>821.95581079405861</v>
      </c>
      <c r="Q770">
        <v>0</v>
      </c>
    </row>
    <row r="771" spans="1:17" x14ac:dyDescent="0.25">
      <c r="A771">
        <v>48201</v>
      </c>
      <c r="B771">
        <v>1</v>
      </c>
      <c r="C771">
        <v>4</v>
      </c>
      <c r="D771">
        <v>2</v>
      </c>
      <c r="E771">
        <v>273.92308349919779</v>
      </c>
      <c r="F771">
        <v>269034.31735619227</v>
      </c>
      <c r="G771">
        <v>60137.530289886497</v>
      </c>
      <c r="H771">
        <v>14799.455483498359</v>
      </c>
      <c r="I771">
        <v>0</v>
      </c>
      <c r="J771">
        <v>0</v>
      </c>
      <c r="K771">
        <v>7.6089745416443986</v>
      </c>
      <c r="L771">
        <v>117.9391053954882</v>
      </c>
      <c r="M771">
        <v>2431.0673660553848</v>
      </c>
      <c r="N771">
        <v>235.8782107909764</v>
      </c>
      <c r="O771">
        <v>83.698719958088489</v>
      </c>
      <c r="P771">
        <v>544.04167972757455</v>
      </c>
      <c r="Q771">
        <v>0</v>
      </c>
    </row>
    <row r="772" spans="1:17" x14ac:dyDescent="0.25">
      <c r="A772">
        <v>48201</v>
      </c>
      <c r="B772">
        <v>1</v>
      </c>
      <c r="C772">
        <v>4</v>
      </c>
      <c r="D772">
        <v>3</v>
      </c>
      <c r="E772">
        <v>256.16071481361638</v>
      </c>
      <c r="F772">
        <v>251588.95761173399</v>
      </c>
      <c r="G772">
        <v>56237.950264705883</v>
      </c>
      <c r="H772">
        <v>13839.794175346749</v>
      </c>
      <c r="I772">
        <v>0</v>
      </c>
      <c r="J772">
        <v>0</v>
      </c>
      <c r="K772">
        <v>7.1155754114893259</v>
      </c>
      <c r="L772">
        <v>110.2914188780847</v>
      </c>
      <c r="M772">
        <v>2273.4263439708402</v>
      </c>
      <c r="N772">
        <v>220.58283775616931</v>
      </c>
      <c r="O772">
        <v>78.271329526382814</v>
      </c>
      <c r="P772">
        <v>508.76364192148759</v>
      </c>
      <c r="Q772">
        <v>0</v>
      </c>
    </row>
    <row r="773" spans="1:17" x14ac:dyDescent="0.25">
      <c r="A773">
        <v>48201</v>
      </c>
      <c r="B773">
        <v>1</v>
      </c>
      <c r="C773">
        <v>4</v>
      </c>
      <c r="D773">
        <v>4</v>
      </c>
      <c r="E773">
        <v>264.94419070098559</v>
      </c>
      <c r="F773">
        <v>260215.67285305861</v>
      </c>
      <c r="G773">
        <v>58166.289200145533</v>
      </c>
      <c r="H773">
        <v>14314.345858706019</v>
      </c>
      <c r="I773">
        <v>0</v>
      </c>
      <c r="J773">
        <v>0</v>
      </c>
      <c r="K773">
        <v>7.3595608528051466</v>
      </c>
      <c r="L773">
        <v>114.07319321848</v>
      </c>
      <c r="M773">
        <v>2351.3796924712492</v>
      </c>
      <c r="N773">
        <v>228.14638643696011</v>
      </c>
      <c r="O773">
        <v>80.955169380856773</v>
      </c>
      <c r="P773">
        <v>526.20860097556988</v>
      </c>
      <c r="Q773">
        <v>0</v>
      </c>
    </row>
    <row r="774" spans="1:17" x14ac:dyDescent="0.25">
      <c r="A774">
        <v>48201</v>
      </c>
      <c r="B774">
        <v>1</v>
      </c>
      <c r="C774">
        <v>4</v>
      </c>
      <c r="D774">
        <v>5</v>
      </c>
      <c r="E774">
        <v>538.64100198762878</v>
      </c>
      <c r="F774">
        <v>529027.75632715411</v>
      </c>
      <c r="G774">
        <v>118254.1433113673</v>
      </c>
      <c r="H774">
        <v>29101.576357387188</v>
      </c>
      <c r="I774">
        <v>0</v>
      </c>
      <c r="J774">
        <v>0</v>
      </c>
      <c r="K774">
        <v>14.962250055211969</v>
      </c>
      <c r="L774">
        <v>231.9148758557844</v>
      </c>
      <c r="M774">
        <v>4780.4388926401998</v>
      </c>
      <c r="N774">
        <v>463.82975171156892</v>
      </c>
      <c r="O774">
        <v>164.5847506073311</v>
      </c>
      <c r="P774">
        <v>1069.8008789476539</v>
      </c>
      <c r="Q774">
        <v>0</v>
      </c>
    </row>
    <row r="775" spans="1:17" x14ac:dyDescent="0.25">
      <c r="A775">
        <v>48201</v>
      </c>
      <c r="B775">
        <v>1</v>
      </c>
      <c r="C775">
        <v>4</v>
      </c>
      <c r="D775">
        <v>6</v>
      </c>
      <c r="E775">
        <v>1581.622195559637</v>
      </c>
      <c r="F775">
        <v>1553394.632763884</v>
      </c>
      <c r="G775">
        <v>347231.97285015421</v>
      </c>
      <c r="H775">
        <v>85451.532510096935</v>
      </c>
      <c r="I775">
        <v>0</v>
      </c>
      <c r="J775">
        <v>0</v>
      </c>
      <c r="K775">
        <v>43.93394987665652</v>
      </c>
      <c r="L775">
        <v>680.97622308817745</v>
      </c>
      <c r="M775">
        <v>14036.89698559174</v>
      </c>
      <c r="N775">
        <v>1361.9524461763549</v>
      </c>
      <c r="O775">
        <v>483.2734486432214</v>
      </c>
      <c r="P775">
        <v>3141.2774161809389</v>
      </c>
      <c r="Q775">
        <v>0</v>
      </c>
    </row>
    <row r="776" spans="1:17" x14ac:dyDescent="0.25">
      <c r="A776">
        <v>48201</v>
      </c>
      <c r="B776">
        <v>1</v>
      </c>
      <c r="C776">
        <v>4</v>
      </c>
      <c r="D776">
        <v>7</v>
      </c>
      <c r="E776">
        <v>2846.6321715567719</v>
      </c>
      <c r="F776">
        <v>2796341.6698592608</v>
      </c>
      <c r="G776">
        <v>696159.71217738255</v>
      </c>
      <c r="H776">
        <v>171351.44210454149</v>
      </c>
      <c r="I776">
        <v>0</v>
      </c>
      <c r="J776">
        <v>0</v>
      </c>
      <c r="K776">
        <v>118.609673814865</v>
      </c>
      <c r="L776">
        <v>1541.9257595932449</v>
      </c>
      <c r="M776">
        <v>29217.516316395111</v>
      </c>
      <c r="N776">
        <v>5890.9471328049731</v>
      </c>
      <c r="O776">
        <v>1107.0236222720739</v>
      </c>
      <c r="P776">
        <v>4467.6310470265807</v>
      </c>
      <c r="Q776">
        <v>0</v>
      </c>
    </row>
    <row r="777" spans="1:17" x14ac:dyDescent="0.25">
      <c r="A777">
        <v>48201</v>
      </c>
      <c r="B777">
        <v>1</v>
      </c>
      <c r="C777">
        <v>4</v>
      </c>
      <c r="D777">
        <v>8</v>
      </c>
      <c r="E777">
        <v>3132.912857278382</v>
      </c>
      <c r="F777">
        <v>3077564.730133133</v>
      </c>
      <c r="G777">
        <v>766171.24431885732</v>
      </c>
      <c r="H777">
        <v>188583.94893672931</v>
      </c>
      <c r="I777">
        <v>0</v>
      </c>
      <c r="J777">
        <v>0</v>
      </c>
      <c r="K777">
        <v>130.53803571993271</v>
      </c>
      <c r="L777">
        <v>1696.9944643591241</v>
      </c>
      <c r="M777">
        <v>32155.869465676769</v>
      </c>
      <c r="N777">
        <v>6483.389107423307</v>
      </c>
      <c r="O777">
        <v>1218.3550000527021</v>
      </c>
      <c r="P777">
        <v>4916.9326787841292</v>
      </c>
      <c r="Q777">
        <v>0</v>
      </c>
    </row>
    <row r="778" spans="1:17" x14ac:dyDescent="0.25">
      <c r="A778">
        <v>48201</v>
      </c>
      <c r="B778">
        <v>1</v>
      </c>
      <c r="C778">
        <v>4</v>
      </c>
      <c r="D778">
        <v>9</v>
      </c>
      <c r="E778">
        <v>2674.6474053129409</v>
      </c>
      <c r="F778">
        <v>2627395.30115241</v>
      </c>
      <c r="G778">
        <v>654099.88212153025</v>
      </c>
      <c r="H778">
        <v>160998.9146475874</v>
      </c>
      <c r="I778">
        <v>0</v>
      </c>
      <c r="J778">
        <v>0</v>
      </c>
      <c r="K778">
        <v>111.4436418880391</v>
      </c>
      <c r="L778">
        <v>1448.767344544508</v>
      </c>
      <c r="M778">
        <v>27452.283785086969</v>
      </c>
      <c r="N778">
        <v>5535.0342137726011</v>
      </c>
      <c r="O778">
        <v>1040.140657621698</v>
      </c>
      <c r="P778">
        <v>4197.7105111161336</v>
      </c>
      <c r="Q778">
        <v>0</v>
      </c>
    </row>
    <row r="779" spans="1:17" x14ac:dyDescent="0.25">
      <c r="A779">
        <v>48201</v>
      </c>
      <c r="B779">
        <v>1</v>
      </c>
      <c r="C779">
        <v>4</v>
      </c>
      <c r="D779">
        <v>10</v>
      </c>
      <c r="E779">
        <v>2348.5412963887652</v>
      </c>
      <c r="F779">
        <v>2325266.2005558978</v>
      </c>
      <c r="G779">
        <v>647531.39355506934</v>
      </c>
      <c r="H779">
        <v>159385.33245790651</v>
      </c>
      <c r="I779">
        <v>0</v>
      </c>
      <c r="J779">
        <v>0</v>
      </c>
      <c r="K779">
        <v>70.105710339963181</v>
      </c>
      <c r="L779">
        <v>2103.1713101988939</v>
      </c>
      <c r="M779">
        <v>40450.994866158719</v>
      </c>
      <c r="N779">
        <v>7150.7824546762431</v>
      </c>
      <c r="O779">
        <v>1472.219917139231</v>
      </c>
      <c r="P779">
        <v>6660.0424822965042</v>
      </c>
      <c r="Q779">
        <v>0</v>
      </c>
    </row>
    <row r="780" spans="1:17" x14ac:dyDescent="0.25">
      <c r="A780">
        <v>48201</v>
      </c>
      <c r="B780">
        <v>1</v>
      </c>
      <c r="C780">
        <v>4</v>
      </c>
      <c r="D780">
        <v>11</v>
      </c>
      <c r="E780">
        <v>2287.642592360387</v>
      </c>
      <c r="F780">
        <v>2264971.0299525168</v>
      </c>
      <c r="G780">
        <v>630740.62102497555</v>
      </c>
      <c r="H780">
        <v>155252.40100690559</v>
      </c>
      <c r="I780">
        <v>0</v>
      </c>
      <c r="J780">
        <v>0</v>
      </c>
      <c r="K780">
        <v>68.28783857792196</v>
      </c>
      <c r="L780">
        <v>2048.6351573376628</v>
      </c>
      <c r="M780">
        <v>39402.082859460941</v>
      </c>
      <c r="N780">
        <v>6965.3595349480338</v>
      </c>
      <c r="O780">
        <v>1434.0446101363641</v>
      </c>
      <c r="P780">
        <v>6487.3446649025918</v>
      </c>
      <c r="Q780">
        <v>0</v>
      </c>
    </row>
    <row r="781" spans="1:17" x14ac:dyDescent="0.25">
      <c r="A781">
        <v>48201</v>
      </c>
      <c r="B781">
        <v>1</v>
      </c>
      <c r="C781">
        <v>4</v>
      </c>
      <c r="D781">
        <v>12</v>
      </c>
      <c r="E781">
        <v>2378.596529273339</v>
      </c>
      <c r="F781">
        <v>2355023.5726250168</v>
      </c>
      <c r="G781">
        <v>655818.11470546899</v>
      </c>
      <c r="H781">
        <v>161425.05102396841</v>
      </c>
      <c r="I781">
        <v>0</v>
      </c>
      <c r="J781">
        <v>0</v>
      </c>
      <c r="K781">
        <v>71.002881470845779</v>
      </c>
      <c r="L781">
        <v>2130.0864441253811</v>
      </c>
      <c r="M781">
        <v>40968.662608678082</v>
      </c>
      <c r="N781">
        <v>7242.2939100262774</v>
      </c>
      <c r="O781">
        <v>1491.060510887763</v>
      </c>
      <c r="P781">
        <v>6745.2737397303499</v>
      </c>
      <c r="Q781">
        <v>0</v>
      </c>
    </row>
    <row r="782" spans="1:17" x14ac:dyDescent="0.25">
      <c r="A782">
        <v>48201</v>
      </c>
      <c r="B782">
        <v>1</v>
      </c>
      <c r="C782">
        <v>4</v>
      </c>
      <c r="D782">
        <v>13</v>
      </c>
      <c r="E782">
        <v>2462.6752769251739</v>
      </c>
      <c r="F782">
        <v>2438269.062240425</v>
      </c>
      <c r="G782">
        <v>679000.00583042949</v>
      </c>
      <c r="H782">
        <v>167131.11170416101</v>
      </c>
      <c r="I782">
        <v>0</v>
      </c>
      <c r="J782">
        <v>0</v>
      </c>
      <c r="K782">
        <v>73.51269483358729</v>
      </c>
      <c r="L782">
        <v>2205.3808450076208</v>
      </c>
      <c r="M782">
        <v>42416.824918979873</v>
      </c>
      <c r="N782">
        <v>7498.2948730259022</v>
      </c>
      <c r="O782">
        <v>1543.7665915053351</v>
      </c>
      <c r="P782">
        <v>6983.7060091907942</v>
      </c>
      <c r="Q782">
        <v>0</v>
      </c>
    </row>
    <row r="783" spans="1:17" x14ac:dyDescent="0.25">
      <c r="A783">
        <v>48201</v>
      </c>
      <c r="B783">
        <v>1</v>
      </c>
      <c r="C783">
        <v>4</v>
      </c>
      <c r="D783">
        <v>14</v>
      </c>
      <c r="E783">
        <v>2499.6202960756591</v>
      </c>
      <c r="F783">
        <v>2474847.9397085798</v>
      </c>
      <c r="G783">
        <v>689186.35417023289</v>
      </c>
      <c r="H783">
        <v>169638.41024262679</v>
      </c>
      <c r="I783">
        <v>0</v>
      </c>
      <c r="J783">
        <v>0</v>
      </c>
      <c r="K783">
        <v>74.615531226139126</v>
      </c>
      <c r="L783">
        <v>2238.4659367841718</v>
      </c>
      <c r="M783">
        <v>43053.161517482207</v>
      </c>
      <c r="N783">
        <v>7610.7841850661898</v>
      </c>
      <c r="O783">
        <v>1566.926155748919</v>
      </c>
      <c r="P783">
        <v>7088.475466483218</v>
      </c>
      <c r="Q783">
        <v>0</v>
      </c>
    </row>
    <row r="784" spans="1:17" x14ac:dyDescent="0.25">
      <c r="A784">
        <v>48201</v>
      </c>
      <c r="B784">
        <v>1</v>
      </c>
      <c r="C784">
        <v>4</v>
      </c>
      <c r="D784">
        <v>15</v>
      </c>
      <c r="E784">
        <v>2619.9288096427472</v>
      </c>
      <c r="F784">
        <v>2593964.1420367402</v>
      </c>
      <c r="G784">
        <v>722357.3865750843</v>
      </c>
      <c r="H784">
        <v>177803.22832008309</v>
      </c>
      <c r="I784">
        <v>0</v>
      </c>
      <c r="J784">
        <v>0</v>
      </c>
      <c r="K784">
        <v>78.206830138589424</v>
      </c>
      <c r="L784">
        <v>2346.2049041576879</v>
      </c>
      <c r="M784">
        <v>45125.340989966171</v>
      </c>
      <c r="N784">
        <v>7977.0966741361244</v>
      </c>
      <c r="O784">
        <v>1642.3434329103829</v>
      </c>
      <c r="P784">
        <v>7429.6488631659977</v>
      </c>
      <c r="Q784">
        <v>0</v>
      </c>
    </row>
    <row r="785" spans="1:17" x14ac:dyDescent="0.25">
      <c r="A785">
        <v>48201</v>
      </c>
      <c r="B785">
        <v>1</v>
      </c>
      <c r="C785">
        <v>4</v>
      </c>
      <c r="D785">
        <v>16</v>
      </c>
      <c r="E785">
        <v>3788.4786670933918</v>
      </c>
      <c r="F785">
        <v>3720701.2268300438</v>
      </c>
      <c r="G785">
        <v>914320.78297056817</v>
      </c>
      <c r="H785">
        <v>225025.25343173911</v>
      </c>
      <c r="I785">
        <v>0</v>
      </c>
      <c r="J785">
        <v>0</v>
      </c>
      <c r="K785">
        <v>103.7939360847505</v>
      </c>
      <c r="L785">
        <v>1505.0120732288819</v>
      </c>
      <c r="M785">
        <v>28802.817263518329</v>
      </c>
      <c r="N785">
        <v>5137.7998361951522</v>
      </c>
      <c r="O785">
        <v>1037.9393608475059</v>
      </c>
      <c r="P785">
        <v>4982.1089320680248</v>
      </c>
      <c r="Q785">
        <v>0</v>
      </c>
    </row>
    <row r="786" spans="1:17" x14ac:dyDescent="0.25">
      <c r="A786">
        <v>48201</v>
      </c>
      <c r="B786">
        <v>1</v>
      </c>
      <c r="C786">
        <v>4</v>
      </c>
      <c r="D786">
        <v>17</v>
      </c>
      <c r="E786">
        <v>4076.9063942947182</v>
      </c>
      <c r="F786">
        <v>4003968.863459798</v>
      </c>
      <c r="G786">
        <v>983930.64184499194</v>
      </c>
      <c r="H786">
        <v>242157.07021454649</v>
      </c>
      <c r="I786">
        <v>0</v>
      </c>
      <c r="J786">
        <v>0</v>
      </c>
      <c r="K786">
        <v>111.69606559711571</v>
      </c>
      <c r="L786">
        <v>1619.5929511581751</v>
      </c>
      <c r="M786">
        <v>30995.65820319956</v>
      </c>
      <c r="N786">
        <v>5528.9552470572144</v>
      </c>
      <c r="O786">
        <v>1116.9606559711531</v>
      </c>
      <c r="P786">
        <v>5361.4111486615448</v>
      </c>
      <c r="Q786">
        <v>0</v>
      </c>
    </row>
    <row r="787" spans="1:17" x14ac:dyDescent="0.25">
      <c r="A787">
        <v>48201</v>
      </c>
      <c r="B787">
        <v>1</v>
      </c>
      <c r="C787">
        <v>4</v>
      </c>
      <c r="D787">
        <v>18</v>
      </c>
      <c r="E787">
        <v>4271.011180088437</v>
      </c>
      <c r="F787">
        <v>4194601.0348665873</v>
      </c>
      <c r="G787">
        <v>1030776.369462988</v>
      </c>
      <c r="H787">
        <v>253686.36269675929</v>
      </c>
      <c r="I787">
        <v>0</v>
      </c>
      <c r="J787">
        <v>0</v>
      </c>
      <c r="K787">
        <v>117.0140049339298</v>
      </c>
      <c r="L787">
        <v>1696.703071541983</v>
      </c>
      <c r="M787">
        <v>32471.386369165561</v>
      </c>
      <c r="N787">
        <v>5792.1932442295229</v>
      </c>
      <c r="O787">
        <v>1170.140049339298</v>
      </c>
      <c r="P787">
        <v>5616.6722368286273</v>
      </c>
      <c r="Q787">
        <v>0</v>
      </c>
    </row>
    <row r="788" spans="1:17" x14ac:dyDescent="0.25">
      <c r="A788">
        <v>48201</v>
      </c>
      <c r="B788">
        <v>1</v>
      </c>
      <c r="C788">
        <v>4</v>
      </c>
      <c r="D788">
        <v>19</v>
      </c>
      <c r="E788">
        <v>3550.10657036465</v>
      </c>
      <c r="F788">
        <v>3486593.704872922</v>
      </c>
      <c r="G788">
        <v>856791.47337923781</v>
      </c>
      <c r="H788">
        <v>210866.60396028971</v>
      </c>
      <c r="I788">
        <v>0</v>
      </c>
      <c r="J788">
        <v>0</v>
      </c>
      <c r="K788">
        <v>97.263193708620292</v>
      </c>
      <c r="L788">
        <v>1410.316308774997</v>
      </c>
      <c r="M788">
        <v>26990.536254142171</v>
      </c>
      <c r="N788">
        <v>4814.5280885767297</v>
      </c>
      <c r="O788">
        <v>972.63193708620804</v>
      </c>
      <c r="P788">
        <v>4668.6332980137877</v>
      </c>
      <c r="Q788">
        <v>0</v>
      </c>
    </row>
    <row r="789" spans="1:17" x14ac:dyDescent="0.25">
      <c r="A789">
        <v>48201</v>
      </c>
      <c r="B789">
        <v>1</v>
      </c>
      <c r="C789">
        <v>4</v>
      </c>
      <c r="D789">
        <v>20</v>
      </c>
      <c r="E789">
        <v>2075.9344140875828</v>
      </c>
      <c r="F789">
        <v>2038884.7512806091</v>
      </c>
      <c r="G789">
        <v>455754.10115947807</v>
      </c>
      <c r="H789">
        <v>112158.1232055655</v>
      </c>
      <c r="I789">
        <v>0</v>
      </c>
      <c r="J789">
        <v>0</v>
      </c>
      <c r="K789">
        <v>57.664844835766189</v>
      </c>
      <c r="L789">
        <v>893.80509495437639</v>
      </c>
      <c r="M789">
        <v>18423.917925027301</v>
      </c>
      <c r="N789">
        <v>1787.610189908753</v>
      </c>
      <c r="O789">
        <v>634.31329319342854</v>
      </c>
      <c r="P789">
        <v>4123.0364057572779</v>
      </c>
      <c r="Q789">
        <v>0</v>
      </c>
    </row>
    <row r="790" spans="1:17" x14ac:dyDescent="0.25">
      <c r="A790">
        <v>48201</v>
      </c>
      <c r="B790">
        <v>1</v>
      </c>
      <c r="C790">
        <v>4</v>
      </c>
      <c r="D790">
        <v>21</v>
      </c>
      <c r="E790">
        <v>1610.029643335881</v>
      </c>
      <c r="F790">
        <v>1581295.086506905</v>
      </c>
      <c r="G790">
        <v>353468.59128069819</v>
      </c>
      <c r="H790">
        <v>86986.323785786022</v>
      </c>
      <c r="I790">
        <v>0</v>
      </c>
      <c r="J790">
        <v>0</v>
      </c>
      <c r="K790">
        <v>44.723045648219063</v>
      </c>
      <c r="L790">
        <v>693.20720754739273</v>
      </c>
      <c r="M790">
        <v>14289.013084605969</v>
      </c>
      <c r="N790">
        <v>1386.414415094785</v>
      </c>
      <c r="O790">
        <v>491.95350213040882</v>
      </c>
      <c r="P790">
        <v>3197.6977638476601</v>
      </c>
      <c r="Q790">
        <v>0</v>
      </c>
    </row>
    <row r="791" spans="1:17" x14ac:dyDescent="0.25">
      <c r="A791">
        <v>48201</v>
      </c>
      <c r="B791">
        <v>1</v>
      </c>
      <c r="C791">
        <v>4</v>
      </c>
      <c r="D791">
        <v>22</v>
      </c>
      <c r="E791">
        <v>1413.5019416311279</v>
      </c>
      <c r="F791">
        <v>1388274.8583672971</v>
      </c>
      <c r="G791">
        <v>310322.57210226753</v>
      </c>
      <c r="H791">
        <v>76368.368790903944</v>
      </c>
      <c r="I791">
        <v>0</v>
      </c>
      <c r="J791">
        <v>0</v>
      </c>
      <c r="K791">
        <v>39.263942823086943</v>
      </c>
      <c r="L791">
        <v>608.59111375784698</v>
      </c>
      <c r="M791">
        <v>12544.82973197627</v>
      </c>
      <c r="N791">
        <v>1217.182227515694</v>
      </c>
      <c r="O791">
        <v>431.90337105395628</v>
      </c>
      <c r="P791">
        <v>2807.371911850712</v>
      </c>
      <c r="Q791">
        <v>0</v>
      </c>
    </row>
    <row r="792" spans="1:17" x14ac:dyDescent="0.25">
      <c r="A792">
        <v>48201</v>
      </c>
      <c r="B792">
        <v>1</v>
      </c>
      <c r="C792">
        <v>4</v>
      </c>
      <c r="D792">
        <v>23</v>
      </c>
      <c r="E792">
        <v>1106.913378719418</v>
      </c>
      <c r="F792">
        <v>1087158.049668662</v>
      </c>
      <c r="G792">
        <v>243013.6080196918</v>
      </c>
      <c r="H792">
        <v>59804.070044701861</v>
      </c>
      <c r="I792">
        <v>0</v>
      </c>
      <c r="J792">
        <v>0</v>
      </c>
      <c r="K792">
        <v>30.747593853317149</v>
      </c>
      <c r="L792">
        <v>476.58770472641493</v>
      </c>
      <c r="M792">
        <v>9823.8562361348377</v>
      </c>
      <c r="N792">
        <v>953.17540945282985</v>
      </c>
      <c r="O792">
        <v>338.2235323864885</v>
      </c>
      <c r="P792">
        <v>2198.4529605121702</v>
      </c>
      <c r="Q792">
        <v>0</v>
      </c>
    </row>
    <row r="793" spans="1:17" x14ac:dyDescent="0.25">
      <c r="A793">
        <v>48201</v>
      </c>
      <c r="B793">
        <v>1</v>
      </c>
      <c r="C793">
        <v>4</v>
      </c>
      <c r="D793">
        <v>24</v>
      </c>
      <c r="E793">
        <v>749.57812959192029</v>
      </c>
      <c r="F793">
        <v>736200.24214017508</v>
      </c>
      <c r="G793">
        <v>164563.63186749251</v>
      </c>
      <c r="H793">
        <v>40498.040612674609</v>
      </c>
      <c r="I793">
        <v>0</v>
      </c>
      <c r="J793">
        <v>0</v>
      </c>
      <c r="K793">
        <v>20.82161471088661</v>
      </c>
      <c r="L793">
        <v>322.73502801874298</v>
      </c>
      <c r="M793">
        <v>6652.5059001282843</v>
      </c>
      <c r="N793">
        <v>645.47005603748596</v>
      </c>
      <c r="O793">
        <v>229.03776181975289</v>
      </c>
      <c r="P793">
        <v>1488.7454518283939</v>
      </c>
      <c r="Q793">
        <v>0</v>
      </c>
    </row>
    <row r="794" spans="1:17" x14ac:dyDescent="0.25">
      <c r="A794">
        <v>48201</v>
      </c>
      <c r="B794">
        <v>1</v>
      </c>
      <c r="C794">
        <v>5</v>
      </c>
      <c r="D794">
        <v>1</v>
      </c>
      <c r="E794">
        <v>413.15470784102018</v>
      </c>
      <c r="F794">
        <v>409508.89670290158</v>
      </c>
      <c r="G794">
        <v>90754.45643183442</v>
      </c>
      <c r="H794">
        <v>22338.270082052881</v>
      </c>
      <c r="I794">
        <v>0</v>
      </c>
      <c r="J794">
        <v>0</v>
      </c>
      <c r="K794">
        <v>5.5831717275813491</v>
      </c>
      <c r="L794">
        <v>150.7456366446952</v>
      </c>
      <c r="M794">
        <v>3076.3276218973142</v>
      </c>
      <c r="N794">
        <v>301.49127328939028</v>
      </c>
      <c r="O794">
        <v>106.0802628240441</v>
      </c>
      <c r="P794">
        <v>413.15470784102018</v>
      </c>
      <c r="Q794">
        <v>0</v>
      </c>
    </row>
    <row r="795" spans="1:17" x14ac:dyDescent="0.25">
      <c r="A795">
        <v>48201</v>
      </c>
      <c r="B795">
        <v>1</v>
      </c>
      <c r="C795">
        <v>5</v>
      </c>
      <c r="D795">
        <v>2</v>
      </c>
      <c r="E795">
        <v>273.46163661041271</v>
      </c>
      <c r="F795">
        <v>271048.52243870433</v>
      </c>
      <c r="G795">
        <v>60069.174366246843</v>
      </c>
      <c r="H795">
        <v>14785.405514571101</v>
      </c>
      <c r="I795">
        <v>0</v>
      </c>
      <c r="J795">
        <v>0</v>
      </c>
      <c r="K795">
        <v>3.6954275217624031</v>
      </c>
      <c r="L795">
        <v>99.776543087582965</v>
      </c>
      <c r="M795">
        <v>2036.1805644910389</v>
      </c>
      <c r="N795">
        <v>199.5530861751659</v>
      </c>
      <c r="O795">
        <v>70.213122913484582</v>
      </c>
      <c r="P795">
        <v>273.46163661041271</v>
      </c>
      <c r="Q795">
        <v>0</v>
      </c>
    </row>
    <row r="796" spans="1:17" x14ac:dyDescent="0.25">
      <c r="A796">
        <v>48201</v>
      </c>
      <c r="B796">
        <v>1</v>
      </c>
      <c r="C796">
        <v>5</v>
      </c>
      <c r="D796">
        <v>3</v>
      </c>
      <c r="E796">
        <v>255.72919015578219</v>
      </c>
      <c r="F796">
        <v>253472.55284265309</v>
      </c>
      <c r="G796">
        <v>56174.02683759814</v>
      </c>
      <c r="H796">
        <v>13826.65526774713</v>
      </c>
      <c r="I796">
        <v>0</v>
      </c>
      <c r="J796">
        <v>0</v>
      </c>
      <c r="K796">
        <v>3.4557998669700281</v>
      </c>
      <c r="L796">
        <v>93.30659640819124</v>
      </c>
      <c r="M796">
        <v>1904.1457267004901</v>
      </c>
      <c r="N796">
        <v>186.61319281638251</v>
      </c>
      <c r="O796">
        <v>65.660197472430241</v>
      </c>
      <c r="P796">
        <v>255.72919015578219</v>
      </c>
      <c r="Q796">
        <v>0</v>
      </c>
    </row>
    <row r="797" spans="1:17" x14ac:dyDescent="0.25">
      <c r="A797">
        <v>48201</v>
      </c>
      <c r="B797">
        <v>1</v>
      </c>
      <c r="C797">
        <v>5</v>
      </c>
      <c r="D797">
        <v>4</v>
      </c>
      <c r="E797">
        <v>264.49786952593507</v>
      </c>
      <c r="F797">
        <v>262163.85454214842</v>
      </c>
      <c r="G797">
        <v>58100.173907352291</v>
      </c>
      <c r="H797">
        <v>14300.756432071301</v>
      </c>
      <c r="I797">
        <v>0</v>
      </c>
      <c r="J797">
        <v>0</v>
      </c>
      <c r="K797">
        <v>3.574295534134265</v>
      </c>
      <c r="L797">
        <v>96.505979421625753</v>
      </c>
      <c r="M797">
        <v>1969.436839307979</v>
      </c>
      <c r="N797">
        <v>193.01195884325151</v>
      </c>
      <c r="O797">
        <v>67.911615148550695</v>
      </c>
      <c r="P797">
        <v>264.49786952593507</v>
      </c>
      <c r="Q797">
        <v>0</v>
      </c>
    </row>
    <row r="798" spans="1:17" x14ac:dyDescent="0.25">
      <c r="A798">
        <v>48201</v>
      </c>
      <c r="B798">
        <v>1</v>
      </c>
      <c r="C798">
        <v>5</v>
      </c>
      <c r="D798">
        <v>5</v>
      </c>
      <c r="E798">
        <v>537.73361509870972</v>
      </c>
      <c r="F798">
        <v>532988.47927898972</v>
      </c>
      <c r="G798">
        <v>118119.7285598583</v>
      </c>
      <c r="H798">
        <v>29073.948567701809</v>
      </c>
      <c r="I798">
        <v>0</v>
      </c>
      <c r="J798">
        <v>0</v>
      </c>
      <c r="K798">
        <v>7.2666704743068893</v>
      </c>
      <c r="L798">
        <v>196.20010280628691</v>
      </c>
      <c r="M798">
        <v>4003.9354313431272</v>
      </c>
      <c r="N798">
        <v>392.40020561257381</v>
      </c>
      <c r="O798">
        <v>138.0667390118324</v>
      </c>
      <c r="P798">
        <v>537.73361509870972</v>
      </c>
      <c r="Q798">
        <v>0</v>
      </c>
    </row>
    <row r="799" spans="1:17" x14ac:dyDescent="0.25">
      <c r="A799">
        <v>48201</v>
      </c>
      <c r="B799">
        <v>1</v>
      </c>
      <c r="C799">
        <v>5</v>
      </c>
      <c r="D799">
        <v>6</v>
      </c>
      <c r="E799">
        <v>1578.9578175450049</v>
      </c>
      <c r="F799">
        <v>1565024.5816685529</v>
      </c>
      <c r="G799">
        <v>346837.28816478711</v>
      </c>
      <c r="H799">
        <v>85370.408486453918</v>
      </c>
      <c r="I799">
        <v>0</v>
      </c>
      <c r="J799">
        <v>0</v>
      </c>
      <c r="K799">
        <v>21.33726780466219</v>
      </c>
      <c r="L799">
        <v>576.10623072588089</v>
      </c>
      <c r="M799">
        <v>11756.83456036895</v>
      </c>
      <c r="N799">
        <v>1152.212461451762</v>
      </c>
      <c r="O799">
        <v>405.40808828858172</v>
      </c>
      <c r="P799">
        <v>1578.9578175450049</v>
      </c>
      <c r="Q799">
        <v>0</v>
      </c>
    </row>
    <row r="800" spans="1:17" x14ac:dyDescent="0.25">
      <c r="A800">
        <v>48201</v>
      </c>
      <c r="B800">
        <v>1</v>
      </c>
      <c r="C800">
        <v>5</v>
      </c>
      <c r="D800">
        <v>7</v>
      </c>
      <c r="E800">
        <v>3100.9975865906649</v>
      </c>
      <c r="F800">
        <v>3058433.2087583141</v>
      </c>
      <c r="G800">
        <v>737994.94618958037</v>
      </c>
      <c r="H800">
        <v>181641.99562002401</v>
      </c>
      <c r="I800">
        <v>0</v>
      </c>
      <c r="J800">
        <v>0</v>
      </c>
      <c r="K800">
        <v>84.958837988785717</v>
      </c>
      <c r="L800">
        <v>1571.738502792525</v>
      </c>
      <c r="M800">
        <v>29735.593296075</v>
      </c>
      <c r="N800">
        <v>5989.5980782093848</v>
      </c>
      <c r="O800">
        <v>1104.4648938542159</v>
      </c>
      <c r="P800">
        <v>3440.8329385458151</v>
      </c>
      <c r="Q800">
        <v>0</v>
      </c>
    </row>
    <row r="801" spans="1:17" x14ac:dyDescent="0.25">
      <c r="A801">
        <v>48201</v>
      </c>
      <c r="B801">
        <v>1</v>
      </c>
      <c r="C801">
        <v>5</v>
      </c>
      <c r="D801">
        <v>8</v>
      </c>
      <c r="E801">
        <v>3412.8593453316271</v>
      </c>
      <c r="F801">
        <v>3366014.344454613</v>
      </c>
      <c r="G801">
        <v>812213.77269104705</v>
      </c>
      <c r="H801">
        <v>199909.40494024739</v>
      </c>
      <c r="I801">
        <v>0</v>
      </c>
      <c r="J801">
        <v>0</v>
      </c>
      <c r="K801">
        <v>93.502995762510622</v>
      </c>
      <c r="L801">
        <v>1729.805421606447</v>
      </c>
      <c r="M801">
        <v>32726.048516878491</v>
      </c>
      <c r="N801">
        <v>6591.9612012570396</v>
      </c>
      <c r="O801">
        <v>1215.538944912634</v>
      </c>
      <c r="P801">
        <v>3786.871328381691</v>
      </c>
      <c r="Q801">
        <v>0</v>
      </c>
    </row>
    <row r="802" spans="1:17" x14ac:dyDescent="0.25">
      <c r="A802">
        <v>48201</v>
      </c>
      <c r="B802">
        <v>1</v>
      </c>
      <c r="C802">
        <v>5</v>
      </c>
      <c r="D802">
        <v>9</v>
      </c>
      <c r="E802">
        <v>2913.6448438017119</v>
      </c>
      <c r="F802">
        <v>2873652.074849803</v>
      </c>
      <c r="G802">
        <v>693407.55988173909</v>
      </c>
      <c r="H802">
        <v>170667.7445492626</v>
      </c>
      <c r="I802">
        <v>0</v>
      </c>
      <c r="J802">
        <v>0</v>
      </c>
      <c r="K802">
        <v>79.825886131553219</v>
      </c>
      <c r="L802">
        <v>1476.778893433735</v>
      </c>
      <c r="M802">
        <v>27939.060146043761</v>
      </c>
      <c r="N802">
        <v>5627.7249722745983</v>
      </c>
      <c r="O802">
        <v>1037.736519710191</v>
      </c>
      <c r="P802">
        <v>3232.9483883279272</v>
      </c>
      <c r="Q802">
        <v>0</v>
      </c>
    </row>
    <row r="803" spans="1:17" x14ac:dyDescent="0.25">
      <c r="A803">
        <v>48201</v>
      </c>
      <c r="B803">
        <v>1</v>
      </c>
      <c r="C803">
        <v>5</v>
      </c>
      <c r="D803">
        <v>10</v>
      </c>
      <c r="E803">
        <v>2863.1890575984771</v>
      </c>
      <c r="F803">
        <v>2817714.8784484188</v>
      </c>
      <c r="G803">
        <v>789608.59407564637</v>
      </c>
      <c r="H803">
        <v>194360.01014521651</v>
      </c>
      <c r="I803">
        <v>0</v>
      </c>
      <c r="J803">
        <v>0</v>
      </c>
      <c r="K803">
        <v>84.211442870543891</v>
      </c>
      <c r="L803">
        <v>2526.3432861163151</v>
      </c>
      <c r="M803">
        <v>48926.848307786393</v>
      </c>
      <c r="N803">
        <v>8631.6728942307363</v>
      </c>
      <c r="O803">
        <v>1810.546021716714</v>
      </c>
      <c r="P803">
        <v>6400.0696581613738</v>
      </c>
      <c r="Q803">
        <v>0</v>
      </c>
    </row>
    <row r="804" spans="1:17" x14ac:dyDescent="0.25">
      <c r="A804">
        <v>48201</v>
      </c>
      <c r="B804">
        <v>1</v>
      </c>
      <c r="C804">
        <v>5</v>
      </c>
      <c r="D804">
        <v>11</v>
      </c>
      <c r="E804">
        <v>2788.9453118044448</v>
      </c>
      <c r="F804">
        <v>2744650.2980286968</v>
      </c>
      <c r="G804">
        <v>769133.69753335882</v>
      </c>
      <c r="H804">
        <v>189320.16998954711</v>
      </c>
      <c r="I804">
        <v>0</v>
      </c>
      <c r="J804">
        <v>0</v>
      </c>
      <c r="K804">
        <v>82.027803288365121</v>
      </c>
      <c r="L804">
        <v>2460.834098650942</v>
      </c>
      <c r="M804">
        <v>47658.153710540231</v>
      </c>
      <c r="N804">
        <v>8407.8498370573398</v>
      </c>
      <c r="O804">
        <v>1763.5977706998749</v>
      </c>
      <c r="P804">
        <v>6234.1130499157498</v>
      </c>
      <c r="Q804">
        <v>0</v>
      </c>
    </row>
    <row r="805" spans="1:17" x14ac:dyDescent="0.25">
      <c r="A805">
        <v>48201</v>
      </c>
      <c r="B805">
        <v>1</v>
      </c>
      <c r="C805">
        <v>5</v>
      </c>
      <c r="D805">
        <v>12</v>
      </c>
      <c r="E805">
        <v>2899.8304460429158</v>
      </c>
      <c r="F805">
        <v>2853774.315429267</v>
      </c>
      <c r="G805">
        <v>799713.53462709067</v>
      </c>
      <c r="H805">
        <v>196847.31380785361</v>
      </c>
      <c r="I805">
        <v>0</v>
      </c>
      <c r="J805">
        <v>0</v>
      </c>
      <c r="K805">
        <v>85.289130765967244</v>
      </c>
      <c r="L805">
        <v>2558.673922979006</v>
      </c>
      <c r="M805">
        <v>49552.984975027197</v>
      </c>
      <c r="N805">
        <v>8742.1359035117348</v>
      </c>
      <c r="O805">
        <v>1833.716311468309</v>
      </c>
      <c r="P805">
        <v>6481.9739382135276</v>
      </c>
      <c r="Q805">
        <v>0</v>
      </c>
    </row>
    <row r="806" spans="1:17" x14ac:dyDescent="0.25">
      <c r="A806">
        <v>48201</v>
      </c>
      <c r="B806">
        <v>1</v>
      </c>
      <c r="C806">
        <v>5</v>
      </c>
      <c r="D806">
        <v>13</v>
      </c>
      <c r="E806">
        <v>3002.333795940764</v>
      </c>
      <c r="F806">
        <v>2954649.6709464109</v>
      </c>
      <c r="G806">
        <v>827981.84816584364</v>
      </c>
      <c r="H806">
        <v>203805.482383272</v>
      </c>
      <c r="I806">
        <v>0</v>
      </c>
      <c r="J806">
        <v>0</v>
      </c>
      <c r="K806">
        <v>88.303935174728025</v>
      </c>
      <c r="L806">
        <v>2649.1180552418382</v>
      </c>
      <c r="M806">
        <v>51304.586336517277</v>
      </c>
      <c r="N806">
        <v>9051.153355409655</v>
      </c>
      <c r="O806">
        <v>1898.5346062566459</v>
      </c>
      <c r="P806">
        <v>6711.0990732793571</v>
      </c>
      <c r="Q806">
        <v>0</v>
      </c>
    </row>
    <row r="807" spans="1:17" x14ac:dyDescent="0.25">
      <c r="A807">
        <v>48201</v>
      </c>
      <c r="B807">
        <v>1</v>
      </c>
      <c r="C807">
        <v>5</v>
      </c>
      <c r="D807">
        <v>14</v>
      </c>
      <c r="E807">
        <v>3047.3747644462478</v>
      </c>
      <c r="F807">
        <v>2998975.2828932758</v>
      </c>
      <c r="G807">
        <v>840403.21996557957</v>
      </c>
      <c r="H807">
        <v>206862.96930417439</v>
      </c>
      <c r="I807">
        <v>0</v>
      </c>
      <c r="J807">
        <v>0</v>
      </c>
      <c r="K807">
        <v>89.628669542535363</v>
      </c>
      <c r="L807">
        <v>2688.8600862760568</v>
      </c>
      <c r="M807">
        <v>52074.257004213243</v>
      </c>
      <c r="N807">
        <v>9186.9386281099632</v>
      </c>
      <c r="O807">
        <v>1927.0163951645191</v>
      </c>
      <c r="P807">
        <v>6811.7788852328249</v>
      </c>
      <c r="Q807">
        <v>0</v>
      </c>
    </row>
    <row r="808" spans="1:17" x14ac:dyDescent="0.25">
      <c r="A808">
        <v>48201</v>
      </c>
      <c r="B808">
        <v>1</v>
      </c>
      <c r="C808">
        <v>5</v>
      </c>
      <c r="D808">
        <v>15</v>
      </c>
      <c r="E808">
        <v>3194.0470925466038</v>
      </c>
      <c r="F808">
        <v>3143318.1093120612</v>
      </c>
      <c r="G808">
        <v>880852.42833127023</v>
      </c>
      <c r="H808">
        <v>216819.4320469888</v>
      </c>
      <c r="I808">
        <v>0</v>
      </c>
      <c r="J808">
        <v>0</v>
      </c>
      <c r="K808">
        <v>93.942561545488061</v>
      </c>
      <c r="L808">
        <v>2818.276846364658</v>
      </c>
      <c r="M808">
        <v>54580.628257929056</v>
      </c>
      <c r="N808">
        <v>9629.1125584126221</v>
      </c>
      <c r="O808">
        <v>2019.765073228011</v>
      </c>
      <c r="P808">
        <v>7139.6346774571393</v>
      </c>
      <c r="Q808">
        <v>0</v>
      </c>
    </row>
    <row r="809" spans="1:17" x14ac:dyDescent="0.25">
      <c r="A809">
        <v>48201</v>
      </c>
      <c r="B809">
        <v>1</v>
      </c>
      <c r="C809">
        <v>5</v>
      </c>
      <c r="D809">
        <v>16</v>
      </c>
      <c r="E809">
        <v>4589.9464341711346</v>
      </c>
      <c r="F809">
        <v>4533998.7087167464</v>
      </c>
      <c r="G809">
        <v>1088437.567930195</v>
      </c>
      <c r="H809">
        <v>267891.60336736392</v>
      </c>
      <c r="I809">
        <v>0</v>
      </c>
      <c r="J809">
        <v>0</v>
      </c>
      <c r="K809">
        <v>62.026303164474733</v>
      </c>
      <c r="L809">
        <v>1736.736488605276</v>
      </c>
      <c r="M809">
        <v>33432.177405652074</v>
      </c>
      <c r="N809">
        <v>5954.525103789585</v>
      </c>
      <c r="O809">
        <v>1240.5260632894849</v>
      </c>
      <c r="P809">
        <v>3411.446674046103</v>
      </c>
      <c r="Q809">
        <v>0</v>
      </c>
    </row>
    <row r="810" spans="1:17" x14ac:dyDescent="0.25">
      <c r="A810">
        <v>48201</v>
      </c>
      <c r="B810">
        <v>1</v>
      </c>
      <c r="C810">
        <v>5</v>
      </c>
      <c r="D810">
        <v>17</v>
      </c>
      <c r="E810">
        <v>4939.3921970529273</v>
      </c>
      <c r="F810">
        <v>4879185.0110833952</v>
      </c>
      <c r="G810">
        <v>1171303.4361335719</v>
      </c>
      <c r="H810">
        <v>288286.95809556061</v>
      </c>
      <c r="I810">
        <v>0</v>
      </c>
      <c r="J810">
        <v>0</v>
      </c>
      <c r="K810">
        <v>66.748543203417739</v>
      </c>
      <c r="L810">
        <v>1868.9592096956951</v>
      </c>
      <c r="M810">
        <v>35977.464786642158</v>
      </c>
      <c r="N810">
        <v>6407.8601475280911</v>
      </c>
      <c r="O810">
        <v>1334.970864068338</v>
      </c>
      <c r="P810">
        <v>3671.1698761879552</v>
      </c>
      <c r="Q810">
        <v>0</v>
      </c>
    </row>
    <row r="811" spans="1:17" x14ac:dyDescent="0.25">
      <c r="A811">
        <v>48201</v>
      </c>
      <c r="B811">
        <v>1</v>
      </c>
      <c r="C811">
        <v>5</v>
      </c>
      <c r="D811">
        <v>18</v>
      </c>
      <c r="E811">
        <v>5174.5606241970236</v>
      </c>
      <c r="F811">
        <v>5111486.9257777976</v>
      </c>
      <c r="G811">
        <v>1227070.132883925</v>
      </c>
      <c r="H811">
        <v>302012.53156630998</v>
      </c>
      <c r="I811">
        <v>0</v>
      </c>
      <c r="J811">
        <v>0</v>
      </c>
      <c r="K811">
        <v>69.926494921581707</v>
      </c>
      <c r="L811">
        <v>1957.9418578042821</v>
      </c>
      <c r="M811">
        <v>37690.380762732457</v>
      </c>
      <c r="N811">
        <v>6712.9435124718357</v>
      </c>
      <c r="O811">
        <v>1398.5298984316439</v>
      </c>
      <c r="P811">
        <v>3845.957220686988</v>
      </c>
      <c r="Q811">
        <v>0</v>
      </c>
    </row>
    <row r="812" spans="1:17" x14ac:dyDescent="0.25">
      <c r="A812">
        <v>48201</v>
      </c>
      <c r="B812">
        <v>1</v>
      </c>
      <c r="C812">
        <v>5</v>
      </c>
      <c r="D812">
        <v>19</v>
      </c>
      <c r="E812">
        <v>4301.1457699653711</v>
      </c>
      <c r="F812">
        <v>4248718.2904449711</v>
      </c>
      <c r="G812">
        <v>1019952.783396646</v>
      </c>
      <c r="H812">
        <v>251035.79162811351</v>
      </c>
      <c r="I812">
        <v>0</v>
      </c>
      <c r="J812">
        <v>0</v>
      </c>
      <c r="K812">
        <v>58.123591486018377</v>
      </c>
      <c r="L812">
        <v>1627.4605616085121</v>
      </c>
      <c r="M812">
        <v>31328.615810963969</v>
      </c>
      <c r="N812">
        <v>5579.8647826577999</v>
      </c>
      <c r="O812">
        <v>1162.4718297203669</v>
      </c>
      <c r="P812">
        <v>3196.797531731017</v>
      </c>
      <c r="Q812">
        <v>0</v>
      </c>
    </row>
    <row r="813" spans="1:17" x14ac:dyDescent="0.25">
      <c r="A813">
        <v>48201</v>
      </c>
      <c r="B813">
        <v>1</v>
      </c>
      <c r="C813">
        <v>5</v>
      </c>
      <c r="D813">
        <v>20</v>
      </c>
      <c r="E813">
        <v>2072.4373248154111</v>
      </c>
      <c r="F813">
        <v>2054149.465719413</v>
      </c>
      <c r="G813">
        <v>455236.06371452269</v>
      </c>
      <c r="H813">
        <v>112051.64508900671</v>
      </c>
      <c r="I813">
        <v>0</v>
      </c>
      <c r="J813">
        <v>0</v>
      </c>
      <c r="K813">
        <v>28.00590979480317</v>
      </c>
      <c r="L813">
        <v>756.15956445968584</v>
      </c>
      <c r="M813">
        <v>15431.25629693657</v>
      </c>
      <c r="N813">
        <v>1512.3191289193719</v>
      </c>
      <c r="O813">
        <v>532.1122861012575</v>
      </c>
      <c r="P813">
        <v>2072.4373248154111</v>
      </c>
      <c r="Q813">
        <v>0</v>
      </c>
    </row>
    <row r="814" spans="1:17" x14ac:dyDescent="0.25">
      <c r="A814">
        <v>48201</v>
      </c>
      <c r="B814">
        <v>1</v>
      </c>
      <c r="C814">
        <v>5</v>
      </c>
      <c r="D814">
        <v>21</v>
      </c>
      <c r="E814">
        <v>1607.3174105431019</v>
      </c>
      <c r="F814">
        <v>1593133.9204203091</v>
      </c>
      <c r="G814">
        <v>353066.81768078433</v>
      </c>
      <c r="H814">
        <v>86903.742697065842</v>
      </c>
      <c r="I814">
        <v>0</v>
      </c>
      <c r="J814">
        <v>0</v>
      </c>
      <c r="K814">
        <v>21.72050554787975</v>
      </c>
      <c r="L814">
        <v>586.45364979274621</v>
      </c>
      <c r="M814">
        <v>11967.998556881679</v>
      </c>
      <c r="N814">
        <v>1172.907299585492</v>
      </c>
      <c r="O814">
        <v>412.68960540971472</v>
      </c>
      <c r="P814">
        <v>1607.3174105431019</v>
      </c>
      <c r="Q814">
        <v>0</v>
      </c>
    </row>
    <row r="815" spans="1:17" x14ac:dyDescent="0.25">
      <c r="A815">
        <v>48201</v>
      </c>
      <c r="B815">
        <v>1</v>
      </c>
      <c r="C815">
        <v>5</v>
      </c>
      <c r="D815">
        <v>22</v>
      </c>
      <c r="E815">
        <v>1411.1207765795041</v>
      </c>
      <c r="F815">
        <v>1398668.5891861939</v>
      </c>
      <c r="G815">
        <v>309969.84085540433</v>
      </c>
      <c r="H815">
        <v>76295.867933712623</v>
      </c>
      <c r="I815">
        <v>0</v>
      </c>
      <c r="J815">
        <v>0</v>
      </c>
      <c r="K815">
        <v>19.069199683507179</v>
      </c>
      <c r="L815">
        <v>514.86839145468502</v>
      </c>
      <c r="M815">
        <v>10507.12902561243</v>
      </c>
      <c r="N815">
        <v>1029.73678290937</v>
      </c>
      <c r="O815">
        <v>362.3147939866322</v>
      </c>
      <c r="P815">
        <v>1411.1207765795041</v>
      </c>
      <c r="Q815">
        <v>0</v>
      </c>
    </row>
    <row r="816" spans="1:17" x14ac:dyDescent="0.25">
      <c r="A816">
        <v>48201</v>
      </c>
      <c r="B816">
        <v>1</v>
      </c>
      <c r="C816">
        <v>5</v>
      </c>
      <c r="D816">
        <v>23</v>
      </c>
      <c r="E816">
        <v>1105.0486883536389</v>
      </c>
      <c r="F816">
        <v>1095297.3803334411</v>
      </c>
      <c r="G816">
        <v>242737.38417822481</v>
      </c>
      <c r="H816">
        <v>59747.294623012662</v>
      </c>
      <c r="I816">
        <v>0</v>
      </c>
      <c r="J816">
        <v>0</v>
      </c>
      <c r="K816">
        <v>14.933090383157371</v>
      </c>
      <c r="L816">
        <v>403.19344034524369</v>
      </c>
      <c r="M816">
        <v>8228.1328011196565</v>
      </c>
      <c r="N816">
        <v>806.38688069048749</v>
      </c>
      <c r="O816">
        <v>283.72871727998881</v>
      </c>
      <c r="P816">
        <v>1105.0486883536389</v>
      </c>
      <c r="Q816">
        <v>0</v>
      </c>
    </row>
    <row r="817" spans="1:17" x14ac:dyDescent="0.25">
      <c r="A817">
        <v>48201</v>
      </c>
      <c r="B817">
        <v>1</v>
      </c>
      <c r="C817">
        <v>5</v>
      </c>
      <c r="D817">
        <v>24</v>
      </c>
      <c r="E817">
        <v>748.31540105008696</v>
      </c>
      <c r="F817">
        <v>741712.02325433574</v>
      </c>
      <c r="G817">
        <v>164376.57897390801</v>
      </c>
      <c r="H817">
        <v>40459.593508126927</v>
      </c>
      <c r="I817">
        <v>0</v>
      </c>
      <c r="J817">
        <v>0</v>
      </c>
      <c r="K817">
        <v>10.112370284460759</v>
      </c>
      <c r="L817">
        <v>273.03399768043812</v>
      </c>
      <c r="M817">
        <v>5571.9160267377583</v>
      </c>
      <c r="N817">
        <v>546.06799536087624</v>
      </c>
      <c r="O817">
        <v>192.13503540475219</v>
      </c>
      <c r="P817">
        <v>748.31540105008696</v>
      </c>
      <c r="Q817">
        <v>0</v>
      </c>
    </row>
    <row r="818" spans="1:17" x14ac:dyDescent="0.25">
      <c r="A818">
        <v>48201</v>
      </c>
      <c r="B818">
        <v>2</v>
      </c>
      <c r="C818">
        <v>2</v>
      </c>
      <c r="D818">
        <v>1</v>
      </c>
      <c r="E818">
        <v>0</v>
      </c>
      <c r="F818">
        <v>63.594392002625661</v>
      </c>
      <c r="G818">
        <v>22.02021883747426</v>
      </c>
      <c r="H818">
        <v>14.88566793413259</v>
      </c>
      <c r="I818">
        <v>2.113941008397529</v>
      </c>
      <c r="J818">
        <v>4.3159628921449542</v>
      </c>
      <c r="K818">
        <v>11.45051379548662</v>
      </c>
      <c r="L818">
        <v>5.6371760223934126</v>
      </c>
      <c r="M818">
        <v>116.6190789632637</v>
      </c>
      <c r="N818">
        <v>11.362432920136721</v>
      </c>
      <c r="O818">
        <v>3.963639390745366</v>
      </c>
      <c r="P818">
        <v>573.14225590177989</v>
      </c>
      <c r="Q818">
        <v>1269.421575542716</v>
      </c>
    </row>
    <row r="819" spans="1:17" x14ac:dyDescent="0.25">
      <c r="A819">
        <v>48201</v>
      </c>
      <c r="B819">
        <v>2</v>
      </c>
      <c r="C819">
        <v>2</v>
      </c>
      <c r="D819">
        <v>2</v>
      </c>
      <c r="E819">
        <v>0</v>
      </c>
      <c r="F819">
        <v>42.092286947808773</v>
      </c>
      <c r="G819">
        <v>14.57489160242686</v>
      </c>
      <c r="H819">
        <v>9.8526267232405615</v>
      </c>
      <c r="I819">
        <v>1.399189593832979</v>
      </c>
      <c r="J819">
        <v>2.8566787540756642</v>
      </c>
      <c r="K819">
        <v>7.5789436332619644</v>
      </c>
      <c r="L819">
        <v>3.731172250221277</v>
      </c>
      <c r="M819">
        <v>77.18862592645263</v>
      </c>
      <c r="N819">
        <v>7.5206440668522596</v>
      </c>
      <c r="O819">
        <v>2.6234804884368348</v>
      </c>
      <c r="P819">
        <v>379.35527862796641</v>
      </c>
      <c r="Q819">
        <v>840.2133510967036</v>
      </c>
    </row>
    <row r="820" spans="1:17" x14ac:dyDescent="0.25">
      <c r="A820">
        <v>48201</v>
      </c>
      <c r="B820">
        <v>2</v>
      </c>
      <c r="C820">
        <v>2</v>
      </c>
      <c r="D820">
        <v>3</v>
      </c>
      <c r="E820">
        <v>0</v>
      </c>
      <c r="F820">
        <v>39.362839286679133</v>
      </c>
      <c r="G820">
        <v>13.62979199677256</v>
      </c>
      <c r="H820">
        <v>9.2137393898182474</v>
      </c>
      <c r="I820">
        <v>1.3084600316901649</v>
      </c>
      <c r="J820">
        <v>2.6714392313674198</v>
      </c>
      <c r="K820">
        <v>7.0874918383217276</v>
      </c>
      <c r="L820">
        <v>3.4892267511737729</v>
      </c>
      <c r="M820">
        <v>72.183378414907438</v>
      </c>
      <c r="N820">
        <v>7.0329726703346376</v>
      </c>
      <c r="O820">
        <v>2.4533625594190589</v>
      </c>
      <c r="P820">
        <v>354.75622609199621</v>
      </c>
      <c r="Q820">
        <v>785.73024902994382</v>
      </c>
    </row>
    <row r="821" spans="1:17" x14ac:dyDescent="0.25">
      <c r="A821">
        <v>48201</v>
      </c>
      <c r="B821">
        <v>2</v>
      </c>
      <c r="C821">
        <v>2</v>
      </c>
      <c r="D821">
        <v>4</v>
      </c>
      <c r="E821">
        <v>0</v>
      </c>
      <c r="F821">
        <v>40.712548784423589</v>
      </c>
      <c r="G821">
        <v>14.0971429308946</v>
      </c>
      <c r="H821">
        <v>9.5296686212847526</v>
      </c>
      <c r="I821">
        <v>1.3533257213658809</v>
      </c>
      <c r="J821">
        <v>2.7630400144553402</v>
      </c>
      <c r="K821">
        <v>7.3305143240651924</v>
      </c>
      <c r="L821">
        <v>3.6088685903090179</v>
      </c>
      <c r="M821">
        <v>74.658468962017807</v>
      </c>
      <c r="N821">
        <v>7.2741257523416119</v>
      </c>
      <c r="O821">
        <v>2.537485727561029</v>
      </c>
      <c r="P821">
        <v>366.92043620532462</v>
      </c>
      <c r="Q821">
        <v>812.67209568021167</v>
      </c>
    </row>
    <row r="822" spans="1:17" x14ac:dyDescent="0.25">
      <c r="A822">
        <v>48201</v>
      </c>
      <c r="B822">
        <v>2</v>
      </c>
      <c r="C822">
        <v>2</v>
      </c>
      <c r="D822">
        <v>5</v>
      </c>
      <c r="E822">
        <v>0</v>
      </c>
      <c r="F822">
        <v>82.770065698332687</v>
      </c>
      <c r="G822">
        <v>28.65999504789912</v>
      </c>
      <c r="H822">
        <v>19.37415665237981</v>
      </c>
      <c r="I822">
        <v>2.751359524598318</v>
      </c>
      <c r="J822">
        <v>5.6173590293882292</v>
      </c>
      <c r="K822">
        <v>14.90319742490755</v>
      </c>
      <c r="L822">
        <v>7.3369587322621772</v>
      </c>
      <c r="M822">
        <v>151.78333377367369</v>
      </c>
      <c r="N822">
        <v>14.78855744471595</v>
      </c>
      <c r="O822">
        <v>5.1587991086218432</v>
      </c>
      <c r="P822">
        <v>745.96235110671864</v>
      </c>
      <c r="Q822">
        <v>1652.1913945212891</v>
      </c>
    </row>
    <row r="823" spans="1:17" x14ac:dyDescent="0.25">
      <c r="A823">
        <v>48201</v>
      </c>
      <c r="B823">
        <v>2</v>
      </c>
      <c r="C823">
        <v>2</v>
      </c>
      <c r="D823">
        <v>6</v>
      </c>
      <c r="E823">
        <v>0</v>
      </c>
      <c r="F823">
        <v>243.0393760470144</v>
      </c>
      <c r="G823">
        <v>84.154908603536938</v>
      </c>
      <c r="H823">
        <v>56.888718215990927</v>
      </c>
      <c r="I823">
        <v>8.0788712259395421</v>
      </c>
      <c r="J823">
        <v>16.494362086293229</v>
      </c>
      <c r="K823">
        <v>43.760552473839169</v>
      </c>
      <c r="L823">
        <v>21.54365660250544</v>
      </c>
      <c r="M823">
        <v>445.68439596433137</v>
      </c>
      <c r="N823">
        <v>43.423932839425007</v>
      </c>
      <c r="O823">
        <v>15.14788354863664</v>
      </c>
      <c r="P823">
        <v>2190.3839611328581</v>
      </c>
      <c r="Q823">
        <v>4851.3621711766937</v>
      </c>
    </row>
    <row r="824" spans="1:17" x14ac:dyDescent="0.25">
      <c r="A824">
        <v>48201</v>
      </c>
      <c r="B824">
        <v>2</v>
      </c>
      <c r="C824">
        <v>2</v>
      </c>
      <c r="D824">
        <v>7</v>
      </c>
      <c r="E824">
        <v>0</v>
      </c>
      <c r="F824">
        <v>832.01819473378976</v>
      </c>
      <c r="G824">
        <v>323.56263128536273</v>
      </c>
      <c r="H824">
        <v>219.05793049754379</v>
      </c>
      <c r="I824">
        <v>26.126175196954762</v>
      </c>
      <c r="J824">
        <v>53.257203286100079</v>
      </c>
      <c r="K824">
        <v>141.68425779886999</v>
      </c>
      <c r="L824">
        <v>69.334849561149184</v>
      </c>
      <c r="M824">
        <v>1303.2942011711671</v>
      </c>
      <c r="N824">
        <v>263.27145775392859</v>
      </c>
      <c r="O824">
        <v>49.237791717337828</v>
      </c>
      <c r="P824">
        <v>3890.7903985618782</v>
      </c>
      <c r="Q824">
        <v>3670.727615172143</v>
      </c>
    </row>
    <row r="825" spans="1:17" x14ac:dyDescent="0.25">
      <c r="A825">
        <v>48201</v>
      </c>
      <c r="B825">
        <v>2</v>
      </c>
      <c r="C825">
        <v>2</v>
      </c>
      <c r="D825">
        <v>8</v>
      </c>
      <c r="E825">
        <v>0</v>
      </c>
      <c r="F825">
        <v>915.69277050133292</v>
      </c>
      <c r="G825">
        <v>356.10274408385192</v>
      </c>
      <c r="H825">
        <v>241.0881931996264</v>
      </c>
      <c r="I825">
        <v>28.753637721056361</v>
      </c>
      <c r="J825">
        <v>58.613184585230272</v>
      </c>
      <c r="K825">
        <v>155.9331891795749</v>
      </c>
      <c r="L825">
        <v>76.307730875111105</v>
      </c>
      <c r="M825">
        <v>1434.3641586234651</v>
      </c>
      <c r="N825">
        <v>289.7481954967987</v>
      </c>
      <c r="O825">
        <v>54.189548012760064</v>
      </c>
      <c r="P825">
        <v>4282.0802021511618</v>
      </c>
      <c r="Q825">
        <v>4039.8860998084169</v>
      </c>
    </row>
    <row r="826" spans="1:17" x14ac:dyDescent="0.25">
      <c r="A826">
        <v>48201</v>
      </c>
      <c r="B826">
        <v>2</v>
      </c>
      <c r="C826">
        <v>2</v>
      </c>
      <c r="D826">
        <v>9</v>
      </c>
      <c r="E826">
        <v>0</v>
      </c>
      <c r="F826">
        <v>781.75021274381459</v>
      </c>
      <c r="G826">
        <v>304.01397162259468</v>
      </c>
      <c r="H826">
        <v>205.8231236451106</v>
      </c>
      <c r="I826">
        <v>24.547711994370989</v>
      </c>
      <c r="J826">
        <v>50.039566757756241</v>
      </c>
      <c r="K826">
        <v>133.12413043101199</v>
      </c>
      <c r="L826">
        <v>65.145851061984558</v>
      </c>
      <c r="M826">
        <v>1224.5531714115059</v>
      </c>
      <c r="N826">
        <v>247.36540548173849</v>
      </c>
      <c r="O826">
        <v>46.262995681699167</v>
      </c>
      <c r="P826">
        <v>3655.7208016232489</v>
      </c>
      <c r="Q826">
        <v>3448.9535352091229</v>
      </c>
    </row>
    <row r="827" spans="1:17" x14ac:dyDescent="0.25">
      <c r="A827">
        <v>48201</v>
      </c>
      <c r="B827">
        <v>2</v>
      </c>
      <c r="C827">
        <v>2</v>
      </c>
      <c r="D827">
        <v>10</v>
      </c>
      <c r="E827">
        <v>0</v>
      </c>
      <c r="F827">
        <v>509.65259671418488</v>
      </c>
      <c r="G827">
        <v>224.6494998674367</v>
      </c>
      <c r="H827">
        <v>151.55458797027069</v>
      </c>
      <c r="I827">
        <v>18.776674615785769</v>
      </c>
      <c r="J827">
        <v>38.894540275556217</v>
      </c>
      <c r="K827">
        <v>102.6011148648293</v>
      </c>
      <c r="L827">
        <v>57.671214891341982</v>
      </c>
      <c r="M827">
        <v>1109.164993375344</v>
      </c>
      <c r="N827">
        <v>195.81389242176579</v>
      </c>
      <c r="O827">
        <v>40.906326841533243</v>
      </c>
      <c r="P827">
        <v>3778.8057664268849</v>
      </c>
      <c r="Q827">
        <v>3956.5135797548569</v>
      </c>
    </row>
    <row r="828" spans="1:17" x14ac:dyDescent="0.25">
      <c r="A828">
        <v>48201</v>
      </c>
      <c r="B828">
        <v>2</v>
      </c>
      <c r="C828">
        <v>2</v>
      </c>
      <c r="D828">
        <v>11</v>
      </c>
      <c r="E828">
        <v>0</v>
      </c>
      <c r="F828">
        <v>496.43708175078308</v>
      </c>
      <c r="G828">
        <v>218.82423998225309</v>
      </c>
      <c r="H828">
        <v>147.62471115220649</v>
      </c>
      <c r="I828">
        <v>18.28978722239728</v>
      </c>
      <c r="J828">
        <v>37.885987817822922</v>
      </c>
      <c r="K828">
        <v>99.940623036670857</v>
      </c>
      <c r="L828">
        <v>56.175775040220223</v>
      </c>
      <c r="M828">
        <v>1080.403859494467</v>
      </c>
      <c r="N828">
        <v>190.736352462143</v>
      </c>
      <c r="O828">
        <v>39.845607877365488</v>
      </c>
      <c r="P828">
        <v>3680.819678507451</v>
      </c>
      <c r="Q828">
        <v>3853.9194504337111</v>
      </c>
    </row>
    <row r="829" spans="1:17" x14ac:dyDescent="0.25">
      <c r="A829">
        <v>48201</v>
      </c>
      <c r="B829">
        <v>2</v>
      </c>
      <c r="C829">
        <v>2</v>
      </c>
      <c r="D829">
        <v>12</v>
      </c>
      <c r="E829">
        <v>0</v>
      </c>
      <c r="F829">
        <v>516.17482713356253</v>
      </c>
      <c r="G829">
        <v>227.52443038124139</v>
      </c>
      <c r="H829">
        <v>153.49409333182251</v>
      </c>
      <c r="I829">
        <v>19.01696731544704</v>
      </c>
      <c r="J829">
        <v>39.392289439140292</v>
      </c>
      <c r="K829">
        <v>103.9141428308356</v>
      </c>
      <c r="L829">
        <v>58.409256754587332</v>
      </c>
      <c r="M829">
        <v>1123.3594264196211</v>
      </c>
      <c r="N829">
        <v>198.3198020039477</v>
      </c>
      <c r="O829">
        <v>41.42982165150962</v>
      </c>
      <c r="P829">
        <v>3827.1646722337168</v>
      </c>
      <c r="Q829">
        <v>4007.1466843263429</v>
      </c>
    </row>
    <row r="830" spans="1:17" x14ac:dyDescent="0.25">
      <c r="A830">
        <v>48201</v>
      </c>
      <c r="B830">
        <v>2</v>
      </c>
      <c r="C830">
        <v>2</v>
      </c>
      <c r="D830">
        <v>13</v>
      </c>
      <c r="E830">
        <v>0</v>
      </c>
      <c r="F830">
        <v>534.42060042915023</v>
      </c>
      <c r="G830">
        <v>235.56697518916491</v>
      </c>
      <c r="H830">
        <v>158.9198101276157</v>
      </c>
      <c r="I830">
        <v>19.689180015810791</v>
      </c>
      <c r="J830">
        <v>40.784730032750929</v>
      </c>
      <c r="K830">
        <v>107.58730508639469</v>
      </c>
      <c r="L830">
        <v>60.47391004856172</v>
      </c>
      <c r="M830">
        <v>1163.067990933966</v>
      </c>
      <c r="N830">
        <v>205.3300201648839</v>
      </c>
      <c r="O830">
        <v>42.894285034444941</v>
      </c>
      <c r="P830">
        <v>3962.4474781819208</v>
      </c>
      <c r="Q830">
        <v>4148.7915033315603</v>
      </c>
    </row>
    <row r="831" spans="1:17" x14ac:dyDescent="0.25">
      <c r="A831">
        <v>48201</v>
      </c>
      <c r="B831">
        <v>2</v>
      </c>
      <c r="C831">
        <v>2</v>
      </c>
      <c r="D831">
        <v>14</v>
      </c>
      <c r="E831">
        <v>0</v>
      </c>
      <c r="F831">
        <v>542.43797060469399</v>
      </c>
      <c r="G831">
        <v>239.1009475691742</v>
      </c>
      <c r="H831">
        <v>161.30392283771161</v>
      </c>
      <c r="I831">
        <v>19.984556811751879</v>
      </c>
      <c r="J831">
        <v>41.396581967200333</v>
      </c>
      <c r="K831">
        <v>109.2013282927871</v>
      </c>
      <c r="L831">
        <v>61.381138778952213</v>
      </c>
      <c r="M831">
        <v>1180.5163202370579</v>
      </c>
      <c r="N831">
        <v>208.4103781796982</v>
      </c>
      <c r="O831">
        <v>43.537784482745167</v>
      </c>
      <c r="P831">
        <v>4021.892058365067</v>
      </c>
      <c r="Q831">
        <v>4211.0316139048609</v>
      </c>
    </row>
    <row r="832" spans="1:17" x14ac:dyDescent="0.25">
      <c r="A832">
        <v>48201</v>
      </c>
      <c r="B832">
        <v>2</v>
      </c>
      <c r="C832">
        <v>2</v>
      </c>
      <c r="D832">
        <v>15</v>
      </c>
      <c r="E832">
        <v>0</v>
      </c>
      <c r="F832">
        <v>568.54589829605391</v>
      </c>
      <c r="G832">
        <v>250.6090472752343</v>
      </c>
      <c r="H832">
        <v>169.0675960722476</v>
      </c>
      <c r="I832">
        <v>20.94642783195988</v>
      </c>
      <c r="J832">
        <v>43.389029080488328</v>
      </c>
      <c r="K832">
        <v>114.457266367495</v>
      </c>
      <c r="L832">
        <v>64.335456912448194</v>
      </c>
      <c r="M832">
        <v>1237.3354155022021</v>
      </c>
      <c r="N832">
        <v>218.44131881901009</v>
      </c>
      <c r="O832">
        <v>45.633289205341171</v>
      </c>
      <c r="P832">
        <v>4215.4686011819258</v>
      </c>
      <c r="Q832">
        <v>4413.7115788772608</v>
      </c>
    </row>
    <row r="833" spans="1:17" x14ac:dyDescent="0.25">
      <c r="A833">
        <v>48201</v>
      </c>
      <c r="B833">
        <v>2</v>
      </c>
      <c r="C833">
        <v>2</v>
      </c>
      <c r="D833">
        <v>16</v>
      </c>
      <c r="E833">
        <v>0</v>
      </c>
      <c r="F833">
        <v>1090.399506024781</v>
      </c>
      <c r="G833">
        <v>402.27075489170483</v>
      </c>
      <c r="H833">
        <v>271.62977018410919</v>
      </c>
      <c r="I833">
        <v>28.456452114525739</v>
      </c>
      <c r="J833">
        <v>59.499854421281093</v>
      </c>
      <c r="K833">
        <v>156.51048662989149</v>
      </c>
      <c r="L833">
        <v>60.793329517395897</v>
      </c>
      <c r="M833">
        <v>1161.540636311096</v>
      </c>
      <c r="N833">
        <v>206.95601537836899</v>
      </c>
      <c r="O833">
        <v>42.68467817178859</v>
      </c>
      <c r="P833">
        <v>4725.0645261073869</v>
      </c>
      <c r="Q833">
        <v>5424.8345531054983</v>
      </c>
    </row>
    <row r="834" spans="1:17" x14ac:dyDescent="0.25">
      <c r="A834">
        <v>48201</v>
      </c>
      <c r="B834">
        <v>2</v>
      </c>
      <c r="C834">
        <v>2</v>
      </c>
      <c r="D834">
        <v>17</v>
      </c>
      <c r="E834">
        <v>0</v>
      </c>
      <c r="F834">
        <v>1173.414742192251</v>
      </c>
      <c r="G834">
        <v>432.89677914803059</v>
      </c>
      <c r="H834">
        <v>292.3097222542973</v>
      </c>
      <c r="I834">
        <v>30.622923283783521</v>
      </c>
      <c r="J834">
        <v>64.029748684274637</v>
      </c>
      <c r="K834">
        <v>168.4260780608094</v>
      </c>
      <c r="L834">
        <v>65.421699742628434</v>
      </c>
      <c r="M834">
        <v>1249.9720504017091</v>
      </c>
      <c r="N834">
        <v>222.71216933660739</v>
      </c>
      <c r="O834">
        <v>45.934384925675303</v>
      </c>
      <c r="P834">
        <v>5084.7972161664202</v>
      </c>
      <c r="Q834">
        <v>5837.8427387358224</v>
      </c>
    </row>
    <row r="835" spans="1:17" x14ac:dyDescent="0.25">
      <c r="A835">
        <v>48201</v>
      </c>
      <c r="B835">
        <v>2</v>
      </c>
      <c r="C835">
        <v>2</v>
      </c>
      <c r="D835">
        <v>18</v>
      </c>
      <c r="E835">
        <v>0</v>
      </c>
      <c r="F835">
        <v>1229.281959918701</v>
      </c>
      <c r="G835">
        <v>453.50734227131198</v>
      </c>
      <c r="H835">
        <v>306.22682275554831</v>
      </c>
      <c r="I835">
        <v>32.080905241057451</v>
      </c>
      <c r="J835">
        <v>67.078256413120101</v>
      </c>
      <c r="K835">
        <v>176.44497882581589</v>
      </c>
      <c r="L835">
        <v>68.536479378622744</v>
      </c>
      <c r="M835">
        <v>1309.4842230213451</v>
      </c>
      <c r="N835">
        <v>233.31567448041781</v>
      </c>
      <c r="O835">
        <v>48.121357861586183</v>
      </c>
      <c r="P835">
        <v>5326.8884929810374</v>
      </c>
      <c r="Q835">
        <v>6115.7871173179492</v>
      </c>
    </row>
    <row r="836" spans="1:17" x14ac:dyDescent="0.25">
      <c r="A836">
        <v>48201</v>
      </c>
      <c r="B836">
        <v>2</v>
      </c>
      <c r="C836">
        <v>2</v>
      </c>
      <c r="D836">
        <v>19</v>
      </c>
      <c r="E836">
        <v>0</v>
      </c>
      <c r="F836">
        <v>1021.791275818612</v>
      </c>
      <c r="G836">
        <v>376.95977079429201</v>
      </c>
      <c r="H836">
        <v>254.5387519832839</v>
      </c>
      <c r="I836">
        <v>26.665964493486879</v>
      </c>
      <c r="J836">
        <v>55.75610757729077</v>
      </c>
      <c r="K836">
        <v>146.66280471417789</v>
      </c>
      <c r="L836">
        <v>56.968196872449269</v>
      </c>
      <c r="M836">
        <v>1088.4561870523289</v>
      </c>
      <c r="N836">
        <v>193.93428722535921</v>
      </c>
      <c r="O836">
        <v>39.998946740230309</v>
      </c>
      <c r="P836">
        <v>4427.7621952139816</v>
      </c>
      <c r="Q836">
        <v>5083.5025038947269</v>
      </c>
    </row>
    <row r="837" spans="1:17" x14ac:dyDescent="0.25">
      <c r="A837">
        <v>48201</v>
      </c>
      <c r="B837">
        <v>2</v>
      </c>
      <c r="C837">
        <v>2</v>
      </c>
      <c r="D837">
        <v>20</v>
      </c>
      <c r="E837">
        <v>0</v>
      </c>
      <c r="F837">
        <v>318.99767601317058</v>
      </c>
      <c r="G837">
        <v>110.4562590073305</v>
      </c>
      <c r="H837">
        <v>74.66843108895543</v>
      </c>
      <c r="I837">
        <v>10.603800864703731</v>
      </c>
      <c r="J837">
        <v>21.64942676543679</v>
      </c>
      <c r="K837">
        <v>57.437254683811858</v>
      </c>
      <c r="L837">
        <v>28.276802305876618</v>
      </c>
      <c r="M837">
        <v>584.97634770282252</v>
      </c>
      <c r="N837">
        <v>56.995429647782551</v>
      </c>
      <c r="O837">
        <v>19.88212662131949</v>
      </c>
      <c r="P837">
        <v>2874.9555094427992</v>
      </c>
      <c r="Q837">
        <v>6367.5824192545888</v>
      </c>
    </row>
    <row r="838" spans="1:17" x14ac:dyDescent="0.25">
      <c r="A838">
        <v>48201</v>
      </c>
      <c r="B838">
        <v>2</v>
      </c>
      <c r="C838">
        <v>2</v>
      </c>
      <c r="D838">
        <v>21</v>
      </c>
      <c r="E838">
        <v>0</v>
      </c>
      <c r="F838">
        <v>247.40459575751839</v>
      </c>
      <c r="G838">
        <v>85.666411273378955</v>
      </c>
      <c r="H838">
        <v>57.910494020804173</v>
      </c>
      <c r="I838">
        <v>8.2239754822443807</v>
      </c>
      <c r="J838">
        <v>16.790616609582269</v>
      </c>
      <c r="K838">
        <v>44.546533862157041</v>
      </c>
      <c r="L838">
        <v>21.930601285985009</v>
      </c>
      <c r="M838">
        <v>453.68931410381492</v>
      </c>
      <c r="N838">
        <v>44.203868217063537</v>
      </c>
      <c r="O838">
        <v>15.41995402920821</v>
      </c>
      <c r="P838">
        <v>2229.7253526235081</v>
      </c>
      <c r="Q838">
        <v>4938.4972770877484</v>
      </c>
    </row>
    <row r="839" spans="1:17" x14ac:dyDescent="0.25">
      <c r="A839">
        <v>48201</v>
      </c>
      <c r="B839">
        <v>2</v>
      </c>
      <c r="C839">
        <v>2</v>
      </c>
      <c r="D839">
        <v>22</v>
      </c>
      <c r="E839">
        <v>0</v>
      </c>
      <c r="F839">
        <v>217.2052408595072</v>
      </c>
      <c r="G839">
        <v>75.209570934732426</v>
      </c>
      <c r="H839">
        <v>50.841669951879119</v>
      </c>
      <c r="I839">
        <v>7.2201188097343136</v>
      </c>
      <c r="J839">
        <v>14.741075903207561</v>
      </c>
      <c r="K839">
        <v>39.108976886060873</v>
      </c>
      <c r="L839">
        <v>19.253650159291499</v>
      </c>
      <c r="M839">
        <v>398.30988767034302</v>
      </c>
      <c r="N839">
        <v>38.808138602321918</v>
      </c>
      <c r="O839">
        <v>13.537722768251831</v>
      </c>
      <c r="P839">
        <v>1957.554712289216</v>
      </c>
      <c r="Q839">
        <v>4335.6813452454553</v>
      </c>
    </row>
    <row r="840" spans="1:17" x14ac:dyDescent="0.25">
      <c r="A840">
        <v>48201</v>
      </c>
      <c r="B840">
        <v>2</v>
      </c>
      <c r="C840">
        <v>2</v>
      </c>
      <c r="D840">
        <v>23</v>
      </c>
      <c r="E840">
        <v>0</v>
      </c>
      <c r="F840">
        <v>170.093425381445</v>
      </c>
      <c r="G840">
        <v>58.896615436788437</v>
      </c>
      <c r="H840">
        <v>39.814112035268977</v>
      </c>
      <c r="I840">
        <v>5.6540750819316896</v>
      </c>
      <c r="J840">
        <v>11.54373662561053</v>
      </c>
      <c r="K840">
        <v>30.626240027129981</v>
      </c>
      <c r="L840">
        <v>15.07753355181784</v>
      </c>
      <c r="M840">
        <v>311.91647535323159</v>
      </c>
      <c r="N840">
        <v>30.39065356538282</v>
      </c>
      <c r="O840">
        <v>10.601390778621919</v>
      </c>
      <c r="P840">
        <v>1532.96110658873</v>
      </c>
      <c r="Q840">
        <v>3395.2720866999789</v>
      </c>
    </row>
    <row r="841" spans="1:17" x14ac:dyDescent="0.25">
      <c r="A841">
        <v>48201</v>
      </c>
      <c r="B841">
        <v>2</v>
      </c>
      <c r="C841">
        <v>2</v>
      </c>
      <c r="D841">
        <v>24</v>
      </c>
      <c r="E841">
        <v>0</v>
      </c>
      <c r="F841">
        <v>115.18363957332269</v>
      </c>
      <c r="G841">
        <v>39.883531708214242</v>
      </c>
      <c r="H841">
        <v>26.96126743475282</v>
      </c>
      <c r="I841">
        <v>3.8288190439885672</v>
      </c>
      <c r="J841">
        <v>7.817172214809986</v>
      </c>
      <c r="K841">
        <v>20.739436488271391</v>
      </c>
      <c r="L841">
        <v>10.21018411730285</v>
      </c>
      <c r="M841">
        <v>211.2231839267026</v>
      </c>
      <c r="N841">
        <v>20.579902361438549</v>
      </c>
      <c r="O841">
        <v>7.1790357074785618</v>
      </c>
      <c r="P841">
        <v>1038.0885633014</v>
      </c>
      <c r="Q841">
        <v>2299.2058359151329</v>
      </c>
    </row>
    <row r="842" spans="1:17" x14ac:dyDescent="0.25">
      <c r="A842">
        <v>48201</v>
      </c>
      <c r="B842">
        <v>2</v>
      </c>
      <c r="C842">
        <v>3</v>
      </c>
      <c r="D842">
        <v>1</v>
      </c>
      <c r="E842">
        <v>0</v>
      </c>
      <c r="F842">
        <v>166.31154008352539</v>
      </c>
      <c r="G842">
        <v>79.469061025132916</v>
      </c>
      <c r="H842">
        <v>53.662097908723688</v>
      </c>
      <c r="I842">
        <v>3.2770746814487781</v>
      </c>
      <c r="J842">
        <v>6.7589665304881059</v>
      </c>
      <c r="K842">
        <v>17.819093580377729</v>
      </c>
      <c r="L842">
        <v>14.951653234110051</v>
      </c>
      <c r="M842">
        <v>307.02093421823253</v>
      </c>
      <c r="N842">
        <v>29.903306468220109</v>
      </c>
      <c r="O842">
        <v>10.44567554711799</v>
      </c>
      <c r="P842">
        <v>304.97276254232668</v>
      </c>
      <c r="Q842">
        <v>675.69183588122132</v>
      </c>
    </row>
    <row r="843" spans="1:17" x14ac:dyDescent="0.25">
      <c r="A843">
        <v>48201</v>
      </c>
      <c r="B843">
        <v>2</v>
      </c>
      <c r="C843">
        <v>3</v>
      </c>
      <c r="D843">
        <v>2</v>
      </c>
      <c r="E843">
        <v>0</v>
      </c>
      <c r="F843">
        <v>110.0794086943818</v>
      </c>
      <c r="G843">
        <v>52.599520410616009</v>
      </c>
      <c r="H843">
        <v>35.518232854591233</v>
      </c>
      <c r="I843">
        <v>2.1690523880666381</v>
      </c>
      <c r="J843">
        <v>4.4736705503874452</v>
      </c>
      <c r="K843">
        <v>11.794222360112331</v>
      </c>
      <c r="L843">
        <v>9.8963015205540383</v>
      </c>
      <c r="M843">
        <v>203.21309560699291</v>
      </c>
      <c r="N843">
        <v>19.79260304110808</v>
      </c>
      <c r="O843">
        <v>6.9138544869624106</v>
      </c>
      <c r="P843">
        <v>201.8574378644515</v>
      </c>
      <c r="Q843">
        <v>447.23148926448982</v>
      </c>
    </row>
    <row r="844" spans="1:17" x14ac:dyDescent="0.25">
      <c r="A844">
        <v>48201</v>
      </c>
      <c r="B844">
        <v>2</v>
      </c>
      <c r="C844">
        <v>3</v>
      </c>
      <c r="D844">
        <v>3</v>
      </c>
      <c r="E844">
        <v>0</v>
      </c>
      <c r="F844">
        <v>102.9413792266089</v>
      </c>
      <c r="G844">
        <v>49.188737857049539</v>
      </c>
      <c r="H844">
        <v>33.215075563265373</v>
      </c>
      <c r="I844">
        <v>2.0284015611154489</v>
      </c>
      <c r="J844">
        <v>4.1835782198006113</v>
      </c>
      <c r="K844">
        <v>11.029433488565219</v>
      </c>
      <c r="L844">
        <v>9.2545821225892144</v>
      </c>
      <c r="M844">
        <v>190.03587125700329</v>
      </c>
      <c r="N844">
        <v>18.509164245178429</v>
      </c>
      <c r="O844">
        <v>6.4655299760554801</v>
      </c>
      <c r="P844">
        <v>188.76812028130601</v>
      </c>
      <c r="Q844">
        <v>418.23104688249072</v>
      </c>
    </row>
    <row r="845" spans="1:17" x14ac:dyDescent="0.25">
      <c r="A845">
        <v>48201</v>
      </c>
      <c r="B845">
        <v>2</v>
      </c>
      <c r="C845">
        <v>3</v>
      </c>
      <c r="D845">
        <v>4</v>
      </c>
      <c r="E845">
        <v>0</v>
      </c>
      <c r="F845">
        <v>106.47112859862879</v>
      </c>
      <c r="G845">
        <v>50.875366867325013</v>
      </c>
      <c r="H845">
        <v>34.353984843399843</v>
      </c>
      <c r="I845">
        <v>2.0979532728793768</v>
      </c>
      <c r="J845">
        <v>4.3270286253137256</v>
      </c>
      <c r="K845">
        <v>11.407620921281641</v>
      </c>
      <c r="L845">
        <v>9.5719118075121763</v>
      </c>
      <c r="M845">
        <v>196.55199725288691</v>
      </c>
      <c r="N845">
        <v>19.143823615024349</v>
      </c>
      <c r="O845">
        <v>6.6872260573030298</v>
      </c>
      <c r="P845">
        <v>195.2407764573374</v>
      </c>
      <c r="Q845">
        <v>432.57174045181688</v>
      </c>
    </row>
    <row r="846" spans="1:17" x14ac:dyDescent="0.25">
      <c r="A846">
        <v>48201</v>
      </c>
      <c r="B846">
        <v>2</v>
      </c>
      <c r="C846">
        <v>3</v>
      </c>
      <c r="D846">
        <v>5</v>
      </c>
      <c r="E846">
        <v>0</v>
      </c>
      <c r="F846">
        <v>216.45960698131901</v>
      </c>
      <c r="G846">
        <v>103.4314378186598</v>
      </c>
      <c r="H846">
        <v>69.842878114662142</v>
      </c>
      <c r="I846">
        <v>4.2652139306663868</v>
      </c>
      <c r="J846">
        <v>8.7970037319994194</v>
      </c>
      <c r="K846">
        <v>23.192100747998499</v>
      </c>
      <c r="L846">
        <v>19.460038558665389</v>
      </c>
      <c r="M846">
        <v>399.59723012930698</v>
      </c>
      <c r="N846">
        <v>38.92007711733077</v>
      </c>
      <c r="O846">
        <v>13.595369403999101</v>
      </c>
      <c r="P846">
        <v>396.93147142264053</v>
      </c>
      <c r="Q846">
        <v>879.43379732927394</v>
      </c>
    </row>
    <row r="847" spans="1:17" x14ac:dyDescent="0.25">
      <c r="A847">
        <v>48201</v>
      </c>
      <c r="B847">
        <v>2</v>
      </c>
      <c r="C847">
        <v>3</v>
      </c>
      <c r="D847">
        <v>6</v>
      </c>
      <c r="E847">
        <v>0</v>
      </c>
      <c r="F847">
        <v>635.59461233074092</v>
      </c>
      <c r="G847">
        <v>303.7077704240487</v>
      </c>
      <c r="H847">
        <v>205.08102023479589</v>
      </c>
      <c r="I847">
        <v>12.524031770063869</v>
      </c>
      <c r="J847">
        <v>25.83081552575678</v>
      </c>
      <c r="K847">
        <v>68.099422749722294</v>
      </c>
      <c r="L847">
        <v>57.140894950916447</v>
      </c>
      <c r="M847">
        <v>1173.34522645786</v>
      </c>
      <c r="N847">
        <v>114.28178990183289</v>
      </c>
      <c r="O847">
        <v>39.920351267078622</v>
      </c>
      <c r="P847">
        <v>1165.5177066015699</v>
      </c>
      <c r="Q847">
        <v>2582.2988005900429</v>
      </c>
    </row>
    <row r="848" spans="1:17" x14ac:dyDescent="0.25">
      <c r="A848">
        <v>48201</v>
      </c>
      <c r="B848">
        <v>2</v>
      </c>
      <c r="C848">
        <v>3</v>
      </c>
      <c r="D848">
        <v>7</v>
      </c>
      <c r="E848">
        <v>0</v>
      </c>
      <c r="F848">
        <v>1212.881136491382</v>
      </c>
      <c r="G848">
        <v>601.89226398384915</v>
      </c>
      <c r="H848">
        <v>406.3151807246133</v>
      </c>
      <c r="I848">
        <v>84.901679554396921</v>
      </c>
      <c r="J848">
        <v>174.35166337063649</v>
      </c>
      <c r="K848">
        <v>463.92703470795442</v>
      </c>
      <c r="L848">
        <v>144.02963495835169</v>
      </c>
      <c r="M848">
        <v>2715.337644320085</v>
      </c>
      <c r="N848">
        <v>548.82871426235067</v>
      </c>
      <c r="O848">
        <v>101.5787951811533</v>
      </c>
      <c r="P848">
        <v>3156.5231577188301</v>
      </c>
      <c r="Q848">
        <v>2977.623190086349</v>
      </c>
    </row>
    <row r="849" spans="1:17" x14ac:dyDescent="0.25">
      <c r="A849">
        <v>48201</v>
      </c>
      <c r="B849">
        <v>2</v>
      </c>
      <c r="C849">
        <v>3</v>
      </c>
      <c r="D849">
        <v>8</v>
      </c>
      <c r="E849">
        <v>0</v>
      </c>
      <c r="F849">
        <v>1334.8584143859409</v>
      </c>
      <c r="G849">
        <v>662.42348813902368</v>
      </c>
      <c r="H849">
        <v>447.17756881929148</v>
      </c>
      <c r="I849">
        <v>93.440089007016084</v>
      </c>
      <c r="J849">
        <v>191.88589706797899</v>
      </c>
      <c r="K849">
        <v>510.5833435026226</v>
      </c>
      <c r="L849">
        <v>158.514436708331</v>
      </c>
      <c r="M849">
        <v>2988.41427520653</v>
      </c>
      <c r="N849">
        <v>604.02343250963941</v>
      </c>
      <c r="O849">
        <v>111.7943922048229</v>
      </c>
      <c r="P849">
        <v>3473.9690234394202</v>
      </c>
      <c r="Q849">
        <v>3277.0774073174889</v>
      </c>
    </row>
    <row r="850" spans="1:17" x14ac:dyDescent="0.25">
      <c r="A850">
        <v>48201</v>
      </c>
      <c r="B850">
        <v>2</v>
      </c>
      <c r="C850">
        <v>3</v>
      </c>
      <c r="D850">
        <v>9</v>
      </c>
      <c r="E850">
        <v>0</v>
      </c>
      <c r="F850">
        <v>1139.6025862012209</v>
      </c>
      <c r="G850">
        <v>565.52778340235648</v>
      </c>
      <c r="H850">
        <v>381.76686637740988</v>
      </c>
      <c r="I850">
        <v>79.772181034085563</v>
      </c>
      <c r="J850">
        <v>163.81787176642581</v>
      </c>
      <c r="K850">
        <v>435.89798922196729</v>
      </c>
      <c r="L850">
        <v>135.32780711139509</v>
      </c>
      <c r="M850">
        <v>2551.2852898579831</v>
      </c>
      <c r="N850">
        <v>515.67017025605344</v>
      </c>
      <c r="O850">
        <v>95.441716594352485</v>
      </c>
      <c r="P850">
        <v>2965.815730588678</v>
      </c>
      <c r="Q850">
        <v>2797.7243491240001</v>
      </c>
    </row>
    <row r="851" spans="1:17" x14ac:dyDescent="0.25">
      <c r="A851">
        <v>48201</v>
      </c>
      <c r="B851">
        <v>2</v>
      </c>
      <c r="C851">
        <v>3</v>
      </c>
      <c r="D851">
        <v>10</v>
      </c>
      <c r="E851">
        <v>0</v>
      </c>
      <c r="F851">
        <v>939.5953244486758</v>
      </c>
      <c r="G851">
        <v>540.39567157498914</v>
      </c>
      <c r="H851">
        <v>364.54244828336562</v>
      </c>
      <c r="I851">
        <v>41.075205440379243</v>
      </c>
      <c r="J851">
        <v>84.717611220782146</v>
      </c>
      <c r="K851">
        <v>225.91362992208579</v>
      </c>
      <c r="L851">
        <v>169.43522244156429</v>
      </c>
      <c r="M851">
        <v>3271.896833360212</v>
      </c>
      <c r="N851">
        <v>577.62007650533269</v>
      </c>
      <c r="O851">
        <v>120.65841598111371</v>
      </c>
      <c r="P851">
        <v>4309.0457707297792</v>
      </c>
      <c r="Q851">
        <v>4511.8545975916586</v>
      </c>
    </row>
    <row r="852" spans="1:17" x14ac:dyDescent="0.25">
      <c r="A852">
        <v>48201</v>
      </c>
      <c r="B852">
        <v>2</v>
      </c>
      <c r="C852">
        <v>3</v>
      </c>
      <c r="D852">
        <v>11</v>
      </c>
      <c r="E852">
        <v>0</v>
      </c>
      <c r="F852">
        <v>915.23120632223049</v>
      </c>
      <c r="G852">
        <v>526.38297522084508</v>
      </c>
      <c r="H852">
        <v>355.08970299933509</v>
      </c>
      <c r="I852">
        <v>40.010107380206797</v>
      </c>
      <c r="J852">
        <v>82.520846471676506</v>
      </c>
      <c r="K852">
        <v>220.05559059113739</v>
      </c>
      <c r="L852">
        <v>165.04169294335301</v>
      </c>
      <c r="M852">
        <v>3187.0551160045952</v>
      </c>
      <c r="N852">
        <v>562.64213503415783</v>
      </c>
      <c r="O852">
        <v>117.5296904293576</v>
      </c>
      <c r="P852">
        <v>4197.3103273548104</v>
      </c>
      <c r="Q852">
        <v>4394.8602325445891</v>
      </c>
    </row>
    <row r="853" spans="1:17" x14ac:dyDescent="0.25">
      <c r="A853">
        <v>48201</v>
      </c>
      <c r="B853">
        <v>2</v>
      </c>
      <c r="C853">
        <v>3</v>
      </c>
      <c r="D853">
        <v>12</v>
      </c>
      <c r="E853">
        <v>0</v>
      </c>
      <c r="F853">
        <v>951.61970585383892</v>
      </c>
      <c r="G853">
        <v>547.31133355801433</v>
      </c>
      <c r="H853">
        <v>369.20764544056129</v>
      </c>
      <c r="I853">
        <v>41.600861458091387</v>
      </c>
      <c r="J853">
        <v>85.801776757313377</v>
      </c>
      <c r="K853">
        <v>228.80473801950211</v>
      </c>
      <c r="L853">
        <v>171.60355351462681</v>
      </c>
      <c r="M853">
        <v>3313.7686205210889</v>
      </c>
      <c r="N853">
        <v>585.01211425440897</v>
      </c>
      <c r="O853">
        <v>122.2025305331432</v>
      </c>
      <c r="P853">
        <v>4364.1903723378991</v>
      </c>
      <c r="Q853">
        <v>4569.5946257872274</v>
      </c>
    </row>
    <row r="854" spans="1:17" x14ac:dyDescent="0.25">
      <c r="A854">
        <v>48201</v>
      </c>
      <c r="B854">
        <v>2</v>
      </c>
      <c r="C854">
        <v>3</v>
      </c>
      <c r="D854">
        <v>13</v>
      </c>
      <c r="E854">
        <v>0</v>
      </c>
      <c r="F854">
        <v>985.25760623934332</v>
      </c>
      <c r="G854">
        <v>566.65772162126177</v>
      </c>
      <c r="H854">
        <v>382.25841553548253</v>
      </c>
      <c r="I854">
        <v>43.071370764561507</v>
      </c>
      <c r="J854">
        <v>88.834702201907859</v>
      </c>
      <c r="K854">
        <v>236.89253920508801</v>
      </c>
      <c r="L854">
        <v>177.66940440381569</v>
      </c>
      <c r="M854">
        <v>3430.903877464596</v>
      </c>
      <c r="N854">
        <v>605.69115137664539</v>
      </c>
      <c r="O854">
        <v>126.52215162089929</v>
      </c>
      <c r="P854">
        <v>4518.4559892697671</v>
      </c>
      <c r="Q854">
        <v>4731.1208824197911</v>
      </c>
    </row>
    <row r="855" spans="1:17" x14ac:dyDescent="0.25">
      <c r="A855">
        <v>48201</v>
      </c>
      <c r="B855">
        <v>2</v>
      </c>
      <c r="C855">
        <v>3</v>
      </c>
      <c r="D855">
        <v>14</v>
      </c>
      <c r="E855">
        <v>0</v>
      </c>
      <c r="F855">
        <v>1000.038426703875</v>
      </c>
      <c r="G855">
        <v>575.15871262613575</v>
      </c>
      <c r="H855">
        <v>387.9930507976789</v>
      </c>
      <c r="I855">
        <v>43.717526850442702</v>
      </c>
      <c r="J855">
        <v>90.167399129037989</v>
      </c>
      <c r="K855">
        <v>240.44639767743431</v>
      </c>
      <c r="L855">
        <v>180.33479825807601</v>
      </c>
      <c r="M855">
        <v>3482.3742481805721</v>
      </c>
      <c r="N855">
        <v>614.77772133434996</v>
      </c>
      <c r="O855">
        <v>128.42023512317539</v>
      </c>
      <c r="P855">
        <v>4586.2418011542468</v>
      </c>
      <c r="Q855">
        <v>4802.0970899783106</v>
      </c>
    </row>
    <row r="856" spans="1:17" x14ac:dyDescent="0.25">
      <c r="A856">
        <v>48201</v>
      </c>
      <c r="B856">
        <v>2</v>
      </c>
      <c r="C856">
        <v>3</v>
      </c>
      <c r="D856">
        <v>15</v>
      </c>
      <c r="E856">
        <v>0</v>
      </c>
      <c r="F856">
        <v>1048.170991804104</v>
      </c>
      <c r="G856">
        <v>602.84151304580291</v>
      </c>
      <c r="H856">
        <v>406.66743397864161</v>
      </c>
      <c r="I856">
        <v>45.821682701818723</v>
      </c>
      <c r="J856">
        <v>94.507220572501112</v>
      </c>
      <c r="K856">
        <v>252.01925486000309</v>
      </c>
      <c r="L856">
        <v>189.01444114500219</v>
      </c>
      <c r="M856">
        <v>3649.9834127167428</v>
      </c>
      <c r="N856">
        <v>644.36741299432595</v>
      </c>
      <c r="O856">
        <v>134.60119293659261</v>
      </c>
      <c r="P856">
        <v>4806.9809009376631</v>
      </c>
      <c r="Q856">
        <v>5033.2254592779091</v>
      </c>
    </row>
    <row r="857" spans="1:17" x14ac:dyDescent="0.25">
      <c r="A857">
        <v>48201</v>
      </c>
      <c r="B857">
        <v>2</v>
      </c>
      <c r="C857">
        <v>3</v>
      </c>
      <c r="D857">
        <v>16</v>
      </c>
      <c r="E857">
        <v>0</v>
      </c>
      <c r="F857">
        <v>1637.757168304475</v>
      </c>
      <c r="G857">
        <v>813.92768581999894</v>
      </c>
      <c r="H857">
        <v>548.55953521201866</v>
      </c>
      <c r="I857">
        <v>23.764311994744521</v>
      </c>
      <c r="J857">
        <v>49.508983322384438</v>
      </c>
      <c r="K857">
        <v>132.68407530399011</v>
      </c>
      <c r="L857">
        <v>128.7233566381995</v>
      </c>
      <c r="M857">
        <v>2485.350962783697</v>
      </c>
      <c r="N857">
        <v>441.62013123566851</v>
      </c>
      <c r="O857">
        <v>91.09652931318729</v>
      </c>
      <c r="P857">
        <v>2319.0007788204848</v>
      </c>
      <c r="Q857">
        <v>2661.602943411383</v>
      </c>
    </row>
    <row r="858" spans="1:17" x14ac:dyDescent="0.25">
      <c r="A858">
        <v>48201</v>
      </c>
      <c r="B858">
        <v>2</v>
      </c>
      <c r="C858">
        <v>3</v>
      </c>
      <c r="D858">
        <v>17</v>
      </c>
      <c r="E858">
        <v>0</v>
      </c>
      <c r="F858">
        <v>1762.444310366214</v>
      </c>
      <c r="G858">
        <v>875.89433078659363</v>
      </c>
      <c r="H858">
        <v>590.32294313354328</v>
      </c>
      <c r="I858">
        <v>25.573557103258231</v>
      </c>
      <c r="J858">
        <v>53.278243965121327</v>
      </c>
      <c r="K858">
        <v>142.78569382652509</v>
      </c>
      <c r="L858">
        <v>138.52343430931541</v>
      </c>
      <c r="M858">
        <v>2674.5678470490911</v>
      </c>
      <c r="N858">
        <v>475.24193616888209</v>
      </c>
      <c r="O858">
        <v>98.031968895823184</v>
      </c>
      <c r="P858">
        <v>2495.55294732628</v>
      </c>
      <c r="Q858">
        <v>2864.2383955649252</v>
      </c>
    </row>
    <row r="859" spans="1:17" x14ac:dyDescent="0.25">
      <c r="A859">
        <v>48201</v>
      </c>
      <c r="B859">
        <v>2</v>
      </c>
      <c r="C859">
        <v>3</v>
      </c>
      <c r="D859">
        <v>18</v>
      </c>
      <c r="E859">
        <v>0</v>
      </c>
      <c r="F859">
        <v>1846.3556986226961</v>
      </c>
      <c r="G859">
        <v>917.59636291889717</v>
      </c>
      <c r="H859">
        <v>618.42869228354004</v>
      </c>
      <c r="I859">
        <v>26.791134683763449</v>
      </c>
      <c r="J859">
        <v>55.814863924507122</v>
      </c>
      <c r="K859">
        <v>149.58383531767919</v>
      </c>
      <c r="L859">
        <v>145.11864620371841</v>
      </c>
      <c r="M859">
        <v>2801.9061690102581</v>
      </c>
      <c r="N859">
        <v>497.86858620660422</v>
      </c>
      <c r="O859">
        <v>102.69934962109301</v>
      </c>
      <c r="P859">
        <v>2614.3682262239122</v>
      </c>
      <c r="Q859">
        <v>3000.607084581502</v>
      </c>
    </row>
    <row r="860" spans="1:17" x14ac:dyDescent="0.25">
      <c r="A860">
        <v>48201</v>
      </c>
      <c r="B860">
        <v>2</v>
      </c>
      <c r="C860">
        <v>3</v>
      </c>
      <c r="D860">
        <v>19</v>
      </c>
      <c r="E860">
        <v>0</v>
      </c>
      <c r="F860">
        <v>1534.709046763704</v>
      </c>
      <c r="G860">
        <v>762.71513690433255</v>
      </c>
      <c r="H860">
        <v>514.04402170924561</v>
      </c>
      <c r="I860">
        <v>22.269055092097261</v>
      </c>
      <c r="J860">
        <v>46.393864775202601</v>
      </c>
      <c r="K860">
        <v>124.335557597543</v>
      </c>
      <c r="L860">
        <v>120.6240484155268</v>
      </c>
      <c r="M860">
        <v>2328.972011715171</v>
      </c>
      <c r="N860">
        <v>413.83327379480818</v>
      </c>
      <c r="O860">
        <v>85.364711186373057</v>
      </c>
      <c r="P860">
        <v>2173.088626070492</v>
      </c>
      <c r="Q860">
        <v>2494.1341703148942</v>
      </c>
    </row>
    <row r="861" spans="1:17" x14ac:dyDescent="0.25">
      <c r="A861">
        <v>48201</v>
      </c>
      <c r="B861">
        <v>2</v>
      </c>
      <c r="C861">
        <v>3</v>
      </c>
      <c r="D861">
        <v>20</v>
      </c>
      <c r="E861">
        <v>0</v>
      </c>
      <c r="F861">
        <v>834.2401446125233</v>
      </c>
      <c r="G861">
        <v>398.62706417445702</v>
      </c>
      <c r="H861">
        <v>269.17600725182399</v>
      </c>
      <c r="I861">
        <v>16.438229450493061</v>
      </c>
      <c r="J861">
        <v>33.903848241641882</v>
      </c>
      <c r="K861">
        <v>89.382872637055897</v>
      </c>
      <c r="L861">
        <v>74.999421867874489</v>
      </c>
      <c r="M861">
        <v>1540.056621643067</v>
      </c>
      <c r="N861">
        <v>149.99884373574901</v>
      </c>
      <c r="O861">
        <v>52.396856373446568</v>
      </c>
      <c r="P861">
        <v>1529.782728236511</v>
      </c>
      <c r="Q861">
        <v>3389.3574348235379</v>
      </c>
    </row>
    <row r="862" spans="1:17" x14ac:dyDescent="0.25">
      <c r="A862">
        <v>48201</v>
      </c>
      <c r="B862">
        <v>2</v>
      </c>
      <c r="C862">
        <v>3</v>
      </c>
      <c r="D862">
        <v>21</v>
      </c>
      <c r="E862">
        <v>0</v>
      </c>
      <c r="F862">
        <v>647.01049964399556</v>
      </c>
      <c r="G862">
        <v>309.16265253924928</v>
      </c>
      <c r="H862">
        <v>208.76447156000819</v>
      </c>
      <c r="I862">
        <v>12.74897536244328</v>
      </c>
      <c r="J862">
        <v>26.294761685039241</v>
      </c>
      <c r="K862">
        <v>69.322553533285088</v>
      </c>
      <c r="L862">
        <v>58.167200091147421</v>
      </c>
      <c r="M862">
        <v>1194.4196292689039</v>
      </c>
      <c r="N862">
        <v>116.3344001822948</v>
      </c>
      <c r="O862">
        <v>40.637358967787939</v>
      </c>
      <c r="P862">
        <v>1186.4515196673731</v>
      </c>
      <c r="Q862">
        <v>2628.6793575437691</v>
      </c>
    </row>
    <row r="863" spans="1:17" x14ac:dyDescent="0.25">
      <c r="A863">
        <v>48201</v>
      </c>
      <c r="B863">
        <v>2</v>
      </c>
      <c r="C863">
        <v>3</v>
      </c>
      <c r="D863">
        <v>22</v>
      </c>
      <c r="E863">
        <v>0</v>
      </c>
      <c r="F863">
        <v>568.03339074405005</v>
      </c>
      <c r="G863">
        <v>271.42482217819122</v>
      </c>
      <c r="H863">
        <v>183.28170982135589</v>
      </c>
      <c r="I863">
        <v>11.192776172296529</v>
      </c>
      <c r="J863">
        <v>23.08510085536161</v>
      </c>
      <c r="K863">
        <v>60.860720436862479</v>
      </c>
      <c r="L863">
        <v>51.067041286103027</v>
      </c>
      <c r="M863">
        <v>1048.623217642034</v>
      </c>
      <c r="N863">
        <v>102.1340825722061</v>
      </c>
      <c r="O863">
        <v>35.676974049195309</v>
      </c>
      <c r="P863">
        <v>1041.6277325343469</v>
      </c>
      <c r="Q863">
        <v>2307.8105370253979</v>
      </c>
    </row>
    <row r="864" spans="1:17" x14ac:dyDescent="0.25">
      <c r="A864">
        <v>48201</v>
      </c>
      <c r="B864">
        <v>2</v>
      </c>
      <c r="C864">
        <v>3</v>
      </c>
      <c r="D864">
        <v>23</v>
      </c>
      <c r="E864">
        <v>0</v>
      </c>
      <c r="F864">
        <v>444.82695159822202</v>
      </c>
      <c r="G864">
        <v>212.55277982772179</v>
      </c>
      <c r="H864">
        <v>143.52790802799751</v>
      </c>
      <c r="I864">
        <v>8.7650630856792517</v>
      </c>
      <c r="J864">
        <v>18.077942614213459</v>
      </c>
      <c r="K864">
        <v>47.66003052838095</v>
      </c>
      <c r="L864">
        <v>39.990600328411539</v>
      </c>
      <c r="M864">
        <v>821.17684783957418</v>
      </c>
      <c r="N864">
        <v>79.981200656823077</v>
      </c>
      <c r="O864">
        <v>27.93863858560265</v>
      </c>
      <c r="P864">
        <v>815.69868341102585</v>
      </c>
      <c r="Q864">
        <v>1807.2464449784909</v>
      </c>
    </row>
    <row r="865" spans="1:17" x14ac:dyDescent="0.25">
      <c r="A865">
        <v>48201</v>
      </c>
      <c r="B865">
        <v>2</v>
      </c>
      <c r="C865">
        <v>3</v>
      </c>
      <c r="D865">
        <v>24</v>
      </c>
      <c r="E865">
        <v>0</v>
      </c>
      <c r="F865">
        <v>301.22732345761102</v>
      </c>
      <c r="G865">
        <v>143.93620874575501</v>
      </c>
      <c r="H865">
        <v>97.194037864401565</v>
      </c>
      <c r="I865">
        <v>5.9355137627115377</v>
      </c>
      <c r="J865">
        <v>12.241997135592531</v>
      </c>
      <c r="K865">
        <v>32.274356084744021</v>
      </c>
      <c r="L865">
        <v>27.080781542371369</v>
      </c>
      <c r="M865">
        <v>556.08344564403751</v>
      </c>
      <c r="N865">
        <v>54.161563084742752</v>
      </c>
      <c r="O865">
        <v>18.919450118643049</v>
      </c>
      <c r="P865">
        <v>552.3737495423419</v>
      </c>
      <c r="Q865">
        <v>1223.8287439490859</v>
      </c>
    </row>
    <row r="866" spans="1:17" x14ac:dyDescent="0.25">
      <c r="A866">
        <v>48201</v>
      </c>
      <c r="B866">
        <v>2</v>
      </c>
      <c r="C866">
        <v>4</v>
      </c>
      <c r="D866">
        <v>1</v>
      </c>
      <c r="E866">
        <v>0</v>
      </c>
      <c r="F866">
        <v>4937.482807497172</v>
      </c>
      <c r="G866">
        <v>1856.5855027026621</v>
      </c>
      <c r="H866">
        <v>1253.0515157559771</v>
      </c>
      <c r="I866">
        <v>201.1779956488954</v>
      </c>
      <c r="J866">
        <v>408.10393403061647</v>
      </c>
      <c r="K866">
        <v>1080.6132337712079</v>
      </c>
      <c r="L866">
        <v>298.89302210693052</v>
      </c>
      <c r="M866">
        <v>6144.5507813905569</v>
      </c>
      <c r="N866">
        <v>597.78604421386103</v>
      </c>
      <c r="O866">
        <v>212.67388111454639</v>
      </c>
      <c r="P866">
        <v>10122.127152505869</v>
      </c>
      <c r="Q866">
        <v>22416.976658019801</v>
      </c>
    </row>
    <row r="867" spans="1:17" x14ac:dyDescent="0.25">
      <c r="A867">
        <v>48201</v>
      </c>
      <c r="B867">
        <v>2</v>
      </c>
      <c r="C867">
        <v>4</v>
      </c>
      <c r="D867">
        <v>2</v>
      </c>
      <c r="E867">
        <v>0</v>
      </c>
      <c r="F867">
        <v>3268.0545656362742</v>
      </c>
      <c r="G867">
        <v>1228.8493884755719</v>
      </c>
      <c r="H867">
        <v>829.37822503924008</v>
      </c>
      <c r="I867">
        <v>133.15705447877659</v>
      </c>
      <c r="J867">
        <v>270.11859622837602</v>
      </c>
      <c r="K867">
        <v>715.24360691457389</v>
      </c>
      <c r="L867">
        <v>197.83333808275461</v>
      </c>
      <c r="M867">
        <v>4066.9968925089352</v>
      </c>
      <c r="N867">
        <v>395.6666761655091</v>
      </c>
      <c r="O867">
        <v>140.7660290204214</v>
      </c>
      <c r="P867">
        <v>6699.7020839179004</v>
      </c>
      <c r="Q867">
        <v>14837.500356206579</v>
      </c>
    </row>
    <row r="868" spans="1:17" x14ac:dyDescent="0.25">
      <c r="A868">
        <v>48201</v>
      </c>
      <c r="B868">
        <v>2</v>
      </c>
      <c r="C868">
        <v>4</v>
      </c>
      <c r="D868">
        <v>3</v>
      </c>
      <c r="E868">
        <v>0</v>
      </c>
      <c r="F868">
        <v>3056.1396392346692</v>
      </c>
      <c r="G868">
        <v>1149.1654289555261</v>
      </c>
      <c r="H868">
        <v>775.59771985233908</v>
      </c>
      <c r="I868">
        <v>124.5225697010635</v>
      </c>
      <c r="J868">
        <v>252.60292710787181</v>
      </c>
      <c r="K868">
        <v>668.86408867999751</v>
      </c>
      <c r="L868">
        <v>185.0049606987227</v>
      </c>
      <c r="M868">
        <v>3803.2750574410488</v>
      </c>
      <c r="N868">
        <v>370.00992139744528</v>
      </c>
      <c r="O868">
        <v>131.63814511255279</v>
      </c>
      <c r="P868">
        <v>6265.2641498163639</v>
      </c>
      <c r="Q868">
        <v>13875.372052404209</v>
      </c>
    </row>
    <row r="869" spans="1:17" x14ac:dyDescent="0.25">
      <c r="A869">
        <v>48201</v>
      </c>
      <c r="B869">
        <v>2</v>
      </c>
      <c r="C869">
        <v>4</v>
      </c>
      <c r="D869">
        <v>4</v>
      </c>
      <c r="E869">
        <v>0</v>
      </c>
      <c r="F869">
        <v>3160.9313862798208</v>
      </c>
      <c r="G869">
        <v>1188.569077728034</v>
      </c>
      <c r="H869">
        <v>802.19213295576151</v>
      </c>
      <c r="I869">
        <v>128.79231492409031</v>
      </c>
      <c r="J869">
        <v>261.26441027458299</v>
      </c>
      <c r="K869">
        <v>691.79872016368518</v>
      </c>
      <c r="L869">
        <v>191.3485821729343</v>
      </c>
      <c r="M869">
        <v>3933.6852758243572</v>
      </c>
      <c r="N869">
        <v>382.69716434586871</v>
      </c>
      <c r="O869">
        <v>136.15187577689551</v>
      </c>
      <c r="P869">
        <v>6480.0933308949407</v>
      </c>
      <c r="Q869">
        <v>14351.143662970049</v>
      </c>
    </row>
    <row r="870" spans="1:17" x14ac:dyDescent="0.25">
      <c r="A870">
        <v>48201</v>
      </c>
      <c r="B870">
        <v>2</v>
      </c>
      <c r="C870">
        <v>4</v>
      </c>
      <c r="D870">
        <v>5</v>
      </c>
      <c r="E870">
        <v>0</v>
      </c>
      <c r="F870">
        <v>6426.2863987135297</v>
      </c>
      <c r="G870">
        <v>2416.4033839167259</v>
      </c>
      <c r="H870">
        <v>1630.8852560180981</v>
      </c>
      <c r="I870">
        <v>261.83937596620802</v>
      </c>
      <c r="J870">
        <v>531.15987696002298</v>
      </c>
      <c r="K870">
        <v>1406.451505189918</v>
      </c>
      <c r="L870">
        <v>389.01850143550911</v>
      </c>
      <c r="M870">
        <v>7997.3226545107764</v>
      </c>
      <c r="N870">
        <v>778.03700287101822</v>
      </c>
      <c r="O870">
        <v>276.80162602142059</v>
      </c>
      <c r="P870">
        <v>13174.26117361407</v>
      </c>
      <c r="Q870">
        <v>29176.387607663211</v>
      </c>
    </row>
    <row r="871" spans="1:17" x14ac:dyDescent="0.25">
      <c r="A871">
        <v>48201</v>
      </c>
      <c r="B871">
        <v>2</v>
      </c>
      <c r="C871">
        <v>4</v>
      </c>
      <c r="D871">
        <v>6</v>
      </c>
      <c r="E871">
        <v>0</v>
      </c>
      <c r="F871">
        <v>18869.631472023979</v>
      </c>
      <c r="G871">
        <v>7095.3329050800203</v>
      </c>
      <c r="H871">
        <v>4788.8005365555546</v>
      </c>
      <c r="I871">
        <v>768.84412284148823</v>
      </c>
      <c r="J871">
        <v>1559.6552206213071</v>
      </c>
      <c r="K871">
        <v>4129.7912884057141</v>
      </c>
      <c r="L871">
        <v>1142.282696793068</v>
      </c>
      <c r="M871">
        <v>23482.696209072928</v>
      </c>
      <c r="N871">
        <v>2284.5653935861351</v>
      </c>
      <c r="O871">
        <v>812.77807271814663</v>
      </c>
      <c r="P871">
        <v>38683.842866396059</v>
      </c>
      <c r="Q871">
        <v>85671.20225948024</v>
      </c>
    </row>
    <row r="872" spans="1:17" x14ac:dyDescent="0.25">
      <c r="A872">
        <v>48201</v>
      </c>
      <c r="B872">
        <v>2</v>
      </c>
      <c r="C872">
        <v>4</v>
      </c>
      <c r="D872">
        <v>7</v>
      </c>
      <c r="E872">
        <v>0</v>
      </c>
      <c r="F872">
        <v>33961.903268989678</v>
      </c>
      <c r="G872">
        <v>14193.624299845529</v>
      </c>
      <c r="H872">
        <v>9607.3835790040794</v>
      </c>
      <c r="I872">
        <v>1897.7547810378401</v>
      </c>
      <c r="J872">
        <v>3874.582677952259</v>
      </c>
      <c r="K872">
        <v>10319.04162189327</v>
      </c>
      <c r="L872">
        <v>2609.4128239270322</v>
      </c>
      <c r="M872">
        <v>48906.722169662717</v>
      </c>
      <c r="N872">
        <v>9884.1394845721243</v>
      </c>
      <c r="O872">
        <v>1818.6816651612639</v>
      </c>
      <c r="P872">
        <v>55351.181113603758</v>
      </c>
      <c r="Q872">
        <v>52188.256478540687</v>
      </c>
    </row>
    <row r="873" spans="1:17" x14ac:dyDescent="0.25">
      <c r="A873">
        <v>48201</v>
      </c>
      <c r="B873">
        <v>2</v>
      </c>
      <c r="C873">
        <v>4</v>
      </c>
      <c r="D873">
        <v>8</v>
      </c>
      <c r="E873">
        <v>0</v>
      </c>
      <c r="F873">
        <v>37377.390894474032</v>
      </c>
      <c r="G873">
        <v>15621.05160781859</v>
      </c>
      <c r="H873">
        <v>10573.58089331454</v>
      </c>
      <c r="I873">
        <v>2088.6085715189238</v>
      </c>
      <c r="J873">
        <v>4264.2425001844649</v>
      </c>
      <c r="K873">
        <v>11356.80910763413</v>
      </c>
      <c r="L873">
        <v>2871.836785838515</v>
      </c>
      <c r="M873">
        <v>53825.183395185632</v>
      </c>
      <c r="N873">
        <v>10878.169643327719</v>
      </c>
      <c r="O873">
        <v>2001.583214372298</v>
      </c>
      <c r="P873">
        <v>60917.750002635337</v>
      </c>
      <c r="Q873">
        <v>57436.735716770352</v>
      </c>
    </row>
    <row r="874" spans="1:17" x14ac:dyDescent="0.25">
      <c r="A874">
        <v>48201</v>
      </c>
      <c r="B874">
        <v>2</v>
      </c>
      <c r="C874">
        <v>4</v>
      </c>
      <c r="D874">
        <v>9</v>
      </c>
      <c r="E874">
        <v>0</v>
      </c>
      <c r="F874">
        <v>31910.02946060853</v>
      </c>
      <c r="G874">
        <v>13336.089145935341</v>
      </c>
      <c r="H874">
        <v>9026.9349929311775</v>
      </c>
      <c r="I874">
        <v>1783.0982702086251</v>
      </c>
      <c r="J874">
        <v>3640.4923016759358</v>
      </c>
      <c r="K874">
        <v>9695.5968442593985</v>
      </c>
      <c r="L874">
        <v>2451.76012153686</v>
      </c>
      <c r="M874">
        <v>45951.92833850145</v>
      </c>
      <c r="N874">
        <v>9286.9701573366056</v>
      </c>
      <c r="O874">
        <v>1708.8025089499299</v>
      </c>
      <c r="P874">
        <v>52007.032881084881</v>
      </c>
      <c r="Q874">
        <v>49035.202430737329</v>
      </c>
    </row>
    <row r="875" spans="1:17" x14ac:dyDescent="0.25">
      <c r="A875">
        <v>48201</v>
      </c>
      <c r="B875">
        <v>2</v>
      </c>
      <c r="C875">
        <v>4</v>
      </c>
      <c r="D875">
        <v>10</v>
      </c>
      <c r="E875">
        <v>0</v>
      </c>
      <c r="F875">
        <v>28252.601267005139</v>
      </c>
      <c r="G875">
        <v>13214.92639908307</v>
      </c>
      <c r="H875">
        <v>8903.4252131753183</v>
      </c>
      <c r="I875">
        <v>1051.585655099447</v>
      </c>
      <c r="J875">
        <v>2138.224165368872</v>
      </c>
      <c r="K875">
        <v>5643.5096823670356</v>
      </c>
      <c r="L875">
        <v>3505.2855169981608</v>
      </c>
      <c r="M875">
        <v>67722.116188404427</v>
      </c>
      <c r="N875">
        <v>11953.02361296374</v>
      </c>
      <c r="O875">
        <v>2488.7527170686958</v>
      </c>
      <c r="P875">
        <v>82058.733952927156</v>
      </c>
      <c r="Q875">
        <v>85914.548021624927</v>
      </c>
    </row>
    <row r="876" spans="1:17" x14ac:dyDescent="0.25">
      <c r="A876">
        <v>48201</v>
      </c>
      <c r="B876">
        <v>2</v>
      </c>
      <c r="C876">
        <v>4</v>
      </c>
      <c r="D876">
        <v>11</v>
      </c>
      <c r="E876">
        <v>0</v>
      </c>
      <c r="F876">
        <v>27519.998946902571</v>
      </c>
      <c r="G876">
        <v>12872.25757193828</v>
      </c>
      <c r="H876">
        <v>8672.5554993960959</v>
      </c>
      <c r="I876">
        <v>1024.3175786688321</v>
      </c>
      <c r="J876">
        <v>2082.7790766266221</v>
      </c>
      <c r="K876">
        <v>5497.1710055227177</v>
      </c>
      <c r="L876">
        <v>3414.3919288961001</v>
      </c>
      <c r="M876">
        <v>65966.052066272721</v>
      </c>
      <c r="N876">
        <v>11643.076477535729</v>
      </c>
      <c r="O876">
        <v>2424.218269516231</v>
      </c>
      <c r="P876">
        <v>79930.915055457619</v>
      </c>
      <c r="Q876">
        <v>83686.746177243491</v>
      </c>
    </row>
    <row r="877" spans="1:17" x14ac:dyDescent="0.25">
      <c r="A877">
        <v>48201</v>
      </c>
      <c r="B877">
        <v>2</v>
      </c>
      <c r="C877">
        <v>4</v>
      </c>
      <c r="D877">
        <v>12</v>
      </c>
      <c r="E877">
        <v>0</v>
      </c>
      <c r="F877">
        <v>28614.16123275087</v>
      </c>
      <c r="G877">
        <v>13384.043157254469</v>
      </c>
      <c r="H877">
        <v>9017.3659467974303</v>
      </c>
      <c r="I877">
        <v>1065.0432220626899</v>
      </c>
      <c r="J877">
        <v>2165.5878848608031</v>
      </c>
      <c r="K877">
        <v>5715.7319584031038</v>
      </c>
      <c r="L877">
        <v>3550.144073542303</v>
      </c>
      <c r="M877">
        <v>68588.783500837017</v>
      </c>
      <c r="N877">
        <v>12105.99129077923</v>
      </c>
      <c r="O877">
        <v>2520.602292215025</v>
      </c>
      <c r="P877">
        <v>83108.872761625127</v>
      </c>
      <c r="Q877">
        <v>87014.031242521552</v>
      </c>
    </row>
    <row r="878" spans="1:17" x14ac:dyDescent="0.25">
      <c r="A878">
        <v>48201</v>
      </c>
      <c r="B878">
        <v>2</v>
      </c>
      <c r="C878">
        <v>4</v>
      </c>
      <c r="D878">
        <v>13</v>
      </c>
      <c r="E878">
        <v>0</v>
      </c>
      <c r="F878">
        <v>29625.616017935681</v>
      </c>
      <c r="G878">
        <v>13857.142976131199</v>
      </c>
      <c r="H878">
        <v>9336.1122438655893</v>
      </c>
      <c r="I878">
        <v>1102.6904225038111</v>
      </c>
      <c r="J878">
        <v>2242.1371924244131</v>
      </c>
      <c r="K878">
        <v>5917.7719341037773</v>
      </c>
      <c r="L878">
        <v>3675.634741679366</v>
      </c>
      <c r="M878">
        <v>71013.263209245226</v>
      </c>
      <c r="N878">
        <v>12533.91446912663</v>
      </c>
      <c r="O878">
        <v>2609.7006665923491</v>
      </c>
      <c r="P878">
        <v>86046.609302713943</v>
      </c>
      <c r="Q878">
        <v>90089.807518561356</v>
      </c>
    </row>
    <row r="879" spans="1:17" x14ac:dyDescent="0.25">
      <c r="A879">
        <v>48201</v>
      </c>
      <c r="B879">
        <v>2</v>
      </c>
      <c r="C879">
        <v>4</v>
      </c>
      <c r="D879">
        <v>14</v>
      </c>
      <c r="E879">
        <v>0</v>
      </c>
      <c r="F879">
        <v>30070.0590841341</v>
      </c>
      <c r="G879">
        <v>14065.027636127241</v>
      </c>
      <c r="H879">
        <v>9476.1724657196701</v>
      </c>
      <c r="I879">
        <v>1119.2329683920859</v>
      </c>
      <c r="J879">
        <v>2275.7737023972459</v>
      </c>
      <c r="K879">
        <v>6006.5502637042073</v>
      </c>
      <c r="L879">
        <v>3730.776561306961</v>
      </c>
      <c r="M879">
        <v>72078.603164450527</v>
      </c>
      <c r="N879">
        <v>12721.94807405672</v>
      </c>
      <c r="O879">
        <v>2648.851358527942</v>
      </c>
      <c r="P879">
        <v>87337.479300195788</v>
      </c>
      <c r="Q879">
        <v>91441.33351763364</v>
      </c>
    </row>
    <row r="880" spans="1:17" x14ac:dyDescent="0.25">
      <c r="A880">
        <v>48201</v>
      </c>
      <c r="B880">
        <v>2</v>
      </c>
      <c r="C880">
        <v>4</v>
      </c>
      <c r="D880">
        <v>15</v>
      </c>
      <c r="E880">
        <v>0</v>
      </c>
      <c r="F880">
        <v>31517.352545851609</v>
      </c>
      <c r="G880">
        <v>14741.98748112413</v>
      </c>
      <c r="H880">
        <v>9932.2674276008638</v>
      </c>
      <c r="I880">
        <v>1173.102452078844</v>
      </c>
      <c r="J880">
        <v>2385.3083192269792</v>
      </c>
      <c r="K880">
        <v>6295.6498261564566</v>
      </c>
      <c r="L880">
        <v>3910.341506929467</v>
      </c>
      <c r="M880">
        <v>75547.797913877555</v>
      </c>
      <c r="N880">
        <v>13334.264538629541</v>
      </c>
      <c r="O880">
        <v>2776.342469919929</v>
      </c>
      <c r="P880">
        <v>91541.094677218964</v>
      </c>
      <c r="Q880">
        <v>95842.470334841433</v>
      </c>
    </row>
    <row r="881" spans="1:17" x14ac:dyDescent="0.25">
      <c r="A881">
        <v>48201</v>
      </c>
      <c r="B881">
        <v>2</v>
      </c>
      <c r="C881">
        <v>4</v>
      </c>
      <c r="D881">
        <v>16</v>
      </c>
      <c r="E881">
        <v>0</v>
      </c>
      <c r="F881">
        <v>45202.259164908734</v>
      </c>
      <c r="G881">
        <v>18682.908495255069</v>
      </c>
      <c r="H881">
        <v>12610.963234297151</v>
      </c>
      <c r="I881">
        <v>1816.393881483134</v>
      </c>
      <c r="J881">
        <v>3684.68473100864</v>
      </c>
      <c r="K881">
        <v>9756.6299919665435</v>
      </c>
      <c r="L881">
        <v>2491.054466034012</v>
      </c>
      <c r="M881">
        <v>48264.180279408924</v>
      </c>
      <c r="N881">
        <v>8562.9997269919204</v>
      </c>
      <c r="O881">
        <v>1764.4969134407579</v>
      </c>
      <c r="P881">
        <v>61186.525321960347</v>
      </c>
      <c r="Q881">
        <v>70268.494729376034</v>
      </c>
    </row>
    <row r="882" spans="1:17" x14ac:dyDescent="0.25">
      <c r="A882">
        <v>48201</v>
      </c>
      <c r="B882">
        <v>2</v>
      </c>
      <c r="C882">
        <v>4</v>
      </c>
      <c r="D882">
        <v>17</v>
      </c>
      <c r="E882">
        <v>0</v>
      </c>
      <c r="F882">
        <v>48643.636567543886</v>
      </c>
      <c r="G882">
        <v>20105.291807480829</v>
      </c>
      <c r="H882">
        <v>13571.07197004955</v>
      </c>
      <c r="I882">
        <v>1954.681147949522</v>
      </c>
      <c r="J882">
        <v>3965.2103286976071</v>
      </c>
      <c r="K882">
        <v>10499.43016612887</v>
      </c>
      <c r="L882">
        <v>2680.7055743307719</v>
      </c>
      <c r="M882">
        <v>51938.670502658832</v>
      </c>
      <c r="N882">
        <v>9214.9254117620312</v>
      </c>
      <c r="O882">
        <v>1898.8331151509651</v>
      </c>
      <c r="P882">
        <v>65844.830669499541</v>
      </c>
      <c r="Q882">
        <v>75618.236409247038</v>
      </c>
    </row>
    <row r="883" spans="1:17" x14ac:dyDescent="0.25">
      <c r="A883">
        <v>48201</v>
      </c>
      <c r="B883">
        <v>2</v>
      </c>
      <c r="C883">
        <v>4</v>
      </c>
      <c r="D883">
        <v>18</v>
      </c>
      <c r="E883">
        <v>0</v>
      </c>
      <c r="F883">
        <v>50959.599148726469</v>
      </c>
      <c r="G883">
        <v>21062.520888107429</v>
      </c>
      <c r="H883">
        <v>14217.201599472481</v>
      </c>
      <c r="I883">
        <v>2047.7450863437689</v>
      </c>
      <c r="J883">
        <v>4153.997175154519</v>
      </c>
      <c r="K883">
        <v>10999.31646378941</v>
      </c>
      <c r="L883">
        <v>2808.3361184143141</v>
      </c>
      <c r="M883">
        <v>54411.512294277381</v>
      </c>
      <c r="N883">
        <v>9653.655407049222</v>
      </c>
      <c r="O883">
        <v>1989.2380838768081</v>
      </c>
      <c r="P883">
        <v>68979.755908551757</v>
      </c>
      <c r="Q883">
        <v>79218.481340270519</v>
      </c>
    </row>
    <row r="884" spans="1:17" x14ac:dyDescent="0.25">
      <c r="A884">
        <v>48201</v>
      </c>
      <c r="B884">
        <v>2</v>
      </c>
      <c r="C884">
        <v>4</v>
      </c>
      <c r="D884">
        <v>19</v>
      </c>
      <c r="E884">
        <v>0</v>
      </c>
      <c r="F884">
        <v>42358.120860104282</v>
      </c>
      <c r="G884">
        <v>17507.374867551709</v>
      </c>
      <c r="H884">
        <v>11817.47803559744</v>
      </c>
      <c r="I884">
        <v>1702.1058899008599</v>
      </c>
      <c r="J884">
        <v>3452.843376656037</v>
      </c>
      <c r="K884">
        <v>9142.7402086103448</v>
      </c>
      <c r="L884">
        <v>2334.3166490068938</v>
      </c>
      <c r="M884">
        <v>45227.385074508587</v>
      </c>
      <c r="N884">
        <v>8024.2134809612116</v>
      </c>
      <c r="O884">
        <v>1653.4742930465511</v>
      </c>
      <c r="P884">
        <v>57336.65269123191</v>
      </c>
      <c r="Q884">
        <v>65847.182140736229</v>
      </c>
    </row>
    <row r="885" spans="1:17" x14ac:dyDescent="0.25">
      <c r="A885">
        <v>48201</v>
      </c>
      <c r="B885">
        <v>2</v>
      </c>
      <c r="C885">
        <v>4</v>
      </c>
      <c r="D885">
        <v>20</v>
      </c>
      <c r="E885">
        <v>0</v>
      </c>
      <c r="F885">
        <v>24767.05085696161</v>
      </c>
      <c r="G885">
        <v>9312.8724409762453</v>
      </c>
      <c r="H885">
        <v>6285.4680870985176</v>
      </c>
      <c r="I885">
        <v>1009.134784625908</v>
      </c>
      <c r="J885">
        <v>2047.101991669701</v>
      </c>
      <c r="K885">
        <v>5420.4954145620386</v>
      </c>
      <c r="L885">
        <v>1499.285965729925</v>
      </c>
      <c r="M885">
        <v>30821.859564717081</v>
      </c>
      <c r="N885">
        <v>2998.57193145985</v>
      </c>
      <c r="O885">
        <v>1066.799629461676</v>
      </c>
      <c r="P885">
        <v>50773.895877892268</v>
      </c>
      <c r="Q885">
        <v>112446.44742974429</v>
      </c>
    </row>
    <row r="886" spans="1:17" x14ac:dyDescent="0.25">
      <c r="A886">
        <v>48201</v>
      </c>
      <c r="B886">
        <v>2</v>
      </c>
      <c r="C886">
        <v>4</v>
      </c>
      <c r="D886">
        <v>21</v>
      </c>
      <c r="E886">
        <v>0</v>
      </c>
      <c r="F886">
        <v>19208.548105910009</v>
      </c>
      <c r="G886">
        <v>7222.7718721873534</v>
      </c>
      <c r="H886">
        <v>4874.811975655869</v>
      </c>
      <c r="I886">
        <v>782.65329884383129</v>
      </c>
      <c r="J886">
        <v>1587.6681205117729</v>
      </c>
      <c r="K886">
        <v>4203.9662909325743</v>
      </c>
      <c r="L886">
        <v>1162.799186853691</v>
      </c>
      <c r="M886">
        <v>23904.467898973049</v>
      </c>
      <c r="N886">
        <v>2325.5983737073821</v>
      </c>
      <c r="O886">
        <v>827.37634449204904</v>
      </c>
      <c r="P886">
        <v>39378.641693256694</v>
      </c>
      <c r="Q886">
        <v>87209.939014026881</v>
      </c>
    </row>
    <row r="887" spans="1:17" x14ac:dyDescent="0.25">
      <c r="A887">
        <v>48201</v>
      </c>
      <c r="B887">
        <v>2</v>
      </c>
      <c r="C887">
        <v>4</v>
      </c>
      <c r="D887">
        <v>22</v>
      </c>
      <c r="E887">
        <v>0</v>
      </c>
      <c r="F887">
        <v>16863.863442515831</v>
      </c>
      <c r="G887">
        <v>6341.1267659285286</v>
      </c>
      <c r="H887">
        <v>4279.7697677164779</v>
      </c>
      <c r="I887">
        <v>687.11899940402213</v>
      </c>
      <c r="J887">
        <v>1393.8699702195829</v>
      </c>
      <c r="K887">
        <v>3690.8106253701621</v>
      </c>
      <c r="L887">
        <v>1020.862513400258</v>
      </c>
      <c r="M887">
        <v>20986.577438939981</v>
      </c>
      <c r="N887">
        <v>2041.725026800515</v>
      </c>
      <c r="O887">
        <v>726.38294222710829</v>
      </c>
      <c r="P887">
        <v>34571.901655728063</v>
      </c>
      <c r="Q887">
        <v>76564.688505019571</v>
      </c>
    </row>
    <row r="888" spans="1:17" x14ac:dyDescent="0.25">
      <c r="A888">
        <v>48201</v>
      </c>
      <c r="B888">
        <v>2</v>
      </c>
      <c r="C888">
        <v>4</v>
      </c>
      <c r="D888">
        <v>23</v>
      </c>
      <c r="E888">
        <v>0</v>
      </c>
      <c r="F888">
        <v>13206.09155999971</v>
      </c>
      <c r="G888">
        <v>4965.7364073107256</v>
      </c>
      <c r="H888">
        <v>3351.4877300115709</v>
      </c>
      <c r="I888">
        <v>538.08289243304887</v>
      </c>
      <c r="J888">
        <v>1091.539581792757</v>
      </c>
      <c r="K888">
        <v>2890.2738222118151</v>
      </c>
      <c r="L888">
        <v>799.43744018624545</v>
      </c>
      <c r="M888">
        <v>16434.588914598022</v>
      </c>
      <c r="N888">
        <v>1598.8748803724909</v>
      </c>
      <c r="O888">
        <v>568.83048628636664</v>
      </c>
      <c r="P888">
        <v>27073.256387845689</v>
      </c>
      <c r="Q888">
        <v>59957.808013968468</v>
      </c>
    </row>
    <row r="889" spans="1:17" x14ac:dyDescent="0.25">
      <c r="A889">
        <v>48201</v>
      </c>
      <c r="B889">
        <v>2</v>
      </c>
      <c r="C889">
        <v>4</v>
      </c>
      <c r="D889">
        <v>24</v>
      </c>
      <c r="E889">
        <v>0</v>
      </c>
      <c r="F889">
        <v>8942.8835183258125</v>
      </c>
      <c r="G889">
        <v>3362.6907758081961</v>
      </c>
      <c r="H889">
        <v>2269.556003486643</v>
      </c>
      <c r="I889">
        <v>364.37825744051639</v>
      </c>
      <c r="J889">
        <v>739.16732223647568</v>
      </c>
      <c r="K889">
        <v>1957.2317828233431</v>
      </c>
      <c r="L889">
        <v>541.36198248305345</v>
      </c>
      <c r="M889">
        <v>11129.1530629689</v>
      </c>
      <c r="N889">
        <v>1082.7239649661069</v>
      </c>
      <c r="O889">
        <v>385.19987215140202</v>
      </c>
      <c r="P889">
        <v>18333.431752935699</v>
      </c>
      <c r="Q889">
        <v>40602.148686228953</v>
      </c>
    </row>
    <row r="890" spans="1:17" x14ac:dyDescent="0.25">
      <c r="A890">
        <v>48201</v>
      </c>
      <c r="B890">
        <v>2</v>
      </c>
      <c r="C890">
        <v>5</v>
      </c>
      <c r="D890">
        <v>1</v>
      </c>
      <c r="E890">
        <v>0</v>
      </c>
      <c r="F890">
        <v>4974.6060092749267</v>
      </c>
      <c r="G890">
        <v>1853.6130135569961</v>
      </c>
      <c r="H890">
        <v>1250.6304669782139</v>
      </c>
      <c r="I890">
        <v>89.330747641301585</v>
      </c>
      <c r="J890">
        <v>178.6614952826032</v>
      </c>
      <c r="K890">
        <v>474.56959684441381</v>
      </c>
      <c r="L890">
        <v>251.2427277411592</v>
      </c>
      <c r="M890">
        <v>5147.6843328299847</v>
      </c>
      <c r="N890">
        <v>502.48545548231851</v>
      </c>
      <c r="O890">
        <v>178.6614952826032</v>
      </c>
      <c r="P890">
        <v>5086.269443826649</v>
      </c>
      <c r="Q890">
        <v>11261.257374531589</v>
      </c>
    </row>
    <row r="891" spans="1:17" x14ac:dyDescent="0.25">
      <c r="A891">
        <v>48201</v>
      </c>
      <c r="B891">
        <v>2</v>
      </c>
      <c r="C891">
        <v>5</v>
      </c>
      <c r="D891">
        <v>2</v>
      </c>
      <c r="E891">
        <v>0</v>
      </c>
      <c r="F891">
        <v>3292.6259218902492</v>
      </c>
      <c r="G891">
        <v>1226.8819372250921</v>
      </c>
      <c r="H891">
        <v>827.77576487476358</v>
      </c>
      <c r="I891">
        <v>59.126840348198449</v>
      </c>
      <c r="J891">
        <v>118.2536806963969</v>
      </c>
      <c r="K891">
        <v>314.11133934979938</v>
      </c>
      <c r="L891">
        <v>166.29423847930559</v>
      </c>
      <c r="M891">
        <v>3407.1841750648732</v>
      </c>
      <c r="N891">
        <v>332.58847695861118</v>
      </c>
      <c r="O891">
        <v>118.2536806963969</v>
      </c>
      <c r="P891">
        <v>3366.534472325523</v>
      </c>
      <c r="Q891">
        <v>7453.677311394652</v>
      </c>
    </row>
    <row r="892" spans="1:17" x14ac:dyDescent="0.25">
      <c r="A892">
        <v>48201</v>
      </c>
      <c r="B892">
        <v>2</v>
      </c>
      <c r="C892">
        <v>5</v>
      </c>
      <c r="D892">
        <v>3</v>
      </c>
      <c r="E892">
        <v>0</v>
      </c>
      <c r="F892">
        <v>3079.1176814702822</v>
      </c>
      <c r="G892">
        <v>1147.325555834055</v>
      </c>
      <c r="H892">
        <v>774.09917020128375</v>
      </c>
      <c r="I892">
        <v>55.292797871520442</v>
      </c>
      <c r="J892">
        <v>110.5855957430409</v>
      </c>
      <c r="K892">
        <v>293.74298869245331</v>
      </c>
      <c r="L892">
        <v>155.51099401365261</v>
      </c>
      <c r="M892">
        <v>3186.2474773463709</v>
      </c>
      <c r="N892">
        <v>311.02198802730521</v>
      </c>
      <c r="O892">
        <v>110.5855957430409</v>
      </c>
      <c r="P892">
        <v>3148.2336788097182</v>
      </c>
      <c r="Q892">
        <v>6970.3483316785569</v>
      </c>
    </row>
    <row r="893" spans="1:17" x14ac:dyDescent="0.25">
      <c r="A893">
        <v>48201</v>
      </c>
      <c r="B893">
        <v>2</v>
      </c>
      <c r="C893">
        <v>5</v>
      </c>
      <c r="D893">
        <v>4</v>
      </c>
      <c r="E893">
        <v>0</v>
      </c>
      <c r="F893">
        <v>3184.697320913654</v>
      </c>
      <c r="G893">
        <v>1186.666117332582</v>
      </c>
      <c r="H893">
        <v>800.64219964607094</v>
      </c>
      <c r="I893">
        <v>57.188728546148234</v>
      </c>
      <c r="J893">
        <v>114.3774570922965</v>
      </c>
      <c r="K893">
        <v>303.81512040141041</v>
      </c>
      <c r="L893">
        <v>160.84329903604089</v>
      </c>
      <c r="M893">
        <v>3295.500482471768</v>
      </c>
      <c r="N893">
        <v>321.68659807208189</v>
      </c>
      <c r="O893">
        <v>114.3774570922965</v>
      </c>
      <c r="P893">
        <v>3256.1832315963079</v>
      </c>
      <c r="Q893">
        <v>7209.3540923488481</v>
      </c>
    </row>
    <row r="894" spans="1:17" x14ac:dyDescent="0.25">
      <c r="A894">
        <v>48201</v>
      </c>
      <c r="B894">
        <v>2</v>
      </c>
      <c r="C894">
        <v>5</v>
      </c>
      <c r="D894">
        <v>5</v>
      </c>
      <c r="E894">
        <v>0</v>
      </c>
      <c r="F894">
        <v>6474.6033926074697</v>
      </c>
      <c r="G894">
        <v>2412.5345974698812</v>
      </c>
      <c r="H894">
        <v>1627.7341862447449</v>
      </c>
      <c r="I894">
        <v>116.2667275889102</v>
      </c>
      <c r="J894">
        <v>232.53345517782051</v>
      </c>
      <c r="K894">
        <v>617.666990316088</v>
      </c>
      <c r="L894">
        <v>327.00017134380948</v>
      </c>
      <c r="M894">
        <v>6699.8701773109397</v>
      </c>
      <c r="N894">
        <v>654.00034268761897</v>
      </c>
      <c r="O894">
        <v>232.53345517782051</v>
      </c>
      <c r="P894">
        <v>6619.9368020937</v>
      </c>
      <c r="Q894">
        <v>14656.87434667695</v>
      </c>
    </row>
    <row r="895" spans="1:17" x14ac:dyDescent="0.25">
      <c r="A895">
        <v>48201</v>
      </c>
      <c r="B895">
        <v>2</v>
      </c>
      <c r="C895">
        <v>5</v>
      </c>
      <c r="D895">
        <v>6</v>
      </c>
      <c r="E895">
        <v>0</v>
      </c>
      <c r="F895">
        <v>19011.50561395405</v>
      </c>
      <c r="G895">
        <v>7083.9729111478509</v>
      </c>
      <c r="H895">
        <v>4779.5479882443424</v>
      </c>
      <c r="I895">
        <v>341.3962848745951</v>
      </c>
      <c r="J895">
        <v>682.79256974919019</v>
      </c>
      <c r="K895">
        <v>1813.6677633962961</v>
      </c>
      <c r="L895">
        <v>960.1770512098052</v>
      </c>
      <c r="M895">
        <v>19672.96091589861</v>
      </c>
      <c r="N895">
        <v>1920.3541024196099</v>
      </c>
      <c r="O895">
        <v>682.79256974919019</v>
      </c>
      <c r="P895">
        <v>19438.250970047458</v>
      </c>
      <c r="Q895">
        <v>43037.269162003991</v>
      </c>
    </row>
    <row r="896" spans="1:17" x14ac:dyDescent="0.25">
      <c r="A896">
        <v>48201</v>
      </c>
      <c r="B896">
        <v>2</v>
      </c>
      <c r="C896">
        <v>5</v>
      </c>
      <c r="D896">
        <v>7</v>
      </c>
      <c r="E896">
        <v>0</v>
      </c>
      <c r="F896">
        <v>37127.012201099591</v>
      </c>
      <c r="G896">
        <v>15080.19374300942</v>
      </c>
      <c r="H896">
        <v>10152.581139659909</v>
      </c>
      <c r="I896">
        <v>1911.5738547476831</v>
      </c>
      <c r="J896">
        <v>3908.1065474841698</v>
      </c>
      <c r="K896">
        <v>10364.978234631781</v>
      </c>
      <c r="L896">
        <v>2633.7239776523738</v>
      </c>
      <c r="M896">
        <v>49743.399642434328</v>
      </c>
      <c r="N896">
        <v>10025.14288267681</v>
      </c>
      <c r="O896">
        <v>1869.094435753284</v>
      </c>
      <c r="P896">
        <v>42224.542480425938</v>
      </c>
      <c r="Q896">
        <v>39803.215597745948</v>
      </c>
    </row>
    <row r="897" spans="1:17" x14ac:dyDescent="0.25">
      <c r="A897">
        <v>48201</v>
      </c>
      <c r="B897">
        <v>2</v>
      </c>
      <c r="C897">
        <v>5</v>
      </c>
      <c r="D897">
        <v>8</v>
      </c>
      <c r="E897">
        <v>0</v>
      </c>
      <c r="F897">
        <v>40860.80914821702</v>
      </c>
      <c r="G897">
        <v>16596.781747845551</v>
      </c>
      <c r="H897">
        <v>11173.607993620129</v>
      </c>
      <c r="I897">
        <v>2103.8174046564641</v>
      </c>
      <c r="J897">
        <v>4301.1378050754429</v>
      </c>
      <c r="K897">
        <v>11407.3654830263</v>
      </c>
      <c r="L897">
        <v>2898.5928686378238</v>
      </c>
      <c r="M897">
        <v>54746.004018949512</v>
      </c>
      <c r="N897">
        <v>11033.353499976271</v>
      </c>
      <c r="O897">
        <v>2057.065906775224</v>
      </c>
      <c r="P897">
        <v>46470.988893967573</v>
      </c>
      <c r="Q897">
        <v>43806.153514735801</v>
      </c>
    </row>
    <row r="898" spans="1:17" x14ac:dyDescent="0.25">
      <c r="A898">
        <v>48201</v>
      </c>
      <c r="B898">
        <v>2</v>
      </c>
      <c r="C898">
        <v>5</v>
      </c>
      <c r="D898">
        <v>9</v>
      </c>
      <c r="E898">
        <v>0</v>
      </c>
      <c r="F898">
        <v>34883.91223948916</v>
      </c>
      <c r="G898">
        <v>14169.094788350871</v>
      </c>
      <c r="H898">
        <v>9539.1933927206828</v>
      </c>
      <c r="I898">
        <v>1796.082437959966</v>
      </c>
      <c r="J898">
        <v>3671.9907620514318</v>
      </c>
      <c r="K898">
        <v>9738.7581080495547</v>
      </c>
      <c r="L898">
        <v>2474.6024700781718</v>
      </c>
      <c r="M898">
        <v>46738.056330024527</v>
      </c>
      <c r="N898">
        <v>9419.4545635233553</v>
      </c>
      <c r="O898">
        <v>1756.1694948941779</v>
      </c>
      <c r="P898">
        <v>39673.465407382093</v>
      </c>
      <c r="Q898">
        <v>37398.427652633007</v>
      </c>
    </row>
    <row r="899" spans="1:17" x14ac:dyDescent="0.25">
      <c r="A899">
        <v>48201</v>
      </c>
      <c r="B899">
        <v>2</v>
      </c>
      <c r="C899">
        <v>5</v>
      </c>
      <c r="D899">
        <v>10</v>
      </c>
      <c r="E899">
        <v>0</v>
      </c>
      <c r="F899">
        <v>34231.951526876292</v>
      </c>
      <c r="G899">
        <v>16126.49130970923</v>
      </c>
      <c r="H899">
        <v>10863.276130300161</v>
      </c>
      <c r="I899">
        <v>1263.1716430581571</v>
      </c>
      <c r="J899">
        <v>2610.5547289868591</v>
      </c>
      <c r="K899">
        <v>6989.5497582551752</v>
      </c>
      <c r="L899">
        <v>4252.677864962463</v>
      </c>
      <c r="M899">
        <v>81895.628191604497</v>
      </c>
      <c r="N899">
        <v>14442.262452298261</v>
      </c>
      <c r="O899">
        <v>2989.5062219042989</v>
      </c>
      <c r="P899">
        <v>79116.650576876331</v>
      </c>
      <c r="Q899">
        <v>82864.059784615194</v>
      </c>
    </row>
    <row r="900" spans="1:17" x14ac:dyDescent="0.25">
      <c r="A900">
        <v>48201</v>
      </c>
      <c r="B900">
        <v>2</v>
      </c>
      <c r="C900">
        <v>5</v>
      </c>
      <c r="D900">
        <v>11</v>
      </c>
      <c r="E900">
        <v>0</v>
      </c>
      <c r="F900">
        <v>33344.302036720313</v>
      </c>
      <c r="G900">
        <v>15708.324329721991</v>
      </c>
      <c r="H900">
        <v>10581.586624199061</v>
      </c>
      <c r="I900">
        <v>1230.417049325471</v>
      </c>
      <c r="J900">
        <v>2542.8619019393359</v>
      </c>
      <c r="K900">
        <v>6808.3076729343811</v>
      </c>
      <c r="L900">
        <v>4142.4040660624551</v>
      </c>
      <c r="M900">
        <v>79772.038697934884</v>
      </c>
      <c r="N900">
        <v>14067.76826395476</v>
      </c>
      <c r="O900">
        <v>2911.9870167369559</v>
      </c>
      <c r="P900">
        <v>77065.121189419981</v>
      </c>
      <c r="Q900">
        <v>80715.358435751157</v>
      </c>
    </row>
    <row r="901" spans="1:17" x14ac:dyDescent="0.25">
      <c r="A901">
        <v>48201</v>
      </c>
      <c r="B901">
        <v>2</v>
      </c>
      <c r="C901">
        <v>5</v>
      </c>
      <c r="D901">
        <v>12</v>
      </c>
      <c r="E901">
        <v>0</v>
      </c>
      <c r="F901">
        <v>34670.031656365747</v>
      </c>
      <c r="G901">
        <v>16332.868541682799</v>
      </c>
      <c r="H901">
        <v>11002.297868809919</v>
      </c>
      <c r="I901">
        <v>1279.336961489503</v>
      </c>
      <c r="J901">
        <v>2643.9630537449771</v>
      </c>
      <c r="K901">
        <v>7078.9978535753462</v>
      </c>
      <c r="L901">
        <v>4307.1011036813361</v>
      </c>
      <c r="M901">
        <v>82943.679669902805</v>
      </c>
      <c r="N901">
        <v>14627.08592636349</v>
      </c>
      <c r="O901">
        <v>3027.7641421918311</v>
      </c>
      <c r="P901">
        <v>80129.138354626586</v>
      </c>
      <c r="Q901">
        <v>83924.504673711694</v>
      </c>
    </row>
    <row r="902" spans="1:17" x14ac:dyDescent="0.25">
      <c r="A902">
        <v>48201</v>
      </c>
      <c r="B902">
        <v>2</v>
      </c>
      <c r="C902">
        <v>5</v>
      </c>
      <c r="D902">
        <v>13</v>
      </c>
      <c r="E902">
        <v>0</v>
      </c>
      <c r="F902">
        <v>35895.549648526801</v>
      </c>
      <c r="G902">
        <v>16910.20358596032</v>
      </c>
      <c r="H902">
        <v>11391.20763753987</v>
      </c>
      <c r="I902">
        <v>1324.5590276209191</v>
      </c>
      <c r="J902">
        <v>2737.4219904165989</v>
      </c>
      <c r="K902">
        <v>7329.226619502414</v>
      </c>
      <c r="L902">
        <v>4459.3487263237394</v>
      </c>
      <c r="M902">
        <v>85875.576957422847</v>
      </c>
      <c r="N902">
        <v>15144.124882465971</v>
      </c>
      <c r="O902">
        <v>3134.7896987028639</v>
      </c>
      <c r="P902">
        <v>82961.547096657363</v>
      </c>
      <c r="Q902">
        <v>86891.072211932653</v>
      </c>
    </row>
    <row r="903" spans="1:17" x14ac:dyDescent="0.25">
      <c r="A903">
        <v>48201</v>
      </c>
      <c r="B903">
        <v>2</v>
      </c>
      <c r="C903">
        <v>5</v>
      </c>
      <c r="D903">
        <v>14</v>
      </c>
      <c r="E903">
        <v>0</v>
      </c>
      <c r="F903">
        <v>36434.054169040981</v>
      </c>
      <c r="G903">
        <v>17163.890217395681</v>
      </c>
      <c r="H903">
        <v>11562.09837098714</v>
      </c>
      <c r="I903">
        <v>1344.4300431380291</v>
      </c>
      <c r="J903">
        <v>2778.4887558186242</v>
      </c>
      <c r="K903">
        <v>7439.1795720304935</v>
      </c>
      <c r="L903">
        <v>4526.2478118981098</v>
      </c>
      <c r="M903">
        <v>87163.881130116395</v>
      </c>
      <c r="N903">
        <v>15371.316826544989</v>
      </c>
      <c r="O903">
        <v>3181.8177687600119</v>
      </c>
      <c r="P903">
        <v>84206.135035213039</v>
      </c>
      <c r="Q903">
        <v>88194.610829854792</v>
      </c>
    </row>
    <row r="904" spans="1:17" x14ac:dyDescent="0.25">
      <c r="A904">
        <v>48201</v>
      </c>
      <c r="B904">
        <v>2</v>
      </c>
      <c r="C904">
        <v>5</v>
      </c>
      <c r="D904">
        <v>15</v>
      </c>
      <c r="E904">
        <v>0</v>
      </c>
      <c r="F904">
        <v>38187.651268240857</v>
      </c>
      <c r="G904">
        <v>17990.000535961011</v>
      </c>
      <c r="H904">
        <v>12118.590439368099</v>
      </c>
      <c r="I904">
        <v>1409.138423182329</v>
      </c>
      <c r="J904">
        <v>2912.2194079101519</v>
      </c>
      <c r="K904">
        <v>7797.2326082755899</v>
      </c>
      <c r="L904">
        <v>4744.0993580472114</v>
      </c>
      <c r="M904">
        <v>91359.141102987574</v>
      </c>
      <c r="N904">
        <v>16111.149305051251</v>
      </c>
      <c r="O904">
        <v>3334.9609348648569</v>
      </c>
      <c r="P904">
        <v>88259.036571986624</v>
      </c>
      <c r="Q904">
        <v>92439.480560760625</v>
      </c>
    </row>
    <row r="905" spans="1:17" x14ac:dyDescent="0.25">
      <c r="A905">
        <v>48201</v>
      </c>
      <c r="B905">
        <v>2</v>
      </c>
      <c r="C905">
        <v>5</v>
      </c>
      <c r="D905">
        <v>16</v>
      </c>
      <c r="E905">
        <v>0</v>
      </c>
      <c r="F905">
        <v>55079.357210053611</v>
      </c>
      <c r="G905">
        <v>22205.416532881951</v>
      </c>
      <c r="H905">
        <v>15010.365365802851</v>
      </c>
      <c r="I905">
        <v>1054.4471537960701</v>
      </c>
      <c r="J905">
        <v>2170.9206107566142</v>
      </c>
      <c r="K905">
        <v>5706.4198911317289</v>
      </c>
      <c r="L905">
        <v>2915.2362487303271</v>
      </c>
      <c r="M905">
        <v>56009.751757520316</v>
      </c>
      <c r="N905">
        <v>9986.234809480522</v>
      </c>
      <c r="O905">
        <v>2046.868004427663</v>
      </c>
      <c r="P905">
        <v>41743.70202969174</v>
      </c>
      <c r="Q905">
        <v>47946.332346139359</v>
      </c>
    </row>
    <row r="906" spans="1:17" x14ac:dyDescent="0.25">
      <c r="A906">
        <v>48201</v>
      </c>
      <c r="B906">
        <v>2</v>
      </c>
      <c r="C906">
        <v>5</v>
      </c>
      <c r="D906">
        <v>17</v>
      </c>
      <c r="E906">
        <v>0</v>
      </c>
      <c r="F906">
        <v>59272.706364634563</v>
      </c>
      <c r="G906">
        <v>23895.97846682337</v>
      </c>
      <c r="H906">
        <v>16153.147455227219</v>
      </c>
      <c r="I906">
        <v>1134.725234458097</v>
      </c>
      <c r="J906">
        <v>2336.19901211961</v>
      </c>
      <c r="K906">
        <v>6140.8659747144939</v>
      </c>
      <c r="L906">
        <v>3137.1815305606192</v>
      </c>
      <c r="M906">
        <v>60273.934512686334</v>
      </c>
      <c r="N906">
        <v>10746.515455750279</v>
      </c>
      <c r="O906">
        <v>2202.7019257127881</v>
      </c>
      <c r="P906">
        <v>44921.769575900587</v>
      </c>
      <c r="Q906">
        <v>51596.623896241843</v>
      </c>
    </row>
    <row r="907" spans="1:17" x14ac:dyDescent="0.25">
      <c r="A907">
        <v>48201</v>
      </c>
      <c r="B907">
        <v>2</v>
      </c>
      <c r="C907">
        <v>5</v>
      </c>
      <c r="D907">
        <v>18</v>
      </c>
      <c r="E907">
        <v>0</v>
      </c>
      <c r="F907">
        <v>62094.727490364479</v>
      </c>
      <c r="G907">
        <v>25033.68518192603</v>
      </c>
      <c r="H907">
        <v>16922.211771022699</v>
      </c>
      <c r="I907">
        <v>1188.750413666887</v>
      </c>
      <c r="J907">
        <v>2447.427322255347</v>
      </c>
      <c r="K907">
        <v>6433.2375327855752</v>
      </c>
      <c r="L907">
        <v>3286.5452613143389</v>
      </c>
      <c r="M907">
        <v>63143.624914188877</v>
      </c>
      <c r="N907">
        <v>11258.16568237468</v>
      </c>
      <c r="O907">
        <v>2307.5743324121781</v>
      </c>
      <c r="P907">
        <v>47060.531082224581</v>
      </c>
      <c r="Q907">
        <v>54053.180574382772</v>
      </c>
    </row>
    <row r="908" spans="1:17" x14ac:dyDescent="0.25">
      <c r="A908">
        <v>48201</v>
      </c>
      <c r="B908">
        <v>2</v>
      </c>
      <c r="C908">
        <v>5</v>
      </c>
      <c r="D908">
        <v>19</v>
      </c>
      <c r="E908">
        <v>0</v>
      </c>
      <c r="F908">
        <v>51613.749239584562</v>
      </c>
      <c r="G908">
        <v>20808.245751994611</v>
      </c>
      <c r="H908">
        <v>14065.90913961644</v>
      </c>
      <c r="I908">
        <v>988.10105526230655</v>
      </c>
      <c r="J908">
        <v>2034.325702010653</v>
      </c>
      <c r="K908">
        <v>5347.370416713703</v>
      </c>
      <c r="L908">
        <v>2731.8087998428591</v>
      </c>
      <c r="M908">
        <v>52485.603111874647</v>
      </c>
      <c r="N908">
        <v>9357.8982292488763</v>
      </c>
      <c r="O908">
        <v>1918.0785190386041</v>
      </c>
      <c r="P908">
        <v>39117.177070090387</v>
      </c>
      <c r="Q908">
        <v>44929.53621869225</v>
      </c>
    </row>
    <row r="909" spans="1:17" x14ac:dyDescent="0.25">
      <c r="A909">
        <v>48201</v>
      </c>
      <c r="B909">
        <v>2</v>
      </c>
      <c r="C909">
        <v>5</v>
      </c>
      <c r="D909">
        <v>20</v>
      </c>
      <c r="E909">
        <v>0</v>
      </c>
      <c r="F909">
        <v>24953.265627169429</v>
      </c>
      <c r="G909">
        <v>9297.9620518746869</v>
      </c>
      <c r="H909">
        <v>6273.3237940358904</v>
      </c>
      <c r="I909">
        <v>448.09455671685078</v>
      </c>
      <c r="J909">
        <v>896.18911343370155</v>
      </c>
      <c r="K909">
        <v>2380.502332558267</v>
      </c>
      <c r="L909">
        <v>1260.265940766124</v>
      </c>
      <c r="M909">
        <v>25821.448830808251</v>
      </c>
      <c r="N909">
        <v>2520.531881532248</v>
      </c>
      <c r="O909">
        <v>896.18911343370155</v>
      </c>
      <c r="P909">
        <v>25513.383823065669</v>
      </c>
      <c r="Q909">
        <v>56487.92005611839</v>
      </c>
    </row>
    <row r="910" spans="1:17" x14ac:dyDescent="0.25">
      <c r="A910">
        <v>48201</v>
      </c>
      <c r="B910">
        <v>2</v>
      </c>
      <c r="C910">
        <v>5</v>
      </c>
      <c r="D910">
        <v>21</v>
      </c>
      <c r="E910">
        <v>0</v>
      </c>
      <c r="F910">
        <v>19352.970443160881</v>
      </c>
      <c r="G910">
        <v>7211.2078418960627</v>
      </c>
      <c r="H910">
        <v>4865.3932427250329</v>
      </c>
      <c r="I910">
        <v>347.528088766076</v>
      </c>
      <c r="J910">
        <v>695.05617753215199</v>
      </c>
      <c r="K910">
        <v>1846.242971569759</v>
      </c>
      <c r="L910">
        <v>977.42274965459023</v>
      </c>
      <c r="M910">
        <v>20026.306115145111</v>
      </c>
      <c r="N910">
        <v>1954.84549930918</v>
      </c>
      <c r="O910">
        <v>695.05617753215199</v>
      </c>
      <c r="P910">
        <v>19787.38055411835</v>
      </c>
      <c r="Q910">
        <v>43810.259690073173</v>
      </c>
    </row>
    <row r="911" spans="1:17" x14ac:dyDescent="0.25">
      <c r="A911">
        <v>48201</v>
      </c>
      <c r="B911">
        <v>2</v>
      </c>
      <c r="C911">
        <v>5</v>
      </c>
      <c r="D911">
        <v>22</v>
      </c>
      <c r="E911">
        <v>0</v>
      </c>
      <c r="F911">
        <v>16990.656918004828</v>
      </c>
      <c r="G911">
        <v>6330.9742949243246</v>
      </c>
      <c r="H911">
        <v>4271.5007291055899</v>
      </c>
      <c r="I911">
        <v>305.10719493611481</v>
      </c>
      <c r="J911">
        <v>610.21438987222962</v>
      </c>
      <c r="K911">
        <v>1620.8819730981011</v>
      </c>
      <c r="L911">
        <v>858.11398575781448</v>
      </c>
      <c r="M911">
        <v>17581.802108193511</v>
      </c>
      <c r="N911">
        <v>1716.227971515629</v>
      </c>
      <c r="O911">
        <v>610.21438987222962</v>
      </c>
      <c r="P911">
        <v>17372.040911675031</v>
      </c>
      <c r="Q911">
        <v>38462.575761634071</v>
      </c>
    </row>
    <row r="912" spans="1:17" x14ac:dyDescent="0.25">
      <c r="A912">
        <v>48201</v>
      </c>
      <c r="B912">
        <v>2</v>
      </c>
      <c r="C912">
        <v>5</v>
      </c>
      <c r="D912">
        <v>23</v>
      </c>
      <c r="E912">
        <v>0</v>
      </c>
      <c r="F912">
        <v>13305.38353139299</v>
      </c>
      <c r="G912">
        <v>4957.7860072082121</v>
      </c>
      <c r="H912">
        <v>3345.012245827239</v>
      </c>
      <c r="I912">
        <v>238.9294461305179</v>
      </c>
      <c r="J912">
        <v>477.85889226103592</v>
      </c>
      <c r="K912">
        <v>1269.312682568378</v>
      </c>
      <c r="L912">
        <v>671.98906724207643</v>
      </c>
      <c r="M912">
        <v>13768.30933327108</v>
      </c>
      <c r="N912">
        <v>1343.9781344841531</v>
      </c>
      <c r="O912">
        <v>477.85889226103592</v>
      </c>
      <c r="P912">
        <v>13604.045339056271</v>
      </c>
      <c r="Q912">
        <v>30120.043302828049</v>
      </c>
    </row>
    <row r="913" spans="1:17" x14ac:dyDescent="0.25">
      <c r="A913">
        <v>48201</v>
      </c>
      <c r="B913">
        <v>2</v>
      </c>
      <c r="C913">
        <v>5</v>
      </c>
      <c r="D913">
        <v>24</v>
      </c>
      <c r="E913">
        <v>0</v>
      </c>
      <c r="F913">
        <v>9010.1219234544224</v>
      </c>
      <c r="G913">
        <v>3357.3069344409032</v>
      </c>
      <c r="H913">
        <v>2265.1709437191789</v>
      </c>
      <c r="I913">
        <v>161.7979245513722</v>
      </c>
      <c r="J913">
        <v>323.59584910274441</v>
      </c>
      <c r="K913">
        <v>859.55147417915805</v>
      </c>
      <c r="L913">
        <v>455.05666280072609</v>
      </c>
      <c r="M913">
        <v>9323.6054022726457</v>
      </c>
      <c r="N913">
        <v>910.11332560145229</v>
      </c>
      <c r="O913">
        <v>323.59584910274441</v>
      </c>
      <c r="P913">
        <v>9212.3693291436557</v>
      </c>
      <c r="Q913">
        <v>20396.650863757201</v>
      </c>
    </row>
    <row r="914" spans="1:17" x14ac:dyDescent="0.25">
      <c r="A914">
        <v>48291</v>
      </c>
      <c r="B914">
        <v>1</v>
      </c>
      <c r="C914">
        <v>2</v>
      </c>
      <c r="D914">
        <v>1</v>
      </c>
      <c r="E914">
        <v>1.3246320895750769</v>
      </c>
      <c r="F914">
        <v>1322.67668029999</v>
      </c>
      <c r="G914">
        <v>535.71906365529196</v>
      </c>
      <c r="H914">
        <v>131.737815194169</v>
      </c>
      <c r="I914">
        <v>0</v>
      </c>
      <c r="J914">
        <v>0</v>
      </c>
      <c r="K914">
        <v>9.4616577826791226E-2</v>
      </c>
      <c r="L914">
        <v>1.1669377931970919</v>
      </c>
      <c r="M914">
        <v>25.609553731784828</v>
      </c>
      <c r="N914">
        <v>0.56769946696074736</v>
      </c>
      <c r="O914">
        <v>0.88308805971671811</v>
      </c>
      <c r="P914">
        <v>19.55409275087019</v>
      </c>
      <c r="Q914">
        <v>0</v>
      </c>
    </row>
    <row r="915" spans="1:17" x14ac:dyDescent="0.25">
      <c r="A915">
        <v>48291</v>
      </c>
      <c r="B915">
        <v>1</v>
      </c>
      <c r="C915">
        <v>2</v>
      </c>
      <c r="D915">
        <v>2</v>
      </c>
      <c r="E915">
        <v>0.87675646010370878</v>
      </c>
      <c r="F915">
        <v>875.46220056736513</v>
      </c>
      <c r="G915">
        <v>354.58536265051418</v>
      </c>
      <c r="H915">
        <v>87.195517472695045</v>
      </c>
      <c r="I915">
        <v>0</v>
      </c>
      <c r="J915">
        <v>0</v>
      </c>
      <c r="K915">
        <v>6.2625461435979191E-2</v>
      </c>
      <c r="L915">
        <v>0.77238069104374318</v>
      </c>
      <c r="M915">
        <v>16.950624895338368</v>
      </c>
      <c r="N915">
        <v>0.3757527686158752</v>
      </c>
      <c r="O915">
        <v>0.58450430673580567</v>
      </c>
      <c r="P915">
        <v>12.9425953634357</v>
      </c>
      <c r="Q915">
        <v>0</v>
      </c>
    </row>
    <row r="916" spans="1:17" x14ac:dyDescent="0.25">
      <c r="A916">
        <v>48291</v>
      </c>
      <c r="B916">
        <v>1</v>
      </c>
      <c r="C916">
        <v>2</v>
      </c>
      <c r="D916">
        <v>3</v>
      </c>
      <c r="E916">
        <v>0.81990374330127946</v>
      </c>
      <c r="F916">
        <v>818.69340920402522</v>
      </c>
      <c r="G916">
        <v>331.59249961227471</v>
      </c>
      <c r="H916">
        <v>81.541379423082034</v>
      </c>
      <c r="I916">
        <v>0</v>
      </c>
      <c r="J916">
        <v>0</v>
      </c>
      <c r="K916">
        <v>5.8564553092948543E-2</v>
      </c>
      <c r="L916">
        <v>0.722296154813032</v>
      </c>
      <c r="M916">
        <v>15.851472370491409</v>
      </c>
      <c r="N916">
        <v>0.35138731855769118</v>
      </c>
      <c r="O916">
        <v>0.54660249553418627</v>
      </c>
      <c r="P916">
        <v>12.1033409725427</v>
      </c>
      <c r="Q916">
        <v>0</v>
      </c>
    </row>
    <row r="917" spans="1:17" x14ac:dyDescent="0.25">
      <c r="A917">
        <v>48291</v>
      </c>
      <c r="B917">
        <v>1</v>
      </c>
      <c r="C917">
        <v>2</v>
      </c>
      <c r="D917">
        <v>4</v>
      </c>
      <c r="E917">
        <v>0.8480173623801881</v>
      </c>
      <c r="F917">
        <v>846.76552722619806</v>
      </c>
      <c r="G917">
        <v>342.96245041404461</v>
      </c>
      <c r="H917">
        <v>84.337345777667764</v>
      </c>
      <c r="I917">
        <v>0</v>
      </c>
      <c r="J917">
        <v>0</v>
      </c>
      <c r="K917">
        <v>6.0572668741442008E-2</v>
      </c>
      <c r="L917">
        <v>0.7470629144777845</v>
      </c>
      <c r="M917">
        <v>16.395002339350299</v>
      </c>
      <c r="N917">
        <v>0.36343601244865198</v>
      </c>
      <c r="O917">
        <v>0.56534490825345862</v>
      </c>
      <c r="P917">
        <v>12.51835153989801</v>
      </c>
      <c r="Q917">
        <v>0</v>
      </c>
    </row>
    <row r="918" spans="1:17" x14ac:dyDescent="0.25">
      <c r="A918">
        <v>48291</v>
      </c>
      <c r="B918">
        <v>1</v>
      </c>
      <c r="C918">
        <v>2</v>
      </c>
      <c r="D918">
        <v>5</v>
      </c>
      <c r="E918">
        <v>1.7240495840532919</v>
      </c>
      <c r="F918">
        <v>1721.5045584768329</v>
      </c>
      <c r="G918">
        <v>697.25491035069604</v>
      </c>
      <c r="H918">
        <v>171.46083601406201</v>
      </c>
      <c r="I918">
        <v>0</v>
      </c>
      <c r="J918">
        <v>0</v>
      </c>
      <c r="K918">
        <v>0.1231463988609495</v>
      </c>
      <c r="L918">
        <v>1.51880558595171</v>
      </c>
      <c r="M918">
        <v>33.331625291696987</v>
      </c>
      <c r="N918">
        <v>0.73887839316569681</v>
      </c>
      <c r="O918">
        <v>1.149366389368861</v>
      </c>
      <c r="P918">
        <v>25.450255764596221</v>
      </c>
      <c r="Q918">
        <v>0</v>
      </c>
    </row>
    <row r="919" spans="1:17" x14ac:dyDescent="0.25">
      <c r="A919">
        <v>48291</v>
      </c>
      <c r="B919">
        <v>1</v>
      </c>
      <c r="C919">
        <v>2</v>
      </c>
      <c r="D919">
        <v>6</v>
      </c>
      <c r="E919">
        <v>5.0623607900660161</v>
      </c>
      <c r="F919">
        <v>5054.8877812806804</v>
      </c>
      <c r="G919">
        <v>2047.363342382414</v>
      </c>
      <c r="H919">
        <v>503.46383381204168</v>
      </c>
      <c r="I919">
        <v>0</v>
      </c>
      <c r="J919">
        <v>0</v>
      </c>
      <c r="K919">
        <v>0.36159719929042972</v>
      </c>
      <c r="L919">
        <v>4.4596987912486332</v>
      </c>
      <c r="M919">
        <v>97.872308607942969</v>
      </c>
      <c r="N919">
        <v>2.169583195742578</v>
      </c>
      <c r="O919">
        <v>3.3749071933773438</v>
      </c>
      <c r="P919">
        <v>74.730087853355457</v>
      </c>
      <c r="Q919">
        <v>0</v>
      </c>
    </row>
    <row r="920" spans="1:17" x14ac:dyDescent="0.25">
      <c r="A920">
        <v>48291</v>
      </c>
      <c r="B920">
        <v>1</v>
      </c>
      <c r="C920">
        <v>2</v>
      </c>
      <c r="D920">
        <v>7</v>
      </c>
      <c r="E920">
        <v>12.324404561626221</v>
      </c>
      <c r="F920">
        <v>12232.710991687711</v>
      </c>
      <c r="G920">
        <v>5263.506700179325</v>
      </c>
      <c r="H920">
        <v>1294.308967061985</v>
      </c>
      <c r="I920">
        <v>0</v>
      </c>
      <c r="J920">
        <v>0</v>
      </c>
      <c r="K920">
        <v>0.49297618246504871</v>
      </c>
      <c r="L920">
        <v>10.845476014231069</v>
      </c>
      <c r="M920">
        <v>232.43827003227031</v>
      </c>
      <c r="N920">
        <v>12.07791647039369</v>
      </c>
      <c r="O920">
        <v>8.1341070106733007</v>
      </c>
      <c r="P920">
        <v>131.624640718168</v>
      </c>
      <c r="Q920">
        <v>0</v>
      </c>
    </row>
    <row r="921" spans="1:17" x14ac:dyDescent="0.25">
      <c r="A921">
        <v>48291</v>
      </c>
      <c r="B921">
        <v>1</v>
      </c>
      <c r="C921">
        <v>2</v>
      </c>
      <c r="D921">
        <v>8</v>
      </c>
      <c r="E921">
        <v>13.56384779713335</v>
      </c>
      <c r="F921">
        <v>13462.932769522669</v>
      </c>
      <c r="G921">
        <v>5792.8481171997091</v>
      </c>
      <c r="H921">
        <v>1424.4752956549439</v>
      </c>
      <c r="I921">
        <v>0</v>
      </c>
      <c r="J921">
        <v>0</v>
      </c>
      <c r="K921">
        <v>0.54255391188533386</v>
      </c>
      <c r="L921">
        <v>11.93618606147734</v>
      </c>
      <c r="M921">
        <v>255.8141694539348</v>
      </c>
      <c r="N921">
        <v>13.292570841190679</v>
      </c>
      <c r="O921">
        <v>8.9521395461080076</v>
      </c>
      <c r="P921">
        <v>144.8618944733841</v>
      </c>
      <c r="Q921">
        <v>0</v>
      </c>
    </row>
    <row r="922" spans="1:17" x14ac:dyDescent="0.25">
      <c r="A922">
        <v>48291</v>
      </c>
      <c r="B922">
        <v>1</v>
      </c>
      <c r="C922">
        <v>2</v>
      </c>
      <c r="D922">
        <v>9</v>
      </c>
      <c r="E922">
        <v>11.579801918964989</v>
      </c>
      <c r="F922">
        <v>11493.648192687901</v>
      </c>
      <c r="G922">
        <v>4945.5018035515704</v>
      </c>
      <c r="H922">
        <v>1216.1107975297041</v>
      </c>
      <c r="I922">
        <v>0</v>
      </c>
      <c r="J922">
        <v>0</v>
      </c>
      <c r="K922">
        <v>0.46319207675859969</v>
      </c>
      <c r="L922">
        <v>10.190225688689191</v>
      </c>
      <c r="M922">
        <v>218.39506419167981</v>
      </c>
      <c r="N922">
        <v>11.34820588058569</v>
      </c>
      <c r="O922">
        <v>7.6426692665168954</v>
      </c>
      <c r="P922">
        <v>123.6722844945461</v>
      </c>
      <c r="Q922">
        <v>0</v>
      </c>
    </row>
    <row r="923" spans="1:17" x14ac:dyDescent="0.25">
      <c r="A923">
        <v>48291</v>
      </c>
      <c r="B923">
        <v>1</v>
      </c>
      <c r="C923">
        <v>2</v>
      </c>
      <c r="D923">
        <v>10</v>
      </c>
      <c r="E923">
        <v>10.34148810672418</v>
      </c>
      <c r="F923">
        <v>10273.740807086249</v>
      </c>
      <c r="G923">
        <v>4214.4729796566362</v>
      </c>
      <c r="H923">
        <v>1036.259318449301</v>
      </c>
      <c r="I923">
        <v>0</v>
      </c>
      <c r="J923">
        <v>0</v>
      </c>
      <c r="K923">
        <v>0.42210155537649718</v>
      </c>
      <c r="L923">
        <v>9.2862342182829387</v>
      </c>
      <c r="M923">
        <v>199.44298491539499</v>
      </c>
      <c r="N923">
        <v>8.8641326629064405</v>
      </c>
      <c r="O923">
        <v>6.9646756637122049</v>
      </c>
      <c r="P923">
        <v>126.63046661294921</v>
      </c>
      <c r="Q923">
        <v>0</v>
      </c>
    </row>
    <row r="924" spans="1:17" x14ac:dyDescent="0.25">
      <c r="A924">
        <v>48291</v>
      </c>
      <c r="B924">
        <v>1</v>
      </c>
      <c r="C924">
        <v>2</v>
      </c>
      <c r="D924">
        <v>11</v>
      </c>
      <c r="E924">
        <v>10.073328792518041</v>
      </c>
      <c r="F924">
        <v>10007.33821002012</v>
      </c>
      <c r="G924">
        <v>4105.1898501590376</v>
      </c>
      <c r="H924">
        <v>1009.388660638033</v>
      </c>
      <c r="I924">
        <v>0</v>
      </c>
      <c r="J924">
        <v>0</v>
      </c>
      <c r="K924">
        <v>0.41115627724563442</v>
      </c>
      <c r="L924">
        <v>9.0454380994039578</v>
      </c>
      <c r="M924">
        <v>194.27134099856229</v>
      </c>
      <c r="N924">
        <v>8.6342818221583233</v>
      </c>
      <c r="O924">
        <v>6.7840785745529688</v>
      </c>
      <c r="P924">
        <v>123.3468831736903</v>
      </c>
      <c r="Q924">
        <v>0</v>
      </c>
    </row>
    <row r="925" spans="1:17" x14ac:dyDescent="0.25">
      <c r="A925">
        <v>48291</v>
      </c>
      <c r="B925">
        <v>1</v>
      </c>
      <c r="C925">
        <v>2</v>
      </c>
      <c r="D925">
        <v>12</v>
      </c>
      <c r="E925">
        <v>10.47383231284844</v>
      </c>
      <c r="F925">
        <v>10405.2180236153</v>
      </c>
      <c r="G925">
        <v>4268.4072950055224</v>
      </c>
      <c r="H925">
        <v>1049.5207480833849</v>
      </c>
      <c r="I925">
        <v>0</v>
      </c>
      <c r="J925">
        <v>0</v>
      </c>
      <c r="K925">
        <v>0.42750335970809977</v>
      </c>
      <c r="L925">
        <v>9.405073913578196</v>
      </c>
      <c r="M925">
        <v>201.9953374620772</v>
      </c>
      <c r="N925">
        <v>8.9775705538700965</v>
      </c>
      <c r="O925">
        <v>7.0538054351836461</v>
      </c>
      <c r="P925">
        <v>128.25100791242991</v>
      </c>
      <c r="Q925">
        <v>0</v>
      </c>
    </row>
    <row r="926" spans="1:17" x14ac:dyDescent="0.25">
      <c r="A926">
        <v>48291</v>
      </c>
      <c r="B926">
        <v>1</v>
      </c>
      <c r="C926">
        <v>2</v>
      </c>
      <c r="D926">
        <v>13</v>
      </c>
      <c r="E926">
        <v>10.844061854993051</v>
      </c>
      <c r="F926">
        <v>10773.02218447361</v>
      </c>
      <c r="G926">
        <v>4419.2871669868618</v>
      </c>
      <c r="H926">
        <v>1086.6192593472631</v>
      </c>
      <c r="I926">
        <v>0</v>
      </c>
      <c r="J926">
        <v>0</v>
      </c>
      <c r="K926">
        <v>0.44261476959155321</v>
      </c>
      <c r="L926">
        <v>9.7375249310141694</v>
      </c>
      <c r="M926">
        <v>209.1354786320089</v>
      </c>
      <c r="N926">
        <v>9.2949101614226155</v>
      </c>
      <c r="O926">
        <v>7.3031436982606266</v>
      </c>
      <c r="P926">
        <v>132.78443087746601</v>
      </c>
      <c r="Q926">
        <v>0</v>
      </c>
    </row>
    <row r="927" spans="1:17" x14ac:dyDescent="0.25">
      <c r="A927">
        <v>48291</v>
      </c>
      <c r="B927">
        <v>1</v>
      </c>
      <c r="C927">
        <v>2</v>
      </c>
      <c r="D927">
        <v>14</v>
      </c>
      <c r="E927">
        <v>11.006744315265291</v>
      </c>
      <c r="F927">
        <v>10934.638908628551</v>
      </c>
      <c r="G927">
        <v>4485.5852496231128</v>
      </c>
      <c r="H927">
        <v>1102.920705876583</v>
      </c>
      <c r="I927">
        <v>0</v>
      </c>
      <c r="J927">
        <v>0</v>
      </c>
      <c r="K927">
        <v>0.4492548700108282</v>
      </c>
      <c r="L927">
        <v>9.8836071402382206</v>
      </c>
      <c r="M927">
        <v>212.27292608011629</v>
      </c>
      <c r="N927">
        <v>9.4343522702273912</v>
      </c>
      <c r="O927">
        <v>7.4127053551786632</v>
      </c>
      <c r="P927">
        <v>134.77646100324839</v>
      </c>
      <c r="Q927">
        <v>0</v>
      </c>
    </row>
    <row r="928" spans="1:17" x14ac:dyDescent="0.25">
      <c r="A928">
        <v>48291</v>
      </c>
      <c r="B928">
        <v>1</v>
      </c>
      <c r="C928">
        <v>2</v>
      </c>
      <c r="D928">
        <v>15</v>
      </c>
      <c r="E928">
        <v>11.5365067955354</v>
      </c>
      <c r="F928">
        <v>11460.930904078939</v>
      </c>
      <c r="G928">
        <v>4701.4796775519681</v>
      </c>
      <c r="H928">
        <v>1156.005068695486</v>
      </c>
      <c r="I928">
        <v>0</v>
      </c>
      <c r="J928">
        <v>0</v>
      </c>
      <c r="K928">
        <v>0.4708778283892</v>
      </c>
      <c r="L928">
        <v>10.3593122245624</v>
      </c>
      <c r="M928">
        <v>222.48977391389701</v>
      </c>
      <c r="N928">
        <v>9.8884343961732011</v>
      </c>
      <c r="O928">
        <v>7.7694841684218003</v>
      </c>
      <c r="P928">
        <v>141.26334851676</v>
      </c>
      <c r="Q928">
        <v>0</v>
      </c>
    </row>
    <row r="929" spans="1:17" x14ac:dyDescent="0.25">
      <c r="A929">
        <v>48291</v>
      </c>
      <c r="B929">
        <v>1</v>
      </c>
      <c r="C929">
        <v>2</v>
      </c>
      <c r="D929">
        <v>16</v>
      </c>
      <c r="E929">
        <v>17.721514772622839</v>
      </c>
      <c r="F929">
        <v>17455.6920510335</v>
      </c>
      <c r="G929">
        <v>6846.6390727306316</v>
      </c>
      <c r="H929">
        <v>1683.5439033991699</v>
      </c>
      <c r="I929">
        <v>0</v>
      </c>
      <c r="J929">
        <v>0</v>
      </c>
      <c r="K929">
        <v>0.68159672202395549</v>
      </c>
      <c r="L929">
        <v>11.24634591339527</v>
      </c>
      <c r="M929">
        <v>242.30763467951621</v>
      </c>
      <c r="N929">
        <v>9.8831524693473547</v>
      </c>
      <c r="O929">
        <v>8.5199590252994426</v>
      </c>
      <c r="P929">
        <v>158.1304395095577</v>
      </c>
      <c r="Q929">
        <v>0</v>
      </c>
    </row>
    <row r="930" spans="1:17" x14ac:dyDescent="0.25">
      <c r="A930">
        <v>48291</v>
      </c>
      <c r="B930">
        <v>1</v>
      </c>
      <c r="C930">
        <v>2</v>
      </c>
      <c r="D930">
        <v>17</v>
      </c>
      <c r="E930">
        <v>19.070704428309579</v>
      </c>
      <c r="F930">
        <v>18784.643861884939</v>
      </c>
      <c r="G930">
        <v>7367.893307014223</v>
      </c>
      <c r="H930">
        <v>1811.7169206894109</v>
      </c>
      <c r="I930">
        <v>0</v>
      </c>
      <c r="J930">
        <v>0</v>
      </c>
      <c r="K930">
        <v>0.73348863185806124</v>
      </c>
      <c r="L930">
        <v>12.102562425658011</v>
      </c>
      <c r="M930">
        <v>260.75520862554072</v>
      </c>
      <c r="N930">
        <v>10.63558516194189</v>
      </c>
      <c r="O930">
        <v>9.1686078982257637</v>
      </c>
      <c r="P930">
        <v>170.16936259107021</v>
      </c>
      <c r="Q930">
        <v>0</v>
      </c>
    </row>
    <row r="931" spans="1:17" x14ac:dyDescent="0.25">
      <c r="A931">
        <v>48291</v>
      </c>
      <c r="B931">
        <v>1</v>
      </c>
      <c r="C931">
        <v>2</v>
      </c>
      <c r="D931">
        <v>18</v>
      </c>
      <c r="E931">
        <v>19.978675973394029</v>
      </c>
      <c r="F931">
        <v>19678.995833793109</v>
      </c>
      <c r="G931">
        <v>7718.6846212593446</v>
      </c>
      <c r="H931">
        <v>1897.974217472432</v>
      </c>
      <c r="I931">
        <v>0</v>
      </c>
      <c r="J931">
        <v>0</v>
      </c>
      <c r="K931">
        <v>0.76841061436130875</v>
      </c>
      <c r="L931">
        <v>12.67877513696159</v>
      </c>
      <c r="M931">
        <v>273.16997340544521</v>
      </c>
      <c r="N931">
        <v>11.141953908238969</v>
      </c>
      <c r="O931">
        <v>9.6051326795163572</v>
      </c>
      <c r="P931">
        <v>178.2712625318236</v>
      </c>
      <c r="Q931">
        <v>0</v>
      </c>
    </row>
    <row r="932" spans="1:17" x14ac:dyDescent="0.25">
      <c r="A932">
        <v>48291</v>
      </c>
      <c r="B932">
        <v>1</v>
      </c>
      <c r="C932">
        <v>2</v>
      </c>
      <c r="D932">
        <v>19</v>
      </c>
      <c r="E932">
        <v>16.606472296535621</v>
      </c>
      <c r="F932">
        <v>16357.375212087591</v>
      </c>
      <c r="G932">
        <v>6415.8467007192421</v>
      </c>
      <c r="H932">
        <v>1577.6148681708839</v>
      </c>
      <c r="I932">
        <v>0</v>
      </c>
      <c r="J932">
        <v>0</v>
      </c>
      <c r="K932">
        <v>0.63871047294367778</v>
      </c>
      <c r="L932">
        <v>10.53872280357068</v>
      </c>
      <c r="M932">
        <v>227.0615731314775</v>
      </c>
      <c r="N932">
        <v>9.2613018576833266</v>
      </c>
      <c r="O932">
        <v>7.9838809117959713</v>
      </c>
      <c r="P932">
        <v>148.1808297229332</v>
      </c>
      <c r="Q932">
        <v>0</v>
      </c>
    </row>
    <row r="933" spans="1:17" x14ac:dyDescent="0.25">
      <c r="A933">
        <v>48291</v>
      </c>
      <c r="B933">
        <v>1</v>
      </c>
      <c r="C933">
        <v>2</v>
      </c>
      <c r="D933">
        <v>20</v>
      </c>
      <c r="E933">
        <v>6.6445254815782064</v>
      </c>
      <c r="F933">
        <v>6634.7168963434942</v>
      </c>
      <c r="G933">
        <v>2687.2359483354139</v>
      </c>
      <c r="H933">
        <v>660.8138794417182</v>
      </c>
      <c r="I933">
        <v>0</v>
      </c>
      <c r="J933">
        <v>0</v>
      </c>
      <c r="K933">
        <v>0.47460896296987187</v>
      </c>
      <c r="L933">
        <v>5.8535105432950862</v>
      </c>
      <c r="M933">
        <v>128.46082597717859</v>
      </c>
      <c r="N933">
        <v>2.847653777819231</v>
      </c>
      <c r="O933">
        <v>4.4296836543854701</v>
      </c>
      <c r="P933">
        <v>98.085852347106865</v>
      </c>
      <c r="Q933">
        <v>0</v>
      </c>
    </row>
    <row r="934" spans="1:17" x14ac:dyDescent="0.25">
      <c r="A934">
        <v>48291</v>
      </c>
      <c r="B934">
        <v>1</v>
      </c>
      <c r="C934">
        <v>2</v>
      </c>
      <c r="D934">
        <v>21</v>
      </c>
      <c r="E934">
        <v>5.153285633035507</v>
      </c>
      <c r="F934">
        <v>5145.6784018629296</v>
      </c>
      <c r="G934">
        <v>2084.1359467319321</v>
      </c>
      <c r="H934">
        <v>512.50652593307882</v>
      </c>
      <c r="I934">
        <v>0</v>
      </c>
      <c r="J934">
        <v>0</v>
      </c>
      <c r="K934">
        <v>0.36809183093110759</v>
      </c>
      <c r="L934">
        <v>4.5397992481503273</v>
      </c>
      <c r="M934">
        <v>99.630188905353137</v>
      </c>
      <c r="N934">
        <v>2.2085509855866459</v>
      </c>
      <c r="O934">
        <v>3.4355237553570039</v>
      </c>
      <c r="P934">
        <v>76.072311725762248</v>
      </c>
      <c r="Q934">
        <v>0</v>
      </c>
    </row>
    <row r="935" spans="1:17" x14ac:dyDescent="0.25">
      <c r="A935">
        <v>48291</v>
      </c>
      <c r="B935">
        <v>1</v>
      </c>
      <c r="C935">
        <v>2</v>
      </c>
      <c r="D935">
        <v>22</v>
      </c>
      <c r="E935">
        <v>4.5242516361270981</v>
      </c>
      <c r="F935">
        <v>4517.5729789499565</v>
      </c>
      <c r="G935">
        <v>1829.7366259822591</v>
      </c>
      <c r="H935">
        <v>449.94759724054478</v>
      </c>
      <c r="I935">
        <v>0</v>
      </c>
      <c r="J935">
        <v>0</v>
      </c>
      <c r="K935">
        <v>0.32316083115193561</v>
      </c>
      <c r="L935">
        <v>3.9856502508738711</v>
      </c>
      <c r="M935">
        <v>87.468864965123885</v>
      </c>
      <c r="N935">
        <v>1.938964986911613</v>
      </c>
      <c r="O935">
        <v>3.016167757418065</v>
      </c>
      <c r="P935">
        <v>66.786571771399991</v>
      </c>
      <c r="Q935">
        <v>0</v>
      </c>
    </row>
    <row r="936" spans="1:17" x14ac:dyDescent="0.25">
      <c r="A936">
        <v>48291</v>
      </c>
      <c r="B936">
        <v>1</v>
      </c>
      <c r="C936">
        <v>2</v>
      </c>
      <c r="D936">
        <v>23</v>
      </c>
      <c r="E936">
        <v>3.5429414825870742</v>
      </c>
      <c r="F936">
        <v>3537.7114261127781</v>
      </c>
      <c r="G936">
        <v>1432.8667624577149</v>
      </c>
      <c r="H936">
        <v>352.35396601824311</v>
      </c>
      <c r="I936">
        <v>0</v>
      </c>
      <c r="J936">
        <v>0</v>
      </c>
      <c r="K936">
        <v>0.25306724875621961</v>
      </c>
      <c r="L936">
        <v>3.1211627346600421</v>
      </c>
      <c r="M936">
        <v>68.496868663350099</v>
      </c>
      <c r="N936">
        <v>1.518403492537318</v>
      </c>
      <c r="O936">
        <v>2.3619609883913819</v>
      </c>
      <c r="P936">
        <v>52.300564742952041</v>
      </c>
      <c r="Q936">
        <v>0</v>
      </c>
    </row>
    <row r="937" spans="1:17" x14ac:dyDescent="0.25">
      <c r="A937">
        <v>48291</v>
      </c>
      <c r="B937">
        <v>1</v>
      </c>
      <c r="C937">
        <v>2</v>
      </c>
      <c r="D937">
        <v>24</v>
      </c>
      <c r="E937">
        <v>2.3992044010197251</v>
      </c>
      <c r="F937">
        <v>2395.6627183325049</v>
      </c>
      <c r="G937">
        <v>970.30680846954897</v>
      </c>
      <c r="H937">
        <v>238.60659007284269</v>
      </c>
      <c r="I937">
        <v>0</v>
      </c>
      <c r="J937">
        <v>0</v>
      </c>
      <c r="K937">
        <v>0.17137174292998039</v>
      </c>
      <c r="L937">
        <v>2.1135848294697581</v>
      </c>
      <c r="M937">
        <v>46.384618419714677</v>
      </c>
      <c r="N937">
        <v>1.028230457579882</v>
      </c>
      <c r="O937">
        <v>1.599469600679817</v>
      </c>
      <c r="P937">
        <v>35.416826872195941</v>
      </c>
      <c r="Q937">
        <v>0</v>
      </c>
    </row>
    <row r="938" spans="1:17" x14ac:dyDescent="0.25">
      <c r="A938">
        <v>48291</v>
      </c>
      <c r="B938">
        <v>1</v>
      </c>
      <c r="C938">
        <v>3</v>
      </c>
      <c r="D938">
        <v>1</v>
      </c>
      <c r="E938">
        <v>9.9909133044153684</v>
      </c>
      <c r="F938">
        <v>9862.9595024465416</v>
      </c>
      <c r="G938">
        <v>3711.7119321806908</v>
      </c>
      <c r="H938">
        <v>912.67869431738052</v>
      </c>
      <c r="I938">
        <v>0</v>
      </c>
      <c r="J938">
        <v>0</v>
      </c>
      <c r="K938">
        <v>0.17527918077921709</v>
      </c>
      <c r="L938">
        <v>5.2583754233765081</v>
      </c>
      <c r="M938">
        <v>117.4370511220754</v>
      </c>
      <c r="N938">
        <v>2.629187711688254</v>
      </c>
      <c r="O938">
        <v>4.0314211579219874</v>
      </c>
      <c r="P938">
        <v>43.644516014025058</v>
      </c>
      <c r="Q938">
        <v>0</v>
      </c>
    </row>
    <row r="939" spans="1:17" x14ac:dyDescent="0.25">
      <c r="A939">
        <v>48291</v>
      </c>
      <c r="B939">
        <v>1</v>
      </c>
      <c r="C939">
        <v>3</v>
      </c>
      <c r="D939">
        <v>2</v>
      </c>
      <c r="E939">
        <v>6.6128533733409736</v>
      </c>
      <c r="F939">
        <v>6528.1624441736258</v>
      </c>
      <c r="G939">
        <v>2456.7330356819029</v>
      </c>
      <c r="H939">
        <v>604.089956403271</v>
      </c>
      <c r="I939">
        <v>0</v>
      </c>
      <c r="J939">
        <v>0</v>
      </c>
      <c r="K939">
        <v>0.11601497146212229</v>
      </c>
      <c r="L939">
        <v>3.4804491438636749</v>
      </c>
      <c r="M939">
        <v>77.730030879622035</v>
      </c>
      <c r="N939">
        <v>1.7402245719318381</v>
      </c>
      <c r="O939">
        <v>2.6683443436288128</v>
      </c>
      <c r="P939">
        <v>28.887727894068441</v>
      </c>
      <c r="Q939">
        <v>0</v>
      </c>
    </row>
    <row r="940" spans="1:17" x14ac:dyDescent="0.25">
      <c r="A940">
        <v>48291</v>
      </c>
      <c r="B940">
        <v>1</v>
      </c>
      <c r="C940">
        <v>3</v>
      </c>
      <c r="D940">
        <v>3</v>
      </c>
      <c r="E940">
        <v>6.1840470888157677</v>
      </c>
      <c r="F940">
        <v>6104.8478892572566</v>
      </c>
      <c r="G940">
        <v>2297.4277395221502</v>
      </c>
      <c r="H940">
        <v>564.91812616602999</v>
      </c>
      <c r="I940">
        <v>0</v>
      </c>
      <c r="J940">
        <v>0</v>
      </c>
      <c r="K940">
        <v>0.1084920541897504</v>
      </c>
      <c r="L940">
        <v>3.2547616256925069</v>
      </c>
      <c r="M940">
        <v>72.689676307132729</v>
      </c>
      <c r="N940">
        <v>1.6273808128462539</v>
      </c>
      <c r="O940">
        <v>2.4953172463642579</v>
      </c>
      <c r="P940">
        <v>27.014521493247841</v>
      </c>
      <c r="Q940">
        <v>0</v>
      </c>
    </row>
    <row r="941" spans="1:17" x14ac:dyDescent="0.25">
      <c r="A941">
        <v>48291</v>
      </c>
      <c r="B941">
        <v>1</v>
      </c>
      <c r="C941">
        <v>3</v>
      </c>
      <c r="D941">
        <v>4</v>
      </c>
      <c r="E941">
        <v>6.396091424070268</v>
      </c>
      <c r="F941">
        <v>6314.1765689900731</v>
      </c>
      <c r="G941">
        <v>2376.2040701072292</v>
      </c>
      <c r="H941">
        <v>584.28856219533191</v>
      </c>
      <c r="I941">
        <v>0</v>
      </c>
      <c r="J941">
        <v>0</v>
      </c>
      <c r="K941">
        <v>0.1122121302468469</v>
      </c>
      <c r="L941">
        <v>3.3663639074054128</v>
      </c>
      <c r="M941">
        <v>75.182127265387479</v>
      </c>
      <c r="N941">
        <v>1.683181953702706</v>
      </c>
      <c r="O941">
        <v>2.580878995677482</v>
      </c>
      <c r="P941">
        <v>27.940820431464861</v>
      </c>
      <c r="Q941">
        <v>0</v>
      </c>
    </row>
    <row r="942" spans="1:17" x14ac:dyDescent="0.25">
      <c r="A942">
        <v>48291</v>
      </c>
      <c r="B942">
        <v>1</v>
      </c>
      <c r="C942">
        <v>3</v>
      </c>
      <c r="D942">
        <v>5</v>
      </c>
      <c r="E942">
        <v>13.003482296971431</v>
      </c>
      <c r="F942">
        <v>12836.94647106284</v>
      </c>
      <c r="G942">
        <v>4830.907738959072</v>
      </c>
      <c r="H942">
        <v>1187.8795143917589</v>
      </c>
      <c r="I942">
        <v>0</v>
      </c>
      <c r="J942">
        <v>0</v>
      </c>
      <c r="K942">
        <v>0.22813126836791989</v>
      </c>
      <c r="L942">
        <v>6.8439380510375987</v>
      </c>
      <c r="M942">
        <v>152.84794980650659</v>
      </c>
      <c r="N942">
        <v>3.4219690255187989</v>
      </c>
      <c r="O942">
        <v>5.2470191724621538</v>
      </c>
      <c r="P942">
        <v>56.804685823612068</v>
      </c>
      <c r="Q942">
        <v>0</v>
      </c>
    </row>
    <row r="943" spans="1:17" x14ac:dyDescent="0.25">
      <c r="A943">
        <v>48291</v>
      </c>
      <c r="B943">
        <v>1</v>
      </c>
      <c r="C943">
        <v>3</v>
      </c>
      <c r="D943">
        <v>6</v>
      </c>
      <c r="E943">
        <v>38.182381483333778</v>
      </c>
      <c r="F943">
        <v>37693.379053810393</v>
      </c>
      <c r="G943">
        <v>14185.08965422941</v>
      </c>
      <c r="H943">
        <v>3487.9940418196311</v>
      </c>
      <c r="I943">
        <v>0</v>
      </c>
      <c r="J943">
        <v>0</v>
      </c>
      <c r="K943">
        <v>0.66986634181287341</v>
      </c>
      <c r="L943">
        <v>20.09599025438623</v>
      </c>
      <c r="M943">
        <v>448.81044901462531</v>
      </c>
      <c r="N943">
        <v>10.04799512719311</v>
      </c>
      <c r="O943">
        <v>15.4069258616961</v>
      </c>
      <c r="P943">
        <v>166.79671911140571</v>
      </c>
      <c r="Q943">
        <v>0</v>
      </c>
    </row>
    <row r="944" spans="1:17" x14ac:dyDescent="0.25">
      <c r="A944">
        <v>48291</v>
      </c>
      <c r="B944">
        <v>1</v>
      </c>
      <c r="C944">
        <v>3</v>
      </c>
      <c r="D944">
        <v>7</v>
      </c>
      <c r="E944">
        <v>71.748878262923427</v>
      </c>
      <c r="F944">
        <v>71446.228449159797</v>
      </c>
      <c r="G944">
        <v>30875.49910412492</v>
      </c>
      <c r="H944">
        <v>7592.3358452766124</v>
      </c>
      <c r="I944">
        <v>0</v>
      </c>
      <c r="J944">
        <v>0</v>
      </c>
      <c r="K944">
        <v>9.1316754152811548</v>
      </c>
      <c r="L944">
        <v>50.876477313709302</v>
      </c>
      <c r="M944">
        <v>1094.4965247744119</v>
      </c>
      <c r="N944">
        <v>56.094577551012947</v>
      </c>
      <c r="O944">
        <v>37.831226720450537</v>
      </c>
      <c r="P944">
        <v>358.74439131461679</v>
      </c>
      <c r="Q944">
        <v>0</v>
      </c>
    </row>
    <row r="945" spans="1:17" x14ac:dyDescent="0.25">
      <c r="A945">
        <v>48291</v>
      </c>
      <c r="B945">
        <v>1</v>
      </c>
      <c r="C945">
        <v>3</v>
      </c>
      <c r="D945">
        <v>8</v>
      </c>
      <c r="E945">
        <v>78.964534108488181</v>
      </c>
      <c r="F945">
        <v>78631.447346430781</v>
      </c>
      <c r="G945">
        <v>33980.592605085512</v>
      </c>
      <c r="H945">
        <v>8355.8834274800374</v>
      </c>
      <c r="I945">
        <v>0</v>
      </c>
      <c r="J945">
        <v>0</v>
      </c>
      <c r="K945">
        <v>10.050031613807599</v>
      </c>
      <c r="L945">
        <v>55.99303327692796</v>
      </c>
      <c r="M945">
        <v>1204.568074854938</v>
      </c>
      <c r="N945">
        <v>61.735908484818083</v>
      </c>
      <c r="O945">
        <v>41.635845257202988</v>
      </c>
      <c r="P945">
        <v>394.82267054244141</v>
      </c>
      <c r="Q945">
        <v>0</v>
      </c>
    </row>
    <row r="946" spans="1:17" x14ac:dyDescent="0.25">
      <c r="A946">
        <v>48291</v>
      </c>
      <c r="B946">
        <v>1</v>
      </c>
      <c r="C946">
        <v>3</v>
      </c>
      <c r="D946">
        <v>9</v>
      </c>
      <c r="E946">
        <v>67.414031569485928</v>
      </c>
      <c r="F946">
        <v>67129.666927229133</v>
      </c>
      <c r="G946">
        <v>29010.09634884715</v>
      </c>
      <c r="H946">
        <v>7133.6302497165188</v>
      </c>
      <c r="I946">
        <v>0</v>
      </c>
      <c r="J946">
        <v>0</v>
      </c>
      <c r="K946">
        <v>8.5799676542982066</v>
      </c>
      <c r="L946">
        <v>47.80267693108997</v>
      </c>
      <c r="M946">
        <v>1028.370408850886</v>
      </c>
      <c r="N946">
        <v>52.705515590688968</v>
      </c>
      <c r="O946">
        <v>35.545580282092587</v>
      </c>
      <c r="P946">
        <v>337.0701578474301</v>
      </c>
      <c r="Q946">
        <v>0</v>
      </c>
    </row>
    <row r="947" spans="1:17" x14ac:dyDescent="0.25">
      <c r="A947">
        <v>48291</v>
      </c>
      <c r="B947">
        <v>1</v>
      </c>
      <c r="C947">
        <v>3</v>
      </c>
      <c r="D947">
        <v>10</v>
      </c>
      <c r="E947">
        <v>65.249370484555058</v>
      </c>
      <c r="F947">
        <v>64702.000765490127</v>
      </c>
      <c r="G947">
        <v>29817.753989765981</v>
      </c>
      <c r="H947">
        <v>7332.0959277829688</v>
      </c>
      <c r="I947">
        <v>0</v>
      </c>
      <c r="J947">
        <v>0</v>
      </c>
      <c r="K947">
        <v>3.6249650269197229</v>
      </c>
      <c r="L947">
        <v>48.332867025596308</v>
      </c>
      <c r="M947">
        <v>1034.3233543477611</v>
      </c>
      <c r="N947">
        <v>45.916223674316463</v>
      </c>
      <c r="O947">
        <v>36.249650269197232</v>
      </c>
      <c r="P947">
        <v>341.95503420609401</v>
      </c>
      <c r="Q947">
        <v>0</v>
      </c>
    </row>
    <row r="948" spans="1:17" x14ac:dyDescent="0.25">
      <c r="A948">
        <v>48291</v>
      </c>
      <c r="B948">
        <v>1</v>
      </c>
      <c r="C948">
        <v>3</v>
      </c>
      <c r="D948">
        <v>11</v>
      </c>
      <c r="E948">
        <v>63.557425741114884</v>
      </c>
      <c r="F948">
        <v>63024.249558508891</v>
      </c>
      <c r="G948">
        <v>29044.566574323959</v>
      </c>
      <c r="H948">
        <v>7141.9714703163909</v>
      </c>
      <c r="I948">
        <v>0</v>
      </c>
      <c r="J948">
        <v>0</v>
      </c>
      <c r="K948">
        <v>3.5309680967286048</v>
      </c>
      <c r="L948">
        <v>47.079574623048067</v>
      </c>
      <c r="M948">
        <v>1007.502896933229</v>
      </c>
      <c r="N948">
        <v>44.725595891895622</v>
      </c>
      <c r="O948">
        <v>35.309680967286113</v>
      </c>
      <c r="P948">
        <v>333.08799045806501</v>
      </c>
      <c r="Q948">
        <v>0</v>
      </c>
    </row>
    <row r="949" spans="1:17" x14ac:dyDescent="0.25">
      <c r="A949">
        <v>48291</v>
      </c>
      <c r="B949">
        <v>1</v>
      </c>
      <c r="C949">
        <v>3</v>
      </c>
      <c r="D949">
        <v>12</v>
      </c>
      <c r="E949">
        <v>66.084393070063967</v>
      </c>
      <c r="F949">
        <v>65530.018439309511</v>
      </c>
      <c r="G949">
        <v>30199.34384796234</v>
      </c>
      <c r="H949">
        <v>7425.927724984218</v>
      </c>
      <c r="I949">
        <v>0</v>
      </c>
      <c r="J949">
        <v>0</v>
      </c>
      <c r="K949">
        <v>3.6713551705591061</v>
      </c>
      <c r="L949">
        <v>48.951402274121413</v>
      </c>
      <c r="M949">
        <v>1047.5600086662</v>
      </c>
      <c r="N949">
        <v>46.503832160415293</v>
      </c>
      <c r="O949">
        <v>36.713551705591051</v>
      </c>
      <c r="P949">
        <v>346.33117108940922</v>
      </c>
      <c r="Q949">
        <v>0</v>
      </c>
    </row>
    <row r="950" spans="1:17" x14ac:dyDescent="0.25">
      <c r="A950">
        <v>48291</v>
      </c>
      <c r="B950">
        <v>1</v>
      </c>
      <c r="C950">
        <v>3</v>
      </c>
      <c r="D950">
        <v>13</v>
      </c>
      <c r="E950">
        <v>68.420347461774099</v>
      </c>
      <c r="F950">
        <v>67846.376769178169</v>
      </c>
      <c r="G950">
        <v>31266.83174655927</v>
      </c>
      <c r="H950">
        <v>7688.4197851489907</v>
      </c>
      <c r="I950">
        <v>0</v>
      </c>
      <c r="J950">
        <v>0</v>
      </c>
      <c r="K950">
        <v>3.801130414543008</v>
      </c>
      <c r="L950">
        <v>50.68173886057339</v>
      </c>
      <c r="M950">
        <v>1084.5892116162699</v>
      </c>
      <c r="N950">
        <v>48.147651917544778</v>
      </c>
      <c r="O950">
        <v>38.011304145430067</v>
      </c>
      <c r="P950">
        <v>358.57330243855699</v>
      </c>
      <c r="Q950">
        <v>0</v>
      </c>
    </row>
    <row r="951" spans="1:17" x14ac:dyDescent="0.25">
      <c r="A951">
        <v>48291</v>
      </c>
      <c r="B951">
        <v>1</v>
      </c>
      <c r="C951">
        <v>3</v>
      </c>
      <c r="D951">
        <v>14</v>
      </c>
      <c r="E951">
        <v>69.446788532159218</v>
      </c>
      <c r="F951">
        <v>68864.207139472768</v>
      </c>
      <c r="G951">
        <v>31735.896307557301</v>
      </c>
      <c r="H951">
        <v>7803.7613483915211</v>
      </c>
      <c r="I951">
        <v>0</v>
      </c>
      <c r="J951">
        <v>0</v>
      </c>
      <c r="K951">
        <v>3.8581549184532942</v>
      </c>
      <c r="L951">
        <v>51.442065579377292</v>
      </c>
      <c r="M951">
        <v>1100.8602033986731</v>
      </c>
      <c r="N951">
        <v>48.869962300408289</v>
      </c>
      <c r="O951">
        <v>38.581549184532918</v>
      </c>
      <c r="P951">
        <v>363.95261397409371</v>
      </c>
      <c r="Q951">
        <v>0</v>
      </c>
    </row>
    <row r="952" spans="1:17" x14ac:dyDescent="0.25">
      <c r="A952">
        <v>48291</v>
      </c>
      <c r="B952">
        <v>1</v>
      </c>
      <c r="C952">
        <v>3</v>
      </c>
      <c r="D952">
        <v>15</v>
      </c>
      <c r="E952">
        <v>72.789312160019605</v>
      </c>
      <c r="F952">
        <v>72178.690708010559</v>
      </c>
      <c r="G952">
        <v>33263.367706903773</v>
      </c>
      <c r="H952">
        <v>8179.3619664259031</v>
      </c>
      <c r="I952">
        <v>0</v>
      </c>
      <c r="J952">
        <v>0</v>
      </c>
      <c r="K952">
        <v>4.0438506755566426</v>
      </c>
      <c r="L952">
        <v>53.918009007421901</v>
      </c>
      <c r="M952">
        <v>1153.8453927588271</v>
      </c>
      <c r="N952">
        <v>51.222108557050767</v>
      </c>
      <c r="O952">
        <v>40.438506755566422</v>
      </c>
      <c r="P952">
        <v>381.46991372751</v>
      </c>
      <c r="Q952">
        <v>0</v>
      </c>
    </row>
    <row r="953" spans="1:17" x14ac:dyDescent="0.25">
      <c r="A953">
        <v>48291</v>
      </c>
      <c r="B953">
        <v>1</v>
      </c>
      <c r="C953">
        <v>3</v>
      </c>
      <c r="D953">
        <v>16</v>
      </c>
      <c r="E953">
        <v>103.8998750859563</v>
      </c>
      <c r="F953">
        <v>103295.524145873</v>
      </c>
      <c r="G953">
        <v>42391.149035070252</v>
      </c>
      <c r="H953">
        <v>10422.889135706169</v>
      </c>
      <c r="I953">
        <v>0</v>
      </c>
      <c r="J953">
        <v>0</v>
      </c>
      <c r="K953">
        <v>1.7316645847659351</v>
      </c>
      <c r="L953">
        <v>45.023279203914363</v>
      </c>
      <c r="M953">
        <v>974.92716122322327</v>
      </c>
      <c r="N953">
        <v>39.828285449616537</v>
      </c>
      <c r="O953">
        <v>34.633291695318754</v>
      </c>
      <c r="P953">
        <v>233.77471894340161</v>
      </c>
      <c r="Q953">
        <v>0</v>
      </c>
    </row>
    <row r="954" spans="1:17" x14ac:dyDescent="0.25">
      <c r="A954">
        <v>48291</v>
      </c>
      <c r="B954">
        <v>1</v>
      </c>
      <c r="C954">
        <v>3</v>
      </c>
      <c r="D954">
        <v>17</v>
      </c>
      <c r="E954">
        <v>111.81007003778269</v>
      </c>
      <c r="F954">
        <v>111159.70813039631</v>
      </c>
      <c r="G954">
        <v>45618.508575415268</v>
      </c>
      <c r="H954">
        <v>11216.413525956879</v>
      </c>
      <c r="I954">
        <v>0</v>
      </c>
      <c r="J954">
        <v>0</v>
      </c>
      <c r="K954">
        <v>1.8635011672963759</v>
      </c>
      <c r="L954">
        <v>48.451030349705782</v>
      </c>
      <c r="M954">
        <v>1049.15115718786</v>
      </c>
      <c r="N954">
        <v>42.860526847816679</v>
      </c>
      <c r="O954">
        <v>37.270023345927527</v>
      </c>
      <c r="P954">
        <v>251.57265758501089</v>
      </c>
      <c r="Q954">
        <v>0</v>
      </c>
    </row>
    <row r="955" spans="1:17" x14ac:dyDescent="0.25">
      <c r="A955">
        <v>48291</v>
      </c>
      <c r="B955">
        <v>1</v>
      </c>
      <c r="C955">
        <v>3</v>
      </c>
      <c r="D955">
        <v>18</v>
      </c>
      <c r="E955">
        <v>117.13343721752361</v>
      </c>
      <c r="F955">
        <v>116452.1110577083</v>
      </c>
      <c r="G955">
        <v>47790.442384749687</v>
      </c>
      <c r="H955">
        <v>11750.435976871249</v>
      </c>
      <c r="I955">
        <v>0</v>
      </c>
      <c r="J955">
        <v>0</v>
      </c>
      <c r="K955">
        <v>1.9522239536253949</v>
      </c>
      <c r="L955">
        <v>50.757822794260228</v>
      </c>
      <c r="M955">
        <v>1099.102085891097</v>
      </c>
      <c r="N955">
        <v>44.901150933384052</v>
      </c>
      <c r="O955">
        <v>39.044479072507833</v>
      </c>
      <c r="P955">
        <v>263.55023373942822</v>
      </c>
      <c r="Q955">
        <v>0</v>
      </c>
    </row>
    <row r="956" spans="1:17" x14ac:dyDescent="0.25">
      <c r="A956">
        <v>48291</v>
      </c>
      <c r="B956">
        <v>1</v>
      </c>
      <c r="C956">
        <v>3</v>
      </c>
      <c r="D956">
        <v>19</v>
      </c>
      <c r="E956">
        <v>97.362466999375826</v>
      </c>
      <c r="F956">
        <v>96796.141982996181</v>
      </c>
      <c r="G956">
        <v>39723.886535745303</v>
      </c>
      <c r="H956">
        <v>9767.0781478207336</v>
      </c>
      <c r="I956">
        <v>0</v>
      </c>
      <c r="J956">
        <v>0</v>
      </c>
      <c r="K956">
        <v>1.6227077833229311</v>
      </c>
      <c r="L956">
        <v>42.190402366396278</v>
      </c>
      <c r="M956">
        <v>913.58448201080921</v>
      </c>
      <c r="N956">
        <v>37.32227901642748</v>
      </c>
      <c r="O956">
        <v>32.454155666458647</v>
      </c>
      <c r="P956">
        <v>219.06555074859571</v>
      </c>
      <c r="Q956">
        <v>0</v>
      </c>
    </row>
    <row r="957" spans="1:17" x14ac:dyDescent="0.25">
      <c r="A957">
        <v>48291</v>
      </c>
      <c r="B957">
        <v>1</v>
      </c>
      <c r="C957">
        <v>3</v>
      </c>
      <c r="D957">
        <v>20</v>
      </c>
      <c r="E957">
        <v>50.115710285051179</v>
      </c>
      <c r="F957">
        <v>49473.877504207521</v>
      </c>
      <c r="G957">
        <v>18618.425982390239</v>
      </c>
      <c r="H957">
        <v>4578.114095688793</v>
      </c>
      <c r="I957">
        <v>0</v>
      </c>
      <c r="J957">
        <v>0</v>
      </c>
      <c r="K957">
        <v>0.87922298745703742</v>
      </c>
      <c r="L957">
        <v>26.376689623711211</v>
      </c>
      <c r="M957">
        <v>589.07940159621546</v>
      </c>
      <c r="N957">
        <v>13.1883448118556</v>
      </c>
      <c r="O957">
        <v>20.222128711511871</v>
      </c>
      <c r="P957">
        <v>218.92652387680289</v>
      </c>
      <c r="Q957">
        <v>0</v>
      </c>
    </row>
    <row r="958" spans="1:17" x14ac:dyDescent="0.25">
      <c r="A958">
        <v>48291</v>
      </c>
      <c r="B958">
        <v>1</v>
      </c>
      <c r="C958">
        <v>3</v>
      </c>
      <c r="D958">
        <v>21</v>
      </c>
      <c r="E958">
        <v>38.868173584004737</v>
      </c>
      <c r="F958">
        <v>38370.388203016577</v>
      </c>
      <c r="G958">
        <v>14439.86743534882</v>
      </c>
      <c r="H958">
        <v>3550.641751787934</v>
      </c>
      <c r="I958">
        <v>0</v>
      </c>
      <c r="J958">
        <v>0</v>
      </c>
      <c r="K958">
        <v>0.68189778217552188</v>
      </c>
      <c r="L958">
        <v>20.4569334652656</v>
      </c>
      <c r="M958">
        <v>456.87151405759869</v>
      </c>
      <c r="N958">
        <v>10.2284667326328</v>
      </c>
      <c r="O958">
        <v>15.68364899003697</v>
      </c>
      <c r="P958">
        <v>169.79254776170481</v>
      </c>
      <c r="Q958">
        <v>0</v>
      </c>
    </row>
    <row r="959" spans="1:17" x14ac:dyDescent="0.25">
      <c r="A959">
        <v>48291</v>
      </c>
      <c r="B959">
        <v>1</v>
      </c>
      <c r="C959">
        <v>3</v>
      </c>
      <c r="D959">
        <v>22</v>
      </c>
      <c r="E959">
        <v>34.123743656553771</v>
      </c>
      <c r="F959">
        <v>33686.720272882107</v>
      </c>
      <c r="G959">
        <v>12677.270099494461</v>
      </c>
      <c r="H959">
        <v>3117.2339161346622</v>
      </c>
      <c r="I959">
        <v>0</v>
      </c>
      <c r="J959">
        <v>0</v>
      </c>
      <c r="K959">
        <v>0.59866216941322492</v>
      </c>
      <c r="L959">
        <v>17.959865082396771</v>
      </c>
      <c r="M959">
        <v>401.10365350686118</v>
      </c>
      <c r="N959">
        <v>8.9799325411983837</v>
      </c>
      <c r="O959">
        <v>13.769229896504161</v>
      </c>
      <c r="P959">
        <v>149.06688018389281</v>
      </c>
      <c r="Q959">
        <v>0</v>
      </c>
    </row>
    <row r="960" spans="1:17" x14ac:dyDescent="0.25">
      <c r="A960">
        <v>48291</v>
      </c>
      <c r="B960">
        <v>1</v>
      </c>
      <c r="C960">
        <v>3</v>
      </c>
      <c r="D960">
        <v>23</v>
      </c>
      <c r="E960">
        <v>26.722303856083659</v>
      </c>
      <c r="F960">
        <v>26380.070841786459</v>
      </c>
      <c r="G960">
        <v>9927.5702887092648</v>
      </c>
      <c r="H960">
        <v>2441.1058978706642</v>
      </c>
      <c r="I960">
        <v>0</v>
      </c>
      <c r="J960">
        <v>0</v>
      </c>
      <c r="K960">
        <v>0.46881234835234492</v>
      </c>
      <c r="L960">
        <v>14.06437045057034</v>
      </c>
      <c r="M960">
        <v>314.10427339607122</v>
      </c>
      <c r="N960">
        <v>7.0321852252851684</v>
      </c>
      <c r="O960">
        <v>10.782684012103919</v>
      </c>
      <c r="P960">
        <v>116.73427473973391</v>
      </c>
      <c r="Q960">
        <v>0</v>
      </c>
    </row>
    <row r="961" spans="1:17" x14ac:dyDescent="0.25">
      <c r="A961">
        <v>48291</v>
      </c>
      <c r="B961">
        <v>1</v>
      </c>
      <c r="C961">
        <v>3</v>
      </c>
      <c r="D961">
        <v>24</v>
      </c>
      <c r="E961">
        <v>18.09577418424853</v>
      </c>
      <c r="F961">
        <v>17864.021286801089</v>
      </c>
      <c r="G961">
        <v>6722.7388443095851</v>
      </c>
      <c r="H961">
        <v>1653.0648452172279</v>
      </c>
      <c r="I961">
        <v>0</v>
      </c>
      <c r="J961">
        <v>0</v>
      </c>
      <c r="K961">
        <v>0.31746972253067551</v>
      </c>
      <c r="L961">
        <v>9.5240916759202694</v>
      </c>
      <c r="M961">
        <v>212.70471409555219</v>
      </c>
      <c r="N961">
        <v>4.7620458379601347</v>
      </c>
      <c r="O961">
        <v>7.3018036182055219</v>
      </c>
      <c r="P961">
        <v>79.049960910138253</v>
      </c>
      <c r="Q961">
        <v>0</v>
      </c>
    </row>
    <row r="962" spans="1:17" x14ac:dyDescent="0.25">
      <c r="A962">
        <v>48291</v>
      </c>
      <c r="B962">
        <v>1</v>
      </c>
      <c r="C962">
        <v>4</v>
      </c>
      <c r="D962">
        <v>1</v>
      </c>
      <c r="E962">
        <v>1.066191431627135</v>
      </c>
      <c r="F962">
        <v>1055.153214452642</v>
      </c>
      <c r="G962">
        <v>360.81172389122969</v>
      </c>
      <c r="H962">
        <v>88.723851682854118</v>
      </c>
      <c r="I962">
        <v>0</v>
      </c>
      <c r="J962">
        <v>0</v>
      </c>
      <c r="K962">
        <v>6.2717143036890272E-2</v>
      </c>
      <c r="L962">
        <v>0.56445428733201242</v>
      </c>
      <c r="M962">
        <v>12.501617178686789</v>
      </c>
      <c r="N962">
        <v>0.27177428649319119</v>
      </c>
      <c r="O962">
        <v>0.41811428691260188</v>
      </c>
      <c r="P962">
        <v>9.7420628850636213</v>
      </c>
      <c r="Q962">
        <v>0</v>
      </c>
    </row>
    <row r="963" spans="1:17" x14ac:dyDescent="0.25">
      <c r="A963">
        <v>48291</v>
      </c>
      <c r="B963">
        <v>1</v>
      </c>
      <c r="C963">
        <v>4</v>
      </c>
      <c r="D963">
        <v>2</v>
      </c>
      <c r="E963">
        <v>0.70569800682254324</v>
      </c>
      <c r="F963">
        <v>698.39195686955679</v>
      </c>
      <c r="G963">
        <v>238.8165078382406</v>
      </c>
      <c r="H963">
        <v>58.725143940291623</v>
      </c>
      <c r="I963">
        <v>0</v>
      </c>
      <c r="J963">
        <v>0</v>
      </c>
      <c r="K963">
        <v>4.1511647460149598E-2</v>
      </c>
      <c r="L963">
        <v>0.37360482714134641</v>
      </c>
      <c r="M963">
        <v>8.2746550603898186</v>
      </c>
      <c r="N963">
        <v>0.17988380566064821</v>
      </c>
      <c r="O963">
        <v>0.27674431640099728</v>
      </c>
      <c r="P963">
        <v>6.4481425721432366</v>
      </c>
      <c r="Q963">
        <v>0</v>
      </c>
    </row>
    <row r="964" spans="1:17" x14ac:dyDescent="0.25">
      <c r="A964">
        <v>48291</v>
      </c>
      <c r="B964">
        <v>1</v>
      </c>
      <c r="C964">
        <v>4</v>
      </c>
      <c r="D964">
        <v>3</v>
      </c>
      <c r="E964">
        <v>0.65993746697413924</v>
      </c>
      <c r="F964">
        <v>653.10517319840687</v>
      </c>
      <c r="G964">
        <v>223.33060279424839</v>
      </c>
      <c r="H964">
        <v>54.917149212514637</v>
      </c>
      <c r="I964">
        <v>0</v>
      </c>
      <c r="J964">
        <v>0</v>
      </c>
      <c r="K964">
        <v>3.8819850998478768E-2</v>
      </c>
      <c r="L964">
        <v>0.34937865898630899</v>
      </c>
      <c r="M964">
        <v>7.7380902990301026</v>
      </c>
      <c r="N964">
        <v>0.1682193543267414</v>
      </c>
      <c r="O964">
        <v>0.25879900665652522</v>
      </c>
      <c r="P964">
        <v>6.0300168550970374</v>
      </c>
      <c r="Q964">
        <v>0</v>
      </c>
    </row>
    <row r="965" spans="1:17" x14ac:dyDescent="0.25">
      <c r="A965">
        <v>48291</v>
      </c>
      <c r="B965">
        <v>1</v>
      </c>
      <c r="C965">
        <v>4</v>
      </c>
      <c r="D965">
        <v>4</v>
      </c>
      <c r="E965">
        <v>0.68256601418348306</v>
      </c>
      <c r="F965">
        <v>675.49944838958334</v>
      </c>
      <c r="G965">
        <v>230.98836938809279</v>
      </c>
      <c r="H965">
        <v>56.800199297935322</v>
      </c>
      <c r="I965">
        <v>0</v>
      </c>
      <c r="J965">
        <v>0</v>
      </c>
      <c r="K965">
        <v>4.0150942010793111E-2</v>
      </c>
      <c r="L965">
        <v>0.361358478097138</v>
      </c>
      <c r="M965">
        <v>8.0034211074847619</v>
      </c>
      <c r="N965">
        <v>0.17398741538010351</v>
      </c>
      <c r="O965">
        <v>0.26767294673862069</v>
      </c>
      <c r="P965">
        <v>6.2367796590098639</v>
      </c>
      <c r="Q965">
        <v>0</v>
      </c>
    </row>
    <row r="966" spans="1:17" x14ac:dyDescent="0.25">
      <c r="A966">
        <v>48291</v>
      </c>
      <c r="B966">
        <v>1</v>
      </c>
      <c r="C966">
        <v>4</v>
      </c>
      <c r="D966">
        <v>5</v>
      </c>
      <c r="E966">
        <v>1.387681084192671</v>
      </c>
      <c r="F966">
        <v>1373.314503556323</v>
      </c>
      <c r="G966">
        <v>469.60760455061393</v>
      </c>
      <c r="H966">
        <v>115.4768337512489</v>
      </c>
      <c r="I966">
        <v>0</v>
      </c>
      <c r="J966">
        <v>0</v>
      </c>
      <c r="K966">
        <v>8.1628299070157131E-2</v>
      </c>
      <c r="L966">
        <v>0.73465469163141406</v>
      </c>
      <c r="M966">
        <v>16.271240947984651</v>
      </c>
      <c r="N966">
        <v>0.3537226293040141</v>
      </c>
      <c r="O966">
        <v>0.54418866046771419</v>
      </c>
      <c r="P966">
        <v>12.679595788897741</v>
      </c>
      <c r="Q966">
        <v>0</v>
      </c>
    </row>
    <row r="967" spans="1:17" x14ac:dyDescent="0.25">
      <c r="A967">
        <v>48291</v>
      </c>
      <c r="B967">
        <v>1</v>
      </c>
      <c r="C967">
        <v>4</v>
      </c>
      <c r="D967">
        <v>6</v>
      </c>
      <c r="E967">
        <v>4.0746753310989003</v>
      </c>
      <c r="F967">
        <v>4032.490457082818</v>
      </c>
      <c r="G967">
        <v>1378.9180694007041</v>
      </c>
      <c r="H967">
        <v>339.07690402321037</v>
      </c>
      <c r="I967">
        <v>0</v>
      </c>
      <c r="J967">
        <v>0</v>
      </c>
      <c r="K967">
        <v>0.2396867841822882</v>
      </c>
      <c r="L967">
        <v>2.1571810576405941</v>
      </c>
      <c r="M967">
        <v>47.777565647002803</v>
      </c>
      <c r="N967">
        <v>1.038642731456582</v>
      </c>
      <c r="O967">
        <v>1.597911894548588</v>
      </c>
      <c r="P967">
        <v>37.231347142982109</v>
      </c>
      <c r="Q967">
        <v>0</v>
      </c>
    </row>
    <row r="968" spans="1:17" x14ac:dyDescent="0.25">
      <c r="A968">
        <v>48291</v>
      </c>
      <c r="B968">
        <v>1</v>
      </c>
      <c r="C968">
        <v>4</v>
      </c>
      <c r="D968">
        <v>7</v>
      </c>
      <c r="E968">
        <v>6.6340029697897114</v>
      </c>
      <c r="F968">
        <v>6598.1082751495996</v>
      </c>
      <c r="G968">
        <v>2546.390961350533</v>
      </c>
      <c r="H968">
        <v>626.08403027390409</v>
      </c>
      <c r="I968">
        <v>0</v>
      </c>
      <c r="J968">
        <v>0</v>
      </c>
      <c r="K968">
        <v>0.23692867749248969</v>
      </c>
      <c r="L968">
        <v>3.6723945011335899</v>
      </c>
      <c r="M968">
        <v>78.541856588760339</v>
      </c>
      <c r="N968">
        <v>4.0277875173723254</v>
      </c>
      <c r="O968">
        <v>2.724679791163632</v>
      </c>
      <c r="P968">
        <v>45.371841739811778</v>
      </c>
      <c r="Q968">
        <v>0</v>
      </c>
    </row>
    <row r="969" spans="1:17" x14ac:dyDescent="0.25">
      <c r="A969">
        <v>48291</v>
      </c>
      <c r="B969">
        <v>1</v>
      </c>
      <c r="C969">
        <v>4</v>
      </c>
      <c r="D969">
        <v>8</v>
      </c>
      <c r="E969">
        <v>7.3011727356088176</v>
      </c>
      <c r="F969">
        <v>7261.6681759857911</v>
      </c>
      <c r="G969">
        <v>2802.476927712707</v>
      </c>
      <c r="H969">
        <v>689.04817692308222</v>
      </c>
      <c r="I969">
        <v>0</v>
      </c>
      <c r="J969">
        <v>0</v>
      </c>
      <c r="K969">
        <v>0.26075616912888638</v>
      </c>
      <c r="L969">
        <v>4.0417206214977393</v>
      </c>
      <c r="M969">
        <v>86.440670066225834</v>
      </c>
      <c r="N969">
        <v>4.4328548751910679</v>
      </c>
      <c r="O969">
        <v>2.9986959449821931</v>
      </c>
      <c r="P969">
        <v>49.934806388181741</v>
      </c>
      <c r="Q969">
        <v>0</v>
      </c>
    </row>
    <row r="970" spans="1:17" x14ac:dyDescent="0.25">
      <c r="A970">
        <v>48291</v>
      </c>
      <c r="B970">
        <v>1</v>
      </c>
      <c r="C970">
        <v>4</v>
      </c>
      <c r="D970">
        <v>9</v>
      </c>
      <c r="E970">
        <v>6.2331969009830948</v>
      </c>
      <c r="F970">
        <v>6199.4708534652746</v>
      </c>
      <c r="G970">
        <v>2392.5458461898511</v>
      </c>
      <c r="H970">
        <v>588.25795753027967</v>
      </c>
      <c r="I970">
        <v>0</v>
      </c>
      <c r="J970">
        <v>0</v>
      </c>
      <c r="K970">
        <v>0.22261417503511061</v>
      </c>
      <c r="L970">
        <v>3.4505197130442138</v>
      </c>
      <c r="M970">
        <v>73.796599024139141</v>
      </c>
      <c r="N970">
        <v>3.7844409755968789</v>
      </c>
      <c r="O970">
        <v>2.5600630129037709</v>
      </c>
      <c r="P970">
        <v>42.63061451922367</v>
      </c>
      <c r="Q970">
        <v>0</v>
      </c>
    </row>
    <row r="971" spans="1:17" x14ac:dyDescent="0.25">
      <c r="A971">
        <v>48291</v>
      </c>
      <c r="B971">
        <v>1</v>
      </c>
      <c r="C971">
        <v>4</v>
      </c>
      <c r="D971">
        <v>10</v>
      </c>
      <c r="E971">
        <v>7.1598981163381943</v>
      </c>
      <c r="F971">
        <v>7136.0317892837338</v>
      </c>
      <c r="G971">
        <v>2692.652054566594</v>
      </c>
      <c r="H971">
        <v>662.15798505542477</v>
      </c>
      <c r="I971">
        <v>0</v>
      </c>
      <c r="J971">
        <v>0</v>
      </c>
      <c r="K971">
        <v>0.26518141171622939</v>
      </c>
      <c r="L971">
        <v>4.7732654108921304</v>
      </c>
      <c r="M971">
        <v>102.890387745897</v>
      </c>
      <c r="N971">
        <v>4.640674705034014</v>
      </c>
      <c r="O971">
        <v>3.5799490581690971</v>
      </c>
      <c r="P971">
        <v>60.726543283016532</v>
      </c>
      <c r="Q971">
        <v>0</v>
      </c>
    </row>
    <row r="972" spans="1:17" x14ac:dyDescent="0.25">
      <c r="A972">
        <v>48291</v>
      </c>
      <c r="B972">
        <v>1</v>
      </c>
      <c r="C972">
        <v>4</v>
      </c>
      <c r="D972">
        <v>11</v>
      </c>
      <c r="E972">
        <v>6.9742388235121853</v>
      </c>
      <c r="F972">
        <v>6950.9913607671442</v>
      </c>
      <c r="G972">
        <v>2622.8304079238042</v>
      </c>
      <c r="H972">
        <v>644.98793860407136</v>
      </c>
      <c r="I972">
        <v>0</v>
      </c>
      <c r="J972">
        <v>0</v>
      </c>
      <c r="K972">
        <v>0.25830514161156243</v>
      </c>
      <c r="L972">
        <v>4.6494925490081238</v>
      </c>
      <c r="M972">
        <v>100.2223949452862</v>
      </c>
      <c r="N972">
        <v>4.5203399782023421</v>
      </c>
      <c r="O972">
        <v>3.4871194117560931</v>
      </c>
      <c r="P972">
        <v>59.151877429047786</v>
      </c>
      <c r="Q972">
        <v>0</v>
      </c>
    </row>
    <row r="973" spans="1:17" x14ac:dyDescent="0.25">
      <c r="A973">
        <v>48291</v>
      </c>
      <c r="B973">
        <v>1</v>
      </c>
      <c r="C973">
        <v>4</v>
      </c>
      <c r="D973">
        <v>12</v>
      </c>
      <c r="E973">
        <v>7.2515262284975366</v>
      </c>
      <c r="F973">
        <v>7227.3544744025439</v>
      </c>
      <c r="G973">
        <v>2727.1110120060739</v>
      </c>
      <c r="H973">
        <v>670.63188861327205</v>
      </c>
      <c r="I973">
        <v>0</v>
      </c>
      <c r="J973">
        <v>0</v>
      </c>
      <c r="K973">
        <v>0.26857504549990879</v>
      </c>
      <c r="L973">
        <v>4.8343508189983577</v>
      </c>
      <c r="M973">
        <v>104.2071176539646</v>
      </c>
      <c r="N973">
        <v>4.7000632962484028</v>
      </c>
      <c r="O973">
        <v>3.6257631142487678</v>
      </c>
      <c r="P973">
        <v>61.503685419479098</v>
      </c>
      <c r="Q973">
        <v>0</v>
      </c>
    </row>
    <row r="974" spans="1:17" x14ac:dyDescent="0.25">
      <c r="A974">
        <v>48291</v>
      </c>
      <c r="B974">
        <v>1</v>
      </c>
      <c r="C974">
        <v>4</v>
      </c>
      <c r="D974">
        <v>13</v>
      </c>
      <c r="E974">
        <v>7.5078535359466789</v>
      </c>
      <c r="F974">
        <v>7482.8273574935247</v>
      </c>
      <c r="G974">
        <v>2823.509066814911</v>
      </c>
      <c r="H974">
        <v>694.33741775032797</v>
      </c>
      <c r="I974">
        <v>0</v>
      </c>
      <c r="J974">
        <v>0</v>
      </c>
      <c r="K974">
        <v>0.2780686494795066</v>
      </c>
      <c r="L974">
        <v>5.0052356906311202</v>
      </c>
      <c r="M974">
        <v>107.89063599804859</v>
      </c>
      <c r="N974">
        <v>4.8662013658913672</v>
      </c>
      <c r="O974">
        <v>3.753926767973339</v>
      </c>
      <c r="P974">
        <v>63.677720730807017</v>
      </c>
      <c r="Q974">
        <v>0</v>
      </c>
    </row>
    <row r="975" spans="1:17" x14ac:dyDescent="0.25">
      <c r="A975">
        <v>48291</v>
      </c>
      <c r="B975">
        <v>1</v>
      </c>
      <c r="C975">
        <v>4</v>
      </c>
      <c r="D975">
        <v>14</v>
      </c>
      <c r="E975">
        <v>7.6204862469108736</v>
      </c>
      <c r="F975">
        <v>7595.084626087837</v>
      </c>
      <c r="G975">
        <v>2865.8673093012221</v>
      </c>
      <c r="H975">
        <v>704.75385772357208</v>
      </c>
      <c r="I975">
        <v>0</v>
      </c>
      <c r="J975">
        <v>0</v>
      </c>
      <c r="K975">
        <v>0.28224023136706938</v>
      </c>
      <c r="L975">
        <v>5.0803241646072497</v>
      </c>
      <c r="M975">
        <v>109.5092097704229</v>
      </c>
      <c r="N975">
        <v>4.9392040489237132</v>
      </c>
      <c r="O975">
        <v>3.8102431234554368</v>
      </c>
      <c r="P975">
        <v>64.633012983058876</v>
      </c>
      <c r="Q975">
        <v>0</v>
      </c>
    </row>
    <row r="976" spans="1:17" x14ac:dyDescent="0.25">
      <c r="A976">
        <v>48291</v>
      </c>
      <c r="B976">
        <v>1</v>
      </c>
      <c r="C976">
        <v>4</v>
      </c>
      <c r="D976">
        <v>15</v>
      </c>
      <c r="E976">
        <v>7.9872657031601602</v>
      </c>
      <c r="F976">
        <v>7960.6414841496271</v>
      </c>
      <c r="G976">
        <v>3003.8035536995658</v>
      </c>
      <c r="H976">
        <v>738.67416521447853</v>
      </c>
      <c r="I976">
        <v>0</v>
      </c>
      <c r="J976">
        <v>0</v>
      </c>
      <c r="K976">
        <v>0.29582465567259858</v>
      </c>
      <c r="L976">
        <v>5.3248438021067734</v>
      </c>
      <c r="M976">
        <v>114.77996640096821</v>
      </c>
      <c r="N976">
        <v>5.1769314742704751</v>
      </c>
      <c r="O976">
        <v>3.9936328515800801</v>
      </c>
      <c r="P976">
        <v>67.743846149025075</v>
      </c>
      <c r="Q976">
        <v>0</v>
      </c>
    </row>
    <row r="977" spans="1:17" x14ac:dyDescent="0.25">
      <c r="A977">
        <v>48291</v>
      </c>
      <c r="B977">
        <v>1</v>
      </c>
      <c r="C977">
        <v>4</v>
      </c>
      <c r="D977">
        <v>16</v>
      </c>
      <c r="E977">
        <v>7.5193325122449224</v>
      </c>
      <c r="F977">
        <v>7439.5220531237264</v>
      </c>
      <c r="G977">
        <v>2771.5995803906289</v>
      </c>
      <c r="H977">
        <v>681.48897821503977</v>
      </c>
      <c r="I977">
        <v>0</v>
      </c>
      <c r="J977">
        <v>0</v>
      </c>
      <c r="K977">
        <v>0.26383622849982191</v>
      </c>
      <c r="L977">
        <v>3.1660347419978621</v>
      </c>
      <c r="M977">
        <v>68.201665067203948</v>
      </c>
      <c r="N977">
        <v>2.7702803992481289</v>
      </c>
      <c r="O977">
        <v>2.374526056498397</v>
      </c>
      <c r="P977">
        <v>43.40105958822069</v>
      </c>
      <c r="Q977">
        <v>0</v>
      </c>
    </row>
    <row r="978" spans="1:17" x14ac:dyDescent="0.25">
      <c r="A978">
        <v>48291</v>
      </c>
      <c r="B978">
        <v>1</v>
      </c>
      <c r="C978">
        <v>4</v>
      </c>
      <c r="D978">
        <v>17</v>
      </c>
      <c r="E978">
        <v>8.091800823975392</v>
      </c>
      <c r="F978">
        <v>8005.9141661068807</v>
      </c>
      <c r="G978">
        <v>2982.6093914337371</v>
      </c>
      <c r="H978">
        <v>733.37268520450664</v>
      </c>
      <c r="I978">
        <v>0</v>
      </c>
      <c r="J978">
        <v>0</v>
      </c>
      <c r="K978">
        <v>0.28392283592896123</v>
      </c>
      <c r="L978">
        <v>3.407074031147534</v>
      </c>
      <c r="M978">
        <v>73.394053087636465</v>
      </c>
      <c r="N978">
        <v>2.9811897772540918</v>
      </c>
      <c r="O978">
        <v>2.555305523360651</v>
      </c>
      <c r="P978">
        <v>46.705306510314117</v>
      </c>
      <c r="Q978">
        <v>0</v>
      </c>
    </row>
    <row r="979" spans="1:17" x14ac:dyDescent="0.25">
      <c r="A979">
        <v>48291</v>
      </c>
      <c r="B979">
        <v>1</v>
      </c>
      <c r="C979">
        <v>4</v>
      </c>
      <c r="D979">
        <v>18</v>
      </c>
      <c r="E979">
        <v>8.4770579561531587</v>
      </c>
      <c r="F979">
        <v>8387.0821655659165</v>
      </c>
      <c r="G979">
        <v>3124.6138185750501</v>
      </c>
      <c r="H979">
        <v>768.28914739451238</v>
      </c>
      <c r="I979">
        <v>0</v>
      </c>
      <c r="J979">
        <v>0</v>
      </c>
      <c r="K979">
        <v>0.29744063004046167</v>
      </c>
      <c r="L979">
        <v>3.5692875604855412</v>
      </c>
      <c r="M979">
        <v>76.888402865459355</v>
      </c>
      <c r="N979">
        <v>3.123126615424848</v>
      </c>
      <c r="O979">
        <v>2.6769656703641549</v>
      </c>
      <c r="P979">
        <v>48.928983641655947</v>
      </c>
      <c r="Q979">
        <v>0</v>
      </c>
    </row>
    <row r="980" spans="1:17" x14ac:dyDescent="0.25">
      <c r="A980">
        <v>48291</v>
      </c>
      <c r="B980">
        <v>1</v>
      </c>
      <c r="C980">
        <v>4</v>
      </c>
      <c r="D980">
        <v>19</v>
      </c>
      <c r="E980">
        <v>7.0462140880834996</v>
      </c>
      <c r="F980">
        <v>6971.4253245170003</v>
      </c>
      <c r="G980">
        <v>2597.2097893093751</v>
      </c>
      <c r="H980">
        <v>638.60950840419946</v>
      </c>
      <c r="I980">
        <v>0</v>
      </c>
      <c r="J980">
        <v>0</v>
      </c>
      <c r="K980">
        <v>0.2472355820380176</v>
      </c>
      <c r="L980">
        <v>2.966826984456211</v>
      </c>
      <c r="M980">
        <v>63.910397956827552</v>
      </c>
      <c r="N980">
        <v>2.595973611399184</v>
      </c>
      <c r="O980">
        <v>2.225120238342158</v>
      </c>
      <c r="P980">
        <v>40.670253245253889</v>
      </c>
      <c r="Q980">
        <v>0</v>
      </c>
    </row>
    <row r="981" spans="1:17" x14ac:dyDescent="0.25">
      <c r="A981">
        <v>48291</v>
      </c>
      <c r="B981">
        <v>1</v>
      </c>
      <c r="C981">
        <v>4</v>
      </c>
      <c r="D981">
        <v>20</v>
      </c>
      <c r="E981">
        <v>5.348153794129658</v>
      </c>
      <c r="F981">
        <v>5292.7846724963138</v>
      </c>
      <c r="G981">
        <v>1809.878163389877</v>
      </c>
      <c r="H981">
        <v>445.05028828012291</v>
      </c>
      <c r="I981">
        <v>0</v>
      </c>
      <c r="J981">
        <v>0</v>
      </c>
      <c r="K981">
        <v>0.31459728200762688</v>
      </c>
      <c r="L981">
        <v>2.8313755380686421</v>
      </c>
      <c r="M981">
        <v>62.709724880186982</v>
      </c>
      <c r="N981">
        <v>1.3632548886997169</v>
      </c>
      <c r="O981">
        <v>2.0973152133841801</v>
      </c>
      <c r="P981">
        <v>48.867444471851393</v>
      </c>
      <c r="Q981">
        <v>0</v>
      </c>
    </row>
    <row r="982" spans="1:17" x14ac:dyDescent="0.25">
      <c r="A982">
        <v>48291</v>
      </c>
      <c r="B982">
        <v>1</v>
      </c>
      <c r="C982">
        <v>4</v>
      </c>
      <c r="D982">
        <v>21</v>
      </c>
      <c r="E982">
        <v>4.1478603983028899</v>
      </c>
      <c r="F982">
        <v>4104.917843591048</v>
      </c>
      <c r="G982">
        <v>1403.684757143325</v>
      </c>
      <c r="H982">
        <v>345.16704961563647</v>
      </c>
      <c r="I982">
        <v>0</v>
      </c>
      <c r="J982">
        <v>0</v>
      </c>
      <c r="K982">
        <v>0.2439917881354641</v>
      </c>
      <c r="L982">
        <v>2.1959260932191769</v>
      </c>
      <c r="M982">
        <v>48.635696435002522</v>
      </c>
      <c r="N982">
        <v>1.057297748587011</v>
      </c>
      <c r="O982">
        <v>1.626611920903094</v>
      </c>
      <c r="P982">
        <v>37.900057757042099</v>
      </c>
      <c r="Q982">
        <v>0</v>
      </c>
    </row>
    <row r="983" spans="1:17" x14ac:dyDescent="0.25">
      <c r="A983">
        <v>48291</v>
      </c>
      <c r="B983">
        <v>1</v>
      </c>
      <c r="C983">
        <v>4</v>
      </c>
      <c r="D983">
        <v>22</v>
      </c>
      <c r="E983">
        <v>3.641553278775794</v>
      </c>
      <c r="F983">
        <v>3603.8524918896442</v>
      </c>
      <c r="G983">
        <v>1232.344471341009</v>
      </c>
      <c r="H983">
        <v>303.03435519851899</v>
      </c>
      <c r="I983">
        <v>0</v>
      </c>
      <c r="J983">
        <v>0</v>
      </c>
      <c r="K983">
        <v>0.21420901639857609</v>
      </c>
      <c r="L983">
        <v>1.9278811475871851</v>
      </c>
      <c r="M983">
        <v>42.69899726878284</v>
      </c>
      <c r="N983">
        <v>0.92823907106049641</v>
      </c>
      <c r="O983">
        <v>1.428060109323841</v>
      </c>
      <c r="P983">
        <v>33.273800547245493</v>
      </c>
      <c r="Q983">
        <v>0</v>
      </c>
    </row>
    <row r="984" spans="1:17" x14ac:dyDescent="0.25">
      <c r="A984">
        <v>48291</v>
      </c>
      <c r="B984">
        <v>1</v>
      </c>
      <c r="C984">
        <v>4</v>
      </c>
      <c r="D984">
        <v>23</v>
      </c>
      <c r="E984">
        <v>2.8517003938070258</v>
      </c>
      <c r="F984">
        <v>2822.1769073770229</v>
      </c>
      <c r="G984">
        <v>965.04896268069501</v>
      </c>
      <c r="H984">
        <v>237.30620531994151</v>
      </c>
      <c r="I984">
        <v>0</v>
      </c>
      <c r="J984">
        <v>0</v>
      </c>
      <c r="K984">
        <v>0.1677470819886486</v>
      </c>
      <c r="L984">
        <v>1.509723737897837</v>
      </c>
      <c r="M984">
        <v>33.437585009737283</v>
      </c>
      <c r="N984">
        <v>0.72690402195081039</v>
      </c>
      <c r="O984">
        <v>1.118313879924324</v>
      </c>
      <c r="P984">
        <v>26.056713402236749</v>
      </c>
      <c r="Q984">
        <v>0</v>
      </c>
    </row>
    <row r="985" spans="1:17" x14ac:dyDescent="0.25">
      <c r="A985">
        <v>48291</v>
      </c>
      <c r="B985">
        <v>1</v>
      </c>
      <c r="C985">
        <v>4</v>
      </c>
      <c r="D985">
        <v>24</v>
      </c>
      <c r="E985">
        <v>1.931110679879356</v>
      </c>
      <c r="F985">
        <v>1911.1180046053109</v>
      </c>
      <c r="G985">
        <v>653.51057302034917</v>
      </c>
      <c r="H985">
        <v>160.69870049819579</v>
      </c>
      <c r="I985">
        <v>0</v>
      </c>
      <c r="J985">
        <v>0</v>
      </c>
      <c r="K985">
        <v>0.1135947458752562</v>
      </c>
      <c r="L985">
        <v>1.022352712877306</v>
      </c>
      <c r="M985">
        <v>22.643219344467742</v>
      </c>
      <c r="N985">
        <v>0.49224389879277708</v>
      </c>
      <c r="O985">
        <v>0.75729830583504165</v>
      </c>
      <c r="P985">
        <v>17.645050525956471</v>
      </c>
      <c r="Q985">
        <v>0</v>
      </c>
    </row>
    <row r="986" spans="1:17" x14ac:dyDescent="0.25">
      <c r="A986">
        <v>48291</v>
      </c>
      <c r="B986">
        <v>1</v>
      </c>
      <c r="C986">
        <v>5</v>
      </c>
      <c r="D986">
        <v>1</v>
      </c>
      <c r="E986">
        <v>2.9030624425925491</v>
      </c>
      <c r="F986">
        <v>2860.097118442176</v>
      </c>
      <c r="G986">
        <v>1327.2317643792701</v>
      </c>
      <c r="H986">
        <v>326.35260292144562</v>
      </c>
      <c r="I986">
        <v>0</v>
      </c>
      <c r="J986">
        <v>0</v>
      </c>
      <c r="K986">
        <v>4.8384374043209132E-2</v>
      </c>
      <c r="L986">
        <v>1.064456228950601</v>
      </c>
      <c r="M986">
        <v>23.756727655215709</v>
      </c>
      <c r="N986">
        <v>0.53222811447530072</v>
      </c>
      <c r="O986">
        <v>0.82253435873455605</v>
      </c>
      <c r="P986">
        <v>2.4192187021604581</v>
      </c>
      <c r="Q986">
        <v>0</v>
      </c>
    </row>
    <row r="987" spans="1:17" x14ac:dyDescent="0.25">
      <c r="A987">
        <v>48291</v>
      </c>
      <c r="B987">
        <v>1</v>
      </c>
      <c r="C987">
        <v>5</v>
      </c>
      <c r="D987">
        <v>2</v>
      </c>
      <c r="E987">
        <v>1.9214986339670801</v>
      </c>
      <c r="F987">
        <v>1893.060454184367</v>
      </c>
      <c r="G987">
        <v>878.47715047251631</v>
      </c>
      <c r="H987">
        <v>216.00847143513261</v>
      </c>
      <c r="I987">
        <v>0</v>
      </c>
      <c r="J987">
        <v>0</v>
      </c>
      <c r="K987">
        <v>3.2024977232784677E-2</v>
      </c>
      <c r="L987">
        <v>0.70454949912126241</v>
      </c>
      <c r="M987">
        <v>15.724263821297299</v>
      </c>
      <c r="N987">
        <v>0.35227474956063121</v>
      </c>
      <c r="O987">
        <v>0.54442461295733902</v>
      </c>
      <c r="P987">
        <v>1.6012488616392351</v>
      </c>
      <c r="Q987">
        <v>0</v>
      </c>
    </row>
    <row r="988" spans="1:17" x14ac:dyDescent="0.25">
      <c r="A988">
        <v>48291</v>
      </c>
      <c r="B988">
        <v>1</v>
      </c>
      <c r="C988">
        <v>5</v>
      </c>
      <c r="D988">
        <v>3</v>
      </c>
      <c r="E988">
        <v>1.7969002732543851</v>
      </c>
      <c r="F988">
        <v>1770.306149210224</v>
      </c>
      <c r="G988">
        <v>821.51285659401901</v>
      </c>
      <c r="H988">
        <v>202.0015390516806</v>
      </c>
      <c r="I988">
        <v>0</v>
      </c>
      <c r="J988">
        <v>0</v>
      </c>
      <c r="K988">
        <v>2.9948337887573132E-2</v>
      </c>
      <c r="L988">
        <v>0.65886343352660892</v>
      </c>
      <c r="M988">
        <v>14.704633902798401</v>
      </c>
      <c r="N988">
        <v>0.32943171676330452</v>
      </c>
      <c r="O988">
        <v>0.509121744088743</v>
      </c>
      <c r="P988">
        <v>1.497416894378655</v>
      </c>
      <c r="Q988">
        <v>0</v>
      </c>
    </row>
    <row r="989" spans="1:17" x14ac:dyDescent="0.25">
      <c r="A989">
        <v>48291</v>
      </c>
      <c r="B989">
        <v>1</v>
      </c>
      <c r="C989">
        <v>5</v>
      </c>
      <c r="D989">
        <v>4</v>
      </c>
      <c r="E989">
        <v>1.858514054405886</v>
      </c>
      <c r="F989">
        <v>1831.0080464006789</v>
      </c>
      <c r="G989">
        <v>849.6816504401321</v>
      </c>
      <c r="H989">
        <v>208.92795494946191</v>
      </c>
      <c r="I989">
        <v>0</v>
      </c>
      <c r="J989">
        <v>0</v>
      </c>
      <c r="K989">
        <v>3.0975234240098092E-2</v>
      </c>
      <c r="L989">
        <v>0.68145515328215933</v>
      </c>
      <c r="M989">
        <v>15.20884001188818</v>
      </c>
      <c r="N989">
        <v>0.34072757664107972</v>
      </c>
      <c r="O989">
        <v>0.52657898208166831</v>
      </c>
      <c r="P989">
        <v>1.548761712004906</v>
      </c>
      <c r="Q989">
        <v>0</v>
      </c>
    </row>
    <row r="990" spans="1:17" x14ac:dyDescent="0.25">
      <c r="A990">
        <v>48291</v>
      </c>
      <c r="B990">
        <v>1</v>
      </c>
      <c r="C990">
        <v>5</v>
      </c>
      <c r="D990">
        <v>5</v>
      </c>
      <c r="E990">
        <v>3.7784254481091089</v>
      </c>
      <c r="F990">
        <v>3722.504751477094</v>
      </c>
      <c r="G990">
        <v>1727.4331411180181</v>
      </c>
      <c r="H990">
        <v>424.75799412493302</v>
      </c>
      <c r="I990">
        <v>0</v>
      </c>
      <c r="J990">
        <v>0</v>
      </c>
      <c r="K990">
        <v>6.2973757468485228E-2</v>
      </c>
      <c r="L990">
        <v>1.385422664306676</v>
      </c>
      <c r="M990">
        <v>30.92011491702625</v>
      </c>
      <c r="N990">
        <v>0.6927113321533378</v>
      </c>
      <c r="O990">
        <v>1.070553876964248</v>
      </c>
      <c r="P990">
        <v>3.1486878734242598</v>
      </c>
      <c r="Q990">
        <v>0</v>
      </c>
    </row>
    <row r="991" spans="1:17" x14ac:dyDescent="0.25">
      <c r="A991">
        <v>48291</v>
      </c>
      <c r="B991">
        <v>1</v>
      </c>
      <c r="C991">
        <v>5</v>
      </c>
      <c r="D991">
        <v>6</v>
      </c>
      <c r="E991">
        <v>11.09466514978369</v>
      </c>
      <c r="F991">
        <v>10930.464105566911</v>
      </c>
      <c r="G991">
        <v>5072.2959953952868</v>
      </c>
      <c r="H991">
        <v>1247.2252739215189</v>
      </c>
      <c r="I991">
        <v>0</v>
      </c>
      <c r="J991">
        <v>0</v>
      </c>
      <c r="K991">
        <v>0.18491108582972851</v>
      </c>
      <c r="L991">
        <v>4.0680438882540306</v>
      </c>
      <c r="M991">
        <v>90.791343142396812</v>
      </c>
      <c r="N991">
        <v>2.0340219441270149</v>
      </c>
      <c r="O991">
        <v>3.143488459105384</v>
      </c>
      <c r="P991">
        <v>9.2455542914864282</v>
      </c>
      <c r="Q991">
        <v>0</v>
      </c>
    </row>
    <row r="992" spans="1:17" x14ac:dyDescent="0.25">
      <c r="A992">
        <v>48291</v>
      </c>
      <c r="B992">
        <v>1</v>
      </c>
      <c r="C992">
        <v>5</v>
      </c>
      <c r="D992">
        <v>7</v>
      </c>
      <c r="E992">
        <v>21.059796255886141</v>
      </c>
      <c r="F992">
        <v>20982.33903914837</v>
      </c>
      <c r="G992">
        <v>9478.3360979457793</v>
      </c>
      <c r="H992">
        <v>2330.4984704183139</v>
      </c>
      <c r="I992">
        <v>0</v>
      </c>
      <c r="J992">
        <v>0</v>
      </c>
      <c r="K992">
        <v>1.070837097756923</v>
      </c>
      <c r="L992">
        <v>11.422262376073819</v>
      </c>
      <c r="M992">
        <v>243.79391258932591</v>
      </c>
      <c r="N992">
        <v>12.493099473830741</v>
      </c>
      <c r="O992">
        <v>8.5666967820553861</v>
      </c>
      <c r="P992">
        <v>29.2695473386892</v>
      </c>
      <c r="Q992">
        <v>0</v>
      </c>
    </row>
    <row r="993" spans="1:17" x14ac:dyDescent="0.25">
      <c r="A993">
        <v>48291</v>
      </c>
      <c r="B993">
        <v>1</v>
      </c>
      <c r="C993">
        <v>5</v>
      </c>
      <c r="D993">
        <v>8</v>
      </c>
      <c r="E993">
        <v>23.177742147713669</v>
      </c>
      <c r="F993">
        <v>23092.495197780521</v>
      </c>
      <c r="G993">
        <v>10431.555338820141</v>
      </c>
      <c r="H993">
        <v>2564.8725166512281</v>
      </c>
      <c r="I993">
        <v>0</v>
      </c>
      <c r="J993">
        <v>0</v>
      </c>
      <c r="K993">
        <v>1.178529261748152</v>
      </c>
      <c r="L993">
        <v>12.570978791980281</v>
      </c>
      <c r="M993">
        <v>268.31182859132889</v>
      </c>
      <c r="N993">
        <v>13.74950805372845</v>
      </c>
      <c r="O993">
        <v>9.4282340939852141</v>
      </c>
      <c r="P993">
        <v>32.213133154449459</v>
      </c>
      <c r="Q993">
        <v>0</v>
      </c>
    </row>
    <row r="994" spans="1:17" x14ac:dyDescent="0.25">
      <c r="A994">
        <v>48291</v>
      </c>
      <c r="B994">
        <v>1</v>
      </c>
      <c r="C994">
        <v>5</v>
      </c>
      <c r="D994">
        <v>9</v>
      </c>
      <c r="E994">
        <v>19.787428096627131</v>
      </c>
      <c r="F994">
        <v>19714.650606848008</v>
      </c>
      <c r="G994">
        <v>8905.6841640311231</v>
      </c>
      <c r="H994">
        <v>2189.6969159809878</v>
      </c>
      <c r="I994">
        <v>0</v>
      </c>
      <c r="J994">
        <v>0</v>
      </c>
      <c r="K994">
        <v>1.006140411692906</v>
      </c>
      <c r="L994">
        <v>10.732164391390979</v>
      </c>
      <c r="M994">
        <v>229.0646337287514</v>
      </c>
      <c r="N994">
        <v>11.73830480308389</v>
      </c>
      <c r="O994">
        <v>8.0491232935432446</v>
      </c>
      <c r="P994">
        <v>27.50117125293939</v>
      </c>
      <c r="Q994">
        <v>0</v>
      </c>
    </row>
    <row r="995" spans="1:17" x14ac:dyDescent="0.25">
      <c r="A995">
        <v>48291</v>
      </c>
      <c r="B995">
        <v>1</v>
      </c>
      <c r="C995">
        <v>5</v>
      </c>
      <c r="D995">
        <v>10</v>
      </c>
      <c r="E995">
        <v>20.0797048170434</v>
      </c>
      <c r="F995">
        <v>19964.765817056199</v>
      </c>
      <c r="G995">
        <v>9008.171023094299</v>
      </c>
      <c r="H995">
        <v>2214.9991624042</v>
      </c>
      <c r="I995">
        <v>0</v>
      </c>
      <c r="J995">
        <v>0</v>
      </c>
      <c r="K995">
        <v>1.0386054215712099</v>
      </c>
      <c r="L995">
        <v>13.155668673235329</v>
      </c>
      <c r="M995">
        <v>288.03990358241577</v>
      </c>
      <c r="N995">
        <v>12.80946686604492</v>
      </c>
      <c r="O995">
        <v>10.0398524085217</v>
      </c>
      <c r="P995">
        <v>39.467006019706012</v>
      </c>
      <c r="Q995">
        <v>0</v>
      </c>
    </row>
    <row r="996" spans="1:17" x14ac:dyDescent="0.25">
      <c r="A996">
        <v>48291</v>
      </c>
      <c r="B996">
        <v>1</v>
      </c>
      <c r="C996">
        <v>5</v>
      </c>
      <c r="D996">
        <v>11</v>
      </c>
      <c r="E996">
        <v>19.559029280057661</v>
      </c>
      <c r="F996">
        <v>19447.070698661471</v>
      </c>
      <c r="G996">
        <v>8774.5852046051932</v>
      </c>
      <c r="H996">
        <v>2157.5632643760182</v>
      </c>
      <c r="I996">
        <v>0</v>
      </c>
      <c r="J996">
        <v>0</v>
      </c>
      <c r="K996">
        <v>1.0116739282788461</v>
      </c>
      <c r="L996">
        <v>12.814536424865381</v>
      </c>
      <c r="M996">
        <v>280.57090277600008</v>
      </c>
      <c r="N996">
        <v>12.477311782105749</v>
      </c>
      <c r="O996">
        <v>9.7795146400288306</v>
      </c>
      <c r="P996">
        <v>38.443609274596099</v>
      </c>
      <c r="Q996">
        <v>0</v>
      </c>
    </row>
    <row r="997" spans="1:17" x14ac:dyDescent="0.25">
      <c r="A997">
        <v>48291</v>
      </c>
      <c r="B997">
        <v>1</v>
      </c>
      <c r="C997">
        <v>5</v>
      </c>
      <c r="D997">
        <v>12</v>
      </c>
      <c r="E997">
        <v>20.336672921226899</v>
      </c>
      <c r="F997">
        <v>20220.263000367471</v>
      </c>
      <c r="G997">
        <v>9123.4522312124809</v>
      </c>
      <c r="H997">
        <v>2243.345402586373</v>
      </c>
      <c r="I997">
        <v>0</v>
      </c>
      <c r="J997">
        <v>0</v>
      </c>
      <c r="K997">
        <v>1.0518968752358739</v>
      </c>
      <c r="L997">
        <v>13.32402708632106</v>
      </c>
      <c r="M997">
        <v>291.72606673208202</v>
      </c>
      <c r="N997">
        <v>12.97339479457578</v>
      </c>
      <c r="O997">
        <v>10.16833646061345</v>
      </c>
      <c r="P997">
        <v>39.972081258963293</v>
      </c>
      <c r="Q997">
        <v>0</v>
      </c>
    </row>
    <row r="998" spans="1:17" x14ac:dyDescent="0.25">
      <c r="A998">
        <v>48291</v>
      </c>
      <c r="B998">
        <v>1</v>
      </c>
      <c r="C998">
        <v>5</v>
      </c>
      <c r="D998">
        <v>13</v>
      </c>
      <c r="E998">
        <v>21.05553464055517</v>
      </c>
      <c r="F998">
        <v>20935.009856061009</v>
      </c>
      <c r="G998">
        <v>9445.9484715042472</v>
      </c>
      <c r="H998">
        <v>2322.643286728829</v>
      </c>
      <c r="I998">
        <v>0</v>
      </c>
      <c r="J998">
        <v>0</v>
      </c>
      <c r="K998">
        <v>1.089079377959753</v>
      </c>
      <c r="L998">
        <v>13.795005454156859</v>
      </c>
      <c r="M998">
        <v>302.03801415417098</v>
      </c>
      <c r="N998">
        <v>13.431978994836941</v>
      </c>
      <c r="O998">
        <v>10.527767320277579</v>
      </c>
      <c r="P998">
        <v>41.385016362470573</v>
      </c>
      <c r="Q998">
        <v>0</v>
      </c>
    </row>
    <row r="999" spans="1:17" x14ac:dyDescent="0.25">
      <c r="A999">
        <v>48291</v>
      </c>
      <c r="B999">
        <v>1</v>
      </c>
      <c r="C999">
        <v>5</v>
      </c>
      <c r="D999">
        <v>14</v>
      </c>
      <c r="E999">
        <v>21.371409468961431</v>
      </c>
      <c r="F999">
        <v>21249.076573380491</v>
      </c>
      <c r="G999">
        <v>9587.6564548685674</v>
      </c>
      <c r="H999">
        <v>2357.4875479726788</v>
      </c>
      <c r="I999">
        <v>0</v>
      </c>
      <c r="J999">
        <v>0</v>
      </c>
      <c r="K999">
        <v>1.1054177311531781</v>
      </c>
      <c r="L999">
        <v>14.001957927940269</v>
      </c>
      <c r="M999">
        <v>306.56918410648149</v>
      </c>
      <c r="N999">
        <v>13.63348535088921</v>
      </c>
      <c r="O999">
        <v>10.685704734480719</v>
      </c>
      <c r="P999">
        <v>42.005873783820789</v>
      </c>
      <c r="Q999">
        <v>0</v>
      </c>
    </row>
    <row r="1000" spans="1:17" x14ac:dyDescent="0.25">
      <c r="A1000">
        <v>48291</v>
      </c>
      <c r="B1000">
        <v>1</v>
      </c>
      <c r="C1000">
        <v>5</v>
      </c>
      <c r="D1000">
        <v>15</v>
      </c>
      <c r="E1000">
        <v>22.40003069998642</v>
      </c>
      <c r="F1000">
        <v>22271.809834600299</v>
      </c>
      <c r="G1000">
        <v>10049.117220924951</v>
      </c>
      <c r="H1000">
        <v>2470.9551106640201</v>
      </c>
      <c r="I1000">
        <v>0</v>
      </c>
      <c r="J1000">
        <v>0</v>
      </c>
      <c r="K1000">
        <v>1.1586222775855031</v>
      </c>
      <c r="L1000">
        <v>14.675882182749721</v>
      </c>
      <c r="M1000">
        <v>321.3245783170471</v>
      </c>
      <c r="N1000">
        <v>14.289674756887891</v>
      </c>
      <c r="O1000">
        <v>11.20001534999321</v>
      </c>
      <c r="P1000">
        <v>44.027646548249209</v>
      </c>
      <c r="Q1000">
        <v>0</v>
      </c>
    </row>
    <row r="1001" spans="1:17" x14ac:dyDescent="0.25">
      <c r="A1001">
        <v>48291</v>
      </c>
      <c r="B1001">
        <v>1</v>
      </c>
      <c r="C1001">
        <v>5</v>
      </c>
      <c r="D1001">
        <v>16</v>
      </c>
      <c r="E1001">
        <v>29.971649289974341</v>
      </c>
      <c r="F1001">
        <v>29477.585383709909</v>
      </c>
      <c r="G1001">
        <v>11961.02960180053</v>
      </c>
      <c r="H1001">
        <v>2940.9680865787291</v>
      </c>
      <c r="I1001">
        <v>0</v>
      </c>
      <c r="J1001">
        <v>0</v>
      </c>
      <c r="K1001">
        <v>0.93661404031169815</v>
      </c>
      <c r="L1001">
        <v>8.8978333829611405</v>
      </c>
      <c r="M1001">
        <v>196.6889484654566</v>
      </c>
      <c r="N1001">
        <v>7.9612193426494304</v>
      </c>
      <c r="O1001">
        <v>7.0246053023377364</v>
      </c>
      <c r="P1001">
        <v>16.39074570545473</v>
      </c>
      <c r="Q1001">
        <v>0</v>
      </c>
    </row>
    <row r="1002" spans="1:17" x14ac:dyDescent="0.25">
      <c r="A1002">
        <v>48291</v>
      </c>
      <c r="B1002">
        <v>1</v>
      </c>
      <c r="C1002">
        <v>5</v>
      </c>
      <c r="D1002">
        <v>17</v>
      </c>
      <c r="E1002">
        <v>32.253476758152978</v>
      </c>
      <c r="F1002">
        <v>31721.7983522178</v>
      </c>
      <c r="G1002">
        <v>12871.65702937477</v>
      </c>
      <c r="H1002">
        <v>3164.872406893759</v>
      </c>
      <c r="I1002">
        <v>0</v>
      </c>
      <c r="J1002">
        <v>0</v>
      </c>
      <c r="K1002">
        <v>1.007921148692281</v>
      </c>
      <c r="L1002">
        <v>9.5752509125766565</v>
      </c>
      <c r="M1002">
        <v>211.6634412253787</v>
      </c>
      <c r="N1002">
        <v>8.5673297638843895</v>
      </c>
      <c r="O1002">
        <v>7.5594086151921118</v>
      </c>
      <c r="P1002">
        <v>17.63862010211492</v>
      </c>
      <c r="Q1002">
        <v>0</v>
      </c>
    </row>
    <row r="1003" spans="1:17" x14ac:dyDescent="0.25">
      <c r="A1003">
        <v>48291</v>
      </c>
      <c r="B1003">
        <v>1</v>
      </c>
      <c r="C1003">
        <v>5</v>
      </c>
      <c r="D1003">
        <v>18</v>
      </c>
      <c r="E1003">
        <v>33.789090675118331</v>
      </c>
      <c r="F1003">
        <v>33232.098633520713</v>
      </c>
      <c r="G1003">
        <v>13484.486952081221</v>
      </c>
      <c r="H1003">
        <v>3315.5545224959869</v>
      </c>
      <c r="I1003">
        <v>0</v>
      </c>
      <c r="J1003">
        <v>0</v>
      </c>
      <c r="K1003">
        <v>1.0559090835974481</v>
      </c>
      <c r="L1003">
        <v>10.031136294175759</v>
      </c>
      <c r="M1003">
        <v>221.74090755546419</v>
      </c>
      <c r="N1003">
        <v>8.9752272105783213</v>
      </c>
      <c r="O1003">
        <v>7.9193181269808663</v>
      </c>
      <c r="P1003">
        <v>18.47840896295537</v>
      </c>
      <c r="Q1003">
        <v>0</v>
      </c>
    </row>
    <row r="1004" spans="1:17" x14ac:dyDescent="0.25">
      <c r="A1004">
        <v>48291</v>
      </c>
      <c r="B1004">
        <v>1</v>
      </c>
      <c r="C1004">
        <v>5</v>
      </c>
      <c r="D1004">
        <v>19</v>
      </c>
      <c r="E1004">
        <v>28.08582505511043</v>
      </c>
      <c r="F1004">
        <v>27622.847782717621</v>
      </c>
      <c r="G1004">
        <v>11208.438402071501</v>
      </c>
      <c r="H1004">
        <v>2755.92158353271</v>
      </c>
      <c r="I1004">
        <v>0</v>
      </c>
      <c r="J1004">
        <v>0</v>
      </c>
      <c r="K1004">
        <v>0.87768203297220082</v>
      </c>
      <c r="L1004">
        <v>8.3379793132359126</v>
      </c>
      <c r="M1004">
        <v>184.31322692416231</v>
      </c>
      <c r="N1004">
        <v>7.4602972802637133</v>
      </c>
      <c r="O1004">
        <v>6.5826152472915034</v>
      </c>
      <c r="P1004">
        <v>15.359435577013519</v>
      </c>
      <c r="Q1004">
        <v>0</v>
      </c>
    </row>
    <row r="1005" spans="1:17" x14ac:dyDescent="0.25">
      <c r="A1005">
        <v>48291</v>
      </c>
      <c r="B1005">
        <v>1</v>
      </c>
      <c r="C1005">
        <v>5</v>
      </c>
      <c r="D1005">
        <v>20</v>
      </c>
      <c r="E1005">
        <v>14.56213580074648</v>
      </c>
      <c r="F1005">
        <v>14346.61619089544</v>
      </c>
      <c r="G1005">
        <v>6657.5657858379454</v>
      </c>
      <c r="H1005">
        <v>1637.0267662672511</v>
      </c>
      <c r="I1005">
        <v>0</v>
      </c>
      <c r="J1005">
        <v>0</v>
      </c>
      <c r="K1005">
        <v>0.2427022633457748</v>
      </c>
      <c r="L1005">
        <v>5.3394497936070433</v>
      </c>
      <c r="M1005">
        <v>119.1668113027756</v>
      </c>
      <c r="N1005">
        <v>2.6697248968035221</v>
      </c>
      <c r="O1005">
        <v>4.1259384768781704</v>
      </c>
      <c r="P1005">
        <v>12.13511316728875</v>
      </c>
      <c r="Q1005">
        <v>0</v>
      </c>
    </row>
    <row r="1006" spans="1:17" x14ac:dyDescent="0.25">
      <c r="A1006">
        <v>48291</v>
      </c>
      <c r="B1006">
        <v>1</v>
      </c>
      <c r="C1006">
        <v>5</v>
      </c>
      <c r="D1006">
        <v>21</v>
      </c>
      <c r="E1006">
        <v>11.29393595018235</v>
      </c>
      <c r="F1006">
        <v>11126.785698119649</v>
      </c>
      <c r="G1006">
        <v>5163.3992841575337</v>
      </c>
      <c r="H1006">
        <v>1269.626633066335</v>
      </c>
      <c r="I1006">
        <v>0</v>
      </c>
      <c r="J1006">
        <v>0</v>
      </c>
      <c r="K1006">
        <v>0.1882322658363724</v>
      </c>
      <c r="L1006">
        <v>4.1411098484001974</v>
      </c>
      <c r="M1006">
        <v>92.422042525658952</v>
      </c>
      <c r="N1006">
        <v>2.0705549242000991</v>
      </c>
      <c r="O1006">
        <v>3.1999485192183359</v>
      </c>
      <c r="P1006">
        <v>9.4116132918186395</v>
      </c>
      <c r="Q1006">
        <v>0</v>
      </c>
    </row>
    <row r="1007" spans="1:17" x14ac:dyDescent="0.25">
      <c r="A1007">
        <v>48291</v>
      </c>
      <c r="B1007">
        <v>1</v>
      </c>
      <c r="C1007">
        <v>5</v>
      </c>
      <c r="D1007">
        <v>22</v>
      </c>
      <c r="E1007">
        <v>9.9153456337387418</v>
      </c>
      <c r="F1007">
        <v>9768.5985183593948</v>
      </c>
      <c r="G1007">
        <v>4533.1307679847887</v>
      </c>
      <c r="H1007">
        <v>1114.650104992797</v>
      </c>
      <c r="I1007">
        <v>0</v>
      </c>
      <c r="J1007">
        <v>0</v>
      </c>
      <c r="K1007">
        <v>0.1652557605623122</v>
      </c>
      <c r="L1007">
        <v>3.6356267323708642</v>
      </c>
      <c r="M1007">
        <v>81.140578436095453</v>
      </c>
      <c r="N1007">
        <v>1.8178133661854321</v>
      </c>
      <c r="O1007">
        <v>2.8093479295593049</v>
      </c>
      <c r="P1007">
        <v>8.2627880281156134</v>
      </c>
      <c r="Q1007">
        <v>0</v>
      </c>
    </row>
    <row r="1008" spans="1:17" x14ac:dyDescent="0.25">
      <c r="A1008">
        <v>48291</v>
      </c>
      <c r="B1008">
        <v>1</v>
      </c>
      <c r="C1008">
        <v>5</v>
      </c>
      <c r="D1008">
        <v>23</v>
      </c>
      <c r="E1008">
        <v>7.7647072234986352</v>
      </c>
      <c r="F1008">
        <v>7649.7895565908484</v>
      </c>
      <c r="G1008">
        <v>3549.894730796515</v>
      </c>
      <c r="H1008">
        <v>872.88250370830531</v>
      </c>
      <c r="I1008">
        <v>0</v>
      </c>
      <c r="J1008">
        <v>0</v>
      </c>
      <c r="K1008">
        <v>0.12941178705831061</v>
      </c>
      <c r="L1008">
        <v>2.8470593152828312</v>
      </c>
      <c r="M1008">
        <v>63.541187445630463</v>
      </c>
      <c r="N1008">
        <v>1.4235296576414149</v>
      </c>
      <c r="O1008">
        <v>2.2000003799912808</v>
      </c>
      <c r="P1008">
        <v>6.4705893529155274</v>
      </c>
      <c r="Q1008">
        <v>0</v>
      </c>
    </row>
    <row r="1009" spans="1:17" x14ac:dyDescent="0.25">
      <c r="A1009">
        <v>48291</v>
      </c>
      <c r="B1009">
        <v>1</v>
      </c>
      <c r="C1009">
        <v>5</v>
      </c>
      <c r="D1009">
        <v>24</v>
      </c>
      <c r="E1009">
        <v>5.2580941104464696</v>
      </c>
      <c r="F1009">
        <v>5180.2743176118602</v>
      </c>
      <c r="G1009">
        <v>2403.9129923942842</v>
      </c>
      <c r="H1009">
        <v>591.09741291602268</v>
      </c>
      <c r="I1009">
        <v>0</v>
      </c>
      <c r="J1009">
        <v>0</v>
      </c>
      <c r="K1009">
        <v>8.7634901840774451E-2</v>
      </c>
      <c r="L1009">
        <v>1.927967840497038</v>
      </c>
      <c r="M1009">
        <v>43.028736803820259</v>
      </c>
      <c r="N1009">
        <v>0.96398392024851876</v>
      </c>
      <c r="O1009">
        <v>1.4897933312931659</v>
      </c>
      <c r="P1009">
        <v>4.3817450920387238</v>
      </c>
      <c r="Q1009">
        <v>0</v>
      </c>
    </row>
    <row r="1010" spans="1:17" x14ac:dyDescent="0.25">
      <c r="A1010">
        <v>48291</v>
      </c>
      <c r="B1010">
        <v>2</v>
      </c>
      <c r="C1010">
        <v>2</v>
      </c>
      <c r="D1010">
        <v>1</v>
      </c>
      <c r="E1010">
        <v>0</v>
      </c>
      <c r="F1010">
        <v>12.016305384002489</v>
      </c>
      <c r="G1010">
        <v>9.808585234710689</v>
      </c>
      <c r="H1010">
        <v>7.2223987741117304</v>
      </c>
      <c r="I1010">
        <v>1.9554092750870189</v>
      </c>
      <c r="J1010">
        <v>3.942357409449635</v>
      </c>
      <c r="K1010">
        <v>10.7547510129786</v>
      </c>
      <c r="L1010">
        <v>4.1315905651032168</v>
      </c>
      <c r="M1010">
        <v>91.368075321404717</v>
      </c>
      <c r="N1010">
        <v>2.05002585291381</v>
      </c>
      <c r="O1010">
        <v>3.1223470682841099</v>
      </c>
      <c r="P1010">
        <v>197.7486476579937</v>
      </c>
      <c r="Q1010">
        <v>770.43125438428535</v>
      </c>
    </row>
    <row r="1011" spans="1:17" x14ac:dyDescent="0.25">
      <c r="A1011">
        <v>48291</v>
      </c>
      <c r="B1011">
        <v>2</v>
      </c>
      <c r="C1011">
        <v>2</v>
      </c>
      <c r="D1011">
        <v>2</v>
      </c>
      <c r="E1011">
        <v>0</v>
      </c>
      <c r="F1011">
        <v>7.9534336023693566</v>
      </c>
      <c r="G1011">
        <v>6.4921728355298427</v>
      </c>
      <c r="H1011">
        <v>4.7804102229464114</v>
      </c>
      <c r="I1011">
        <v>1.29425953634357</v>
      </c>
      <c r="J1011">
        <v>2.6093942264991332</v>
      </c>
      <c r="K1011">
        <v>7.1184274498896336</v>
      </c>
      <c r="L1011">
        <v>2.734645149371091</v>
      </c>
      <c r="M1011">
        <v>60.475320593343909</v>
      </c>
      <c r="N1011">
        <v>1.356884997779549</v>
      </c>
      <c r="O1011">
        <v>2.066640227387313</v>
      </c>
      <c r="P1011">
        <v>130.8872144011965</v>
      </c>
      <c r="Q1011">
        <v>509.93825731936653</v>
      </c>
    </row>
    <row r="1012" spans="1:17" x14ac:dyDescent="0.25">
      <c r="A1012">
        <v>48291</v>
      </c>
      <c r="B1012">
        <v>2</v>
      </c>
      <c r="C1012">
        <v>2</v>
      </c>
      <c r="D1012">
        <v>3</v>
      </c>
      <c r="E1012">
        <v>0</v>
      </c>
      <c r="F1012">
        <v>7.4376982428044656</v>
      </c>
      <c r="G1012">
        <v>6.0711920039689984</v>
      </c>
      <c r="H1012">
        <v>4.4704275527617394</v>
      </c>
      <c r="I1012">
        <v>1.21033409725427</v>
      </c>
      <c r="J1012">
        <v>2.4401897122061889</v>
      </c>
      <c r="K1012">
        <v>6.6568375348984823</v>
      </c>
      <c r="L1012">
        <v>2.557318818392087</v>
      </c>
      <c r="M1012">
        <v>56.553836770090641</v>
      </c>
      <c r="N1012">
        <v>1.2688986503472179</v>
      </c>
      <c r="O1012">
        <v>1.932630252067302</v>
      </c>
      <c r="P1012">
        <v>122.3999159642625</v>
      </c>
      <c r="Q1012">
        <v>476.87163431818237</v>
      </c>
    </row>
    <row r="1013" spans="1:17" x14ac:dyDescent="0.25">
      <c r="A1013">
        <v>48291</v>
      </c>
      <c r="B1013">
        <v>2</v>
      </c>
      <c r="C1013">
        <v>2</v>
      </c>
      <c r="D1013">
        <v>4</v>
      </c>
      <c r="E1013">
        <v>0</v>
      </c>
      <c r="F1013">
        <v>7.6927289301631339</v>
      </c>
      <c r="G1013">
        <v>6.2793666595294866</v>
      </c>
      <c r="H1013">
        <v>4.623713713930071</v>
      </c>
      <c r="I1013">
        <v>1.2518351539898009</v>
      </c>
      <c r="J1013">
        <v>2.523861197560084</v>
      </c>
      <c r="K1013">
        <v>6.8850933469439077</v>
      </c>
      <c r="L1013">
        <v>2.6450065350429668</v>
      </c>
      <c r="M1013">
        <v>58.493007114652492</v>
      </c>
      <c r="N1013">
        <v>1.312407822731243</v>
      </c>
      <c r="O1013">
        <v>1.9988980684675861</v>
      </c>
      <c r="P1013">
        <v>126.5968776696138</v>
      </c>
      <c r="Q1013">
        <v>493.2230506719817</v>
      </c>
    </row>
    <row r="1014" spans="1:17" x14ac:dyDescent="0.25">
      <c r="A1014">
        <v>48291</v>
      </c>
      <c r="B1014">
        <v>2</v>
      </c>
      <c r="C1014">
        <v>2</v>
      </c>
      <c r="D1014">
        <v>5</v>
      </c>
      <c r="E1014">
        <v>0</v>
      </c>
      <c r="F1014">
        <v>15.63959265534058</v>
      </c>
      <c r="G1014">
        <v>12.766176681918431</v>
      </c>
      <c r="H1014">
        <v>9.4001751130524749</v>
      </c>
      <c r="I1014">
        <v>2.5450255764596221</v>
      </c>
      <c r="J1014">
        <v>5.1310999525395609</v>
      </c>
      <c r="K1014">
        <v>13.99764067052792</v>
      </c>
      <c r="L1014">
        <v>5.3773927502614587</v>
      </c>
      <c r="M1014">
        <v>118.9183725000569</v>
      </c>
      <c r="N1014">
        <v>2.668171975320571</v>
      </c>
      <c r="O1014">
        <v>4.0638311624113319</v>
      </c>
      <c r="P1014">
        <v>257.37597361938441</v>
      </c>
      <c r="Q1014">
        <v>1002.740077125091</v>
      </c>
    </row>
    <row r="1015" spans="1:17" x14ac:dyDescent="0.25">
      <c r="A1015">
        <v>48291</v>
      </c>
      <c r="B1015">
        <v>2</v>
      </c>
      <c r="C1015">
        <v>2</v>
      </c>
      <c r="D1015">
        <v>6</v>
      </c>
      <c r="E1015">
        <v>0</v>
      </c>
      <c r="F1015">
        <v>45.922844309884567</v>
      </c>
      <c r="G1015">
        <v>37.485576326441219</v>
      </c>
      <c r="H1015">
        <v>27.601919545836129</v>
      </c>
      <c r="I1015">
        <v>7.4730087853355478</v>
      </c>
      <c r="J1015">
        <v>15.06654997043457</v>
      </c>
      <c r="K1015">
        <v>41.101548319345497</v>
      </c>
      <c r="L1015">
        <v>15.78974436901543</v>
      </c>
      <c r="M1015">
        <v>349.1823621147916</v>
      </c>
      <c r="N1015">
        <v>7.8346059846259761</v>
      </c>
      <c r="O1015">
        <v>11.93270757658418</v>
      </c>
      <c r="P1015">
        <v>755.7381465169982</v>
      </c>
      <c r="Q1015">
        <v>2944.365461422205</v>
      </c>
    </row>
    <row r="1016" spans="1:17" x14ac:dyDescent="0.25">
      <c r="A1016">
        <v>48291</v>
      </c>
      <c r="B1016">
        <v>2</v>
      </c>
      <c r="C1016">
        <v>2</v>
      </c>
      <c r="D1016">
        <v>7</v>
      </c>
      <c r="E1016">
        <v>0</v>
      </c>
      <c r="F1016">
        <v>111.1661291458685</v>
      </c>
      <c r="G1016">
        <v>96.376843671917001</v>
      </c>
      <c r="H1016">
        <v>70.988570274967003</v>
      </c>
      <c r="I1016">
        <v>8.6270831931383505</v>
      </c>
      <c r="J1016">
        <v>17.254166386276701</v>
      </c>
      <c r="K1016">
        <v>46.832737334179612</v>
      </c>
      <c r="L1016">
        <v>38.452142232273793</v>
      </c>
      <c r="M1016">
        <v>828.93945081497918</v>
      </c>
      <c r="N1016">
        <v>42.642439783226699</v>
      </c>
      <c r="O1016">
        <v>29.085594765437872</v>
      </c>
      <c r="P1016">
        <v>1331.7751569293289</v>
      </c>
      <c r="Q1016">
        <v>2828.2043588019828</v>
      </c>
    </row>
    <row r="1017" spans="1:17" x14ac:dyDescent="0.25">
      <c r="A1017">
        <v>48291</v>
      </c>
      <c r="B1017">
        <v>2</v>
      </c>
      <c r="C1017">
        <v>2</v>
      </c>
      <c r="D1017">
        <v>8</v>
      </c>
      <c r="E1017">
        <v>0</v>
      </c>
      <c r="F1017">
        <v>122.34590713014281</v>
      </c>
      <c r="G1017">
        <v>106.0692897735827</v>
      </c>
      <c r="H1017">
        <v>78.127763311488067</v>
      </c>
      <c r="I1017">
        <v>9.4946934579933391</v>
      </c>
      <c r="J1017">
        <v>18.989386915986682</v>
      </c>
      <c r="K1017">
        <v>51.542621629106698</v>
      </c>
      <c r="L1017">
        <v>42.31920512705603</v>
      </c>
      <c r="M1017">
        <v>912.30440283518851</v>
      </c>
      <c r="N1017">
        <v>46.930913378081371</v>
      </c>
      <c r="O1017">
        <v>32.010680801234692</v>
      </c>
      <c r="P1017">
        <v>1465.709392958229</v>
      </c>
      <c r="Q1017">
        <v>3112.6317924861592</v>
      </c>
    </row>
    <row r="1018" spans="1:17" x14ac:dyDescent="0.25">
      <c r="A1018">
        <v>48291</v>
      </c>
      <c r="B1018">
        <v>2</v>
      </c>
      <c r="C1018">
        <v>2</v>
      </c>
      <c r="D1018">
        <v>9</v>
      </c>
      <c r="E1018">
        <v>0</v>
      </c>
      <c r="F1018">
        <v>104.4498133090642</v>
      </c>
      <c r="G1018">
        <v>90.554051006306238</v>
      </c>
      <c r="H1018">
        <v>66.699659053238364</v>
      </c>
      <c r="I1018">
        <v>8.1058613432754942</v>
      </c>
      <c r="J1018">
        <v>16.211722686550988</v>
      </c>
      <c r="K1018">
        <v>44.00324729206698</v>
      </c>
      <c r="L1018">
        <v>36.128981987170768</v>
      </c>
      <c r="M1018">
        <v>778.85747706958546</v>
      </c>
      <c r="N1018">
        <v>40.066114639618867</v>
      </c>
      <c r="O1018">
        <v>27.328332528757389</v>
      </c>
      <c r="P1018">
        <v>1251.3133953633569</v>
      </c>
      <c r="Q1018">
        <v>2657.3329443640869</v>
      </c>
    </row>
    <row r="1019" spans="1:17" x14ac:dyDescent="0.25">
      <c r="A1019">
        <v>48291</v>
      </c>
      <c r="B1019">
        <v>2</v>
      </c>
      <c r="C1019">
        <v>2</v>
      </c>
      <c r="D1019">
        <v>10</v>
      </c>
      <c r="E1019">
        <v>0</v>
      </c>
      <c r="F1019">
        <v>93.284443738205894</v>
      </c>
      <c r="G1019">
        <v>77.244584633898995</v>
      </c>
      <c r="H1019">
        <v>56.772659198138882</v>
      </c>
      <c r="I1019">
        <v>9.2862342182829387</v>
      </c>
      <c r="J1019">
        <v>18.572468436565881</v>
      </c>
      <c r="K1019">
        <v>50.863237422867918</v>
      </c>
      <c r="L1019">
        <v>32.923921319366777</v>
      </c>
      <c r="M1019">
        <v>711.24112080939778</v>
      </c>
      <c r="N1019">
        <v>31.868667430925541</v>
      </c>
      <c r="O1019">
        <v>24.903991767213341</v>
      </c>
      <c r="P1019">
        <v>1280.4450682346039</v>
      </c>
      <c r="Q1019">
        <v>2831.2461826878548</v>
      </c>
    </row>
    <row r="1020" spans="1:17" x14ac:dyDescent="0.25">
      <c r="A1020">
        <v>48291</v>
      </c>
      <c r="B1020">
        <v>2</v>
      </c>
      <c r="C1020">
        <v>2</v>
      </c>
      <c r="D1020">
        <v>11</v>
      </c>
      <c r="E1020">
        <v>0</v>
      </c>
      <c r="F1020">
        <v>90.865537271285234</v>
      </c>
      <c r="G1020">
        <v>75.241598735951115</v>
      </c>
      <c r="H1020">
        <v>55.300519289537839</v>
      </c>
      <c r="I1020">
        <v>9.0454380994039578</v>
      </c>
      <c r="J1020">
        <v>18.090876198807919</v>
      </c>
      <c r="K1020">
        <v>49.544331408098948</v>
      </c>
      <c r="L1020">
        <v>32.070189625159493</v>
      </c>
      <c r="M1020">
        <v>692.79832715889404</v>
      </c>
      <c r="N1020">
        <v>31.042298932045409</v>
      </c>
      <c r="O1020">
        <v>24.258220357492441</v>
      </c>
      <c r="P1020">
        <v>1247.2425670246321</v>
      </c>
      <c r="Q1020">
        <v>2757.8307296250932</v>
      </c>
    </row>
    <row r="1021" spans="1:17" x14ac:dyDescent="0.25">
      <c r="A1021">
        <v>48291</v>
      </c>
      <c r="B1021">
        <v>2</v>
      </c>
      <c r="C1021">
        <v>2</v>
      </c>
      <c r="D1021">
        <v>12</v>
      </c>
      <c r="E1021">
        <v>0</v>
      </c>
      <c r="F1021">
        <v>94.478242495490079</v>
      </c>
      <c r="G1021">
        <v>78.233114826582266</v>
      </c>
      <c r="H1021">
        <v>57.499201880739427</v>
      </c>
      <c r="I1021">
        <v>9.405073913578196</v>
      </c>
      <c r="J1021">
        <v>18.810147827156388</v>
      </c>
      <c r="K1021">
        <v>51.514154844826017</v>
      </c>
      <c r="L1021">
        <v>33.345262057231793</v>
      </c>
      <c r="M1021">
        <v>720.34316110814814</v>
      </c>
      <c r="N1021">
        <v>32.276503657961541</v>
      </c>
      <c r="O1021">
        <v>25.22269822277789</v>
      </c>
      <c r="P1021">
        <v>1296.8314416745211</v>
      </c>
      <c r="Q1021">
        <v>2867.4787852420791</v>
      </c>
    </row>
    <row r="1022" spans="1:17" x14ac:dyDescent="0.25">
      <c r="A1022">
        <v>48291</v>
      </c>
      <c r="B1022">
        <v>2</v>
      </c>
      <c r="C1022">
        <v>2</v>
      </c>
      <c r="D1022">
        <v>13</v>
      </c>
      <c r="E1022">
        <v>0</v>
      </c>
      <c r="F1022">
        <v>97.817864079733255</v>
      </c>
      <c r="G1022">
        <v>80.998502835254214</v>
      </c>
      <c r="H1022">
        <v>59.531686510063913</v>
      </c>
      <c r="I1022">
        <v>9.7375249310141694</v>
      </c>
      <c r="J1022">
        <v>19.475049862028339</v>
      </c>
      <c r="K1022">
        <v>53.335079735782152</v>
      </c>
      <c r="L1022">
        <v>34.523952028141153</v>
      </c>
      <c r="M1022">
        <v>745.80588676176683</v>
      </c>
      <c r="N1022">
        <v>33.417415104162259</v>
      </c>
      <c r="O1022">
        <v>26.11427140590164</v>
      </c>
      <c r="P1022">
        <v>1342.671903555977</v>
      </c>
      <c r="Q1022">
        <v>2968.8385670353418</v>
      </c>
    </row>
    <row r="1023" spans="1:17" x14ac:dyDescent="0.25">
      <c r="A1023">
        <v>48291</v>
      </c>
      <c r="B1023">
        <v>2</v>
      </c>
      <c r="C1023">
        <v>2</v>
      </c>
      <c r="D1023">
        <v>14</v>
      </c>
      <c r="E1023">
        <v>0</v>
      </c>
      <c r="F1023">
        <v>99.285326272393021</v>
      </c>
      <c r="G1023">
        <v>82.213641211981539</v>
      </c>
      <c r="H1023">
        <v>60.424780016456367</v>
      </c>
      <c r="I1023">
        <v>9.8836071402382206</v>
      </c>
      <c r="J1023">
        <v>19.767214280476441</v>
      </c>
      <c r="K1023">
        <v>54.135211836304791</v>
      </c>
      <c r="L1023">
        <v>35.041879860844602</v>
      </c>
      <c r="M1023">
        <v>756.99445596824523</v>
      </c>
      <c r="N1023">
        <v>33.918742685817527</v>
      </c>
      <c r="O1023">
        <v>26.506037330638861</v>
      </c>
      <c r="P1023">
        <v>1362.8146481778469</v>
      </c>
      <c r="Q1023">
        <v>3013.3770405976288</v>
      </c>
    </row>
    <row r="1024" spans="1:17" x14ac:dyDescent="0.25">
      <c r="A1024">
        <v>48291</v>
      </c>
      <c r="B1024">
        <v>2</v>
      </c>
      <c r="C1024">
        <v>2</v>
      </c>
      <c r="D1024">
        <v>15</v>
      </c>
      <c r="E1024">
        <v>0</v>
      </c>
      <c r="F1024">
        <v>104.06400007401319</v>
      </c>
      <c r="G1024">
        <v>86.170642595223583</v>
      </c>
      <c r="H1024">
        <v>63.33306791834741</v>
      </c>
      <c r="I1024">
        <v>10.3593122245624</v>
      </c>
      <c r="J1024">
        <v>20.7186244491248</v>
      </c>
      <c r="K1024">
        <v>56.740778320898592</v>
      </c>
      <c r="L1024">
        <v>36.728470614357597</v>
      </c>
      <c r="M1024">
        <v>793.42914083580206</v>
      </c>
      <c r="N1024">
        <v>35.551276043384597</v>
      </c>
      <c r="O1024">
        <v>27.781791874962799</v>
      </c>
      <c r="P1024">
        <v>1428.4078924186381</v>
      </c>
      <c r="Q1024">
        <v>3158.413033920559</v>
      </c>
    </row>
    <row r="1025" spans="1:17" x14ac:dyDescent="0.25">
      <c r="A1025">
        <v>48291</v>
      </c>
      <c r="B1025">
        <v>2</v>
      </c>
      <c r="C1025">
        <v>2</v>
      </c>
      <c r="D1025">
        <v>16</v>
      </c>
      <c r="E1025">
        <v>0</v>
      </c>
      <c r="F1025">
        <v>158.47123787056961</v>
      </c>
      <c r="G1025">
        <v>125.4137968524078</v>
      </c>
      <c r="H1025">
        <v>92.356355834245946</v>
      </c>
      <c r="I1025">
        <v>11.24634591339527</v>
      </c>
      <c r="J1025">
        <v>22.49269182679053</v>
      </c>
      <c r="K1025">
        <v>61.684503343167968</v>
      </c>
      <c r="L1025">
        <v>39.873408238401403</v>
      </c>
      <c r="M1025">
        <v>864.60544188738754</v>
      </c>
      <c r="N1025">
        <v>35.102231184233709</v>
      </c>
      <c r="O1025">
        <v>29.990255769054041</v>
      </c>
      <c r="P1025">
        <v>1598.0035147851629</v>
      </c>
      <c r="Q1025">
        <v>4606.2306474378902</v>
      </c>
    </row>
    <row r="1026" spans="1:17" x14ac:dyDescent="0.25">
      <c r="A1026">
        <v>48291</v>
      </c>
      <c r="B1026">
        <v>2</v>
      </c>
      <c r="C1026">
        <v>2</v>
      </c>
      <c r="D1026">
        <v>17</v>
      </c>
      <c r="E1026">
        <v>0</v>
      </c>
      <c r="F1026">
        <v>170.53610690699909</v>
      </c>
      <c r="G1026">
        <v>134.9619082618832</v>
      </c>
      <c r="H1026">
        <v>99.387709616767239</v>
      </c>
      <c r="I1026">
        <v>12.102562425658011</v>
      </c>
      <c r="J1026">
        <v>24.205124851316011</v>
      </c>
      <c r="K1026">
        <v>66.38072118315452</v>
      </c>
      <c r="L1026">
        <v>42.909084963696557</v>
      </c>
      <c r="M1026">
        <v>930.43032951195039</v>
      </c>
      <c r="N1026">
        <v>37.774664540690139</v>
      </c>
      <c r="O1026">
        <v>32.273499801754681</v>
      </c>
      <c r="P1026">
        <v>1719.664097391224</v>
      </c>
      <c r="Q1026">
        <v>4956.9161740967766</v>
      </c>
    </row>
    <row r="1027" spans="1:17" x14ac:dyDescent="0.25">
      <c r="A1027">
        <v>48291</v>
      </c>
      <c r="B1027">
        <v>2</v>
      </c>
      <c r="C1027">
        <v>2</v>
      </c>
      <c r="D1027">
        <v>18</v>
      </c>
      <c r="E1027">
        <v>0</v>
      </c>
      <c r="F1027">
        <v>178.65546783900419</v>
      </c>
      <c r="G1027">
        <v>141.38755304248079</v>
      </c>
      <c r="H1027">
        <v>104.1196382459573</v>
      </c>
      <c r="I1027">
        <v>12.67877513696159</v>
      </c>
      <c r="J1027">
        <v>25.357550273923181</v>
      </c>
      <c r="K1027">
        <v>69.541160599698429</v>
      </c>
      <c r="L1027">
        <v>44.952020940136563</v>
      </c>
      <c r="M1027">
        <v>974.72886431732013</v>
      </c>
      <c r="N1027">
        <v>39.573146639607387</v>
      </c>
      <c r="O1027">
        <v>33.810067031897582</v>
      </c>
      <c r="P1027">
        <v>1801.5386853700879</v>
      </c>
      <c r="Q1027">
        <v>5192.9189318537228</v>
      </c>
    </row>
    <row r="1028" spans="1:17" x14ac:dyDescent="0.25">
      <c r="A1028">
        <v>48291</v>
      </c>
      <c r="B1028">
        <v>2</v>
      </c>
      <c r="C1028">
        <v>2</v>
      </c>
      <c r="D1028">
        <v>19</v>
      </c>
      <c r="E1028">
        <v>0</v>
      </c>
      <c r="F1028">
        <v>148.500184959405</v>
      </c>
      <c r="G1028">
        <v>117.5227270216367</v>
      </c>
      <c r="H1028">
        <v>86.54526908386832</v>
      </c>
      <c r="I1028">
        <v>10.53872280357068</v>
      </c>
      <c r="J1028">
        <v>21.07744560714136</v>
      </c>
      <c r="K1028">
        <v>57.80329780140282</v>
      </c>
      <c r="L1028">
        <v>37.364562667205149</v>
      </c>
      <c r="M1028">
        <v>810.20423492905513</v>
      </c>
      <c r="N1028">
        <v>32.893589356599414</v>
      </c>
      <c r="O1028">
        <v>28.103260809521821</v>
      </c>
      <c r="P1028">
        <v>1497.4567038164521</v>
      </c>
      <c r="Q1028">
        <v>4316.4053761533742</v>
      </c>
    </row>
    <row r="1029" spans="1:17" x14ac:dyDescent="0.25">
      <c r="A1029">
        <v>48291</v>
      </c>
      <c r="B1029">
        <v>2</v>
      </c>
      <c r="C1029">
        <v>2</v>
      </c>
      <c r="D1029">
        <v>20</v>
      </c>
      <c r="E1029">
        <v>0</v>
      </c>
      <c r="F1029">
        <v>60.275338297173732</v>
      </c>
      <c r="G1029">
        <v>49.201129161210048</v>
      </c>
      <c r="H1029">
        <v>36.228484173366887</v>
      </c>
      <c r="I1029">
        <v>9.8085852347106854</v>
      </c>
      <c r="J1029">
        <v>19.77537345707799</v>
      </c>
      <c r="K1029">
        <v>53.947218790908757</v>
      </c>
      <c r="L1029">
        <v>20.724591383017739</v>
      </c>
      <c r="M1029">
        <v>458.3140552412396</v>
      </c>
      <c r="N1029">
        <v>10.28319419768056</v>
      </c>
      <c r="O1029">
        <v>15.662095778005771</v>
      </c>
      <c r="P1029">
        <v>991.93273260703222</v>
      </c>
      <c r="Q1029">
        <v>3864.58258247601</v>
      </c>
    </row>
    <row r="1030" spans="1:17" x14ac:dyDescent="0.25">
      <c r="A1030">
        <v>48291</v>
      </c>
      <c r="B1030">
        <v>2</v>
      </c>
      <c r="C1030">
        <v>2</v>
      </c>
      <c r="D1030">
        <v>21</v>
      </c>
      <c r="E1030">
        <v>0</v>
      </c>
      <c r="F1030">
        <v>46.747662528250672</v>
      </c>
      <c r="G1030">
        <v>38.158853139858152</v>
      </c>
      <c r="H1030">
        <v>28.09767642774122</v>
      </c>
      <c r="I1030">
        <v>7.6072311725762241</v>
      </c>
      <c r="J1030">
        <v>15.337159622129491</v>
      </c>
      <c r="K1030">
        <v>41.839771449169227</v>
      </c>
      <c r="L1030">
        <v>16.073343283991701</v>
      </c>
      <c r="M1030">
        <v>355.45401140247287</v>
      </c>
      <c r="N1030">
        <v>7.9753230035073308</v>
      </c>
      <c r="O1030">
        <v>12.14703042072655</v>
      </c>
      <c r="P1030">
        <v>769.31192664601508</v>
      </c>
      <c r="Q1030">
        <v>2997.2490819950331</v>
      </c>
    </row>
    <row r="1031" spans="1:17" x14ac:dyDescent="0.25">
      <c r="A1031">
        <v>48291</v>
      </c>
      <c r="B1031">
        <v>2</v>
      </c>
      <c r="C1031">
        <v>2</v>
      </c>
      <c r="D1031">
        <v>22</v>
      </c>
      <c r="E1031">
        <v>0</v>
      </c>
      <c r="F1031">
        <v>41.041425556295813</v>
      </c>
      <c r="G1031">
        <v>33.501006162750642</v>
      </c>
      <c r="H1031">
        <v>24.667943444597739</v>
      </c>
      <c r="I1031">
        <v>6.6786571771400007</v>
      </c>
      <c r="J1031">
        <v>13.465034631330649</v>
      </c>
      <c r="K1031">
        <v>36.732614474270001</v>
      </c>
      <c r="L1031">
        <v>14.111356293634509</v>
      </c>
      <c r="M1031">
        <v>312.06564261571901</v>
      </c>
      <c r="N1031">
        <v>7.0018180082919352</v>
      </c>
      <c r="O1031">
        <v>10.664307428013871</v>
      </c>
      <c r="P1031">
        <v>675.40613710754519</v>
      </c>
      <c r="Q1031">
        <v>2631.3909277931589</v>
      </c>
    </row>
    <row r="1032" spans="1:17" x14ac:dyDescent="0.25">
      <c r="A1032">
        <v>48291</v>
      </c>
      <c r="B1032">
        <v>2</v>
      </c>
      <c r="C1032">
        <v>2</v>
      </c>
      <c r="D1032">
        <v>23</v>
      </c>
      <c r="E1032">
        <v>0</v>
      </c>
      <c r="F1032">
        <v>32.139540592039893</v>
      </c>
      <c r="G1032">
        <v>26.23463812106143</v>
      </c>
      <c r="H1032">
        <v>19.317466655058091</v>
      </c>
      <c r="I1032">
        <v>5.2300564742952034</v>
      </c>
      <c r="J1032">
        <v>10.54446869817582</v>
      </c>
      <c r="K1032">
        <v>28.765310608623619</v>
      </c>
      <c r="L1032">
        <v>11.050603195688261</v>
      </c>
      <c r="M1032">
        <v>244.3786065489227</v>
      </c>
      <c r="N1032">
        <v>5.4831237230514231</v>
      </c>
      <c r="O1032">
        <v>8.3512192089552446</v>
      </c>
      <c r="P1032">
        <v>528.91054990049884</v>
      </c>
      <c r="Q1032">
        <v>2060.6422508723099</v>
      </c>
    </row>
    <row r="1033" spans="1:17" x14ac:dyDescent="0.25">
      <c r="A1033">
        <v>48291</v>
      </c>
      <c r="B1033">
        <v>2</v>
      </c>
      <c r="C1033">
        <v>2</v>
      </c>
      <c r="D1033">
        <v>24</v>
      </c>
      <c r="E1033">
        <v>0</v>
      </c>
      <c r="F1033">
        <v>21.764211352107509</v>
      </c>
      <c r="G1033">
        <v>17.765537350407961</v>
      </c>
      <c r="H1033">
        <v>13.0813763769885</v>
      </c>
      <c r="I1033">
        <v>3.5416826872195939</v>
      </c>
      <c r="J1033">
        <v>7.1404892887491824</v>
      </c>
      <c r="K1033">
        <v>19.47925477970777</v>
      </c>
      <c r="L1033">
        <v>7.4832327746091423</v>
      </c>
      <c r="M1033">
        <v>165.487979756051</v>
      </c>
      <c r="N1033">
        <v>3.7130544301495738</v>
      </c>
      <c r="O1033">
        <v>5.655267516689352</v>
      </c>
      <c r="P1033">
        <v>358.16694272365902</v>
      </c>
      <c r="Q1033">
        <v>1395.4229787645199</v>
      </c>
    </row>
    <row r="1034" spans="1:17" x14ac:dyDescent="0.25">
      <c r="A1034">
        <v>48291</v>
      </c>
      <c r="B1034">
        <v>2</v>
      </c>
      <c r="C1034">
        <v>3</v>
      </c>
      <c r="D1034">
        <v>1</v>
      </c>
      <c r="E1034">
        <v>0</v>
      </c>
      <c r="F1034">
        <v>89.567661378179821</v>
      </c>
      <c r="G1034">
        <v>68.008322142336084</v>
      </c>
      <c r="H1034">
        <v>50.129845702856038</v>
      </c>
      <c r="I1034">
        <v>2.9797460732466869</v>
      </c>
      <c r="J1034">
        <v>5.9594921464933748</v>
      </c>
      <c r="K1034">
        <v>16.30096381246717</v>
      </c>
      <c r="L1034">
        <v>18.930151524155409</v>
      </c>
      <c r="M1034">
        <v>418.91724206232789</v>
      </c>
      <c r="N1034">
        <v>9.4650757620777028</v>
      </c>
      <c r="O1034">
        <v>14.37289282389577</v>
      </c>
      <c r="P1034">
        <v>441.70353556362647</v>
      </c>
      <c r="Q1034">
        <v>1721.0662760711309</v>
      </c>
    </row>
    <row r="1035" spans="1:17" x14ac:dyDescent="0.25">
      <c r="A1035">
        <v>48291</v>
      </c>
      <c r="B1035">
        <v>2</v>
      </c>
      <c r="C1035">
        <v>3</v>
      </c>
      <c r="D1035">
        <v>2</v>
      </c>
      <c r="E1035">
        <v>0</v>
      </c>
      <c r="F1035">
        <v>59.283650417144443</v>
      </c>
      <c r="G1035">
        <v>45.013808927303508</v>
      </c>
      <c r="H1035">
        <v>33.180281838167012</v>
      </c>
      <c r="I1035">
        <v>1.9722545148560819</v>
      </c>
      <c r="J1035">
        <v>3.944509029712163</v>
      </c>
      <c r="K1035">
        <v>10.78939234597739</v>
      </c>
      <c r="L1035">
        <v>12.529616917909211</v>
      </c>
      <c r="M1035">
        <v>277.27578179447278</v>
      </c>
      <c r="N1035">
        <v>6.2648084589546054</v>
      </c>
      <c r="O1035">
        <v>9.5132276598940457</v>
      </c>
      <c r="P1035">
        <v>292.35772808454823</v>
      </c>
      <c r="Q1035">
        <v>1139.1510047865791</v>
      </c>
    </row>
    <row r="1036" spans="1:17" x14ac:dyDescent="0.25">
      <c r="A1036">
        <v>48291</v>
      </c>
      <c r="B1036">
        <v>2</v>
      </c>
      <c r="C1036">
        <v>3</v>
      </c>
      <c r="D1036">
        <v>3</v>
      </c>
      <c r="E1036">
        <v>0</v>
      </c>
      <c r="F1036">
        <v>55.439439690962359</v>
      </c>
      <c r="G1036">
        <v>42.094917025623133</v>
      </c>
      <c r="H1036">
        <v>31.028727498268609</v>
      </c>
      <c r="I1036">
        <v>1.844364921225756</v>
      </c>
      <c r="J1036">
        <v>3.688729842451512</v>
      </c>
      <c r="K1036">
        <v>10.089761039646779</v>
      </c>
      <c r="L1036">
        <v>11.71714185249302</v>
      </c>
      <c r="M1036">
        <v>259.29600951350301</v>
      </c>
      <c r="N1036">
        <v>5.8585709262465109</v>
      </c>
      <c r="O1036">
        <v>8.896348443559523</v>
      </c>
      <c r="P1036">
        <v>273.39997655817092</v>
      </c>
      <c r="Q1036">
        <v>1065.2834800891619</v>
      </c>
    </row>
    <row r="1037" spans="1:17" x14ac:dyDescent="0.25">
      <c r="A1037">
        <v>48291</v>
      </c>
      <c r="B1037">
        <v>2</v>
      </c>
      <c r="C1037">
        <v>3</v>
      </c>
      <c r="D1037">
        <v>4</v>
      </c>
      <c r="E1037">
        <v>0</v>
      </c>
      <c r="F1037">
        <v>57.340398556138751</v>
      </c>
      <c r="G1037">
        <v>43.538306535776627</v>
      </c>
      <c r="H1037">
        <v>32.092669250598227</v>
      </c>
      <c r="I1037">
        <v>1.907606214196397</v>
      </c>
      <c r="J1037">
        <v>3.8152124283927931</v>
      </c>
      <c r="K1037">
        <v>10.435728112956751</v>
      </c>
      <c r="L1037">
        <v>12.11891006665946</v>
      </c>
      <c r="M1037">
        <v>268.18699128996428</v>
      </c>
      <c r="N1037">
        <v>6.0594550333297317</v>
      </c>
      <c r="O1037">
        <v>9.2013946802414548</v>
      </c>
      <c r="P1037">
        <v>282.77456822205443</v>
      </c>
      <c r="Q1037">
        <v>1101.810906893787</v>
      </c>
    </row>
    <row r="1038" spans="1:17" x14ac:dyDescent="0.25">
      <c r="A1038">
        <v>48291</v>
      </c>
      <c r="B1038">
        <v>2</v>
      </c>
      <c r="C1038">
        <v>3</v>
      </c>
      <c r="D1038">
        <v>5</v>
      </c>
      <c r="E1038">
        <v>0</v>
      </c>
      <c r="F1038">
        <v>116.57507813600709</v>
      </c>
      <c r="G1038">
        <v>88.514932126752981</v>
      </c>
      <c r="H1038">
        <v>65.245542753225138</v>
      </c>
      <c r="I1038">
        <v>3.8782315622546419</v>
      </c>
      <c r="J1038">
        <v>7.7564631245092848</v>
      </c>
      <c r="K1038">
        <v>21.216207958216529</v>
      </c>
      <c r="L1038">
        <v>24.638176983735349</v>
      </c>
      <c r="M1038">
        <v>545.23373139932858</v>
      </c>
      <c r="N1038">
        <v>12.319088491867671</v>
      </c>
      <c r="O1038">
        <v>18.706764006169411</v>
      </c>
      <c r="P1038">
        <v>574.8907962871574</v>
      </c>
      <c r="Q1038">
        <v>2240.0209241046059</v>
      </c>
    </row>
    <row r="1039" spans="1:17" x14ac:dyDescent="0.25">
      <c r="A1039">
        <v>48291</v>
      </c>
      <c r="B1039">
        <v>2</v>
      </c>
      <c r="C1039">
        <v>3</v>
      </c>
      <c r="D1039">
        <v>6</v>
      </c>
      <c r="E1039">
        <v>0</v>
      </c>
      <c r="F1039">
        <v>342.30170066637828</v>
      </c>
      <c r="G1039">
        <v>259.9081406233945</v>
      </c>
      <c r="H1039">
        <v>191.58177375848189</v>
      </c>
      <c r="I1039">
        <v>11.38772781081885</v>
      </c>
      <c r="J1039">
        <v>22.775455621637711</v>
      </c>
      <c r="K1039">
        <v>62.297569788597343</v>
      </c>
      <c r="L1039">
        <v>72.345564915790291</v>
      </c>
      <c r="M1039">
        <v>1600.980556932768</v>
      </c>
      <c r="N1039">
        <v>36.172782457895153</v>
      </c>
      <c r="O1039">
        <v>54.929040028655628</v>
      </c>
      <c r="P1039">
        <v>1688.0631813684411</v>
      </c>
      <c r="Q1039">
        <v>6577.4176102606034</v>
      </c>
    </row>
    <row r="1040" spans="1:17" x14ac:dyDescent="0.25">
      <c r="A1040">
        <v>48291</v>
      </c>
      <c r="B1040">
        <v>2</v>
      </c>
      <c r="C1040">
        <v>3</v>
      </c>
      <c r="D1040">
        <v>7</v>
      </c>
      <c r="E1040">
        <v>0</v>
      </c>
      <c r="F1040">
        <v>648.34895448496263</v>
      </c>
      <c r="G1040">
        <v>566.16387574743237</v>
      </c>
      <c r="H1040">
        <v>416.14349392495558</v>
      </c>
      <c r="I1040">
        <v>172.19730783101619</v>
      </c>
      <c r="J1040">
        <v>345.69914072135828</v>
      </c>
      <c r="K1040">
        <v>943.17161789261058</v>
      </c>
      <c r="L1040">
        <v>181.32898324629701</v>
      </c>
      <c r="M1040">
        <v>3904.4435025623511</v>
      </c>
      <c r="N1040">
        <v>200.89685913618541</v>
      </c>
      <c r="O1040">
        <v>136.97513122921751</v>
      </c>
      <c r="P1040">
        <v>3631.79776516325</v>
      </c>
      <c r="Q1040">
        <v>7712.3521507345986</v>
      </c>
    </row>
    <row r="1041" spans="1:17" x14ac:dyDescent="0.25">
      <c r="A1041">
        <v>48291</v>
      </c>
      <c r="B1041">
        <v>2</v>
      </c>
      <c r="C1041">
        <v>3</v>
      </c>
      <c r="D1041">
        <v>8</v>
      </c>
      <c r="E1041">
        <v>0</v>
      </c>
      <c r="F1041">
        <v>713.5522445803399</v>
      </c>
      <c r="G1041">
        <v>623.10196005607133</v>
      </c>
      <c r="H1041">
        <v>457.9942978292321</v>
      </c>
      <c r="I1041">
        <v>189.51488186037199</v>
      </c>
      <c r="J1041">
        <v>380.46548252271651</v>
      </c>
      <c r="K1041">
        <v>1038.024693826128</v>
      </c>
      <c r="L1041">
        <v>199.5649134741796</v>
      </c>
      <c r="M1041">
        <v>4297.1063743037394</v>
      </c>
      <c r="N1041">
        <v>221.10069550376721</v>
      </c>
      <c r="O1041">
        <v>150.75047420711391</v>
      </c>
      <c r="P1041">
        <v>3997.0411446914791</v>
      </c>
      <c r="Q1041">
        <v>8487.9695572615055</v>
      </c>
    </row>
    <row r="1042" spans="1:17" x14ac:dyDescent="0.25">
      <c r="A1042">
        <v>48291</v>
      </c>
      <c r="B1042">
        <v>2</v>
      </c>
      <c r="C1042">
        <v>3</v>
      </c>
      <c r="D1042">
        <v>9</v>
      </c>
      <c r="E1042">
        <v>0</v>
      </c>
      <c r="F1042">
        <v>609.17770345517215</v>
      </c>
      <c r="G1042">
        <v>531.95799456648888</v>
      </c>
      <c r="H1042">
        <v>391.00138310301901</v>
      </c>
      <c r="I1042">
        <v>161.7936757667658</v>
      </c>
      <c r="J1042">
        <v>324.81306119843202</v>
      </c>
      <c r="K1042">
        <v>886.1880877225143</v>
      </c>
      <c r="L1042">
        <v>170.37364342106429</v>
      </c>
      <c r="M1042">
        <v>3668.5490270449359</v>
      </c>
      <c r="N1042">
        <v>188.7592883945606</v>
      </c>
      <c r="O1042">
        <v>128.6995148144731</v>
      </c>
      <c r="P1042">
        <v>3412.375707080887</v>
      </c>
      <c r="Q1042">
        <v>7246.3955388872864</v>
      </c>
    </row>
    <row r="1043" spans="1:17" x14ac:dyDescent="0.25">
      <c r="A1043">
        <v>48291</v>
      </c>
      <c r="B1043">
        <v>2</v>
      </c>
      <c r="C1043">
        <v>3</v>
      </c>
      <c r="D1043">
        <v>10</v>
      </c>
      <c r="E1043">
        <v>0</v>
      </c>
      <c r="F1043">
        <v>587.24433436099457</v>
      </c>
      <c r="G1043">
        <v>546.1613973892388</v>
      </c>
      <c r="H1043">
        <v>402.37111798808911</v>
      </c>
      <c r="I1043">
        <v>73.70762221403443</v>
      </c>
      <c r="J1043">
        <v>147.41524442806889</v>
      </c>
      <c r="K1043">
        <v>403.57943966372937</v>
      </c>
      <c r="L1043">
        <v>170.3733562652271</v>
      </c>
      <c r="M1043">
        <v>3690.214397404281</v>
      </c>
      <c r="N1043">
        <v>165.5400695626673</v>
      </c>
      <c r="O1043">
        <v>129.29041929347011</v>
      </c>
      <c r="P1043">
        <v>3453.383348978859</v>
      </c>
      <c r="Q1043">
        <v>7635.3846683685706</v>
      </c>
    </row>
    <row r="1044" spans="1:17" x14ac:dyDescent="0.25">
      <c r="A1044">
        <v>48291</v>
      </c>
      <c r="B1044">
        <v>2</v>
      </c>
      <c r="C1044">
        <v>3</v>
      </c>
      <c r="D1044">
        <v>11</v>
      </c>
      <c r="E1044">
        <v>0</v>
      </c>
      <c r="F1044">
        <v>572.01683167003432</v>
      </c>
      <c r="G1044">
        <v>531.99919324044413</v>
      </c>
      <c r="H1044">
        <v>391.93745873687578</v>
      </c>
      <c r="I1044">
        <v>71.796351300148359</v>
      </c>
      <c r="J1044">
        <v>143.59270260029669</v>
      </c>
      <c r="K1044">
        <v>393.11444810245132</v>
      </c>
      <c r="L1044">
        <v>165.95550054624431</v>
      </c>
      <c r="M1044">
        <v>3594.5255224697221</v>
      </c>
      <c r="N1044">
        <v>161.2475430839396</v>
      </c>
      <c r="O1044">
        <v>125.9378621166536</v>
      </c>
      <c r="P1044">
        <v>3363.8356068167818</v>
      </c>
      <c r="Q1044">
        <v>7437.3958010760143</v>
      </c>
    </row>
    <row r="1045" spans="1:17" x14ac:dyDescent="0.25">
      <c r="A1045">
        <v>48291</v>
      </c>
      <c r="B1045">
        <v>2</v>
      </c>
      <c r="C1045">
        <v>3</v>
      </c>
      <c r="D1045">
        <v>12</v>
      </c>
      <c r="E1045">
        <v>0</v>
      </c>
      <c r="F1045">
        <v>594.75953763057555</v>
      </c>
      <c r="G1045">
        <v>553.15084569757175</v>
      </c>
      <c r="H1045">
        <v>407.52042393206068</v>
      </c>
      <c r="I1045">
        <v>74.650888468035248</v>
      </c>
      <c r="J1045">
        <v>149.3017769360705</v>
      </c>
      <c r="K1045">
        <v>408.74420898891361</v>
      </c>
      <c r="L1045">
        <v>172.55369301627789</v>
      </c>
      <c r="M1045">
        <v>3737.4395636291711</v>
      </c>
      <c r="N1045">
        <v>167.6585527888659</v>
      </c>
      <c r="O1045">
        <v>130.945001083275</v>
      </c>
      <c r="P1045">
        <v>3497.5776924859751</v>
      </c>
      <c r="Q1045">
        <v>7733.0977742543382</v>
      </c>
    </row>
    <row r="1046" spans="1:17" x14ac:dyDescent="0.25">
      <c r="A1046">
        <v>48291</v>
      </c>
      <c r="B1046">
        <v>2</v>
      </c>
      <c r="C1046">
        <v>3</v>
      </c>
      <c r="D1046">
        <v>13</v>
      </c>
      <c r="E1046">
        <v>0</v>
      </c>
      <c r="F1046">
        <v>615.78312715596712</v>
      </c>
      <c r="G1046">
        <v>572.70364912447872</v>
      </c>
      <c r="H1046">
        <v>421.9254760142731</v>
      </c>
      <c r="I1046">
        <v>77.289651762374646</v>
      </c>
      <c r="J1046">
        <v>154.57930352474929</v>
      </c>
      <c r="K1046">
        <v>423.19251948578801</v>
      </c>
      <c r="L1046">
        <v>178.65312948352141</v>
      </c>
      <c r="M1046">
        <v>3869.550762004782</v>
      </c>
      <c r="N1046">
        <v>173.58495559746359</v>
      </c>
      <c r="O1046">
        <v>135.57365145203369</v>
      </c>
      <c r="P1046">
        <v>3621.2102415879749</v>
      </c>
      <c r="Q1046">
        <v>8006.4476964990872</v>
      </c>
    </row>
    <row r="1047" spans="1:17" x14ac:dyDescent="0.25">
      <c r="A1047">
        <v>48291</v>
      </c>
      <c r="B1047">
        <v>2</v>
      </c>
      <c r="C1047">
        <v>3</v>
      </c>
      <c r="D1047">
        <v>14</v>
      </c>
      <c r="E1047">
        <v>0</v>
      </c>
      <c r="F1047">
        <v>625.0210967894335</v>
      </c>
      <c r="G1047">
        <v>581.29534104696313</v>
      </c>
      <c r="H1047">
        <v>428.25519594831587</v>
      </c>
      <c r="I1047">
        <v>78.449150008550347</v>
      </c>
      <c r="J1047">
        <v>156.89830001710069</v>
      </c>
      <c r="K1047">
        <v>429.54124758779972</v>
      </c>
      <c r="L1047">
        <v>181.33328116730479</v>
      </c>
      <c r="M1047">
        <v>3927.601706985452</v>
      </c>
      <c r="N1047">
        <v>176.18907460936691</v>
      </c>
      <c r="O1047">
        <v>137.60752542483411</v>
      </c>
      <c r="P1047">
        <v>3675.5355856464989</v>
      </c>
      <c r="Q1047">
        <v>8126.5603099021164</v>
      </c>
    </row>
    <row r="1048" spans="1:17" x14ac:dyDescent="0.25">
      <c r="A1048">
        <v>48291</v>
      </c>
      <c r="B1048">
        <v>2</v>
      </c>
      <c r="C1048">
        <v>3</v>
      </c>
      <c r="D1048">
        <v>15</v>
      </c>
      <c r="E1048">
        <v>0</v>
      </c>
      <c r="F1048">
        <v>655.10380944017595</v>
      </c>
      <c r="G1048">
        <v>609.2735017838678</v>
      </c>
      <c r="H1048">
        <v>448.86742498678728</v>
      </c>
      <c r="I1048">
        <v>82.224963736318458</v>
      </c>
      <c r="J1048">
        <v>164.44992747263689</v>
      </c>
      <c r="K1048">
        <v>450.21537521197382</v>
      </c>
      <c r="L1048">
        <v>190.0609817511621</v>
      </c>
      <c r="M1048">
        <v>4116.6399877166596</v>
      </c>
      <c r="N1048">
        <v>184.66918085042019</v>
      </c>
      <c r="O1048">
        <v>144.23067409485341</v>
      </c>
      <c r="P1048">
        <v>3852.441743580297</v>
      </c>
      <c r="Q1048">
        <v>8517.6974729474605</v>
      </c>
    </row>
    <row r="1049" spans="1:17" x14ac:dyDescent="0.25">
      <c r="A1049">
        <v>48291</v>
      </c>
      <c r="B1049">
        <v>2</v>
      </c>
      <c r="C1049">
        <v>3</v>
      </c>
      <c r="D1049">
        <v>16</v>
      </c>
      <c r="E1049">
        <v>0</v>
      </c>
      <c r="F1049">
        <v>938.56220494313732</v>
      </c>
      <c r="G1049">
        <v>777.51739855990513</v>
      </c>
      <c r="H1049">
        <v>571.44931297275934</v>
      </c>
      <c r="I1049">
        <v>27.706633356254969</v>
      </c>
      <c r="J1049">
        <v>55.41326671250993</v>
      </c>
      <c r="K1049">
        <v>152.3864834594024</v>
      </c>
      <c r="L1049">
        <v>159.31314179846609</v>
      </c>
      <c r="M1049">
        <v>3475.4508216252361</v>
      </c>
      <c r="N1049">
        <v>140.2648313660408</v>
      </c>
      <c r="O1049">
        <v>121.2165209336156</v>
      </c>
      <c r="P1049">
        <v>2370.6488165445699</v>
      </c>
      <c r="Q1049">
        <v>6833.1484514863923</v>
      </c>
    </row>
    <row r="1050" spans="1:17" x14ac:dyDescent="0.25">
      <c r="A1050">
        <v>48291</v>
      </c>
      <c r="B1050">
        <v>2</v>
      </c>
      <c r="C1050">
        <v>3</v>
      </c>
      <c r="D1050">
        <v>17</v>
      </c>
      <c r="E1050">
        <v>0</v>
      </c>
      <c r="F1050">
        <v>1010.017632674636</v>
      </c>
      <c r="G1050">
        <v>836.71202411607248</v>
      </c>
      <c r="H1050">
        <v>614.95538520780428</v>
      </c>
      <c r="I1050">
        <v>29.816018676742011</v>
      </c>
      <c r="J1050">
        <v>59.632037353484023</v>
      </c>
      <c r="K1050">
        <v>163.98810272208121</v>
      </c>
      <c r="L1050">
        <v>171.44210739126669</v>
      </c>
      <c r="M1050">
        <v>3740.046842763832</v>
      </c>
      <c r="N1050">
        <v>150.94359455100661</v>
      </c>
      <c r="O1050">
        <v>130.44508171074631</v>
      </c>
      <c r="P1050">
        <v>2551.1330980287389</v>
      </c>
      <c r="Q1050">
        <v>7353.3756061514923</v>
      </c>
    </row>
    <row r="1051" spans="1:17" x14ac:dyDescent="0.25">
      <c r="A1051">
        <v>48291</v>
      </c>
      <c r="B1051">
        <v>2</v>
      </c>
      <c r="C1051">
        <v>3</v>
      </c>
      <c r="D1051">
        <v>18</v>
      </c>
      <c r="E1051">
        <v>0</v>
      </c>
      <c r="F1051">
        <v>1058.105382864964</v>
      </c>
      <c r="G1051">
        <v>876.54855517780186</v>
      </c>
      <c r="H1051">
        <v>644.23390469638014</v>
      </c>
      <c r="I1051">
        <v>31.235583258006319</v>
      </c>
      <c r="J1051">
        <v>62.471166516012637</v>
      </c>
      <c r="K1051">
        <v>171.79570791903441</v>
      </c>
      <c r="L1051">
        <v>179.60460373353621</v>
      </c>
      <c r="M1051">
        <v>3918.113474926166</v>
      </c>
      <c r="N1051">
        <v>158.13014024365691</v>
      </c>
      <c r="O1051">
        <v>136.65567675377761</v>
      </c>
      <c r="P1051">
        <v>2672.59459251316</v>
      </c>
      <c r="Q1051">
        <v>7703.475721005806</v>
      </c>
    </row>
    <row r="1052" spans="1:17" x14ac:dyDescent="0.25">
      <c r="A1052">
        <v>48291</v>
      </c>
      <c r="B1052">
        <v>2</v>
      </c>
      <c r="C1052">
        <v>3</v>
      </c>
      <c r="D1052">
        <v>19</v>
      </c>
      <c r="E1052">
        <v>0</v>
      </c>
      <c r="F1052">
        <v>879.50761856103031</v>
      </c>
      <c r="G1052">
        <v>728.59579471199606</v>
      </c>
      <c r="H1052">
        <v>535.49356849656715</v>
      </c>
      <c r="I1052">
        <v>25.963324533166901</v>
      </c>
      <c r="J1052">
        <v>51.926649066333802</v>
      </c>
      <c r="K1052">
        <v>142.798284932418</v>
      </c>
      <c r="L1052">
        <v>149.28911606570989</v>
      </c>
      <c r="M1052">
        <v>3256.7745211291281</v>
      </c>
      <c r="N1052">
        <v>131.4393304491575</v>
      </c>
      <c r="O1052">
        <v>113.5895448326052</v>
      </c>
      <c r="P1052">
        <v>2221.4869553690942</v>
      </c>
      <c r="Q1052">
        <v>6403.2049129922843</v>
      </c>
    </row>
    <row r="1053" spans="1:17" x14ac:dyDescent="0.25">
      <c r="A1053">
        <v>48291</v>
      </c>
      <c r="B1053">
        <v>2</v>
      </c>
      <c r="C1053">
        <v>3</v>
      </c>
      <c r="D1053">
        <v>20</v>
      </c>
      <c r="E1053">
        <v>0</v>
      </c>
      <c r="F1053">
        <v>449.28294659054671</v>
      </c>
      <c r="G1053">
        <v>341.13851913333087</v>
      </c>
      <c r="H1053">
        <v>251.45777441271309</v>
      </c>
      <c r="I1053">
        <v>14.94679078676965</v>
      </c>
      <c r="J1053">
        <v>29.893581573539311</v>
      </c>
      <c r="K1053">
        <v>81.767737833504668</v>
      </c>
      <c r="L1053">
        <v>94.956082645360055</v>
      </c>
      <c r="M1053">
        <v>2101.342940022324</v>
      </c>
      <c r="N1053">
        <v>47.478041322680028</v>
      </c>
      <c r="O1053">
        <v>72.096284971477132</v>
      </c>
      <c r="P1053">
        <v>2215.641928391743</v>
      </c>
      <c r="Q1053">
        <v>8633.0905138406652</v>
      </c>
    </row>
    <row r="1054" spans="1:17" x14ac:dyDescent="0.25">
      <c r="A1054">
        <v>48291</v>
      </c>
      <c r="B1054">
        <v>2</v>
      </c>
      <c r="C1054">
        <v>3</v>
      </c>
      <c r="D1054">
        <v>21</v>
      </c>
      <c r="E1054">
        <v>0</v>
      </c>
      <c r="F1054">
        <v>348.44976669169108</v>
      </c>
      <c r="G1054">
        <v>264.57633948410228</v>
      </c>
      <c r="H1054">
        <v>195.02276570219871</v>
      </c>
      <c r="I1054">
        <v>11.592262296983851</v>
      </c>
      <c r="J1054">
        <v>23.184524593967701</v>
      </c>
      <c r="K1054">
        <v>63.416493742323468</v>
      </c>
      <c r="L1054">
        <v>73.644960474956335</v>
      </c>
      <c r="M1054">
        <v>1629.735699399497</v>
      </c>
      <c r="N1054">
        <v>36.822480237478167</v>
      </c>
      <c r="O1054">
        <v>55.915618138392666</v>
      </c>
      <c r="P1054">
        <v>1718.3824110823141</v>
      </c>
      <c r="Q1054">
        <v>6695.5543231814363</v>
      </c>
    </row>
    <row r="1055" spans="1:17" x14ac:dyDescent="0.25">
      <c r="A1055">
        <v>48291</v>
      </c>
      <c r="B1055">
        <v>2</v>
      </c>
      <c r="C1055">
        <v>3</v>
      </c>
      <c r="D1055">
        <v>22</v>
      </c>
      <c r="E1055">
        <v>0</v>
      </c>
      <c r="F1055">
        <v>305.91636857015709</v>
      </c>
      <c r="G1055">
        <v>232.28092173233119</v>
      </c>
      <c r="H1055">
        <v>171.2173804521818</v>
      </c>
      <c r="I1055">
        <v>10.17725688002481</v>
      </c>
      <c r="J1055">
        <v>20.354513760049631</v>
      </c>
      <c r="K1055">
        <v>55.675581755429981</v>
      </c>
      <c r="L1055">
        <v>64.65551429662824</v>
      </c>
      <c r="M1055">
        <v>1430.8025848976049</v>
      </c>
      <c r="N1055">
        <v>32.32775714831412</v>
      </c>
      <c r="O1055">
        <v>49.090297891884347</v>
      </c>
      <c r="P1055">
        <v>1508.6286669213271</v>
      </c>
      <c r="Q1055">
        <v>5878.2638414684534</v>
      </c>
    </row>
    <row r="1056" spans="1:17" x14ac:dyDescent="0.25">
      <c r="A1056">
        <v>48291</v>
      </c>
      <c r="B1056">
        <v>2</v>
      </c>
      <c r="C1056">
        <v>3</v>
      </c>
      <c r="D1056">
        <v>23</v>
      </c>
      <c r="E1056">
        <v>0</v>
      </c>
      <c r="F1056">
        <v>239.56311000804831</v>
      </c>
      <c r="G1056">
        <v>181.89919116070959</v>
      </c>
      <c r="H1056">
        <v>134.08033162877049</v>
      </c>
      <c r="I1056">
        <v>7.9698099219898584</v>
      </c>
      <c r="J1056">
        <v>15.93961984397972</v>
      </c>
      <c r="K1056">
        <v>43.599548396768107</v>
      </c>
      <c r="L1056">
        <v>50.631733622053183</v>
      </c>
      <c r="M1056">
        <v>1120.4615125621031</v>
      </c>
      <c r="N1056">
        <v>25.315866811026591</v>
      </c>
      <c r="O1056">
        <v>38.44261256489218</v>
      </c>
      <c r="P1056">
        <v>1181.4071178479101</v>
      </c>
      <c r="Q1056">
        <v>4603.2684484716792</v>
      </c>
    </row>
    <row r="1057" spans="1:17" x14ac:dyDescent="0.25">
      <c r="A1057">
        <v>48291</v>
      </c>
      <c r="B1057">
        <v>2</v>
      </c>
      <c r="C1057">
        <v>3</v>
      </c>
      <c r="D1057">
        <v>24</v>
      </c>
      <c r="E1057">
        <v>0</v>
      </c>
      <c r="F1057">
        <v>162.22702821317529</v>
      </c>
      <c r="G1057">
        <v>123.17825234190209</v>
      </c>
      <c r="H1057">
        <v>90.796340643773135</v>
      </c>
      <c r="I1057">
        <v>5.3969852830214951</v>
      </c>
      <c r="J1057">
        <v>10.79397056604299</v>
      </c>
      <c r="K1057">
        <v>29.524684195352879</v>
      </c>
      <c r="L1057">
        <v>34.286730033312978</v>
      </c>
      <c r="M1057">
        <v>758.75263684831521</v>
      </c>
      <c r="N1057">
        <v>17.143365016656489</v>
      </c>
      <c r="O1057">
        <v>26.03251724751539</v>
      </c>
      <c r="P1057">
        <v>800.02370077730245</v>
      </c>
      <c r="Q1057">
        <v>3117.2352055287088</v>
      </c>
    </row>
    <row r="1058" spans="1:17" x14ac:dyDescent="0.25">
      <c r="A1058">
        <v>48291</v>
      </c>
      <c r="B1058">
        <v>2</v>
      </c>
      <c r="C1058">
        <v>4</v>
      </c>
      <c r="D1058">
        <v>1</v>
      </c>
      <c r="E1058">
        <v>0</v>
      </c>
      <c r="F1058">
        <v>9.5748171702985818</v>
      </c>
      <c r="G1058">
        <v>6.6062057332191086</v>
      </c>
      <c r="H1058">
        <v>4.8710314425318106</v>
      </c>
      <c r="I1058">
        <v>1.0034742885902439</v>
      </c>
      <c r="J1058">
        <v>2.0069485771804891</v>
      </c>
      <c r="K1058">
        <v>5.4772971585550838</v>
      </c>
      <c r="L1058">
        <v>2.0069485771804891</v>
      </c>
      <c r="M1058">
        <v>44.55007727053772</v>
      </c>
      <c r="N1058">
        <v>1.0034742885902439</v>
      </c>
      <c r="O1058">
        <v>1.5261171472309969</v>
      </c>
      <c r="P1058">
        <v>98.570443139645874</v>
      </c>
      <c r="Q1058">
        <v>384.0588782435704</v>
      </c>
    </row>
    <row r="1059" spans="1:17" x14ac:dyDescent="0.25">
      <c r="A1059">
        <v>48291</v>
      </c>
      <c r="B1059">
        <v>2</v>
      </c>
      <c r="C1059">
        <v>4</v>
      </c>
      <c r="D1059">
        <v>2</v>
      </c>
      <c r="E1059">
        <v>0</v>
      </c>
      <c r="F1059">
        <v>6.337444845582838</v>
      </c>
      <c r="G1059">
        <v>4.3725601991357568</v>
      </c>
      <c r="H1059">
        <v>3.2240712860716179</v>
      </c>
      <c r="I1059">
        <v>0.66418635936239356</v>
      </c>
      <c r="J1059">
        <v>1.3283727187247869</v>
      </c>
      <c r="K1059">
        <v>3.625350544853065</v>
      </c>
      <c r="L1059">
        <v>1.3283727187247869</v>
      </c>
      <c r="M1059">
        <v>29.487106912526261</v>
      </c>
      <c r="N1059">
        <v>0.66418635936239356</v>
      </c>
      <c r="O1059">
        <v>1.0101167548636401</v>
      </c>
      <c r="P1059">
        <v>65.242472591535105</v>
      </c>
      <c r="Q1059">
        <v>254.2034918301361</v>
      </c>
    </row>
    <row r="1060" spans="1:17" x14ac:dyDescent="0.25">
      <c r="A1060">
        <v>48291</v>
      </c>
      <c r="B1060">
        <v>2</v>
      </c>
      <c r="C1060">
        <v>4</v>
      </c>
      <c r="D1060">
        <v>3</v>
      </c>
      <c r="E1060">
        <v>0</v>
      </c>
      <c r="F1060">
        <v>5.9264972524344266</v>
      </c>
      <c r="G1060">
        <v>4.0890243051730977</v>
      </c>
      <c r="H1060">
        <v>3.0150084275485178</v>
      </c>
      <c r="I1060">
        <v>0.6211176159756604</v>
      </c>
      <c r="J1060">
        <v>1.242235231951321</v>
      </c>
      <c r="K1060">
        <v>3.39026698720048</v>
      </c>
      <c r="L1060">
        <v>1.242235231951321</v>
      </c>
      <c r="M1060">
        <v>27.575034159252759</v>
      </c>
      <c r="N1060">
        <v>0.6211176159756604</v>
      </c>
      <c r="O1060">
        <v>0.94461637429631684</v>
      </c>
      <c r="P1060">
        <v>61.011865819275798</v>
      </c>
      <c r="Q1060">
        <v>237.71982756435119</v>
      </c>
    </row>
    <row r="1061" spans="1:17" x14ac:dyDescent="0.25">
      <c r="A1061">
        <v>48291</v>
      </c>
      <c r="B1061">
        <v>2</v>
      </c>
      <c r="C1061">
        <v>4</v>
      </c>
      <c r="D1061">
        <v>4</v>
      </c>
      <c r="E1061">
        <v>0</v>
      </c>
      <c r="F1061">
        <v>6.1297104803144142</v>
      </c>
      <c r="G1061">
        <v>4.2292325584702084</v>
      </c>
      <c r="H1061">
        <v>3.1183898295049319</v>
      </c>
      <c r="I1061">
        <v>0.64241507217268978</v>
      </c>
      <c r="J1061">
        <v>1.28483014434538</v>
      </c>
      <c r="K1061">
        <v>3.506515602275933</v>
      </c>
      <c r="L1061">
        <v>1.28483014434538</v>
      </c>
      <c r="M1061">
        <v>28.520552475000041</v>
      </c>
      <c r="N1061">
        <v>0.64241507217268978</v>
      </c>
      <c r="O1061">
        <v>0.97700625559596566</v>
      </c>
      <c r="P1061">
        <v>63.103897193629841</v>
      </c>
      <c r="Q1061">
        <v>245.8709852267601</v>
      </c>
    </row>
    <row r="1062" spans="1:17" x14ac:dyDescent="0.25">
      <c r="A1062">
        <v>48291</v>
      </c>
      <c r="B1062">
        <v>2</v>
      </c>
      <c r="C1062">
        <v>4</v>
      </c>
      <c r="D1062">
        <v>5</v>
      </c>
      <c r="E1062">
        <v>0</v>
      </c>
      <c r="F1062">
        <v>12.46192032471065</v>
      </c>
      <c r="G1062">
        <v>8.598180835389881</v>
      </c>
      <c r="H1062">
        <v>6.3397978944488704</v>
      </c>
      <c r="I1062">
        <v>1.3060527851225141</v>
      </c>
      <c r="J1062">
        <v>2.6121055702450282</v>
      </c>
      <c r="K1062">
        <v>7.1288714521270542</v>
      </c>
      <c r="L1062">
        <v>2.6121055702450282</v>
      </c>
      <c r="M1062">
        <v>57.983301772834942</v>
      </c>
      <c r="N1062">
        <v>1.3060527851225141</v>
      </c>
      <c r="O1062">
        <v>1.986288610707156</v>
      </c>
      <c r="P1062">
        <v>128.2924767052636</v>
      </c>
      <c r="Q1062">
        <v>499.86449407261892</v>
      </c>
    </row>
    <row r="1063" spans="1:17" x14ac:dyDescent="0.25">
      <c r="A1063">
        <v>48291</v>
      </c>
      <c r="B1063">
        <v>2</v>
      </c>
      <c r="C1063">
        <v>4</v>
      </c>
      <c r="D1063">
        <v>6</v>
      </c>
      <c r="E1063">
        <v>0</v>
      </c>
      <c r="F1063">
        <v>36.592182385162673</v>
      </c>
      <c r="G1063">
        <v>25.247007933867689</v>
      </c>
      <c r="H1063">
        <v>18.615673571491051</v>
      </c>
      <c r="I1063">
        <v>3.8349885469166112</v>
      </c>
      <c r="J1063">
        <v>7.6699770938332223</v>
      </c>
      <c r="K1063">
        <v>20.932645818586501</v>
      </c>
      <c r="L1063">
        <v>7.6699770938332223</v>
      </c>
      <c r="M1063">
        <v>170.25751236415209</v>
      </c>
      <c r="N1063">
        <v>3.8349885469166112</v>
      </c>
      <c r="O1063">
        <v>5.8323784151023448</v>
      </c>
      <c r="P1063">
        <v>376.70772913982961</v>
      </c>
      <c r="Q1063">
        <v>1467.7619707376059</v>
      </c>
    </row>
    <row r="1064" spans="1:17" x14ac:dyDescent="0.25">
      <c r="A1064">
        <v>48291</v>
      </c>
      <c r="B1064">
        <v>2</v>
      </c>
      <c r="C1064">
        <v>4</v>
      </c>
      <c r="D1064">
        <v>7</v>
      </c>
      <c r="E1064">
        <v>0</v>
      </c>
      <c r="F1064">
        <v>59.942955405599889</v>
      </c>
      <c r="G1064">
        <v>46.674949466020458</v>
      </c>
      <c r="H1064">
        <v>34.354658236411012</v>
      </c>
      <c r="I1064">
        <v>4.9755022273422842</v>
      </c>
      <c r="J1064">
        <v>9.9510044546845684</v>
      </c>
      <c r="K1064">
        <v>27.128333572890071</v>
      </c>
      <c r="L1064">
        <v>13.03107726208694</v>
      </c>
      <c r="M1064">
        <v>280.28662547361529</v>
      </c>
      <c r="N1064">
        <v>14.45264932704187</v>
      </c>
      <c r="O1064">
        <v>9.8325401159383219</v>
      </c>
      <c r="P1064">
        <v>459.04931264169892</v>
      </c>
      <c r="Q1064">
        <v>974.96150788159503</v>
      </c>
    </row>
    <row r="1065" spans="1:17" x14ac:dyDescent="0.25">
      <c r="A1065">
        <v>48291</v>
      </c>
      <c r="B1065">
        <v>2</v>
      </c>
      <c r="C1065">
        <v>4</v>
      </c>
      <c r="D1065">
        <v>8</v>
      </c>
      <c r="E1065">
        <v>0</v>
      </c>
      <c r="F1065">
        <v>65.971310789608253</v>
      </c>
      <c r="G1065">
        <v>51.368965318390607</v>
      </c>
      <c r="H1065">
        <v>37.809644523688519</v>
      </c>
      <c r="I1065">
        <v>5.4758795517066137</v>
      </c>
      <c r="J1065">
        <v>10.951759103413229</v>
      </c>
      <c r="K1065">
        <v>29.85658136525748</v>
      </c>
      <c r="L1065">
        <v>14.341589302088749</v>
      </c>
      <c r="M1065">
        <v>308.47454807947258</v>
      </c>
      <c r="N1065">
        <v>15.906126316862069</v>
      </c>
      <c r="O1065">
        <v>10.821381018848779</v>
      </c>
      <c r="P1065">
        <v>505.21507768721727</v>
      </c>
      <c r="Q1065">
        <v>1073.011635965368</v>
      </c>
    </row>
    <row r="1066" spans="1:17" x14ac:dyDescent="0.25">
      <c r="A1066">
        <v>48291</v>
      </c>
      <c r="B1066">
        <v>2</v>
      </c>
      <c r="C1066">
        <v>4</v>
      </c>
      <c r="D1066">
        <v>9</v>
      </c>
      <c r="E1066">
        <v>0</v>
      </c>
      <c r="F1066">
        <v>56.321386283882973</v>
      </c>
      <c r="G1066">
        <v>43.854992481916767</v>
      </c>
      <c r="H1066">
        <v>32.279055380091023</v>
      </c>
      <c r="I1066">
        <v>4.6748976757373217</v>
      </c>
      <c r="J1066">
        <v>9.3497953514746435</v>
      </c>
      <c r="K1066">
        <v>25.489323041520159</v>
      </c>
      <c r="L1066">
        <v>12.243779626931079</v>
      </c>
      <c r="M1066">
        <v>263.35256906653581</v>
      </c>
      <c r="N1066">
        <v>13.57946467714174</v>
      </c>
      <c r="O1066">
        <v>9.2384882639570876</v>
      </c>
      <c r="P1066">
        <v>431.31496413052668</v>
      </c>
      <c r="Q1066">
        <v>916.05733026947985</v>
      </c>
    </row>
    <row r="1067" spans="1:17" x14ac:dyDescent="0.25">
      <c r="A1067">
        <v>48291</v>
      </c>
      <c r="B1067">
        <v>2</v>
      </c>
      <c r="C1067">
        <v>4</v>
      </c>
      <c r="D1067">
        <v>10</v>
      </c>
      <c r="E1067">
        <v>0</v>
      </c>
      <c r="F1067">
        <v>64.8368551646181</v>
      </c>
      <c r="G1067">
        <v>49.323742579218667</v>
      </c>
      <c r="H1067">
        <v>36.329853405123423</v>
      </c>
      <c r="I1067">
        <v>5.8339910577570473</v>
      </c>
      <c r="J1067">
        <v>11.535391409655981</v>
      </c>
      <c r="K1067">
        <v>31.689178700089421</v>
      </c>
      <c r="L1067">
        <v>16.971610349838681</v>
      </c>
      <c r="M1067">
        <v>367.1436645211196</v>
      </c>
      <c r="N1067">
        <v>16.441247526406219</v>
      </c>
      <c r="O1067">
        <v>12.861298468237131</v>
      </c>
      <c r="P1067">
        <v>613.89496812307107</v>
      </c>
      <c r="Q1067">
        <v>1357.33105586952</v>
      </c>
    </row>
    <row r="1068" spans="1:17" x14ac:dyDescent="0.25">
      <c r="A1068">
        <v>48291</v>
      </c>
      <c r="B1068">
        <v>2</v>
      </c>
      <c r="C1068">
        <v>4</v>
      </c>
      <c r="D1068">
        <v>11</v>
      </c>
      <c r="E1068">
        <v>0</v>
      </c>
      <c r="F1068">
        <v>63.155607124027007</v>
      </c>
      <c r="G1068">
        <v>48.044756339750613</v>
      </c>
      <c r="H1068">
        <v>35.387804400784049</v>
      </c>
      <c r="I1068">
        <v>5.6827131154543729</v>
      </c>
      <c r="J1068">
        <v>11.23627366010296</v>
      </c>
      <c r="K1068">
        <v>30.867464422581701</v>
      </c>
      <c r="L1068">
        <v>16.531529063139988</v>
      </c>
      <c r="M1068">
        <v>357.62346856120809</v>
      </c>
      <c r="N1068">
        <v>16.014918779916869</v>
      </c>
      <c r="O1068">
        <v>12.52779936816078</v>
      </c>
      <c r="P1068">
        <v>597.97640283076692</v>
      </c>
      <c r="Q1068">
        <v>1322.134867338782</v>
      </c>
    </row>
    <row r="1069" spans="1:17" x14ac:dyDescent="0.25">
      <c r="A1069">
        <v>48291</v>
      </c>
      <c r="B1069">
        <v>2</v>
      </c>
      <c r="C1069">
        <v>4</v>
      </c>
      <c r="D1069">
        <v>12</v>
      </c>
      <c r="E1069">
        <v>0</v>
      </c>
      <c r="F1069">
        <v>65.666598624727683</v>
      </c>
      <c r="G1069">
        <v>49.954958462983029</v>
      </c>
      <c r="H1069">
        <v>36.794781233487498</v>
      </c>
      <c r="I1069">
        <v>5.9086510009979927</v>
      </c>
      <c r="J1069">
        <v>11.68301447924603</v>
      </c>
      <c r="K1069">
        <v>32.094717937239103</v>
      </c>
      <c r="L1069">
        <v>17.188802911994159</v>
      </c>
      <c r="M1069">
        <v>371.84215049462358</v>
      </c>
      <c r="N1069">
        <v>16.65165282099434</v>
      </c>
      <c r="O1069">
        <v>13.025889706745581</v>
      </c>
      <c r="P1069">
        <v>621.75123033228874</v>
      </c>
      <c r="Q1069">
        <v>1374.701370391283</v>
      </c>
    </row>
    <row r="1070" spans="1:17" x14ac:dyDescent="0.25">
      <c r="A1070">
        <v>48291</v>
      </c>
      <c r="B1070">
        <v>2</v>
      </c>
      <c r="C1070">
        <v>4</v>
      </c>
      <c r="D1070">
        <v>13</v>
      </c>
      <c r="E1070">
        <v>0</v>
      </c>
      <c r="F1070">
        <v>67.98778479773938</v>
      </c>
      <c r="G1070">
        <v>51.720768803188243</v>
      </c>
      <c r="H1070">
        <v>38.095404978692407</v>
      </c>
      <c r="I1070">
        <v>6.1175102885491466</v>
      </c>
      <c r="J1070">
        <v>12.095986252358539</v>
      </c>
      <c r="K1070">
        <v>33.229203612801051</v>
      </c>
      <c r="L1070">
        <v>17.796393566688419</v>
      </c>
      <c r="M1070">
        <v>384.98604520437698</v>
      </c>
      <c r="N1070">
        <v>17.240256267729411</v>
      </c>
      <c r="O1070">
        <v>13.486329499756071</v>
      </c>
      <c r="P1070">
        <v>643.7289235450578</v>
      </c>
      <c r="Q1070">
        <v>1423.294382360855</v>
      </c>
    </row>
    <row r="1071" spans="1:17" x14ac:dyDescent="0.25">
      <c r="A1071">
        <v>48291</v>
      </c>
      <c r="B1071">
        <v>2</v>
      </c>
      <c r="C1071">
        <v>4</v>
      </c>
      <c r="D1071">
        <v>14</v>
      </c>
      <c r="E1071">
        <v>0</v>
      </c>
      <c r="F1071">
        <v>69.007736569248465</v>
      </c>
      <c r="G1071">
        <v>52.496683034274909</v>
      </c>
      <c r="H1071">
        <v>38.666911697288498</v>
      </c>
      <c r="I1071">
        <v>6.209285090075527</v>
      </c>
      <c r="J1071">
        <v>12.277450064467519</v>
      </c>
      <c r="K1071">
        <v>33.727707648364799</v>
      </c>
      <c r="L1071">
        <v>18.063374807492441</v>
      </c>
      <c r="M1071">
        <v>390.76160032770758</v>
      </c>
      <c r="N1071">
        <v>17.498894344758298</v>
      </c>
      <c r="O1071">
        <v>13.688651221302869</v>
      </c>
      <c r="P1071">
        <v>653.38613561476564</v>
      </c>
      <c r="Q1071">
        <v>1444.646624252345</v>
      </c>
    </row>
    <row r="1072" spans="1:17" x14ac:dyDescent="0.25">
      <c r="A1072">
        <v>48291</v>
      </c>
      <c r="B1072">
        <v>2</v>
      </c>
      <c r="C1072">
        <v>4</v>
      </c>
      <c r="D1072">
        <v>15</v>
      </c>
      <c r="E1072">
        <v>0</v>
      </c>
      <c r="F1072">
        <v>72.329128311950342</v>
      </c>
      <c r="G1072">
        <v>55.023385955103343</v>
      </c>
      <c r="H1072">
        <v>40.527977827146003</v>
      </c>
      <c r="I1072">
        <v>6.5081424247971684</v>
      </c>
      <c r="J1072">
        <v>12.86837252175804</v>
      </c>
      <c r="K1072">
        <v>35.351046352875528</v>
      </c>
      <c r="L1072">
        <v>18.932777963046309</v>
      </c>
      <c r="M1072">
        <v>409.5692357787126</v>
      </c>
      <c r="N1072">
        <v>18.341128651701109</v>
      </c>
      <c r="O1072">
        <v>14.347495800121029</v>
      </c>
      <c r="P1072">
        <v>684.8340778820658</v>
      </c>
      <c r="Q1072">
        <v>1514.178500060196</v>
      </c>
    </row>
    <row r="1073" spans="1:17" x14ac:dyDescent="0.25">
      <c r="A1073">
        <v>48291</v>
      </c>
      <c r="B1073">
        <v>2</v>
      </c>
      <c r="C1073">
        <v>4</v>
      </c>
      <c r="D1073">
        <v>16</v>
      </c>
      <c r="E1073">
        <v>0</v>
      </c>
      <c r="F1073">
        <v>67.542074495954409</v>
      </c>
      <c r="G1073">
        <v>50.788473986215713</v>
      </c>
      <c r="H1073">
        <v>37.332826332724792</v>
      </c>
      <c r="I1073">
        <v>4.3532977702470612</v>
      </c>
      <c r="J1073">
        <v>8.8385136547440322</v>
      </c>
      <c r="K1073">
        <v>24.272933021983611</v>
      </c>
      <c r="L1073">
        <v>11.21303971124243</v>
      </c>
      <c r="M1073">
        <v>243.12508456258581</v>
      </c>
      <c r="N1073">
        <v>9.8938585687433189</v>
      </c>
      <c r="O1073">
        <v>8.4427593119943012</v>
      </c>
      <c r="P1073">
        <v>439.2873204522034</v>
      </c>
      <c r="Q1073">
        <v>1266.413896799145</v>
      </c>
    </row>
    <row r="1074" spans="1:17" x14ac:dyDescent="0.25">
      <c r="A1074">
        <v>48291</v>
      </c>
      <c r="B1074">
        <v>2</v>
      </c>
      <c r="C1074">
        <v>4</v>
      </c>
      <c r="D1074">
        <v>17</v>
      </c>
      <c r="E1074">
        <v>0</v>
      </c>
      <c r="F1074">
        <v>72.68424599781406</v>
      </c>
      <c r="G1074">
        <v>54.655145916325012</v>
      </c>
      <c r="H1074">
        <v>40.17508128394801</v>
      </c>
      <c r="I1074">
        <v>4.6847267928278598</v>
      </c>
      <c r="J1074">
        <v>9.5114150036202005</v>
      </c>
      <c r="K1074">
        <v>26.120900905464421</v>
      </c>
      <c r="L1074">
        <v>12.06672052698085</v>
      </c>
      <c r="M1074">
        <v>261.6348933085377</v>
      </c>
      <c r="N1074">
        <v>10.64710634733604</v>
      </c>
      <c r="O1074">
        <v>9.0855307497267574</v>
      </c>
      <c r="P1074">
        <v>472.73152182172032</v>
      </c>
      <c r="Q1074">
        <v>1362.8296124590131</v>
      </c>
    </row>
    <row r="1075" spans="1:17" x14ac:dyDescent="0.25">
      <c r="A1075">
        <v>48291</v>
      </c>
      <c r="B1075">
        <v>2</v>
      </c>
      <c r="C1075">
        <v>4</v>
      </c>
      <c r="D1075">
        <v>18</v>
      </c>
      <c r="E1075">
        <v>0</v>
      </c>
      <c r="F1075">
        <v>76.144801290358203</v>
      </c>
      <c r="G1075">
        <v>57.25732128278888</v>
      </c>
      <c r="H1075">
        <v>42.087849150725333</v>
      </c>
      <c r="I1075">
        <v>4.907770395667618</v>
      </c>
      <c r="J1075">
        <v>9.9642611063554671</v>
      </c>
      <c r="K1075">
        <v>27.36453796372248</v>
      </c>
      <c r="L1075">
        <v>12.64122677671962</v>
      </c>
      <c r="M1075">
        <v>274.0915405822854</v>
      </c>
      <c r="N1075">
        <v>11.15402362651731</v>
      </c>
      <c r="O1075">
        <v>9.5181001612947753</v>
      </c>
      <c r="P1075">
        <v>495.2386490173688</v>
      </c>
      <c r="Q1075">
        <v>1427.7150241942161</v>
      </c>
    </row>
    <row r="1076" spans="1:17" x14ac:dyDescent="0.25">
      <c r="A1076">
        <v>48291</v>
      </c>
      <c r="B1076">
        <v>2</v>
      </c>
      <c r="C1076">
        <v>4</v>
      </c>
      <c r="D1076">
        <v>19</v>
      </c>
      <c r="E1076">
        <v>0</v>
      </c>
      <c r="F1076">
        <v>63.292309001732512</v>
      </c>
      <c r="G1076">
        <v>47.59284954231839</v>
      </c>
      <c r="H1076">
        <v>34.983834858379502</v>
      </c>
      <c r="I1076">
        <v>4.0793871036272904</v>
      </c>
      <c r="J1076">
        <v>8.282391998273587</v>
      </c>
      <c r="K1076">
        <v>22.745673547497621</v>
      </c>
      <c r="L1076">
        <v>10.507512236615749</v>
      </c>
      <c r="M1076">
        <v>227.82758884803309</v>
      </c>
      <c r="N1076">
        <v>9.2713343264256594</v>
      </c>
      <c r="O1076">
        <v>7.911538625216564</v>
      </c>
      <c r="P1076">
        <v>411.64724409329932</v>
      </c>
      <c r="Q1076">
        <v>1186.7307937824839</v>
      </c>
    </row>
    <row r="1077" spans="1:17" x14ac:dyDescent="0.25">
      <c r="A1077">
        <v>48291</v>
      </c>
      <c r="B1077">
        <v>2</v>
      </c>
      <c r="C1077">
        <v>4</v>
      </c>
      <c r="D1077">
        <v>20</v>
      </c>
      <c r="E1077">
        <v>0</v>
      </c>
      <c r="F1077">
        <v>48.028518386497709</v>
      </c>
      <c r="G1077">
        <v>33.137580371470037</v>
      </c>
      <c r="H1077">
        <v>24.433722235925689</v>
      </c>
      <c r="I1077">
        <v>5.0335565121220309</v>
      </c>
      <c r="J1077">
        <v>10.06711302424406</v>
      </c>
      <c r="K1077">
        <v>27.47482929533275</v>
      </c>
      <c r="L1077">
        <v>10.06711302424406</v>
      </c>
      <c r="M1077">
        <v>223.46893598608429</v>
      </c>
      <c r="N1077">
        <v>5.0335565121220309</v>
      </c>
      <c r="O1077">
        <v>7.6552005288522551</v>
      </c>
      <c r="P1077">
        <v>494.44206155532032</v>
      </c>
      <c r="Q1077">
        <v>1926.488889254038</v>
      </c>
    </row>
    <row r="1078" spans="1:17" x14ac:dyDescent="0.25">
      <c r="A1078">
        <v>48291</v>
      </c>
      <c r="B1078">
        <v>2</v>
      </c>
      <c r="C1078">
        <v>4</v>
      </c>
      <c r="D1078">
        <v>21</v>
      </c>
      <c r="E1078">
        <v>0</v>
      </c>
      <c r="F1078">
        <v>37.249412988680852</v>
      </c>
      <c r="G1078">
        <v>25.700468350268881</v>
      </c>
      <c r="H1078">
        <v>18.950028878521049</v>
      </c>
      <c r="I1078">
        <v>3.903868610167426</v>
      </c>
      <c r="J1078">
        <v>7.8077372203348521</v>
      </c>
      <c r="K1078">
        <v>21.308616163830528</v>
      </c>
      <c r="L1078">
        <v>7.8077372203348521</v>
      </c>
      <c r="M1078">
        <v>173.31550017222469</v>
      </c>
      <c r="N1078">
        <v>3.903868610167426</v>
      </c>
      <c r="O1078">
        <v>5.9371335112962926</v>
      </c>
      <c r="P1078">
        <v>383.47376035290438</v>
      </c>
      <c r="Q1078">
        <v>1494.1243799455369</v>
      </c>
    </row>
    <row r="1079" spans="1:17" x14ac:dyDescent="0.25">
      <c r="A1079">
        <v>48291</v>
      </c>
      <c r="B1079">
        <v>2</v>
      </c>
      <c r="C1079">
        <v>4</v>
      </c>
      <c r="D1079">
        <v>22</v>
      </c>
      <c r="E1079">
        <v>0</v>
      </c>
      <c r="F1079">
        <v>32.702576503515957</v>
      </c>
      <c r="G1079">
        <v>22.56334972731668</v>
      </c>
      <c r="H1079">
        <v>16.63690027362275</v>
      </c>
      <c r="I1079">
        <v>3.4273442623772179</v>
      </c>
      <c r="J1079">
        <v>6.8546885247544367</v>
      </c>
      <c r="K1079">
        <v>18.707587432142319</v>
      </c>
      <c r="L1079">
        <v>6.8546885247544367</v>
      </c>
      <c r="M1079">
        <v>152.15980464845521</v>
      </c>
      <c r="N1079">
        <v>3.4273442623772179</v>
      </c>
      <c r="O1079">
        <v>5.2124193990320187</v>
      </c>
      <c r="P1079">
        <v>336.66517077309538</v>
      </c>
      <c r="Q1079">
        <v>1311.744613419414</v>
      </c>
    </row>
    <row r="1080" spans="1:17" x14ac:dyDescent="0.25">
      <c r="A1080">
        <v>48291</v>
      </c>
      <c r="B1080">
        <v>2</v>
      </c>
      <c r="C1080">
        <v>4</v>
      </c>
      <c r="D1080">
        <v>23</v>
      </c>
      <c r="E1080">
        <v>0</v>
      </c>
      <c r="F1080">
        <v>25.609387850267019</v>
      </c>
      <c r="G1080">
        <v>17.66935930280432</v>
      </c>
      <c r="H1080">
        <v>13.028356701118369</v>
      </c>
      <c r="I1080">
        <v>2.6839533118183772</v>
      </c>
      <c r="J1080">
        <v>5.3679066236367543</v>
      </c>
      <c r="K1080">
        <v>14.649911827008641</v>
      </c>
      <c r="L1080">
        <v>5.3679066236367543</v>
      </c>
      <c r="M1080">
        <v>119.15634390593669</v>
      </c>
      <c r="N1080">
        <v>2.6839533118183772</v>
      </c>
      <c r="O1080">
        <v>4.081845661723781</v>
      </c>
      <c r="P1080">
        <v>263.64249719215928</v>
      </c>
      <c r="Q1080">
        <v>1027.227214404488</v>
      </c>
    </row>
    <row r="1081" spans="1:17" x14ac:dyDescent="0.25">
      <c r="A1081">
        <v>48291</v>
      </c>
      <c r="B1081">
        <v>2</v>
      </c>
      <c r="C1081">
        <v>4</v>
      </c>
      <c r="D1081">
        <v>24</v>
      </c>
      <c r="E1081">
        <v>0</v>
      </c>
      <c r="F1081">
        <v>17.342131203622451</v>
      </c>
      <c r="G1081">
        <v>11.96531323219366</v>
      </c>
      <c r="H1081">
        <v>8.8225252629782354</v>
      </c>
      <c r="I1081">
        <v>1.8175159340041001</v>
      </c>
      <c r="J1081">
        <v>3.6350318680081992</v>
      </c>
      <c r="K1081">
        <v>9.9206078064390439</v>
      </c>
      <c r="L1081">
        <v>3.6350318680081992</v>
      </c>
      <c r="M1081">
        <v>80.690134486723679</v>
      </c>
      <c r="N1081">
        <v>1.8175159340041001</v>
      </c>
      <c r="O1081">
        <v>2.7641388162979021</v>
      </c>
      <c r="P1081">
        <v>178.53307560061111</v>
      </c>
      <c r="Q1081">
        <v>695.61635882477742</v>
      </c>
    </row>
    <row r="1082" spans="1:17" x14ac:dyDescent="0.25">
      <c r="A1082">
        <v>48291</v>
      </c>
      <c r="B1082">
        <v>2</v>
      </c>
      <c r="C1082">
        <v>5</v>
      </c>
      <c r="D1082">
        <v>1</v>
      </c>
      <c r="E1082">
        <v>0</v>
      </c>
      <c r="F1082">
        <v>25.982408861203329</v>
      </c>
      <c r="G1082">
        <v>24.337340143734181</v>
      </c>
      <c r="H1082">
        <v>17.902218395987379</v>
      </c>
      <c r="I1082">
        <v>1.2579937251234361</v>
      </c>
      <c r="J1082">
        <v>2.5643718242900881</v>
      </c>
      <c r="K1082">
        <v>6.9673498622221128</v>
      </c>
      <c r="L1082">
        <v>3.8223655494135231</v>
      </c>
      <c r="M1082">
        <v>84.76942332370237</v>
      </c>
      <c r="N1082">
        <v>1.8869905876851569</v>
      </c>
      <c r="O1082">
        <v>2.9030624425925491</v>
      </c>
      <c r="P1082">
        <v>24.676030762036671</v>
      </c>
      <c r="Q1082">
        <v>96.139751223856578</v>
      </c>
    </row>
    <row r="1083" spans="1:17" x14ac:dyDescent="0.25">
      <c r="A1083">
        <v>48291</v>
      </c>
      <c r="B1083">
        <v>2</v>
      </c>
      <c r="C1083">
        <v>5</v>
      </c>
      <c r="D1083">
        <v>2</v>
      </c>
      <c r="E1083">
        <v>0</v>
      </c>
      <c r="F1083">
        <v>17.197412774005361</v>
      </c>
      <c r="G1083">
        <v>16.108563548090672</v>
      </c>
      <c r="H1083">
        <v>11.84924157613033</v>
      </c>
      <c r="I1083">
        <v>0.8326494080524014</v>
      </c>
      <c r="J1083">
        <v>1.6973237933375891</v>
      </c>
      <c r="K1083">
        <v>4.6115967215209821</v>
      </c>
      <c r="L1083">
        <v>2.52997320138999</v>
      </c>
      <c r="M1083">
        <v>56.107760111838751</v>
      </c>
      <c r="N1083">
        <v>1.2489741120786051</v>
      </c>
      <c r="O1083">
        <v>1.9214986339670801</v>
      </c>
      <c r="P1083">
        <v>16.332738388720191</v>
      </c>
      <c r="Q1083">
        <v>63.633629761543141</v>
      </c>
    </row>
    <row r="1084" spans="1:17" x14ac:dyDescent="0.25">
      <c r="A1084">
        <v>48291</v>
      </c>
      <c r="B1084">
        <v>2</v>
      </c>
      <c r="C1084">
        <v>5</v>
      </c>
      <c r="D1084">
        <v>3</v>
      </c>
      <c r="E1084">
        <v>0</v>
      </c>
      <c r="F1084">
        <v>16.082257445626759</v>
      </c>
      <c r="G1084">
        <v>15.064013957449269</v>
      </c>
      <c r="H1084">
        <v>11.080885018402061</v>
      </c>
      <c r="I1084">
        <v>0.77865678507690095</v>
      </c>
      <c r="J1084">
        <v>1.587261908041375</v>
      </c>
      <c r="K1084">
        <v>4.3125606558105316</v>
      </c>
      <c r="L1084">
        <v>2.3659186931182759</v>
      </c>
      <c r="M1084">
        <v>52.469487979028123</v>
      </c>
      <c r="N1084">
        <v>1.1679851776153509</v>
      </c>
      <c r="O1084">
        <v>1.7969002732543851</v>
      </c>
      <c r="P1084">
        <v>15.273652322662279</v>
      </c>
      <c r="Q1084">
        <v>59.507347382607797</v>
      </c>
    </row>
    <row r="1085" spans="1:17" x14ac:dyDescent="0.25">
      <c r="A1085">
        <v>48291</v>
      </c>
      <c r="B1085">
        <v>2</v>
      </c>
      <c r="C1085">
        <v>5</v>
      </c>
      <c r="D1085">
        <v>4</v>
      </c>
      <c r="E1085">
        <v>0</v>
      </c>
      <c r="F1085">
        <v>16.633700786932689</v>
      </c>
      <c r="G1085">
        <v>15.580542822769351</v>
      </c>
      <c r="H1085">
        <v>11.460836668836301</v>
      </c>
      <c r="I1085">
        <v>0.8053560902425505</v>
      </c>
      <c r="J1085">
        <v>1.6416874147252001</v>
      </c>
      <c r="K1085">
        <v>4.4604337305741266</v>
      </c>
      <c r="L1085">
        <v>2.4470435049677488</v>
      </c>
      <c r="M1085">
        <v>54.268610388651837</v>
      </c>
      <c r="N1085">
        <v>1.208034135363828</v>
      </c>
      <c r="O1085">
        <v>1.858514054405886</v>
      </c>
      <c r="P1085">
        <v>15.797369462450041</v>
      </c>
      <c r="Q1085">
        <v>61.547790435074909</v>
      </c>
    </row>
    <row r="1086" spans="1:17" x14ac:dyDescent="0.25">
      <c r="A1086">
        <v>48291</v>
      </c>
      <c r="B1086">
        <v>2</v>
      </c>
      <c r="C1086">
        <v>5</v>
      </c>
      <c r="D1086">
        <v>5</v>
      </c>
      <c r="E1086">
        <v>0</v>
      </c>
      <c r="F1086">
        <v>33.816907760576512</v>
      </c>
      <c r="G1086">
        <v>31.675800006648061</v>
      </c>
      <c r="H1086">
        <v>23.300290263339519</v>
      </c>
      <c r="I1086">
        <v>1.63731769418061</v>
      </c>
      <c r="J1086">
        <v>3.3376091458297181</v>
      </c>
      <c r="K1086">
        <v>9.0682210754618637</v>
      </c>
      <c r="L1086">
        <v>4.974926840010319</v>
      </c>
      <c r="M1086">
        <v>110.33002308478611</v>
      </c>
      <c r="N1086">
        <v>2.4559765412709229</v>
      </c>
      <c r="O1086">
        <v>3.7784254481091089</v>
      </c>
      <c r="P1086">
        <v>32.116616308927483</v>
      </c>
      <c r="Q1086">
        <v>125.1288560898801</v>
      </c>
    </row>
    <row r="1087" spans="1:17" x14ac:dyDescent="0.25">
      <c r="A1087">
        <v>48291</v>
      </c>
      <c r="B1087">
        <v>2</v>
      </c>
      <c r="C1087">
        <v>5</v>
      </c>
      <c r="D1087">
        <v>6</v>
      </c>
      <c r="E1087">
        <v>0</v>
      </c>
      <c r="F1087">
        <v>99.297253090564155</v>
      </c>
      <c r="G1087">
        <v>93.0102761723535</v>
      </c>
      <c r="H1087">
        <v>68.4171017569995</v>
      </c>
      <c r="I1087">
        <v>4.807688231572941</v>
      </c>
      <c r="J1087">
        <v>9.8002875489756178</v>
      </c>
      <c r="K1087">
        <v>26.627196359480951</v>
      </c>
      <c r="L1087">
        <v>14.607975780548561</v>
      </c>
      <c r="M1087">
        <v>323.96422237368438</v>
      </c>
      <c r="N1087">
        <v>7.2115323473594124</v>
      </c>
      <c r="O1087">
        <v>11.09466514978369</v>
      </c>
      <c r="P1087">
        <v>94.30465377316149</v>
      </c>
      <c r="Q1087">
        <v>367.41832754367078</v>
      </c>
    </row>
    <row r="1088" spans="1:17" x14ac:dyDescent="0.25">
      <c r="A1088">
        <v>48291</v>
      </c>
      <c r="B1088">
        <v>2</v>
      </c>
      <c r="C1088">
        <v>5</v>
      </c>
      <c r="D1088">
        <v>7</v>
      </c>
      <c r="E1088">
        <v>0</v>
      </c>
      <c r="F1088">
        <v>190.60900340073229</v>
      </c>
      <c r="G1088">
        <v>173.83255553587361</v>
      </c>
      <c r="H1088">
        <v>127.786560332326</v>
      </c>
      <c r="I1088">
        <v>20.702850556633809</v>
      </c>
      <c r="J1088">
        <v>41.762646812520003</v>
      </c>
      <c r="K1088">
        <v>113.5087323622336</v>
      </c>
      <c r="L1088">
        <v>40.334864015510703</v>
      </c>
      <c r="M1088">
        <v>869.51972337861946</v>
      </c>
      <c r="N1088">
        <v>44.975158105790683</v>
      </c>
      <c r="O1088">
        <v>30.697330135698451</v>
      </c>
      <c r="P1088">
        <v>295.19409328165813</v>
      </c>
      <c r="Q1088">
        <v>626.79664788705099</v>
      </c>
    </row>
    <row r="1089" spans="1:17" x14ac:dyDescent="0.25">
      <c r="A1089">
        <v>48291</v>
      </c>
      <c r="B1089">
        <v>2</v>
      </c>
      <c r="C1089">
        <v>5</v>
      </c>
      <c r="D1089">
        <v>8</v>
      </c>
      <c r="E1089">
        <v>0</v>
      </c>
      <c r="F1089">
        <v>209.77820859117099</v>
      </c>
      <c r="G1089">
        <v>191.31458349044999</v>
      </c>
      <c r="H1089">
        <v>140.63782523527931</v>
      </c>
      <c r="I1089">
        <v>22.784899060464259</v>
      </c>
      <c r="J1089">
        <v>45.962641208177942</v>
      </c>
      <c r="K1089">
        <v>124.9241017453041</v>
      </c>
      <c r="L1089">
        <v>44.391268859180407</v>
      </c>
      <c r="M1089">
        <v>956.96576053949786</v>
      </c>
      <c r="N1089">
        <v>49.498228993422401</v>
      </c>
      <c r="O1089">
        <v>33.784505503447022</v>
      </c>
      <c r="P1089">
        <v>324.88123315524058</v>
      </c>
      <c r="Q1089">
        <v>689.83246120991805</v>
      </c>
    </row>
    <row r="1090" spans="1:17" x14ac:dyDescent="0.25">
      <c r="A1090">
        <v>48291</v>
      </c>
      <c r="B1090">
        <v>2</v>
      </c>
      <c r="C1090">
        <v>5</v>
      </c>
      <c r="D1090">
        <v>9</v>
      </c>
      <c r="E1090">
        <v>0</v>
      </c>
      <c r="F1090">
        <v>179.09299328133699</v>
      </c>
      <c r="G1090">
        <v>163.33012683148161</v>
      </c>
      <c r="H1090">
        <v>120.0660891286867</v>
      </c>
      <c r="I1090">
        <v>19.45204795939615</v>
      </c>
      <c r="J1090">
        <v>39.239476056023271</v>
      </c>
      <c r="K1090">
        <v>106.6508836394478</v>
      </c>
      <c r="L1090">
        <v>37.897955507099432</v>
      </c>
      <c r="M1090">
        <v>816.98601429463929</v>
      </c>
      <c r="N1090">
        <v>42.257897291102033</v>
      </c>
      <c r="O1090">
        <v>28.84269180186325</v>
      </c>
      <c r="P1090">
        <v>277.35937349001102</v>
      </c>
      <c r="Q1090">
        <v>588.92752097758034</v>
      </c>
    </row>
    <row r="1091" spans="1:17" x14ac:dyDescent="0.25">
      <c r="A1091">
        <v>48291</v>
      </c>
      <c r="B1091">
        <v>2</v>
      </c>
      <c r="C1091">
        <v>5</v>
      </c>
      <c r="D1091">
        <v>10</v>
      </c>
      <c r="E1091">
        <v>0</v>
      </c>
      <c r="F1091">
        <v>181.40974696777141</v>
      </c>
      <c r="G1091">
        <v>165.13826202982261</v>
      </c>
      <c r="H1091">
        <v>121.5168343238316</v>
      </c>
      <c r="I1091">
        <v>16.96388855232977</v>
      </c>
      <c r="J1091">
        <v>34.27397891184998</v>
      </c>
      <c r="K1091">
        <v>93.47448794140908</v>
      </c>
      <c r="L1091">
        <v>47.429647585085277</v>
      </c>
      <c r="M1091">
        <v>1026.8345601267361</v>
      </c>
      <c r="N1091">
        <v>46.044840356323682</v>
      </c>
      <c r="O1091">
        <v>36.004987947801979</v>
      </c>
      <c r="P1091">
        <v>398.13207826896382</v>
      </c>
      <c r="Q1091">
        <v>880.39119568519584</v>
      </c>
    </row>
    <row r="1092" spans="1:17" x14ac:dyDescent="0.25">
      <c r="A1092">
        <v>48291</v>
      </c>
      <c r="B1092">
        <v>2</v>
      </c>
      <c r="C1092">
        <v>5</v>
      </c>
      <c r="D1092">
        <v>11</v>
      </c>
      <c r="E1092">
        <v>0</v>
      </c>
      <c r="F1092">
        <v>176.70571280603829</v>
      </c>
      <c r="G1092">
        <v>160.85615459633641</v>
      </c>
      <c r="H1092">
        <v>118.3658496086249</v>
      </c>
      <c r="I1092">
        <v>16.524007495221131</v>
      </c>
      <c r="J1092">
        <v>33.385239633201927</v>
      </c>
      <c r="K1092">
        <v>91.050653545096125</v>
      </c>
      <c r="L1092">
        <v>46.199776058067258</v>
      </c>
      <c r="M1092">
        <v>1000.208290425019</v>
      </c>
      <c r="N1092">
        <v>44.850877487028818</v>
      </c>
      <c r="O1092">
        <v>35.07136284700001</v>
      </c>
      <c r="P1092">
        <v>387.80833917355721</v>
      </c>
      <c r="Q1092">
        <v>857.56226653770238</v>
      </c>
    </row>
    <row r="1093" spans="1:17" x14ac:dyDescent="0.25">
      <c r="A1093">
        <v>48291</v>
      </c>
      <c r="B1093">
        <v>2</v>
      </c>
      <c r="C1093">
        <v>5</v>
      </c>
      <c r="D1093">
        <v>12</v>
      </c>
      <c r="E1093">
        <v>0</v>
      </c>
      <c r="F1093">
        <v>183.73132087453271</v>
      </c>
      <c r="G1093">
        <v>167.25160316250401</v>
      </c>
      <c r="H1093">
        <v>123.07193440259729</v>
      </c>
      <c r="I1093">
        <v>17.180982295519261</v>
      </c>
      <c r="J1093">
        <v>34.712596882783799</v>
      </c>
      <c r="K1093">
        <v>94.670718771228636</v>
      </c>
      <c r="L1093">
        <v>48.036623969104888</v>
      </c>
      <c r="M1093">
        <v>1039.9753773165339</v>
      </c>
      <c r="N1093">
        <v>46.634094802123748</v>
      </c>
      <c r="O1093">
        <v>36.465758341510252</v>
      </c>
      <c r="P1093">
        <v>403.22713550708528</v>
      </c>
      <c r="Q1093">
        <v>891.65791790827575</v>
      </c>
    </row>
    <row r="1094" spans="1:17" x14ac:dyDescent="0.25">
      <c r="A1094">
        <v>48291</v>
      </c>
      <c r="B1094">
        <v>2</v>
      </c>
      <c r="C1094">
        <v>5</v>
      </c>
      <c r="D1094">
        <v>13</v>
      </c>
      <c r="E1094">
        <v>0</v>
      </c>
      <c r="F1094">
        <v>190.2258646836367</v>
      </c>
      <c r="G1094">
        <v>173.16362109560049</v>
      </c>
      <c r="H1094">
        <v>127.422287221291</v>
      </c>
      <c r="I1094">
        <v>17.788296506675959</v>
      </c>
      <c r="J1094">
        <v>35.939619472671822</v>
      </c>
      <c r="K1094">
        <v>98.017144016377884</v>
      </c>
      <c r="L1094">
        <v>49.734624926828687</v>
      </c>
      <c r="M1094">
        <v>1076.736478342875</v>
      </c>
      <c r="N1094">
        <v>48.282519089549012</v>
      </c>
      <c r="O1094">
        <v>37.754751769271373</v>
      </c>
      <c r="P1094">
        <v>417.480428217905</v>
      </c>
      <c r="Q1094">
        <v>923.1762860505504</v>
      </c>
    </row>
    <row r="1095" spans="1:17" x14ac:dyDescent="0.25">
      <c r="A1095">
        <v>48291</v>
      </c>
      <c r="B1095">
        <v>2</v>
      </c>
      <c r="C1095">
        <v>5</v>
      </c>
      <c r="D1095">
        <v>14</v>
      </c>
      <c r="E1095">
        <v>0</v>
      </c>
      <c r="F1095">
        <v>193.0796303747552</v>
      </c>
      <c r="G1095">
        <v>175.76141925335571</v>
      </c>
      <c r="H1095">
        <v>129.33387454492191</v>
      </c>
      <c r="I1095">
        <v>18.055156275501911</v>
      </c>
      <c r="J1095">
        <v>36.478785128054888</v>
      </c>
      <c r="K1095">
        <v>99.487595803786036</v>
      </c>
      <c r="L1095">
        <v>50.480743055995113</v>
      </c>
      <c r="M1095">
        <v>1092.889663533442</v>
      </c>
      <c r="N1095">
        <v>49.006852747790902</v>
      </c>
      <c r="O1095">
        <v>38.321148013310193</v>
      </c>
      <c r="P1095">
        <v>423.74346360871778</v>
      </c>
      <c r="Q1095">
        <v>937.02576344084423</v>
      </c>
    </row>
    <row r="1096" spans="1:17" x14ac:dyDescent="0.25">
      <c r="A1096">
        <v>48291</v>
      </c>
      <c r="B1096">
        <v>2</v>
      </c>
      <c r="C1096">
        <v>5</v>
      </c>
      <c r="D1096">
        <v>15</v>
      </c>
      <c r="E1096">
        <v>0</v>
      </c>
      <c r="F1096">
        <v>202.3726911516016</v>
      </c>
      <c r="G1096">
        <v>184.220942136095</v>
      </c>
      <c r="H1096">
        <v>135.55880647750391</v>
      </c>
      <c r="I1096">
        <v>18.924163867229929</v>
      </c>
      <c r="J1096">
        <v>38.234535160321663</v>
      </c>
      <c r="K1096">
        <v>104.2760049826955</v>
      </c>
      <c r="L1096">
        <v>52.91041734307138</v>
      </c>
      <c r="M1096">
        <v>1145.491225106204</v>
      </c>
      <c r="N1096">
        <v>51.36558763962411</v>
      </c>
      <c r="O1096">
        <v>40.165572289630887</v>
      </c>
      <c r="P1096">
        <v>444.13853974111032</v>
      </c>
      <c r="Q1096">
        <v>982.12548396664624</v>
      </c>
    </row>
    <row r="1097" spans="1:17" x14ac:dyDescent="0.25">
      <c r="A1097">
        <v>48291</v>
      </c>
      <c r="B1097">
        <v>2</v>
      </c>
      <c r="C1097">
        <v>5</v>
      </c>
      <c r="D1097">
        <v>16</v>
      </c>
      <c r="E1097">
        <v>0</v>
      </c>
      <c r="F1097">
        <v>267.87161552914557</v>
      </c>
      <c r="G1097">
        <v>219.16768543293759</v>
      </c>
      <c r="H1097">
        <v>161.09761493361211</v>
      </c>
      <c r="I1097">
        <v>13.58090358451963</v>
      </c>
      <c r="J1097">
        <v>26.693500148883409</v>
      </c>
      <c r="K1097">
        <v>73.055895144312473</v>
      </c>
      <c r="L1097">
        <v>32.313184390753598</v>
      </c>
      <c r="M1097">
        <v>701.52391619346213</v>
      </c>
      <c r="N1097">
        <v>28.566728229506801</v>
      </c>
      <c r="O1097">
        <v>24.351965048104169</v>
      </c>
      <c r="P1097">
        <v>163.43915003439139</v>
      </c>
      <c r="Q1097">
        <v>471.58516929693991</v>
      </c>
    </row>
    <row r="1098" spans="1:17" x14ac:dyDescent="0.25">
      <c r="A1098">
        <v>48291</v>
      </c>
      <c r="B1098">
        <v>2</v>
      </c>
      <c r="C1098">
        <v>5</v>
      </c>
      <c r="D1098">
        <v>17</v>
      </c>
      <c r="E1098">
        <v>0</v>
      </c>
      <c r="F1098">
        <v>288.26544852599238</v>
      </c>
      <c r="G1098">
        <v>235.85354879399381</v>
      </c>
      <c r="H1098">
        <v>173.36243757507211</v>
      </c>
      <c r="I1098">
        <v>14.61485665603808</v>
      </c>
      <c r="J1098">
        <v>28.725752737730019</v>
      </c>
      <c r="K1098">
        <v>78.617849597997903</v>
      </c>
      <c r="L1098">
        <v>34.773279629883667</v>
      </c>
      <c r="M1098">
        <v>754.93294037051885</v>
      </c>
      <c r="N1098">
        <v>30.741595035114571</v>
      </c>
      <c r="O1098">
        <v>26.205949865999269</v>
      </c>
      <c r="P1098">
        <v>175.88224044680331</v>
      </c>
      <c r="Q1098">
        <v>507.48829836656353</v>
      </c>
    </row>
    <row r="1099" spans="1:17" x14ac:dyDescent="0.25">
      <c r="A1099">
        <v>48291</v>
      </c>
      <c r="B1099">
        <v>2</v>
      </c>
      <c r="C1099">
        <v>5</v>
      </c>
      <c r="D1099">
        <v>18</v>
      </c>
      <c r="E1099">
        <v>0</v>
      </c>
      <c r="F1099">
        <v>301.98999790887012</v>
      </c>
      <c r="G1099">
        <v>247.0827255618031</v>
      </c>
      <c r="H1099">
        <v>181.6163623787611</v>
      </c>
      <c r="I1099">
        <v>15.310681712162999</v>
      </c>
      <c r="J1099">
        <v>30.093408882527282</v>
      </c>
      <c r="K1099">
        <v>82.360908520601015</v>
      </c>
      <c r="L1099">
        <v>36.428863384111978</v>
      </c>
      <c r="M1099">
        <v>790.8759036144894</v>
      </c>
      <c r="N1099">
        <v>32.205227049722183</v>
      </c>
      <c r="O1099">
        <v>27.453636173533649</v>
      </c>
      <c r="P1099">
        <v>184.2561350877547</v>
      </c>
      <c r="Q1099">
        <v>531.65022359131592</v>
      </c>
    </row>
    <row r="1100" spans="1:17" x14ac:dyDescent="0.25">
      <c r="A1100">
        <v>48291</v>
      </c>
      <c r="B1100">
        <v>2</v>
      </c>
      <c r="C1100">
        <v>5</v>
      </c>
      <c r="D1100">
        <v>19</v>
      </c>
      <c r="E1100">
        <v>0</v>
      </c>
      <c r="F1100">
        <v>251.01706143004969</v>
      </c>
      <c r="G1100">
        <v>205.37759571549509</v>
      </c>
      <c r="H1100">
        <v>150.96130967121869</v>
      </c>
      <c r="I1100">
        <v>12.726389478096911</v>
      </c>
      <c r="J1100">
        <v>25.013937939707709</v>
      </c>
      <c r="K1100">
        <v>68.459198571831706</v>
      </c>
      <c r="L1100">
        <v>30.280030137540919</v>
      </c>
      <c r="M1100">
        <v>657.38384269617904</v>
      </c>
      <c r="N1100">
        <v>26.769302005652118</v>
      </c>
      <c r="O1100">
        <v>22.819732857277241</v>
      </c>
      <c r="P1100">
        <v>153.15551475364919</v>
      </c>
      <c r="Q1100">
        <v>441.91290360150361</v>
      </c>
    </row>
    <row r="1101" spans="1:17" x14ac:dyDescent="0.25">
      <c r="A1101">
        <v>48291</v>
      </c>
      <c r="B1101">
        <v>2</v>
      </c>
      <c r="C1101">
        <v>5</v>
      </c>
      <c r="D1101">
        <v>20</v>
      </c>
      <c r="E1101">
        <v>0</v>
      </c>
      <c r="F1101">
        <v>130.33111541668109</v>
      </c>
      <c r="G1101">
        <v>122.07923846292471</v>
      </c>
      <c r="H1101">
        <v>89.799837437936674</v>
      </c>
      <c r="I1101">
        <v>6.310258846990136</v>
      </c>
      <c r="J1101">
        <v>12.863219957326081</v>
      </c>
      <c r="K1101">
        <v>34.949125921791563</v>
      </c>
      <c r="L1101">
        <v>19.173478804316218</v>
      </c>
      <c r="M1101">
        <v>425.21436538179751</v>
      </c>
      <c r="N1101">
        <v>9.4653882704852261</v>
      </c>
      <c r="O1101">
        <v>14.56213580074648</v>
      </c>
      <c r="P1101">
        <v>123.7781543063451</v>
      </c>
      <c r="Q1101">
        <v>482.24939726805451</v>
      </c>
    </row>
    <row r="1102" spans="1:17" x14ac:dyDescent="0.25">
      <c r="A1102">
        <v>48291</v>
      </c>
      <c r="B1102">
        <v>2</v>
      </c>
      <c r="C1102">
        <v>5</v>
      </c>
      <c r="D1102">
        <v>21</v>
      </c>
      <c r="E1102">
        <v>0</v>
      </c>
      <c r="F1102">
        <v>101.080726754132</v>
      </c>
      <c r="G1102">
        <v>94.680829715695367</v>
      </c>
      <c r="H1102">
        <v>69.645938359457915</v>
      </c>
      <c r="I1102">
        <v>4.8940389117456844</v>
      </c>
      <c r="J1102">
        <v>9.976310089327761</v>
      </c>
      <c r="K1102">
        <v>27.105446280437661</v>
      </c>
      <c r="L1102">
        <v>14.870349001073439</v>
      </c>
      <c r="M1102">
        <v>329.78292974532502</v>
      </c>
      <c r="N1102">
        <v>7.341058367618527</v>
      </c>
      <c r="O1102">
        <v>11.29393595018235</v>
      </c>
      <c r="P1102">
        <v>95.998455576550128</v>
      </c>
      <c r="Q1102">
        <v>374.01751221687238</v>
      </c>
    </row>
    <row r="1103" spans="1:17" x14ac:dyDescent="0.25">
      <c r="A1103">
        <v>48291</v>
      </c>
      <c r="B1103">
        <v>2</v>
      </c>
      <c r="C1103">
        <v>5</v>
      </c>
      <c r="D1103">
        <v>22</v>
      </c>
      <c r="E1103">
        <v>0</v>
      </c>
      <c r="F1103">
        <v>88.742343421961706</v>
      </c>
      <c r="G1103">
        <v>83.123647562843033</v>
      </c>
      <c r="H1103">
        <v>61.144631408055517</v>
      </c>
      <c r="I1103">
        <v>4.2966497746201107</v>
      </c>
      <c r="J1103">
        <v>8.7585553098025386</v>
      </c>
      <c r="K1103">
        <v>23.79682952097296</v>
      </c>
      <c r="L1103">
        <v>13.055205084422679</v>
      </c>
      <c r="M1103">
        <v>289.5280925051714</v>
      </c>
      <c r="N1103">
        <v>6.4449746619301687</v>
      </c>
      <c r="O1103">
        <v>9.9153456337387418</v>
      </c>
      <c r="P1103">
        <v>84.280437886779282</v>
      </c>
      <c r="Q1103">
        <v>328.36319623731458</v>
      </c>
    </row>
    <row r="1104" spans="1:17" x14ac:dyDescent="0.25">
      <c r="A1104">
        <v>48291</v>
      </c>
      <c r="B1104">
        <v>2</v>
      </c>
      <c r="C1104">
        <v>5</v>
      </c>
      <c r="D1104">
        <v>23</v>
      </c>
      <c r="E1104">
        <v>0</v>
      </c>
      <c r="F1104">
        <v>69.494129650312729</v>
      </c>
      <c r="G1104">
        <v>65.094128890330197</v>
      </c>
      <c r="H1104">
        <v>47.882361211574917</v>
      </c>
      <c r="I1104">
        <v>3.3647064635160739</v>
      </c>
      <c r="J1104">
        <v>6.8588247140904546</v>
      </c>
      <c r="K1104">
        <v>18.635297336396739</v>
      </c>
      <c r="L1104">
        <v>10.223531177606541</v>
      </c>
      <c r="M1104">
        <v>226.72945092616021</v>
      </c>
      <c r="N1104">
        <v>5.0470596952741111</v>
      </c>
      <c r="O1104">
        <v>7.7647072234986352</v>
      </c>
      <c r="P1104">
        <v>66.000011399738383</v>
      </c>
      <c r="Q1104">
        <v>257.14122088486312</v>
      </c>
    </row>
    <row r="1105" spans="1:17" x14ac:dyDescent="0.25">
      <c r="A1105">
        <v>48291</v>
      </c>
      <c r="B1105">
        <v>2</v>
      </c>
      <c r="C1105">
        <v>5</v>
      </c>
      <c r="D1105">
        <v>24</v>
      </c>
      <c r="E1105">
        <v>0</v>
      </c>
      <c r="F1105">
        <v>47.059942288495897</v>
      </c>
      <c r="G1105">
        <v>44.080355625909569</v>
      </c>
      <c r="H1105">
        <v>32.424913681086537</v>
      </c>
      <c r="I1105">
        <v>2.2785074478601381</v>
      </c>
      <c r="J1105">
        <v>4.6446497975610477</v>
      </c>
      <c r="K1105">
        <v>12.619425865071509</v>
      </c>
      <c r="L1105">
        <v>6.9231572454211872</v>
      </c>
      <c r="M1105">
        <v>153.53634802503689</v>
      </c>
      <c r="N1105">
        <v>3.417761171790207</v>
      </c>
      <c r="O1105">
        <v>5.2580941104464696</v>
      </c>
      <c r="P1105">
        <v>44.693799938794967</v>
      </c>
      <c r="Q1105">
        <v>174.13054995761891</v>
      </c>
    </row>
    <row r="1106" spans="1:17" x14ac:dyDescent="0.25">
      <c r="A1106">
        <v>48339</v>
      </c>
      <c r="B1106">
        <v>1</v>
      </c>
      <c r="C1106">
        <v>2</v>
      </c>
      <c r="D1106">
        <v>1</v>
      </c>
      <c r="E1106">
        <v>8.0830310662056029</v>
      </c>
      <c r="F1106">
        <v>8002.7396242812929</v>
      </c>
      <c r="G1106">
        <v>1648.534185952632</v>
      </c>
      <c r="H1106">
        <v>405.76815952352109</v>
      </c>
      <c r="I1106">
        <v>0</v>
      </c>
      <c r="J1106">
        <v>0</v>
      </c>
      <c r="K1106">
        <v>0.13471718443676001</v>
      </c>
      <c r="L1106">
        <v>5.1192530085968793</v>
      </c>
      <c r="M1106">
        <v>106.5612928894772</v>
      </c>
      <c r="N1106">
        <v>10.37322320163052</v>
      </c>
      <c r="O1106">
        <v>3.6373639797925201</v>
      </c>
      <c r="P1106">
        <v>71.13067338260926</v>
      </c>
      <c r="Q1106">
        <v>0</v>
      </c>
    </row>
    <row r="1107" spans="1:17" x14ac:dyDescent="0.25">
      <c r="A1107">
        <v>48339</v>
      </c>
      <c r="B1107">
        <v>1</v>
      </c>
      <c r="C1107">
        <v>2</v>
      </c>
      <c r="D1107">
        <v>2</v>
      </c>
      <c r="E1107">
        <v>5.3500513540994481</v>
      </c>
      <c r="F1107">
        <v>5296.907510648728</v>
      </c>
      <c r="G1107">
        <v>1091.142973668583</v>
      </c>
      <c r="H1107">
        <v>268.5725779757924</v>
      </c>
      <c r="I1107">
        <v>0</v>
      </c>
      <c r="J1107">
        <v>0</v>
      </c>
      <c r="K1107">
        <v>8.9167522568324165E-2</v>
      </c>
      <c r="L1107">
        <v>3.3883658575963178</v>
      </c>
      <c r="M1107">
        <v>70.531510351544398</v>
      </c>
      <c r="N1107">
        <v>6.8658992377609618</v>
      </c>
      <c r="O1107">
        <v>2.4075231093447531</v>
      </c>
      <c r="P1107">
        <v>47.080451916075162</v>
      </c>
      <c r="Q1107">
        <v>0</v>
      </c>
    </row>
    <row r="1108" spans="1:17" x14ac:dyDescent="0.25">
      <c r="A1108">
        <v>48339</v>
      </c>
      <c r="B1108">
        <v>1</v>
      </c>
      <c r="C1108">
        <v>2</v>
      </c>
      <c r="D1108">
        <v>3</v>
      </c>
      <c r="E1108">
        <v>5.0031306659107466</v>
      </c>
      <c r="F1108">
        <v>4953.4329012960352</v>
      </c>
      <c r="G1108">
        <v>1020.3884993124969</v>
      </c>
      <c r="H1108">
        <v>251.15715942871961</v>
      </c>
      <c r="I1108">
        <v>0</v>
      </c>
      <c r="J1108">
        <v>0</v>
      </c>
      <c r="K1108">
        <v>8.3385511098512444E-2</v>
      </c>
      <c r="L1108">
        <v>3.1686494217434729</v>
      </c>
      <c r="M1108">
        <v>65.957939278923348</v>
      </c>
      <c r="N1108">
        <v>6.4206843545854593</v>
      </c>
      <c r="O1108">
        <v>2.2514087996598371</v>
      </c>
      <c r="P1108">
        <v>44.02754986001456</v>
      </c>
      <c r="Q1108">
        <v>0</v>
      </c>
    </row>
    <row r="1109" spans="1:17" x14ac:dyDescent="0.25">
      <c r="A1109">
        <v>48339</v>
      </c>
      <c r="B1109">
        <v>1</v>
      </c>
      <c r="C1109">
        <v>2</v>
      </c>
      <c r="D1109">
        <v>4</v>
      </c>
      <c r="E1109">
        <v>5.1746826448992511</v>
      </c>
      <c r="F1109">
        <v>5123.2807972932524</v>
      </c>
      <c r="G1109">
        <v>1055.376525427203</v>
      </c>
      <c r="H1109">
        <v>259.76906877394242</v>
      </c>
      <c r="I1109">
        <v>0</v>
      </c>
      <c r="J1109">
        <v>0</v>
      </c>
      <c r="K1109">
        <v>8.6244710748320866E-2</v>
      </c>
      <c r="L1109">
        <v>3.2772990084361919</v>
      </c>
      <c r="M1109">
        <v>68.219566201921822</v>
      </c>
      <c r="N1109">
        <v>6.6408427276207043</v>
      </c>
      <c r="O1109">
        <v>2.3286071902046639</v>
      </c>
      <c r="P1109">
        <v>45.53720727511341</v>
      </c>
      <c r="Q1109">
        <v>0</v>
      </c>
    </row>
    <row r="1110" spans="1:17" x14ac:dyDescent="0.25">
      <c r="A1110">
        <v>48339</v>
      </c>
      <c r="B1110">
        <v>1</v>
      </c>
      <c r="C1110">
        <v>2</v>
      </c>
      <c r="D1110">
        <v>5</v>
      </c>
      <c r="E1110">
        <v>10.52031462717464</v>
      </c>
      <c r="F1110">
        <v>10415.81283521138</v>
      </c>
      <c r="G1110">
        <v>2145.6181682122678</v>
      </c>
      <c r="H1110">
        <v>528.11979428416737</v>
      </c>
      <c r="I1110">
        <v>0</v>
      </c>
      <c r="J1110">
        <v>0</v>
      </c>
      <c r="K1110">
        <v>0.1753385771195774</v>
      </c>
      <c r="L1110">
        <v>6.6628659305439406</v>
      </c>
      <c r="M1110">
        <v>138.6928145015857</v>
      </c>
      <c r="N1110">
        <v>13.50107043820746</v>
      </c>
      <c r="O1110">
        <v>4.7341415822285908</v>
      </c>
      <c r="P1110">
        <v>92.578768719136875</v>
      </c>
      <c r="Q1110">
        <v>0</v>
      </c>
    </row>
    <row r="1111" spans="1:17" x14ac:dyDescent="0.25">
      <c r="A1111">
        <v>48339</v>
      </c>
      <c r="B1111">
        <v>1</v>
      </c>
      <c r="C1111">
        <v>2</v>
      </c>
      <c r="D1111">
        <v>6</v>
      </c>
      <c r="E1111">
        <v>30.89100728910395</v>
      </c>
      <c r="F1111">
        <v>30584.156616698841</v>
      </c>
      <c r="G1111">
        <v>6300.220936612749</v>
      </c>
      <c r="H1111">
        <v>1550.7285659130191</v>
      </c>
      <c r="I1111">
        <v>0</v>
      </c>
      <c r="J1111">
        <v>0</v>
      </c>
      <c r="K1111">
        <v>0.51485012148506581</v>
      </c>
      <c r="L1111">
        <v>19.564304616432501</v>
      </c>
      <c r="M1111">
        <v>407.24644609468692</v>
      </c>
      <c r="N1111">
        <v>39.643459354350057</v>
      </c>
      <c r="O1111">
        <v>13.900953280096781</v>
      </c>
      <c r="P1111">
        <v>271.84086414411479</v>
      </c>
      <c r="Q1111">
        <v>0</v>
      </c>
    </row>
    <row r="1112" spans="1:17" x14ac:dyDescent="0.25">
      <c r="A1112">
        <v>48339</v>
      </c>
      <c r="B1112">
        <v>1</v>
      </c>
      <c r="C1112">
        <v>2</v>
      </c>
      <c r="D1112">
        <v>7</v>
      </c>
      <c r="E1112">
        <v>57.459729940209947</v>
      </c>
      <c r="F1112">
        <v>56738.568691974862</v>
      </c>
      <c r="G1112">
        <v>13159.110906017349</v>
      </c>
      <c r="H1112">
        <v>3238.5636193837181</v>
      </c>
      <c r="I1112">
        <v>0</v>
      </c>
      <c r="J1112">
        <v>0</v>
      </c>
      <c r="K1112">
        <v>0.83274970927840553</v>
      </c>
      <c r="L1112">
        <v>34.142738080414603</v>
      </c>
      <c r="M1112">
        <v>645.38102469076387</v>
      </c>
      <c r="N1112">
        <v>129.90895464743119</v>
      </c>
      <c r="O1112">
        <v>24.14974156907375</v>
      </c>
      <c r="P1112">
        <v>261.48340871341912</v>
      </c>
      <c r="Q1112">
        <v>0</v>
      </c>
    </row>
    <row r="1113" spans="1:17" x14ac:dyDescent="0.25">
      <c r="A1113">
        <v>48339</v>
      </c>
      <c r="B1113">
        <v>1</v>
      </c>
      <c r="C1113">
        <v>2</v>
      </c>
      <c r="D1113">
        <v>8</v>
      </c>
      <c r="E1113">
        <v>63.238351798356973</v>
      </c>
      <c r="F1113">
        <v>62444.664658394977</v>
      </c>
      <c r="G1113">
        <v>14482.4990596759</v>
      </c>
      <c r="H1113">
        <v>3564.260147011742</v>
      </c>
      <c r="I1113">
        <v>0</v>
      </c>
      <c r="J1113">
        <v>0</v>
      </c>
      <c r="K1113">
        <v>0.91649785215010104</v>
      </c>
      <c r="L1113">
        <v>37.576411938154138</v>
      </c>
      <c r="M1113">
        <v>710.28583541632838</v>
      </c>
      <c r="N1113">
        <v>142.9736649354158</v>
      </c>
      <c r="O1113">
        <v>26.57843771235293</v>
      </c>
      <c r="P1113">
        <v>287.78032557513183</v>
      </c>
      <c r="Q1113">
        <v>0</v>
      </c>
    </row>
    <row r="1114" spans="1:17" x14ac:dyDescent="0.25">
      <c r="A1114">
        <v>48339</v>
      </c>
      <c r="B1114">
        <v>1</v>
      </c>
      <c r="C1114">
        <v>2</v>
      </c>
      <c r="D1114">
        <v>9</v>
      </c>
      <c r="E1114">
        <v>53.988189668536613</v>
      </c>
      <c r="F1114">
        <v>53310.598766319868</v>
      </c>
      <c r="G1114">
        <v>12364.07787162631</v>
      </c>
      <c r="H1114">
        <v>3042.8995597237522</v>
      </c>
      <c r="I1114">
        <v>0</v>
      </c>
      <c r="J1114">
        <v>0</v>
      </c>
      <c r="K1114">
        <v>0.78243753142806693</v>
      </c>
      <c r="L1114">
        <v>32.079938788550727</v>
      </c>
      <c r="M1114">
        <v>606.38908685675165</v>
      </c>
      <c r="N1114">
        <v>122.0602549027784</v>
      </c>
      <c r="O1114">
        <v>22.690688411413941</v>
      </c>
      <c r="P1114">
        <v>245.68538486841291</v>
      </c>
      <c r="Q1114">
        <v>0</v>
      </c>
    </row>
    <row r="1115" spans="1:17" x14ac:dyDescent="0.25">
      <c r="A1115">
        <v>48339</v>
      </c>
      <c r="B1115">
        <v>1</v>
      </c>
      <c r="C1115">
        <v>2</v>
      </c>
      <c r="D1115">
        <v>10</v>
      </c>
      <c r="E1115">
        <v>52.769043551138637</v>
      </c>
      <c r="F1115">
        <v>52417.249927464363</v>
      </c>
      <c r="G1115">
        <v>13753.45547793169</v>
      </c>
      <c r="H1115">
        <v>3384.7572220658908</v>
      </c>
      <c r="I1115">
        <v>0</v>
      </c>
      <c r="J1115">
        <v>0</v>
      </c>
      <c r="K1115">
        <v>1.675207731782179</v>
      </c>
      <c r="L1115">
        <v>42.717797160445564</v>
      </c>
      <c r="M1115">
        <v>827.55261950039619</v>
      </c>
      <c r="N1115">
        <v>145.7430726650496</v>
      </c>
      <c r="O1115">
        <v>30.15373917207922</v>
      </c>
      <c r="P1115">
        <v>382.78496671222791</v>
      </c>
      <c r="Q1115">
        <v>0</v>
      </c>
    </row>
    <row r="1116" spans="1:17" x14ac:dyDescent="0.25">
      <c r="A1116">
        <v>48339</v>
      </c>
      <c r="B1116">
        <v>1</v>
      </c>
      <c r="C1116">
        <v>2</v>
      </c>
      <c r="D1116">
        <v>11</v>
      </c>
      <c r="E1116">
        <v>51.400719149084132</v>
      </c>
      <c r="F1116">
        <v>51058.04768809025</v>
      </c>
      <c r="G1116">
        <v>13396.822355999389</v>
      </c>
      <c r="H1116">
        <v>3296.988985419825</v>
      </c>
      <c r="I1116">
        <v>0</v>
      </c>
      <c r="J1116">
        <v>0</v>
      </c>
      <c r="K1116">
        <v>1.6317688618756869</v>
      </c>
      <c r="L1116">
        <v>41.610105977830003</v>
      </c>
      <c r="M1116">
        <v>806.09381776658927</v>
      </c>
      <c r="N1116">
        <v>141.96389098318471</v>
      </c>
      <c r="O1116">
        <v>29.37183951376236</v>
      </c>
      <c r="P1116">
        <v>372.85918493859418</v>
      </c>
      <c r="Q1116">
        <v>0</v>
      </c>
    </row>
    <row r="1117" spans="1:17" x14ac:dyDescent="0.25">
      <c r="A1117">
        <v>48339</v>
      </c>
      <c r="B1117">
        <v>1</v>
      </c>
      <c r="C1117">
        <v>2</v>
      </c>
      <c r="D1117">
        <v>12</v>
      </c>
      <c r="E1117">
        <v>53.444350344961769</v>
      </c>
      <c r="F1117">
        <v>53088.054675995372</v>
      </c>
      <c r="G1117">
        <v>13929.464010543999</v>
      </c>
      <c r="H1117">
        <v>3428.07332926969</v>
      </c>
      <c r="I1117">
        <v>0</v>
      </c>
      <c r="J1117">
        <v>0</v>
      </c>
      <c r="K1117">
        <v>1.696646042697199</v>
      </c>
      <c r="L1117">
        <v>43.264474088778591</v>
      </c>
      <c r="M1117">
        <v>838.14314509241638</v>
      </c>
      <c r="N1117">
        <v>147.60820571465629</v>
      </c>
      <c r="O1117">
        <v>30.53962876854958</v>
      </c>
      <c r="P1117">
        <v>387.68362075631012</v>
      </c>
      <c r="Q1117">
        <v>0</v>
      </c>
    </row>
    <row r="1118" spans="1:17" x14ac:dyDescent="0.25">
      <c r="A1118">
        <v>48339</v>
      </c>
      <c r="B1118">
        <v>1</v>
      </c>
      <c r="C1118">
        <v>2</v>
      </c>
      <c r="D1118">
        <v>13</v>
      </c>
      <c r="E1118">
        <v>55.333503881834673</v>
      </c>
      <c r="F1118">
        <v>54964.613855955788</v>
      </c>
      <c r="G1118">
        <v>14421.843392694051</v>
      </c>
      <c r="H1118">
        <v>3549.2490347062521</v>
      </c>
      <c r="I1118">
        <v>0</v>
      </c>
      <c r="J1118">
        <v>0</v>
      </c>
      <c r="K1118">
        <v>1.756619170851895</v>
      </c>
      <c r="L1118">
        <v>44.793788856723303</v>
      </c>
      <c r="M1118">
        <v>867.76987040083554</v>
      </c>
      <c r="N1118">
        <v>152.8258678641148</v>
      </c>
      <c r="O1118">
        <v>31.619145075334099</v>
      </c>
      <c r="P1118">
        <v>401.38748053965782</v>
      </c>
      <c r="Q1118">
        <v>0</v>
      </c>
    </row>
    <row r="1119" spans="1:17" x14ac:dyDescent="0.25">
      <c r="A1119">
        <v>48339</v>
      </c>
      <c r="B1119">
        <v>1</v>
      </c>
      <c r="C1119">
        <v>2</v>
      </c>
      <c r="D1119">
        <v>14</v>
      </c>
      <c r="E1119">
        <v>56.163616312707148</v>
      </c>
      <c r="F1119">
        <v>55789.19220395579</v>
      </c>
      <c r="G1119">
        <v>14638.19968023257</v>
      </c>
      <c r="H1119">
        <v>3602.4948177722172</v>
      </c>
      <c r="I1119">
        <v>0</v>
      </c>
      <c r="J1119">
        <v>0</v>
      </c>
      <c r="K1119">
        <v>1.7829719464351479</v>
      </c>
      <c r="L1119">
        <v>45.465784634096281</v>
      </c>
      <c r="M1119">
        <v>880.7881415389628</v>
      </c>
      <c r="N1119">
        <v>155.11855933985791</v>
      </c>
      <c r="O1119">
        <v>32.09349503583266</v>
      </c>
      <c r="P1119">
        <v>407.40908976043141</v>
      </c>
      <c r="Q1119">
        <v>0</v>
      </c>
    </row>
    <row r="1120" spans="1:17" x14ac:dyDescent="0.25">
      <c r="A1120">
        <v>48339</v>
      </c>
      <c r="B1120">
        <v>1</v>
      </c>
      <c r="C1120">
        <v>2</v>
      </c>
      <c r="D1120">
        <v>15</v>
      </c>
      <c r="E1120">
        <v>58.86681135626732</v>
      </c>
      <c r="F1120">
        <v>58474.365947225553</v>
      </c>
      <c r="G1120">
        <v>15342.746705871579</v>
      </c>
      <c r="H1120">
        <v>3775.8854712805751</v>
      </c>
      <c r="I1120">
        <v>0</v>
      </c>
      <c r="J1120">
        <v>0</v>
      </c>
      <c r="K1120">
        <v>1.868787662103724</v>
      </c>
      <c r="L1120">
        <v>47.654085383644997</v>
      </c>
      <c r="M1120">
        <v>923.18110507923984</v>
      </c>
      <c r="N1120">
        <v>162.5845266030241</v>
      </c>
      <c r="O1120">
        <v>33.63817791786704</v>
      </c>
      <c r="P1120">
        <v>427.01798079070102</v>
      </c>
      <c r="Q1120">
        <v>0</v>
      </c>
    </row>
    <row r="1121" spans="1:17" x14ac:dyDescent="0.25">
      <c r="A1121">
        <v>48339</v>
      </c>
      <c r="B1121">
        <v>1</v>
      </c>
      <c r="C1121">
        <v>2</v>
      </c>
      <c r="D1121">
        <v>16</v>
      </c>
      <c r="E1121">
        <v>76.031332292157941</v>
      </c>
      <c r="F1121">
        <v>75392.669100903819</v>
      </c>
      <c r="G1121">
        <v>16563.96882079155</v>
      </c>
      <c r="H1121">
        <v>4076.3655727495538</v>
      </c>
      <c r="I1121">
        <v>0</v>
      </c>
      <c r="J1121">
        <v>0</v>
      </c>
      <c r="K1121">
        <v>1.086161889887971</v>
      </c>
      <c r="L1121">
        <v>30.412532916863171</v>
      </c>
      <c r="M1121">
        <v>583.26893486984034</v>
      </c>
      <c r="N1121">
        <v>103.1853795393572</v>
      </c>
      <c r="O1121">
        <v>21.72323779775941</v>
      </c>
      <c r="P1121">
        <v>321.5039194068392</v>
      </c>
      <c r="Q1121">
        <v>0</v>
      </c>
    </row>
    <row r="1122" spans="1:17" x14ac:dyDescent="0.25">
      <c r="A1122">
        <v>48339</v>
      </c>
      <c r="B1122">
        <v>1</v>
      </c>
      <c r="C1122">
        <v>2</v>
      </c>
      <c r="D1122">
        <v>17</v>
      </c>
      <c r="E1122">
        <v>81.819815294476243</v>
      </c>
      <c r="F1122">
        <v>81132.52884600262</v>
      </c>
      <c r="G1122">
        <v>17825.031189153749</v>
      </c>
      <c r="H1122">
        <v>4386.7109542881326</v>
      </c>
      <c r="I1122">
        <v>0</v>
      </c>
      <c r="J1122">
        <v>0</v>
      </c>
      <c r="K1122">
        <v>1.168854504206803</v>
      </c>
      <c r="L1122">
        <v>32.727926117790481</v>
      </c>
      <c r="M1122">
        <v>627.67486875905354</v>
      </c>
      <c r="N1122">
        <v>111.0411778996463</v>
      </c>
      <c r="O1122">
        <v>23.377090084136071</v>
      </c>
      <c r="P1122">
        <v>345.98093324521369</v>
      </c>
      <c r="Q1122">
        <v>0</v>
      </c>
    </row>
    <row r="1123" spans="1:17" x14ac:dyDescent="0.25">
      <c r="A1123">
        <v>48339</v>
      </c>
      <c r="B1123">
        <v>1</v>
      </c>
      <c r="C1123">
        <v>2</v>
      </c>
      <c r="D1123">
        <v>18</v>
      </c>
      <c r="E1123">
        <v>85.715322373971929</v>
      </c>
      <c r="F1123">
        <v>84995.313666030575</v>
      </c>
      <c r="G1123">
        <v>18673.695231472451</v>
      </c>
      <c r="H1123">
        <v>4595.5657838502384</v>
      </c>
      <c r="I1123">
        <v>0</v>
      </c>
      <c r="J1123">
        <v>0</v>
      </c>
      <c r="K1123">
        <v>1.224504605342456</v>
      </c>
      <c r="L1123">
        <v>34.286128949588758</v>
      </c>
      <c r="M1123">
        <v>657.55897306889847</v>
      </c>
      <c r="N1123">
        <v>116.32793750753331</v>
      </c>
      <c r="O1123">
        <v>24.490092106849119</v>
      </c>
      <c r="P1123">
        <v>362.45336318136691</v>
      </c>
      <c r="Q1123">
        <v>0</v>
      </c>
    </row>
    <row r="1124" spans="1:17" x14ac:dyDescent="0.25">
      <c r="A1124">
        <v>48339</v>
      </c>
      <c r="B1124">
        <v>1</v>
      </c>
      <c r="C1124">
        <v>2</v>
      </c>
      <c r="D1124">
        <v>19</v>
      </c>
      <c r="E1124">
        <v>71.247420414025001</v>
      </c>
      <c r="F1124">
        <v>70648.94208254719</v>
      </c>
      <c r="G1124">
        <v>15521.759447341159</v>
      </c>
      <c r="H1124">
        <v>3819.8795544833702</v>
      </c>
      <c r="I1124">
        <v>0</v>
      </c>
      <c r="J1124">
        <v>0</v>
      </c>
      <c r="K1124">
        <v>1.017820291628929</v>
      </c>
      <c r="L1124">
        <v>28.498968165609998</v>
      </c>
      <c r="M1124">
        <v>546.5694966047347</v>
      </c>
      <c r="N1124">
        <v>96.692927704748215</v>
      </c>
      <c r="O1124">
        <v>20.35640583257857</v>
      </c>
      <c r="P1124">
        <v>301.27480632216259</v>
      </c>
      <c r="Q1124">
        <v>0</v>
      </c>
    </row>
    <row r="1125" spans="1:17" x14ac:dyDescent="0.25">
      <c r="A1125">
        <v>48339</v>
      </c>
      <c r="B1125">
        <v>1</v>
      </c>
      <c r="C1125">
        <v>2</v>
      </c>
      <c r="D1125">
        <v>20</v>
      </c>
      <c r="E1125">
        <v>40.54552679983771</v>
      </c>
      <c r="F1125">
        <v>40142.774566959328</v>
      </c>
      <c r="G1125">
        <v>8269.2601908269007</v>
      </c>
      <c r="H1125">
        <v>2035.3854453518529</v>
      </c>
      <c r="I1125">
        <v>0</v>
      </c>
      <c r="J1125">
        <v>0</v>
      </c>
      <c r="K1125">
        <v>0.67575877999729517</v>
      </c>
      <c r="L1125">
        <v>25.678833639897231</v>
      </c>
      <c r="M1125">
        <v>534.52519497786056</v>
      </c>
      <c r="N1125">
        <v>52.033426059791722</v>
      </c>
      <c r="O1125">
        <v>18.245487059926969</v>
      </c>
      <c r="P1125">
        <v>356.80063583857208</v>
      </c>
      <c r="Q1125">
        <v>0</v>
      </c>
    </row>
    <row r="1126" spans="1:17" x14ac:dyDescent="0.25">
      <c r="A1126">
        <v>48339</v>
      </c>
      <c r="B1126">
        <v>1</v>
      </c>
      <c r="C1126">
        <v>2</v>
      </c>
      <c r="D1126">
        <v>21</v>
      </c>
      <c r="E1126">
        <v>31.445839333560919</v>
      </c>
      <c r="F1126">
        <v>31133.477329514211</v>
      </c>
      <c r="G1126">
        <v>6413.3789320797487</v>
      </c>
      <c r="H1126">
        <v>1578.581134544758</v>
      </c>
      <c r="I1126">
        <v>0</v>
      </c>
      <c r="J1126">
        <v>0</v>
      </c>
      <c r="K1126">
        <v>0.52409732222601524</v>
      </c>
      <c r="L1126">
        <v>19.91569824458858</v>
      </c>
      <c r="M1126">
        <v>414.56098188077817</v>
      </c>
      <c r="N1126">
        <v>40.355493811403178</v>
      </c>
      <c r="O1126">
        <v>14.15062770010241</v>
      </c>
      <c r="P1126">
        <v>276.72338613533611</v>
      </c>
      <c r="Q1126">
        <v>0</v>
      </c>
    </row>
    <row r="1127" spans="1:17" x14ac:dyDescent="0.25">
      <c r="A1127">
        <v>48339</v>
      </c>
      <c r="B1127">
        <v>1</v>
      </c>
      <c r="C1127">
        <v>2</v>
      </c>
      <c r="D1127">
        <v>22</v>
      </c>
      <c r="E1127">
        <v>27.60741402382742</v>
      </c>
      <c r="F1127">
        <v>27333.18037785741</v>
      </c>
      <c r="G1127">
        <v>5630.5320901596042</v>
      </c>
      <c r="H1127">
        <v>1385.8921839961381</v>
      </c>
      <c r="I1127">
        <v>0</v>
      </c>
      <c r="J1127">
        <v>0</v>
      </c>
      <c r="K1127">
        <v>0.46012356706379082</v>
      </c>
      <c r="L1127">
        <v>17.484695548424039</v>
      </c>
      <c r="M1127">
        <v>363.95774154745828</v>
      </c>
      <c r="N1127">
        <v>35.429514663911867</v>
      </c>
      <c r="O1127">
        <v>12.423336310722339</v>
      </c>
      <c r="P1127">
        <v>242.94524340968141</v>
      </c>
      <c r="Q1127">
        <v>0</v>
      </c>
    </row>
    <row r="1128" spans="1:17" x14ac:dyDescent="0.25">
      <c r="A1128">
        <v>48339</v>
      </c>
      <c r="B1128">
        <v>1</v>
      </c>
      <c r="C1128">
        <v>2</v>
      </c>
      <c r="D1128">
        <v>23</v>
      </c>
      <c r="E1128">
        <v>21.619366082763669</v>
      </c>
      <c r="F1128">
        <v>21404.613713008221</v>
      </c>
      <c r="G1128">
        <v>4409.2697125796531</v>
      </c>
      <c r="H1128">
        <v>1085.2921773547371</v>
      </c>
      <c r="I1128">
        <v>0</v>
      </c>
      <c r="J1128">
        <v>0</v>
      </c>
      <c r="K1128">
        <v>0.36032276804606139</v>
      </c>
      <c r="L1128">
        <v>13.69226518575033</v>
      </c>
      <c r="M1128">
        <v>285.01530952443449</v>
      </c>
      <c r="N1128">
        <v>27.74485313954672</v>
      </c>
      <c r="O1128">
        <v>9.7287147372436564</v>
      </c>
      <c r="P1128">
        <v>190.2504215283204</v>
      </c>
      <c r="Q1128">
        <v>0</v>
      </c>
    </row>
    <row r="1129" spans="1:17" x14ac:dyDescent="0.25">
      <c r="A1129">
        <v>48339</v>
      </c>
      <c r="B1129">
        <v>1</v>
      </c>
      <c r="C1129">
        <v>2</v>
      </c>
      <c r="D1129">
        <v>24</v>
      </c>
      <c r="E1129">
        <v>14.64017356988578</v>
      </c>
      <c r="F1129">
        <v>14494.747845758249</v>
      </c>
      <c r="G1129">
        <v>2985.8633995782061</v>
      </c>
      <c r="H1129">
        <v>734.93671320826627</v>
      </c>
      <c r="I1129">
        <v>0</v>
      </c>
      <c r="J1129">
        <v>0</v>
      </c>
      <c r="K1129">
        <v>0.24400289283142981</v>
      </c>
      <c r="L1129">
        <v>9.2721099275943306</v>
      </c>
      <c r="M1129">
        <v>193.0062882296609</v>
      </c>
      <c r="N1129">
        <v>18.78822274802009</v>
      </c>
      <c r="O1129">
        <v>6.5880781064486014</v>
      </c>
      <c r="P1129">
        <v>128.8335274149949</v>
      </c>
      <c r="Q1129">
        <v>0</v>
      </c>
    </row>
    <row r="1130" spans="1:17" x14ac:dyDescent="0.25">
      <c r="A1130">
        <v>48339</v>
      </c>
      <c r="B1130">
        <v>1</v>
      </c>
      <c r="C1130">
        <v>3</v>
      </c>
      <c r="D1130">
        <v>1</v>
      </c>
      <c r="E1130">
        <v>25.612681643103041</v>
      </c>
      <c r="F1130">
        <v>25193.83896682171</v>
      </c>
      <c r="G1130">
        <v>7167.0309750730194</v>
      </c>
      <c r="H1130">
        <v>1763.885119627229</v>
      </c>
      <c r="I1130">
        <v>0</v>
      </c>
      <c r="J1130">
        <v>0</v>
      </c>
      <c r="K1130">
        <v>0.37665708298680889</v>
      </c>
      <c r="L1130">
        <v>16.196254568432781</v>
      </c>
      <c r="M1130">
        <v>337.10808927319539</v>
      </c>
      <c r="N1130">
        <v>32.76916621985248</v>
      </c>
      <c r="O1130">
        <v>11.67636957259109</v>
      </c>
      <c r="P1130">
        <v>45.575507041403981</v>
      </c>
      <c r="Q1130">
        <v>0</v>
      </c>
    </row>
    <row r="1131" spans="1:17" x14ac:dyDescent="0.25">
      <c r="A1131">
        <v>48339</v>
      </c>
      <c r="B1131">
        <v>1</v>
      </c>
      <c r="C1131">
        <v>3</v>
      </c>
      <c r="D1131">
        <v>2</v>
      </c>
      <c r="E1131">
        <v>16.952695218469181</v>
      </c>
      <c r="F1131">
        <v>16675.468790778959</v>
      </c>
      <c r="G1131">
        <v>4743.7630090740058</v>
      </c>
      <c r="H1131">
        <v>1167.492231001341</v>
      </c>
      <c r="I1131">
        <v>0</v>
      </c>
      <c r="J1131">
        <v>0</v>
      </c>
      <c r="K1131">
        <v>0.24930434144807709</v>
      </c>
      <c r="L1131">
        <v>10.720086682267301</v>
      </c>
      <c r="M1131">
        <v>223.12738559602809</v>
      </c>
      <c r="N1131">
        <v>21.68947770598264</v>
      </c>
      <c r="O1131">
        <v>7.7284345848903646</v>
      </c>
      <c r="P1131">
        <v>30.165825315217209</v>
      </c>
      <c r="Q1131">
        <v>0</v>
      </c>
    </row>
    <row r="1132" spans="1:17" x14ac:dyDescent="0.25">
      <c r="A1132">
        <v>48339</v>
      </c>
      <c r="B1132">
        <v>1</v>
      </c>
      <c r="C1132">
        <v>3</v>
      </c>
      <c r="D1132">
        <v>3</v>
      </c>
      <c r="E1132">
        <v>15.853408444831359</v>
      </c>
      <c r="F1132">
        <v>15594.15858908651</v>
      </c>
      <c r="G1132">
        <v>4436.1567042389861</v>
      </c>
      <c r="H1132">
        <v>1091.7869374580159</v>
      </c>
      <c r="I1132">
        <v>0</v>
      </c>
      <c r="J1132">
        <v>0</v>
      </c>
      <c r="K1132">
        <v>0.2331383594828145</v>
      </c>
      <c r="L1132">
        <v>10.02494945776103</v>
      </c>
      <c r="M1132">
        <v>208.6588317371185</v>
      </c>
      <c r="N1132">
        <v>20.283037275004819</v>
      </c>
      <c r="O1132">
        <v>7.227289143967246</v>
      </c>
      <c r="P1132">
        <v>28.20974149742052</v>
      </c>
      <c r="Q1132">
        <v>0</v>
      </c>
    </row>
    <row r="1133" spans="1:17" x14ac:dyDescent="0.25">
      <c r="A1133">
        <v>48339</v>
      </c>
      <c r="B1133">
        <v>1</v>
      </c>
      <c r="C1133">
        <v>3</v>
      </c>
      <c r="D1133">
        <v>4</v>
      </c>
      <c r="E1133">
        <v>16.39700479960074</v>
      </c>
      <c r="F1133">
        <v>16128.86554464258</v>
      </c>
      <c r="G1133">
        <v>4588.2677548059164</v>
      </c>
      <c r="H1133">
        <v>1129.2231393607419</v>
      </c>
      <c r="I1133">
        <v>0</v>
      </c>
      <c r="J1133">
        <v>0</v>
      </c>
      <c r="K1133">
        <v>0.24113242352354011</v>
      </c>
      <c r="L1133">
        <v>10.36869421151223</v>
      </c>
      <c r="M1133">
        <v>215.81351905356831</v>
      </c>
      <c r="N1133">
        <v>20.978520846548001</v>
      </c>
      <c r="O1133">
        <v>7.4751051292297461</v>
      </c>
      <c r="P1133">
        <v>29.17702324634838</v>
      </c>
      <c r="Q1133">
        <v>0</v>
      </c>
    </row>
    <row r="1134" spans="1:17" x14ac:dyDescent="0.25">
      <c r="A1134">
        <v>48339</v>
      </c>
      <c r="B1134">
        <v>1</v>
      </c>
      <c r="C1134">
        <v>3</v>
      </c>
      <c r="D1134">
        <v>5</v>
      </c>
      <c r="E1134">
        <v>33.335696364902581</v>
      </c>
      <c r="F1134">
        <v>32790.559683170657</v>
      </c>
      <c r="G1134">
        <v>9328.1122122259712</v>
      </c>
      <c r="H1134">
        <v>2295.7509717182129</v>
      </c>
      <c r="I1134">
        <v>0</v>
      </c>
      <c r="J1134">
        <v>0</v>
      </c>
      <c r="K1134">
        <v>0.49023082889562608</v>
      </c>
      <c r="L1134">
        <v>21.079925642511959</v>
      </c>
      <c r="M1134">
        <v>438.75659186158538</v>
      </c>
      <c r="N1134">
        <v>42.650082113919382</v>
      </c>
      <c r="O1134">
        <v>15.197155695764391</v>
      </c>
      <c r="P1134">
        <v>59.317930296370697</v>
      </c>
      <c r="Q1134">
        <v>0</v>
      </c>
    </row>
    <row r="1135" spans="1:17" x14ac:dyDescent="0.25">
      <c r="A1135">
        <v>48339</v>
      </c>
      <c r="B1135">
        <v>1</v>
      </c>
      <c r="C1135">
        <v>3</v>
      </c>
      <c r="D1135">
        <v>6</v>
      </c>
      <c r="E1135">
        <v>97.884262580473774</v>
      </c>
      <c r="F1135">
        <v>96283.566992393069</v>
      </c>
      <c r="G1135">
        <v>27390.3198291361</v>
      </c>
      <c r="H1135">
        <v>6741.0588480052793</v>
      </c>
      <c r="I1135">
        <v>0</v>
      </c>
      <c r="J1135">
        <v>0</v>
      </c>
      <c r="K1135">
        <v>1.439474449712848</v>
      </c>
      <c r="L1135">
        <v>61.897401337652461</v>
      </c>
      <c r="M1135">
        <v>1288.329632493</v>
      </c>
      <c r="N1135">
        <v>125.2342771250177</v>
      </c>
      <c r="O1135">
        <v>44.623707941098203</v>
      </c>
      <c r="P1135">
        <v>174.1764084152546</v>
      </c>
      <c r="Q1135">
        <v>0</v>
      </c>
    </row>
    <row r="1136" spans="1:17" x14ac:dyDescent="0.25">
      <c r="A1136">
        <v>48339</v>
      </c>
      <c r="B1136">
        <v>1</v>
      </c>
      <c r="C1136">
        <v>3</v>
      </c>
      <c r="D1136">
        <v>7</v>
      </c>
      <c r="E1136">
        <v>203.69292553964851</v>
      </c>
      <c r="F1136">
        <v>200178.46252586029</v>
      </c>
      <c r="G1136">
        <v>59116.551300275627</v>
      </c>
      <c r="H1136">
        <v>14550.3633079516</v>
      </c>
      <c r="I1136">
        <v>0</v>
      </c>
      <c r="J1136">
        <v>0</v>
      </c>
      <c r="K1136">
        <v>9.1205787555066564</v>
      </c>
      <c r="L1136">
        <v>173.2909963546266</v>
      </c>
      <c r="M1136">
        <v>3253.0064227973699</v>
      </c>
      <c r="N1136">
        <v>656.68167039647767</v>
      </c>
      <c r="O1136">
        <v>121.60771674008851</v>
      </c>
      <c r="P1136">
        <v>513.79260322687389</v>
      </c>
      <c r="Q1136">
        <v>0</v>
      </c>
    </row>
    <row r="1137" spans="1:17" x14ac:dyDescent="0.25">
      <c r="A1137">
        <v>48339</v>
      </c>
      <c r="B1137">
        <v>1</v>
      </c>
      <c r="C1137">
        <v>3</v>
      </c>
      <c r="D1137">
        <v>8</v>
      </c>
      <c r="E1137">
        <v>224.17795728445731</v>
      </c>
      <c r="F1137">
        <v>220310.05103638489</v>
      </c>
      <c r="G1137">
        <v>65061.796707406967</v>
      </c>
      <c r="H1137">
        <v>16013.667217364329</v>
      </c>
      <c r="I1137">
        <v>0</v>
      </c>
      <c r="J1137">
        <v>0</v>
      </c>
      <c r="K1137">
        <v>10.03781898288614</v>
      </c>
      <c r="L1137">
        <v>190.718560674836</v>
      </c>
      <c r="M1137">
        <v>3580.1554372293899</v>
      </c>
      <c r="N1137">
        <v>722.72296676780093</v>
      </c>
      <c r="O1137">
        <v>133.83758643848211</v>
      </c>
      <c r="P1137">
        <v>565.46380270258612</v>
      </c>
      <c r="Q1137">
        <v>0</v>
      </c>
    </row>
    <row r="1138" spans="1:17" x14ac:dyDescent="0.25">
      <c r="A1138">
        <v>48339</v>
      </c>
      <c r="B1138">
        <v>1</v>
      </c>
      <c r="C1138">
        <v>3</v>
      </c>
      <c r="D1138">
        <v>9</v>
      </c>
      <c r="E1138">
        <v>191.3864250600663</v>
      </c>
      <c r="F1138">
        <v>188084.29509932871</v>
      </c>
      <c r="G1138">
        <v>55544.910974522238</v>
      </c>
      <c r="H1138">
        <v>13671.275079663839</v>
      </c>
      <c r="I1138">
        <v>0</v>
      </c>
      <c r="J1138">
        <v>0</v>
      </c>
      <c r="K1138">
        <v>8.5695414206000038</v>
      </c>
      <c r="L1138">
        <v>162.8212869914</v>
      </c>
      <c r="M1138">
        <v>3056.4697733473299</v>
      </c>
      <c r="N1138">
        <v>617.00698228319925</v>
      </c>
      <c r="O1138">
        <v>114.26055227466659</v>
      </c>
      <c r="P1138">
        <v>482.75083336046578</v>
      </c>
      <c r="Q1138">
        <v>0</v>
      </c>
    </row>
    <row r="1139" spans="1:17" x14ac:dyDescent="0.25">
      <c r="A1139">
        <v>48339</v>
      </c>
      <c r="B1139">
        <v>1</v>
      </c>
      <c r="C1139">
        <v>3</v>
      </c>
      <c r="D1139">
        <v>10</v>
      </c>
      <c r="E1139">
        <v>154.8356201303182</v>
      </c>
      <c r="F1139">
        <v>152939.5183559352</v>
      </c>
      <c r="G1139">
        <v>52301.441848937822</v>
      </c>
      <c r="H1139">
        <v>12874.20107050773</v>
      </c>
      <c r="I1139">
        <v>0</v>
      </c>
      <c r="J1139">
        <v>0</v>
      </c>
      <c r="K1139">
        <v>5.07657770919075</v>
      </c>
      <c r="L1139">
        <v>200.52481951303471</v>
      </c>
      <c r="M1139">
        <v>3865.8139255487531</v>
      </c>
      <c r="N1139">
        <v>682.79970188615675</v>
      </c>
      <c r="O1139">
        <v>142.14417585734091</v>
      </c>
      <c r="P1139">
        <v>690.41456844994264</v>
      </c>
      <c r="Q1139">
        <v>0</v>
      </c>
    </row>
    <row r="1140" spans="1:17" x14ac:dyDescent="0.25">
      <c r="A1140">
        <v>48339</v>
      </c>
      <c r="B1140">
        <v>1</v>
      </c>
      <c r="C1140">
        <v>3</v>
      </c>
      <c r="D1140">
        <v>11</v>
      </c>
      <c r="E1140">
        <v>150.8206647118777</v>
      </c>
      <c r="F1140">
        <v>148973.72968663581</v>
      </c>
      <c r="G1140">
        <v>50945.242563741507</v>
      </c>
      <c r="H1140">
        <v>12540.36740030562</v>
      </c>
      <c r="I1140">
        <v>0</v>
      </c>
      <c r="J1140">
        <v>0</v>
      </c>
      <c r="K1140">
        <v>4.9449398266189446</v>
      </c>
      <c r="L1140">
        <v>195.325123151448</v>
      </c>
      <c r="M1140">
        <v>3765.5716779703148</v>
      </c>
      <c r="N1140">
        <v>665.09440668024911</v>
      </c>
      <c r="O1140">
        <v>138.45831514533029</v>
      </c>
      <c r="P1140">
        <v>672.51181642017627</v>
      </c>
      <c r="Q1140">
        <v>0</v>
      </c>
    </row>
    <row r="1141" spans="1:17" x14ac:dyDescent="0.25">
      <c r="A1141">
        <v>48339</v>
      </c>
      <c r="B1141">
        <v>1</v>
      </c>
      <c r="C1141">
        <v>3</v>
      </c>
      <c r="D1141">
        <v>12</v>
      </c>
      <c r="E1141">
        <v>156.81711418750129</v>
      </c>
      <c r="F1141">
        <v>154896.74723179481</v>
      </c>
      <c r="G1141">
        <v>52970.764554646827</v>
      </c>
      <c r="H1141">
        <v>13038.957428836149</v>
      </c>
      <c r="I1141">
        <v>0</v>
      </c>
      <c r="J1141">
        <v>0</v>
      </c>
      <c r="K1141">
        <v>5.1415447274590527</v>
      </c>
      <c r="L1141">
        <v>203.09101673463269</v>
      </c>
      <c r="M1141">
        <v>3915.28630996007</v>
      </c>
      <c r="N1141">
        <v>691.53776584324328</v>
      </c>
      <c r="O1141">
        <v>143.9632523688536</v>
      </c>
      <c r="P1141">
        <v>699.25008293443159</v>
      </c>
      <c r="Q1141">
        <v>0</v>
      </c>
    </row>
    <row r="1142" spans="1:17" x14ac:dyDescent="0.25">
      <c r="A1142">
        <v>48339</v>
      </c>
      <c r="B1142">
        <v>1</v>
      </c>
      <c r="C1142">
        <v>3</v>
      </c>
      <c r="D1142">
        <v>13</v>
      </c>
      <c r="E1142">
        <v>162.36029328870339</v>
      </c>
      <c r="F1142">
        <v>160372.04510695499</v>
      </c>
      <c r="G1142">
        <v>54843.177757602192</v>
      </c>
      <c r="H1142">
        <v>13499.85914033285</v>
      </c>
      <c r="I1142">
        <v>0</v>
      </c>
      <c r="J1142">
        <v>0</v>
      </c>
      <c r="K1142">
        <v>5.3232883045476624</v>
      </c>
      <c r="L1142">
        <v>210.2698880296322</v>
      </c>
      <c r="M1142">
        <v>4053.684043913041</v>
      </c>
      <c r="N1142">
        <v>715.98227696165941</v>
      </c>
      <c r="O1142">
        <v>149.05207252733359</v>
      </c>
      <c r="P1142">
        <v>723.96720941848127</v>
      </c>
      <c r="Q1142">
        <v>0</v>
      </c>
    </row>
    <row r="1143" spans="1:17" x14ac:dyDescent="0.25">
      <c r="A1143">
        <v>48339</v>
      </c>
      <c r="B1143">
        <v>1</v>
      </c>
      <c r="C1143">
        <v>3</v>
      </c>
      <c r="D1143">
        <v>14</v>
      </c>
      <c r="E1143">
        <v>164.79602007779039</v>
      </c>
      <c r="F1143">
        <v>162777.944225363</v>
      </c>
      <c r="G1143">
        <v>55665.934322997891</v>
      </c>
      <c r="H1143">
        <v>13702.383833353369</v>
      </c>
      <c r="I1143">
        <v>0</v>
      </c>
      <c r="J1143">
        <v>0</v>
      </c>
      <c r="K1143">
        <v>5.4031481992718096</v>
      </c>
      <c r="L1143">
        <v>213.42435387123751</v>
      </c>
      <c r="M1143">
        <v>4114.4973537454989</v>
      </c>
      <c r="N1143">
        <v>726.72343280205996</v>
      </c>
      <c r="O1143">
        <v>151.28814957961151</v>
      </c>
      <c r="P1143">
        <v>734.82815510097123</v>
      </c>
      <c r="Q1143">
        <v>0</v>
      </c>
    </row>
    <row r="1144" spans="1:17" x14ac:dyDescent="0.25">
      <c r="A1144">
        <v>48339</v>
      </c>
      <c r="B1144">
        <v>1</v>
      </c>
      <c r="C1144">
        <v>3</v>
      </c>
      <c r="D1144">
        <v>15</v>
      </c>
      <c r="E1144">
        <v>172.72777045142089</v>
      </c>
      <c r="F1144">
        <v>170612.56316408931</v>
      </c>
      <c r="G1144">
        <v>58345.175576254369</v>
      </c>
      <c r="H1144">
        <v>14361.88937261649</v>
      </c>
      <c r="I1144">
        <v>0</v>
      </c>
      <c r="J1144">
        <v>0</v>
      </c>
      <c r="K1144">
        <v>5.6632055885711763</v>
      </c>
      <c r="L1144">
        <v>223.696620748561</v>
      </c>
      <c r="M1144">
        <v>4312.5310556969434</v>
      </c>
      <c r="N1144">
        <v>761.70115166282346</v>
      </c>
      <c r="O1144">
        <v>158.5697564799928</v>
      </c>
      <c r="P1144">
        <v>770.1959600456787</v>
      </c>
      <c r="Q1144">
        <v>0</v>
      </c>
    </row>
    <row r="1145" spans="1:17" x14ac:dyDescent="0.25">
      <c r="A1145">
        <v>48339</v>
      </c>
      <c r="B1145">
        <v>1</v>
      </c>
      <c r="C1145">
        <v>3</v>
      </c>
      <c r="D1145">
        <v>16</v>
      </c>
      <c r="E1145">
        <v>276.0659168019842</v>
      </c>
      <c r="F1145">
        <v>272389.03886660672</v>
      </c>
      <c r="G1145">
        <v>80527.227644543906</v>
      </c>
      <c r="H1145">
        <v>19820.73263531924</v>
      </c>
      <c r="I1145">
        <v>0</v>
      </c>
      <c r="J1145">
        <v>0</v>
      </c>
      <c r="K1145">
        <v>4.0009553159707778</v>
      </c>
      <c r="L1145">
        <v>156.0372573228604</v>
      </c>
      <c r="M1145">
        <v>3000.7164869780931</v>
      </c>
      <c r="N1145">
        <v>532.12705702411404</v>
      </c>
      <c r="O1145">
        <v>112.02674884718191</v>
      </c>
      <c r="P1145">
        <v>380.09075501722458</v>
      </c>
      <c r="Q1145">
        <v>0</v>
      </c>
    </row>
    <row r="1146" spans="1:17" x14ac:dyDescent="0.25">
      <c r="A1146">
        <v>48339</v>
      </c>
      <c r="B1146">
        <v>1</v>
      </c>
      <c r="C1146">
        <v>3</v>
      </c>
      <c r="D1146">
        <v>17</v>
      </c>
      <c r="E1146">
        <v>297.08360541471609</v>
      </c>
      <c r="F1146">
        <v>293126.79623535217</v>
      </c>
      <c r="G1146">
        <v>86657.996031622941</v>
      </c>
      <c r="H1146">
        <v>21329.7417568768</v>
      </c>
      <c r="I1146">
        <v>0</v>
      </c>
      <c r="J1146">
        <v>0</v>
      </c>
      <c r="K1146">
        <v>4.3055594987640013</v>
      </c>
      <c r="L1146">
        <v>167.91682045179579</v>
      </c>
      <c r="M1146">
        <v>3229.169624072998</v>
      </c>
      <c r="N1146">
        <v>572.63941333561093</v>
      </c>
      <c r="O1146">
        <v>120.5556659653919</v>
      </c>
      <c r="P1146">
        <v>409.02815238257892</v>
      </c>
      <c r="Q1146">
        <v>0</v>
      </c>
    </row>
    <row r="1147" spans="1:17" x14ac:dyDescent="0.25">
      <c r="A1147">
        <v>48339</v>
      </c>
      <c r="B1147">
        <v>1</v>
      </c>
      <c r="C1147">
        <v>3</v>
      </c>
      <c r="D1147">
        <v>18</v>
      </c>
      <c r="E1147">
        <v>311.2279943250299</v>
      </c>
      <c r="F1147">
        <v>307082.79828467203</v>
      </c>
      <c r="G1147">
        <v>90783.85277941855</v>
      </c>
      <c r="H1147">
        <v>22345.267882408651</v>
      </c>
      <c r="I1147">
        <v>0</v>
      </c>
      <c r="J1147">
        <v>0</v>
      </c>
      <c r="K1147">
        <v>4.5105506423917339</v>
      </c>
      <c r="L1147">
        <v>175.91147505327751</v>
      </c>
      <c r="M1147">
        <v>3382.912981793806</v>
      </c>
      <c r="N1147">
        <v>599.90323543809984</v>
      </c>
      <c r="O1147">
        <v>126.2954179869684</v>
      </c>
      <c r="P1147">
        <v>428.50231102721432</v>
      </c>
      <c r="Q1147">
        <v>0</v>
      </c>
    </row>
    <row r="1148" spans="1:17" x14ac:dyDescent="0.25">
      <c r="A1148">
        <v>48339</v>
      </c>
      <c r="B1148">
        <v>1</v>
      </c>
      <c r="C1148">
        <v>3</v>
      </c>
      <c r="D1148">
        <v>19</v>
      </c>
      <c r="E1148">
        <v>258.69577506276232</v>
      </c>
      <c r="F1148">
        <v>255250.24727605679</v>
      </c>
      <c r="G1148">
        <v>75460.432821568451</v>
      </c>
      <c r="H1148">
        <v>18573.606806680029</v>
      </c>
      <c r="I1148">
        <v>0</v>
      </c>
      <c r="J1148">
        <v>0</v>
      </c>
      <c r="K1148">
        <v>3.7492141313443872</v>
      </c>
      <c r="L1148">
        <v>146.21935112243071</v>
      </c>
      <c r="M1148">
        <v>2811.9105985082838</v>
      </c>
      <c r="N1148">
        <v>498.64547946880191</v>
      </c>
      <c r="O1148">
        <v>104.97799567764289</v>
      </c>
      <c r="P1148">
        <v>356.17534247771562</v>
      </c>
      <c r="Q1148">
        <v>0</v>
      </c>
    </row>
    <row r="1149" spans="1:17" x14ac:dyDescent="0.25">
      <c r="A1149">
        <v>48339</v>
      </c>
      <c r="B1149">
        <v>1</v>
      </c>
      <c r="C1149">
        <v>3</v>
      </c>
      <c r="D1149">
        <v>20</v>
      </c>
      <c r="E1149">
        <v>128.4765159839522</v>
      </c>
      <c r="F1149">
        <v>126375.5470755088</v>
      </c>
      <c r="G1149">
        <v>35950.752149156528</v>
      </c>
      <c r="H1149">
        <v>8847.8753581301371</v>
      </c>
      <c r="I1149">
        <v>0</v>
      </c>
      <c r="J1149">
        <v>0</v>
      </c>
      <c r="K1149">
        <v>1.88936052917577</v>
      </c>
      <c r="L1149">
        <v>81.242502754558174</v>
      </c>
      <c r="M1149">
        <v>1690.9776736123149</v>
      </c>
      <c r="N1149">
        <v>164.3743660382917</v>
      </c>
      <c r="O1149">
        <v>58.570176404448752</v>
      </c>
      <c r="P1149">
        <v>228.61262403026791</v>
      </c>
      <c r="Q1149">
        <v>0</v>
      </c>
    </row>
    <row r="1150" spans="1:17" x14ac:dyDescent="0.25">
      <c r="A1150">
        <v>48339</v>
      </c>
      <c r="B1150">
        <v>1</v>
      </c>
      <c r="C1150">
        <v>3</v>
      </c>
      <c r="D1150">
        <v>21</v>
      </c>
      <c r="E1150">
        <v>99.642357582666932</v>
      </c>
      <c r="F1150">
        <v>98012.911970432804</v>
      </c>
      <c r="G1150">
        <v>27882.276177691019</v>
      </c>
      <c r="H1150">
        <v>6862.1347141121914</v>
      </c>
      <c r="I1150">
        <v>0</v>
      </c>
      <c r="J1150">
        <v>0</v>
      </c>
      <c r="K1150">
        <v>1.465328787980396</v>
      </c>
      <c r="L1150">
        <v>63.009137883157088</v>
      </c>
      <c r="M1150">
        <v>1311.4692652424551</v>
      </c>
      <c r="N1150">
        <v>127.4836045542948</v>
      </c>
      <c r="O1150">
        <v>45.425192427392297</v>
      </c>
      <c r="P1150">
        <v>177.3047833456273</v>
      </c>
      <c r="Q1150">
        <v>0</v>
      </c>
    </row>
    <row r="1151" spans="1:17" x14ac:dyDescent="0.25">
      <c r="A1151">
        <v>48339</v>
      </c>
      <c r="B1151">
        <v>1</v>
      </c>
      <c r="C1151">
        <v>3</v>
      </c>
      <c r="D1151">
        <v>22</v>
      </c>
      <c r="E1151">
        <v>87.479548277124465</v>
      </c>
      <c r="F1151">
        <v>86049.000370004549</v>
      </c>
      <c r="G1151">
        <v>24478.83595025192</v>
      </c>
      <c r="H1151">
        <v>6024.5106556143146</v>
      </c>
      <c r="I1151">
        <v>0</v>
      </c>
      <c r="J1151">
        <v>0</v>
      </c>
      <c r="K1151">
        <v>1.2864639452518321</v>
      </c>
      <c r="L1151">
        <v>55.317949645828769</v>
      </c>
      <c r="M1151">
        <v>1151.385231000389</v>
      </c>
      <c r="N1151">
        <v>111.9223632369094</v>
      </c>
      <c r="O1151">
        <v>39.880382302806737</v>
      </c>
      <c r="P1151">
        <v>155.66213737547179</v>
      </c>
      <c r="Q1151">
        <v>0</v>
      </c>
    </row>
    <row r="1152" spans="1:17" x14ac:dyDescent="0.25">
      <c r="A1152">
        <v>48339</v>
      </c>
      <c r="B1152">
        <v>1</v>
      </c>
      <c r="C1152">
        <v>3</v>
      </c>
      <c r="D1152">
        <v>23</v>
      </c>
      <c r="E1152">
        <v>68.505234765040001</v>
      </c>
      <c r="F1152">
        <v>67384.972690646959</v>
      </c>
      <c r="G1152">
        <v>19169.376575135</v>
      </c>
      <c r="H1152">
        <v>4717.7943294806264</v>
      </c>
      <c r="I1152">
        <v>0</v>
      </c>
      <c r="J1152">
        <v>0</v>
      </c>
      <c r="K1152">
        <v>1.007429923015295</v>
      </c>
      <c r="L1152">
        <v>43.319486689657673</v>
      </c>
      <c r="M1152">
        <v>901.64978109868628</v>
      </c>
      <c r="N1152">
        <v>87.646403302330611</v>
      </c>
      <c r="O1152">
        <v>31.23032761347411</v>
      </c>
      <c r="P1152">
        <v>121.8990206848505</v>
      </c>
      <c r="Q1152">
        <v>0</v>
      </c>
    </row>
    <row r="1153" spans="1:17" x14ac:dyDescent="0.25">
      <c r="A1153">
        <v>48339</v>
      </c>
      <c r="B1153">
        <v>1</v>
      </c>
      <c r="C1153">
        <v>3</v>
      </c>
      <c r="D1153">
        <v>24</v>
      </c>
      <c r="E1153">
        <v>46.390283765330111</v>
      </c>
      <c r="F1153">
        <v>45631.666183755762</v>
      </c>
      <c r="G1153">
        <v>12981.092933627941</v>
      </c>
      <c r="H1153">
        <v>3194.7896893094139</v>
      </c>
      <c r="I1153">
        <v>0</v>
      </c>
      <c r="J1153">
        <v>0</v>
      </c>
      <c r="K1153">
        <v>0.68221005537250179</v>
      </c>
      <c r="L1153">
        <v>29.335032381017481</v>
      </c>
      <c r="M1153">
        <v>610.57799955838857</v>
      </c>
      <c r="N1153">
        <v>59.35227481740764</v>
      </c>
      <c r="O1153">
        <v>21.148511716547539</v>
      </c>
      <c r="P1153">
        <v>82.547416700072674</v>
      </c>
      <c r="Q1153">
        <v>0</v>
      </c>
    </row>
    <row r="1154" spans="1:17" x14ac:dyDescent="0.25">
      <c r="A1154">
        <v>48339</v>
      </c>
      <c r="B1154">
        <v>1</v>
      </c>
      <c r="C1154">
        <v>4</v>
      </c>
      <c r="D1154">
        <v>1</v>
      </c>
      <c r="E1154">
        <v>33.484348707450629</v>
      </c>
      <c r="F1154">
        <v>32886.746095102353</v>
      </c>
      <c r="G1154">
        <v>7351.2097224815561</v>
      </c>
      <c r="H1154">
        <v>1809.084950999762</v>
      </c>
      <c r="I1154">
        <v>0</v>
      </c>
      <c r="J1154">
        <v>0</v>
      </c>
      <c r="K1154">
        <v>0.93012079742918408</v>
      </c>
      <c r="L1154">
        <v>14.41687236015235</v>
      </c>
      <c r="M1154">
        <v>297.17359477862419</v>
      </c>
      <c r="N1154">
        <v>28.833744720304701</v>
      </c>
      <c r="O1154">
        <v>10.231328771721021</v>
      </c>
      <c r="P1154">
        <v>66.503637016186673</v>
      </c>
      <c r="Q1154">
        <v>0</v>
      </c>
    </row>
    <row r="1155" spans="1:17" x14ac:dyDescent="0.25">
      <c r="A1155">
        <v>48339</v>
      </c>
      <c r="B1155">
        <v>1</v>
      </c>
      <c r="C1155">
        <v>4</v>
      </c>
      <c r="D1155">
        <v>2</v>
      </c>
      <c r="E1155">
        <v>22.16284753530325</v>
      </c>
      <c r="F1155">
        <v>21767.302270263459</v>
      </c>
      <c r="G1155">
        <v>4865.6684859797006</v>
      </c>
      <c r="H1155">
        <v>1197.4094015601329</v>
      </c>
      <c r="I1155">
        <v>0</v>
      </c>
      <c r="J1155">
        <v>0</v>
      </c>
      <c r="K1155">
        <v>0.61563465375842374</v>
      </c>
      <c r="L1155">
        <v>9.5423371332555682</v>
      </c>
      <c r="M1155">
        <v>196.6952718758163</v>
      </c>
      <c r="N1155">
        <v>19.08467426651114</v>
      </c>
      <c r="O1155">
        <v>6.7719811913426602</v>
      </c>
      <c r="P1155">
        <v>44.017877743727318</v>
      </c>
      <c r="Q1155">
        <v>0</v>
      </c>
    </row>
    <row r="1156" spans="1:17" x14ac:dyDescent="0.25">
      <c r="A1156">
        <v>48339</v>
      </c>
      <c r="B1156">
        <v>1</v>
      </c>
      <c r="C1156">
        <v>4</v>
      </c>
      <c r="D1156">
        <v>3</v>
      </c>
      <c r="E1156">
        <v>20.725711737853889</v>
      </c>
      <c r="F1156">
        <v>20355.81535475469</v>
      </c>
      <c r="G1156">
        <v>4550.1572977813403</v>
      </c>
      <c r="H1156">
        <v>1119.764148059051</v>
      </c>
      <c r="I1156">
        <v>0</v>
      </c>
      <c r="J1156">
        <v>0</v>
      </c>
      <c r="K1156">
        <v>0.57571421494038577</v>
      </c>
      <c r="L1156">
        <v>8.9235703315759807</v>
      </c>
      <c r="M1156">
        <v>183.9406916734533</v>
      </c>
      <c r="N1156">
        <v>17.847140663151961</v>
      </c>
      <c r="O1156">
        <v>6.3328563643442459</v>
      </c>
      <c r="P1156">
        <v>41.163566368237568</v>
      </c>
      <c r="Q1156">
        <v>0</v>
      </c>
    </row>
    <row r="1157" spans="1:17" x14ac:dyDescent="0.25">
      <c r="A1157">
        <v>48339</v>
      </c>
      <c r="B1157">
        <v>1</v>
      </c>
      <c r="C1157">
        <v>4</v>
      </c>
      <c r="D1157">
        <v>4</v>
      </c>
      <c r="E1157">
        <v>21.436374141456518</v>
      </c>
      <c r="F1157">
        <v>21053.794408515249</v>
      </c>
      <c r="G1157">
        <v>4706.1773063056007</v>
      </c>
      <c r="H1157">
        <v>1158.159658475915</v>
      </c>
      <c r="I1157">
        <v>0</v>
      </c>
      <c r="J1157">
        <v>0</v>
      </c>
      <c r="K1157">
        <v>0.59545483726268134</v>
      </c>
      <c r="L1157">
        <v>9.2295499775715584</v>
      </c>
      <c r="M1157">
        <v>190.24782050542669</v>
      </c>
      <c r="N1157">
        <v>18.45909995514312</v>
      </c>
      <c r="O1157">
        <v>6.5500032098894954</v>
      </c>
      <c r="P1157">
        <v>42.575020864281719</v>
      </c>
      <c r="Q1157">
        <v>0</v>
      </c>
    </row>
    <row r="1158" spans="1:17" x14ac:dyDescent="0.25">
      <c r="A1158">
        <v>48339</v>
      </c>
      <c r="B1158">
        <v>1</v>
      </c>
      <c r="C1158">
        <v>4</v>
      </c>
      <c r="D1158">
        <v>5</v>
      </c>
      <c r="E1158">
        <v>43.580914214371887</v>
      </c>
      <c r="F1158">
        <v>42803.11595374038</v>
      </c>
      <c r="G1158">
        <v>9567.8265414802318</v>
      </c>
      <c r="H1158">
        <v>2354.579948526482</v>
      </c>
      <c r="I1158">
        <v>0</v>
      </c>
      <c r="J1158">
        <v>0</v>
      </c>
      <c r="K1158">
        <v>1.21058095039922</v>
      </c>
      <c r="L1158">
        <v>18.764004731187899</v>
      </c>
      <c r="M1158">
        <v>386.78061365255053</v>
      </c>
      <c r="N1158">
        <v>37.528009462375792</v>
      </c>
      <c r="O1158">
        <v>13.31639045439141</v>
      </c>
      <c r="P1158">
        <v>86.556537953544165</v>
      </c>
      <c r="Q1158">
        <v>0</v>
      </c>
    </row>
    <row r="1159" spans="1:17" x14ac:dyDescent="0.25">
      <c r="A1159">
        <v>48339</v>
      </c>
      <c r="B1159">
        <v>1</v>
      </c>
      <c r="C1159">
        <v>4</v>
      </c>
      <c r="D1159">
        <v>6</v>
      </c>
      <c r="E1159">
        <v>127.96749777658781</v>
      </c>
      <c r="F1159">
        <v>125683.63340654731</v>
      </c>
      <c r="G1159">
        <v>28094.197741035048</v>
      </c>
      <c r="H1159">
        <v>6913.7995326517548</v>
      </c>
      <c r="I1159">
        <v>0</v>
      </c>
      <c r="J1159">
        <v>0</v>
      </c>
      <c r="K1159">
        <v>3.5546527160163279</v>
      </c>
      <c r="L1159">
        <v>55.097117098253072</v>
      </c>
      <c r="M1159">
        <v>1135.7115427672161</v>
      </c>
      <c r="N1159">
        <v>110.1942341965061</v>
      </c>
      <c r="O1159">
        <v>39.1011798761796</v>
      </c>
      <c r="P1159">
        <v>254.15766919516761</v>
      </c>
      <c r="Q1159">
        <v>0</v>
      </c>
    </row>
    <row r="1160" spans="1:17" x14ac:dyDescent="0.25">
      <c r="A1160">
        <v>48339</v>
      </c>
      <c r="B1160">
        <v>1</v>
      </c>
      <c r="C1160">
        <v>4</v>
      </c>
      <c r="D1160">
        <v>7</v>
      </c>
      <c r="E1160">
        <v>232.57611703643531</v>
      </c>
      <c r="F1160">
        <v>228467.27230212491</v>
      </c>
      <c r="G1160">
        <v>56877.781510799352</v>
      </c>
      <c r="H1160">
        <v>13999.79015605432</v>
      </c>
      <c r="I1160">
        <v>0</v>
      </c>
      <c r="J1160">
        <v>0</v>
      </c>
      <c r="K1160">
        <v>9.6906715431848056</v>
      </c>
      <c r="L1160">
        <v>125.9787300614025</v>
      </c>
      <c r="M1160">
        <v>2387.1354234711898</v>
      </c>
      <c r="N1160">
        <v>481.30335331151213</v>
      </c>
      <c r="O1160">
        <v>90.446267736391505</v>
      </c>
      <c r="P1160">
        <v>365.01529479329417</v>
      </c>
      <c r="Q1160">
        <v>0</v>
      </c>
    </row>
    <row r="1161" spans="1:17" x14ac:dyDescent="0.25">
      <c r="A1161">
        <v>48339</v>
      </c>
      <c r="B1161">
        <v>1</v>
      </c>
      <c r="C1161">
        <v>4</v>
      </c>
      <c r="D1161">
        <v>8</v>
      </c>
      <c r="E1161">
        <v>255.96587948377319</v>
      </c>
      <c r="F1161">
        <v>251443.81561289309</v>
      </c>
      <c r="G1161">
        <v>62597.877860420522</v>
      </c>
      <c r="H1161">
        <v>15407.72391225934</v>
      </c>
      <c r="I1161">
        <v>0</v>
      </c>
      <c r="J1161">
        <v>0</v>
      </c>
      <c r="K1161">
        <v>10.66524497849055</v>
      </c>
      <c r="L1161">
        <v>138.64818472037709</v>
      </c>
      <c r="M1161">
        <v>2627.2053463681718</v>
      </c>
      <c r="N1161">
        <v>529.70716726503076</v>
      </c>
      <c r="O1161">
        <v>99.542286465911786</v>
      </c>
      <c r="P1161">
        <v>401.72422752314412</v>
      </c>
      <c r="Q1161">
        <v>0</v>
      </c>
    </row>
    <row r="1162" spans="1:17" x14ac:dyDescent="0.25">
      <c r="A1162">
        <v>48339</v>
      </c>
      <c r="B1162">
        <v>1</v>
      </c>
      <c r="C1162">
        <v>4</v>
      </c>
      <c r="D1162">
        <v>9</v>
      </c>
      <c r="E1162">
        <v>218.52458290354701</v>
      </c>
      <c r="F1162">
        <v>214663.98193891771</v>
      </c>
      <c r="G1162">
        <v>53441.400774522983</v>
      </c>
      <c r="H1162">
        <v>13153.96586533295</v>
      </c>
      <c r="I1162">
        <v>0</v>
      </c>
      <c r="J1162">
        <v>0</v>
      </c>
      <c r="K1162">
        <v>9.1051909543144589</v>
      </c>
      <c r="L1162">
        <v>118.367482406088</v>
      </c>
      <c r="M1162">
        <v>2242.912038412795</v>
      </c>
      <c r="N1162">
        <v>452.22448406428481</v>
      </c>
      <c r="O1162">
        <v>84.981782240268245</v>
      </c>
      <c r="P1162">
        <v>342.96219261251127</v>
      </c>
      <c r="Q1162">
        <v>0</v>
      </c>
    </row>
    <row r="1163" spans="1:17" x14ac:dyDescent="0.25">
      <c r="A1163">
        <v>48339</v>
      </c>
      <c r="B1163">
        <v>1</v>
      </c>
      <c r="C1163">
        <v>4</v>
      </c>
      <c r="D1163">
        <v>10</v>
      </c>
      <c r="E1163">
        <v>192.13395727872791</v>
      </c>
      <c r="F1163">
        <v>190229.8237319655</v>
      </c>
      <c r="G1163">
        <v>52974.486459849868</v>
      </c>
      <c r="H1163">
        <v>13039.30005591605</v>
      </c>
      <c r="I1163">
        <v>0</v>
      </c>
      <c r="J1163">
        <v>0</v>
      </c>
      <c r="K1163">
        <v>5.7353420083202362</v>
      </c>
      <c r="L1163">
        <v>172.06026024960701</v>
      </c>
      <c r="M1163">
        <v>3309.2923388007762</v>
      </c>
      <c r="N1163">
        <v>585.00488484866401</v>
      </c>
      <c r="O1163">
        <v>120.44218217472491</v>
      </c>
      <c r="P1163">
        <v>544.85749079042239</v>
      </c>
      <c r="Q1163">
        <v>0</v>
      </c>
    </row>
    <row r="1164" spans="1:17" x14ac:dyDescent="0.25">
      <c r="A1164">
        <v>48339</v>
      </c>
      <c r="B1164">
        <v>1</v>
      </c>
      <c r="C1164">
        <v>4</v>
      </c>
      <c r="D1164">
        <v>11</v>
      </c>
      <c r="E1164">
        <v>187.1518396484737</v>
      </c>
      <c r="F1164">
        <v>185297.0811182262</v>
      </c>
      <c r="G1164">
        <v>51600.83483322768</v>
      </c>
      <c r="H1164">
        <v>12701.18529674045</v>
      </c>
      <c r="I1164">
        <v>0</v>
      </c>
      <c r="J1164">
        <v>0</v>
      </c>
      <c r="K1164">
        <v>5.5866220790589178</v>
      </c>
      <c r="L1164">
        <v>167.59866237176749</v>
      </c>
      <c r="M1164">
        <v>3223.4809396169949</v>
      </c>
      <c r="N1164">
        <v>569.83545206400959</v>
      </c>
      <c r="O1164">
        <v>117.31906366023721</v>
      </c>
      <c r="P1164">
        <v>530.72909751059706</v>
      </c>
      <c r="Q1164">
        <v>0</v>
      </c>
    </row>
    <row r="1165" spans="1:17" x14ac:dyDescent="0.25">
      <c r="A1165">
        <v>48339</v>
      </c>
      <c r="B1165">
        <v>1</v>
      </c>
      <c r="C1165">
        <v>4</v>
      </c>
      <c r="D1165">
        <v>12</v>
      </c>
      <c r="E1165">
        <v>194.59277324246071</v>
      </c>
      <c r="F1165">
        <v>192664.27172853539</v>
      </c>
      <c r="G1165">
        <v>53652.422389671287</v>
      </c>
      <c r="H1165">
        <v>13206.16925273834</v>
      </c>
      <c r="I1165">
        <v>0</v>
      </c>
      <c r="J1165">
        <v>0</v>
      </c>
      <c r="K1165">
        <v>5.8087394997749433</v>
      </c>
      <c r="L1165">
        <v>174.26218499324841</v>
      </c>
      <c r="M1165">
        <v>3351.6426913701448</v>
      </c>
      <c r="N1165">
        <v>592.49142897704451</v>
      </c>
      <c r="O1165">
        <v>121.9835294952739</v>
      </c>
      <c r="P1165">
        <v>551.83025247861985</v>
      </c>
      <c r="Q1165">
        <v>0</v>
      </c>
    </row>
    <row r="1166" spans="1:17" x14ac:dyDescent="0.25">
      <c r="A1166">
        <v>48339</v>
      </c>
      <c r="B1166">
        <v>1</v>
      </c>
      <c r="C1166">
        <v>4</v>
      </c>
      <c r="D1166">
        <v>13</v>
      </c>
      <c r="E1166">
        <v>201.4712482065699</v>
      </c>
      <c r="F1166">
        <v>199474.5779258362</v>
      </c>
      <c r="G1166">
        <v>55548.930867462193</v>
      </c>
      <c r="H1166">
        <v>13672.98157604886</v>
      </c>
      <c r="I1166">
        <v>0</v>
      </c>
      <c r="J1166">
        <v>0</v>
      </c>
      <c r="K1166">
        <v>6.014067110643877</v>
      </c>
      <c r="L1166">
        <v>180.42201331931619</v>
      </c>
      <c r="M1166">
        <v>3470.1167228415179</v>
      </c>
      <c r="N1166">
        <v>613.43484528567558</v>
      </c>
      <c r="O1166">
        <v>126.2954093235215</v>
      </c>
      <c r="P1166">
        <v>571.33637551116851</v>
      </c>
      <c r="Q1166">
        <v>0</v>
      </c>
    </row>
    <row r="1167" spans="1:17" x14ac:dyDescent="0.25">
      <c r="A1167">
        <v>48339</v>
      </c>
      <c r="B1167">
        <v>1</v>
      </c>
      <c r="C1167">
        <v>4</v>
      </c>
      <c r="D1167">
        <v>14</v>
      </c>
      <c r="E1167">
        <v>204.4937169798618</v>
      </c>
      <c r="F1167">
        <v>202467.09268024031</v>
      </c>
      <c r="G1167">
        <v>56382.275130880364</v>
      </c>
      <c r="H1167">
        <v>13878.103449364649</v>
      </c>
      <c r="I1167">
        <v>0</v>
      </c>
      <c r="J1167">
        <v>0</v>
      </c>
      <c r="K1167">
        <v>6.1042900591003466</v>
      </c>
      <c r="L1167">
        <v>183.1287017730105</v>
      </c>
      <c r="M1167">
        <v>3522.1753641009018</v>
      </c>
      <c r="N1167">
        <v>622.63758602823589</v>
      </c>
      <c r="O1167">
        <v>128.19009124110741</v>
      </c>
      <c r="P1167">
        <v>579.90755561453341</v>
      </c>
      <c r="Q1167">
        <v>0</v>
      </c>
    </row>
    <row r="1168" spans="1:17" x14ac:dyDescent="0.25">
      <c r="A1168">
        <v>48339</v>
      </c>
      <c r="B1168">
        <v>1</v>
      </c>
      <c r="C1168">
        <v>4</v>
      </c>
      <c r="D1168">
        <v>15</v>
      </c>
      <c r="E1168">
        <v>214.33614591288051</v>
      </c>
      <c r="F1168">
        <v>212211.97873547531</v>
      </c>
      <c r="G1168">
        <v>59095.994379830467</v>
      </c>
      <c r="H1168">
        <v>14546.066499490569</v>
      </c>
      <c r="I1168">
        <v>0</v>
      </c>
      <c r="J1168">
        <v>0</v>
      </c>
      <c r="K1168">
        <v>6.3980939078471817</v>
      </c>
      <c r="L1168">
        <v>191.94281723541539</v>
      </c>
      <c r="M1168">
        <v>3691.7001848278251</v>
      </c>
      <c r="N1168">
        <v>652.6055786004124</v>
      </c>
      <c r="O1168">
        <v>134.35997206479081</v>
      </c>
      <c r="P1168">
        <v>607.8189212454821</v>
      </c>
      <c r="Q1168">
        <v>0</v>
      </c>
    </row>
    <row r="1169" spans="1:17" x14ac:dyDescent="0.25">
      <c r="A1169">
        <v>48339</v>
      </c>
      <c r="B1169">
        <v>1</v>
      </c>
      <c r="C1169">
        <v>4</v>
      </c>
      <c r="D1169">
        <v>16</v>
      </c>
      <c r="E1169">
        <v>318.71443758367047</v>
      </c>
      <c r="F1169">
        <v>313012.50531676272</v>
      </c>
      <c r="G1169">
        <v>76919.328237659021</v>
      </c>
      <c r="H1169">
        <v>18930.764402230081</v>
      </c>
      <c r="I1169">
        <v>0</v>
      </c>
      <c r="J1169">
        <v>0</v>
      </c>
      <c r="K1169">
        <v>8.7319023995526219</v>
      </c>
      <c r="L1169">
        <v>126.61258479351299</v>
      </c>
      <c r="M1169">
        <v>2423.102915875852</v>
      </c>
      <c r="N1169">
        <v>432.22916877785468</v>
      </c>
      <c r="O1169">
        <v>87.319023995526194</v>
      </c>
      <c r="P1169">
        <v>419.13131517852582</v>
      </c>
      <c r="Q1169">
        <v>0</v>
      </c>
    </row>
    <row r="1170" spans="1:17" x14ac:dyDescent="0.25">
      <c r="A1170">
        <v>48339</v>
      </c>
      <c r="B1170">
        <v>1</v>
      </c>
      <c r="C1170">
        <v>4</v>
      </c>
      <c r="D1170">
        <v>17</v>
      </c>
      <c r="E1170">
        <v>342.97908018466347</v>
      </c>
      <c r="F1170">
        <v>336843.0434898528</v>
      </c>
      <c r="G1170">
        <v>82775.41691360822</v>
      </c>
      <c r="H1170">
        <v>20372.017694256181</v>
      </c>
      <c r="I1170">
        <v>0</v>
      </c>
      <c r="J1170">
        <v>0</v>
      </c>
      <c r="K1170">
        <v>9.3966871283469402</v>
      </c>
      <c r="L1170">
        <v>136.25196336103059</v>
      </c>
      <c r="M1170">
        <v>2607.5806781162769</v>
      </c>
      <c r="N1170">
        <v>465.13601285317372</v>
      </c>
      <c r="O1170">
        <v>93.966871283469416</v>
      </c>
      <c r="P1170">
        <v>451.04098216065307</v>
      </c>
      <c r="Q1170">
        <v>0</v>
      </c>
    </row>
    <row r="1171" spans="1:17" x14ac:dyDescent="0.25">
      <c r="A1171">
        <v>48339</v>
      </c>
      <c r="B1171">
        <v>1</v>
      </c>
      <c r="C1171">
        <v>4</v>
      </c>
      <c r="D1171">
        <v>18</v>
      </c>
      <c r="E1171">
        <v>359.30858948714229</v>
      </c>
      <c r="F1171">
        <v>352880.41116015328</v>
      </c>
      <c r="G1171">
        <v>86716.420953212088</v>
      </c>
      <c r="H1171">
        <v>21341.945808441778</v>
      </c>
      <c r="I1171">
        <v>0</v>
      </c>
      <c r="J1171">
        <v>0</v>
      </c>
      <c r="K1171">
        <v>9.8440709448532182</v>
      </c>
      <c r="L1171">
        <v>142.73902870037159</v>
      </c>
      <c r="M1171">
        <v>2731.7296871967692</v>
      </c>
      <c r="N1171">
        <v>487.28151177023432</v>
      </c>
      <c r="O1171">
        <v>98.440709448532161</v>
      </c>
      <c r="P1171">
        <v>472.51540535295447</v>
      </c>
      <c r="Q1171">
        <v>0</v>
      </c>
    </row>
    <row r="1172" spans="1:17" x14ac:dyDescent="0.25">
      <c r="A1172">
        <v>48339</v>
      </c>
      <c r="B1172">
        <v>1</v>
      </c>
      <c r="C1172">
        <v>4</v>
      </c>
      <c r="D1172">
        <v>19</v>
      </c>
      <c r="E1172">
        <v>298.66083944560091</v>
      </c>
      <c r="F1172">
        <v>293317.67429058789</v>
      </c>
      <c r="G1172">
        <v>72079.543415788998</v>
      </c>
      <c r="H1172">
        <v>17739.63561419351</v>
      </c>
      <c r="I1172">
        <v>0</v>
      </c>
      <c r="J1172">
        <v>0</v>
      </c>
      <c r="K1172">
        <v>8.1824887519342777</v>
      </c>
      <c r="L1172">
        <v>118.64608690304701</v>
      </c>
      <c r="M1172">
        <v>2270.6406286617612</v>
      </c>
      <c r="N1172">
        <v>405.0331932207464</v>
      </c>
      <c r="O1172">
        <v>81.824887519342724</v>
      </c>
      <c r="P1172">
        <v>392.75946009284519</v>
      </c>
      <c r="Q1172">
        <v>0</v>
      </c>
    </row>
    <row r="1173" spans="1:17" x14ac:dyDescent="0.25">
      <c r="A1173">
        <v>48339</v>
      </c>
      <c r="B1173">
        <v>1</v>
      </c>
      <c r="C1173">
        <v>4</v>
      </c>
      <c r="D1173">
        <v>20</v>
      </c>
      <c r="E1173">
        <v>167.96181367769569</v>
      </c>
      <c r="F1173">
        <v>164964.1618641424</v>
      </c>
      <c r="G1173">
        <v>36874.616511157423</v>
      </c>
      <c r="H1173">
        <v>9074.6035445310554</v>
      </c>
      <c r="I1173">
        <v>0</v>
      </c>
      <c r="J1173">
        <v>0</v>
      </c>
      <c r="K1173">
        <v>4.6656059354915476</v>
      </c>
      <c r="L1173">
        <v>72.316892000118941</v>
      </c>
      <c r="M1173">
        <v>1490.6610963895489</v>
      </c>
      <c r="N1173">
        <v>144.63378400023791</v>
      </c>
      <c r="O1173">
        <v>51.321665290407033</v>
      </c>
      <c r="P1173">
        <v>333.59082438764568</v>
      </c>
      <c r="Q1173">
        <v>0</v>
      </c>
    </row>
    <row r="1174" spans="1:17" x14ac:dyDescent="0.25">
      <c r="A1174">
        <v>48339</v>
      </c>
      <c r="B1174">
        <v>1</v>
      </c>
      <c r="C1174">
        <v>4</v>
      </c>
      <c r="D1174">
        <v>21</v>
      </c>
      <c r="E1174">
        <v>130.26591646364929</v>
      </c>
      <c r="F1174">
        <v>127941.03170454111</v>
      </c>
      <c r="G1174">
        <v>28598.796410290332</v>
      </c>
      <c r="H1174">
        <v>7037.9779867166071</v>
      </c>
      <c r="I1174">
        <v>0</v>
      </c>
      <c r="J1174">
        <v>0</v>
      </c>
      <c r="K1174">
        <v>3.618497679545813</v>
      </c>
      <c r="L1174">
        <v>56.086714032960103</v>
      </c>
      <c r="M1174">
        <v>1156.110008614887</v>
      </c>
      <c r="N1174">
        <v>112.17342806592021</v>
      </c>
      <c r="O1174">
        <v>39.803474475003952</v>
      </c>
      <c r="P1174">
        <v>258.72258408752549</v>
      </c>
      <c r="Q1174">
        <v>0</v>
      </c>
    </row>
    <row r="1175" spans="1:17" x14ac:dyDescent="0.25">
      <c r="A1175">
        <v>48339</v>
      </c>
      <c r="B1175">
        <v>1</v>
      </c>
      <c r="C1175">
        <v>4</v>
      </c>
      <c r="D1175">
        <v>22</v>
      </c>
      <c r="E1175">
        <v>114.3650532223856</v>
      </c>
      <c r="F1175">
        <v>112323.95470306939</v>
      </c>
      <c r="G1175">
        <v>25107.894392864589</v>
      </c>
      <c r="H1175">
        <v>6178.8896810427786</v>
      </c>
      <c r="I1175">
        <v>0</v>
      </c>
      <c r="J1175">
        <v>0</v>
      </c>
      <c r="K1175">
        <v>3.1768070339551571</v>
      </c>
      <c r="L1175">
        <v>49.240509026304927</v>
      </c>
      <c r="M1175">
        <v>1014.989847348672</v>
      </c>
      <c r="N1175">
        <v>98.481018052609855</v>
      </c>
      <c r="O1175">
        <v>34.944877373506699</v>
      </c>
      <c r="P1175">
        <v>227.14170292779369</v>
      </c>
      <c r="Q1175">
        <v>0</v>
      </c>
    </row>
    <row r="1176" spans="1:17" x14ac:dyDescent="0.25">
      <c r="A1176">
        <v>48339</v>
      </c>
      <c r="B1176">
        <v>1</v>
      </c>
      <c r="C1176">
        <v>4</v>
      </c>
      <c r="D1176">
        <v>23</v>
      </c>
      <c r="E1176">
        <v>89.55927384417609</v>
      </c>
      <c r="F1176">
        <v>87960.889581818206</v>
      </c>
      <c r="G1176">
        <v>19661.99224520682</v>
      </c>
      <c r="H1176">
        <v>4838.6885451922908</v>
      </c>
      <c r="I1176">
        <v>0</v>
      </c>
      <c r="J1176">
        <v>0</v>
      </c>
      <c r="K1176">
        <v>2.4877576067826692</v>
      </c>
      <c r="L1176">
        <v>38.560242905131361</v>
      </c>
      <c r="M1176">
        <v>794.8385553670629</v>
      </c>
      <c r="N1176">
        <v>77.120485810262721</v>
      </c>
      <c r="O1176">
        <v>27.36533367460936</v>
      </c>
      <c r="P1176">
        <v>177.8746688849607</v>
      </c>
      <c r="Q1176">
        <v>0</v>
      </c>
    </row>
    <row r="1177" spans="1:17" x14ac:dyDescent="0.25">
      <c r="A1177">
        <v>48339</v>
      </c>
      <c r="B1177">
        <v>1</v>
      </c>
      <c r="C1177">
        <v>4</v>
      </c>
      <c r="D1177">
        <v>24</v>
      </c>
      <c r="E1177">
        <v>60.647629946791596</v>
      </c>
      <c r="F1177">
        <v>59565.238217880098</v>
      </c>
      <c r="G1177">
        <v>13314.68175790187</v>
      </c>
      <c r="H1177">
        <v>3276.6566735141578</v>
      </c>
      <c r="I1177">
        <v>0</v>
      </c>
      <c r="J1177">
        <v>0</v>
      </c>
      <c r="K1177">
        <v>1.684656387410878</v>
      </c>
      <c r="L1177">
        <v>26.112174004868599</v>
      </c>
      <c r="M1177">
        <v>538.24771577777517</v>
      </c>
      <c r="N1177">
        <v>52.224348009737213</v>
      </c>
      <c r="O1177">
        <v>18.53122026151966</v>
      </c>
      <c r="P1177">
        <v>120.45293169987769</v>
      </c>
      <c r="Q1177">
        <v>0</v>
      </c>
    </row>
    <row r="1178" spans="1:17" x14ac:dyDescent="0.25">
      <c r="A1178">
        <v>48339</v>
      </c>
      <c r="B1178">
        <v>1</v>
      </c>
      <c r="C1178">
        <v>5</v>
      </c>
      <c r="D1178">
        <v>1</v>
      </c>
      <c r="E1178">
        <v>50.632075764126803</v>
      </c>
      <c r="F1178">
        <v>50185.281906370357</v>
      </c>
      <c r="G1178">
        <v>11121.951237106519</v>
      </c>
      <c r="H1178">
        <v>2737.5531774631359</v>
      </c>
      <c r="I1178">
        <v>0</v>
      </c>
      <c r="J1178">
        <v>0</v>
      </c>
      <c r="K1178">
        <v>0.68421724005576801</v>
      </c>
      <c r="L1178">
        <v>18.473865481505669</v>
      </c>
      <c r="M1178">
        <v>377.00369927072808</v>
      </c>
      <c r="N1178">
        <v>36.947730963011352</v>
      </c>
      <c r="O1178">
        <v>13.000127561059591</v>
      </c>
      <c r="P1178">
        <v>50.632075764126803</v>
      </c>
      <c r="Q1178">
        <v>0</v>
      </c>
    </row>
    <row r="1179" spans="1:17" x14ac:dyDescent="0.25">
      <c r="A1179">
        <v>48339</v>
      </c>
      <c r="B1179">
        <v>1</v>
      </c>
      <c r="C1179">
        <v>5</v>
      </c>
      <c r="D1179">
        <v>2</v>
      </c>
      <c r="E1179">
        <v>33.512701273074818</v>
      </c>
      <c r="F1179">
        <v>33216.974328057237</v>
      </c>
      <c r="G1179">
        <v>7361.4724215382894</v>
      </c>
      <c r="H1179">
        <v>1811.950240453685</v>
      </c>
      <c r="I1179">
        <v>0</v>
      </c>
      <c r="J1179">
        <v>0</v>
      </c>
      <c r="K1179">
        <v>0.45287434152804029</v>
      </c>
      <c r="L1179">
        <v>12.22760722125707</v>
      </c>
      <c r="M1179">
        <v>249.53376218195021</v>
      </c>
      <c r="N1179">
        <v>24.455214442514151</v>
      </c>
      <c r="O1179">
        <v>8.6046124890327889</v>
      </c>
      <c r="P1179">
        <v>33.512701273074818</v>
      </c>
      <c r="Q1179">
        <v>0</v>
      </c>
    </row>
    <row r="1180" spans="1:17" x14ac:dyDescent="0.25">
      <c r="A1180">
        <v>48339</v>
      </c>
      <c r="B1180">
        <v>1</v>
      </c>
      <c r="C1180">
        <v>5</v>
      </c>
      <c r="D1180">
        <v>3</v>
      </c>
      <c r="E1180">
        <v>31.339591405669811</v>
      </c>
      <c r="F1180">
        <v>31063.040686914352</v>
      </c>
      <c r="G1180">
        <v>6884.1224094481386</v>
      </c>
      <c r="H1180">
        <v>1694.455475866014</v>
      </c>
      <c r="I1180">
        <v>0</v>
      </c>
      <c r="J1180">
        <v>0</v>
      </c>
      <c r="K1180">
        <v>0.42350799196851152</v>
      </c>
      <c r="L1180">
        <v>11.434715783149789</v>
      </c>
      <c r="M1180">
        <v>233.35290357465021</v>
      </c>
      <c r="N1180">
        <v>22.869431566299571</v>
      </c>
      <c r="O1180">
        <v>8.0466518474017263</v>
      </c>
      <c r="P1180">
        <v>31.339591405669811</v>
      </c>
      <c r="Q1180">
        <v>0</v>
      </c>
    </row>
    <row r="1181" spans="1:17" x14ac:dyDescent="0.25">
      <c r="A1181">
        <v>48339</v>
      </c>
      <c r="B1181">
        <v>1</v>
      </c>
      <c r="C1181">
        <v>5</v>
      </c>
      <c r="D1181">
        <v>4</v>
      </c>
      <c r="E1181">
        <v>32.414192347629339</v>
      </c>
      <c r="F1181">
        <v>32128.159001642791</v>
      </c>
      <c r="G1181">
        <v>7120.1715758204618</v>
      </c>
      <c r="H1181">
        <v>1752.5565349035801</v>
      </c>
      <c r="I1181">
        <v>0</v>
      </c>
      <c r="J1181">
        <v>0</v>
      </c>
      <c r="K1181">
        <v>0.43802962631931569</v>
      </c>
      <c r="L1181">
        <v>11.826799910621521</v>
      </c>
      <c r="M1181">
        <v>241.3543241019425</v>
      </c>
      <c r="N1181">
        <v>23.653599821243041</v>
      </c>
      <c r="O1181">
        <v>8.3225629000669983</v>
      </c>
      <c r="P1181">
        <v>32.414192347629339</v>
      </c>
      <c r="Q1181">
        <v>0</v>
      </c>
    </row>
    <row r="1182" spans="1:17" x14ac:dyDescent="0.25">
      <c r="A1182">
        <v>48339</v>
      </c>
      <c r="B1182">
        <v>1</v>
      </c>
      <c r="C1182">
        <v>5</v>
      </c>
      <c r="D1182">
        <v>5</v>
      </c>
      <c r="E1182">
        <v>65.899210692457174</v>
      </c>
      <c r="F1182">
        <v>65317.694684589842</v>
      </c>
      <c r="G1182">
        <v>14475.563105485</v>
      </c>
      <c r="H1182">
        <v>3563.0100267637908</v>
      </c>
      <c r="I1182">
        <v>0</v>
      </c>
      <c r="J1182">
        <v>0</v>
      </c>
      <c r="K1182">
        <v>0.89052987422239394</v>
      </c>
      <c r="L1182">
        <v>24.0443066040046</v>
      </c>
      <c r="M1182">
        <v>490.68196069653709</v>
      </c>
      <c r="N1182">
        <v>48.088613208009193</v>
      </c>
      <c r="O1182">
        <v>16.920067610225431</v>
      </c>
      <c r="P1182">
        <v>65.899210692457174</v>
      </c>
      <c r="Q1182">
        <v>0</v>
      </c>
    </row>
    <row r="1183" spans="1:17" x14ac:dyDescent="0.25">
      <c r="A1183">
        <v>48339</v>
      </c>
      <c r="B1183">
        <v>1</v>
      </c>
      <c r="C1183">
        <v>5</v>
      </c>
      <c r="D1183">
        <v>6</v>
      </c>
      <c r="E1183">
        <v>193.50115181808019</v>
      </c>
      <c r="F1183">
        <v>191793.63489730621</v>
      </c>
      <c r="G1183">
        <v>42504.881389228321</v>
      </c>
      <c r="H1183">
        <v>10462.136600326179</v>
      </c>
      <c r="I1183">
        <v>0</v>
      </c>
      <c r="J1183">
        <v>0</v>
      </c>
      <c r="K1183">
        <v>2.6148804299740491</v>
      </c>
      <c r="L1183">
        <v>70.601771609299433</v>
      </c>
      <c r="M1183">
        <v>1440.7991169156981</v>
      </c>
      <c r="N1183">
        <v>141.2035432185989</v>
      </c>
      <c r="O1183">
        <v>49.682728169507108</v>
      </c>
      <c r="P1183">
        <v>193.50115181808019</v>
      </c>
      <c r="Q1183">
        <v>0</v>
      </c>
    </row>
    <row r="1184" spans="1:17" x14ac:dyDescent="0.25">
      <c r="A1184">
        <v>48339</v>
      </c>
      <c r="B1184">
        <v>1</v>
      </c>
      <c r="C1184">
        <v>5</v>
      </c>
      <c r="D1184">
        <v>7</v>
      </c>
      <c r="E1184">
        <v>395.30261618223523</v>
      </c>
      <c r="F1184">
        <v>389876.68164231029</v>
      </c>
      <c r="G1184">
        <v>94076.607547041029</v>
      </c>
      <c r="H1184">
        <v>23154.98612048275</v>
      </c>
      <c r="I1184">
        <v>0</v>
      </c>
      <c r="J1184">
        <v>0</v>
      </c>
      <c r="K1184">
        <v>10.830208662526999</v>
      </c>
      <c r="L1184">
        <v>200.35886025674969</v>
      </c>
      <c r="M1184">
        <v>3790.573031884458</v>
      </c>
      <c r="N1184">
        <v>763.52971070815249</v>
      </c>
      <c r="O1184">
        <v>140.79271261285109</v>
      </c>
      <c r="P1184">
        <v>438.62345083234328</v>
      </c>
      <c r="Q1184">
        <v>0</v>
      </c>
    </row>
    <row r="1185" spans="1:17" x14ac:dyDescent="0.25">
      <c r="A1185">
        <v>48339</v>
      </c>
      <c r="B1185">
        <v>1</v>
      </c>
      <c r="C1185">
        <v>5</v>
      </c>
      <c r="D1185">
        <v>8</v>
      </c>
      <c r="E1185">
        <v>435.05749043643613</v>
      </c>
      <c r="F1185">
        <v>429085.87940332259</v>
      </c>
      <c r="G1185">
        <v>103537.7230322221</v>
      </c>
      <c r="H1185">
        <v>25483.641494605501</v>
      </c>
      <c r="I1185">
        <v>0</v>
      </c>
      <c r="J1185">
        <v>0</v>
      </c>
      <c r="K1185">
        <v>11.919383299628389</v>
      </c>
      <c r="L1185">
        <v>220.50859104312471</v>
      </c>
      <c r="M1185">
        <v>4171.7841548699453</v>
      </c>
      <c r="N1185">
        <v>840.31652262380351</v>
      </c>
      <c r="O1185">
        <v>154.9519828951691</v>
      </c>
      <c r="P1185">
        <v>482.7350236349501</v>
      </c>
      <c r="Q1185">
        <v>0</v>
      </c>
    </row>
    <row r="1186" spans="1:17" x14ac:dyDescent="0.25">
      <c r="A1186">
        <v>48339</v>
      </c>
      <c r="B1186">
        <v>1</v>
      </c>
      <c r="C1186">
        <v>5</v>
      </c>
      <c r="D1186">
        <v>9</v>
      </c>
      <c r="E1186">
        <v>371.41964713587271</v>
      </c>
      <c r="F1186">
        <v>366321.53088340373</v>
      </c>
      <c r="G1186">
        <v>88392.788077965728</v>
      </c>
      <c r="H1186">
        <v>21756.03302949297</v>
      </c>
      <c r="I1186">
        <v>0</v>
      </c>
      <c r="J1186">
        <v>0</v>
      </c>
      <c r="K1186">
        <v>10.17588074344855</v>
      </c>
      <c r="L1186">
        <v>188.25379375379799</v>
      </c>
      <c r="M1186">
        <v>3561.5582602069958</v>
      </c>
      <c r="N1186">
        <v>717.39959241312204</v>
      </c>
      <c r="O1186">
        <v>132.286449664831</v>
      </c>
      <c r="P1186">
        <v>412.12317010966649</v>
      </c>
      <c r="Q1186">
        <v>0</v>
      </c>
    </row>
    <row r="1187" spans="1:17" x14ac:dyDescent="0.25">
      <c r="A1187">
        <v>48339</v>
      </c>
      <c r="B1187">
        <v>1</v>
      </c>
      <c r="C1187">
        <v>5</v>
      </c>
      <c r="D1187">
        <v>10</v>
      </c>
      <c r="E1187">
        <v>332.03229629517188</v>
      </c>
      <c r="F1187">
        <v>326758.84217754262</v>
      </c>
      <c r="G1187">
        <v>91567.671359167085</v>
      </c>
      <c r="H1187">
        <v>22539.13352497805</v>
      </c>
      <c r="I1187">
        <v>0</v>
      </c>
      <c r="J1187">
        <v>0</v>
      </c>
      <c r="K1187">
        <v>9.7656557733874152</v>
      </c>
      <c r="L1187">
        <v>292.9696732016219</v>
      </c>
      <c r="M1187">
        <v>5673.8460043380855</v>
      </c>
      <c r="N1187">
        <v>1000.9797167722101</v>
      </c>
      <c r="O1187">
        <v>209.96159912782949</v>
      </c>
      <c r="P1187">
        <v>742.18983877744222</v>
      </c>
      <c r="Q1187">
        <v>0</v>
      </c>
    </row>
    <row r="1188" spans="1:17" x14ac:dyDescent="0.25">
      <c r="A1188">
        <v>48339</v>
      </c>
      <c r="B1188">
        <v>1</v>
      </c>
      <c r="C1188">
        <v>5</v>
      </c>
      <c r="D1188">
        <v>11</v>
      </c>
      <c r="E1188">
        <v>323.42255348543898</v>
      </c>
      <c r="F1188">
        <v>318285.84234184597</v>
      </c>
      <c r="G1188">
        <v>89193.281551653738</v>
      </c>
      <c r="H1188">
        <v>21954.683924835052</v>
      </c>
      <c r="I1188">
        <v>0</v>
      </c>
      <c r="J1188">
        <v>0</v>
      </c>
      <c r="K1188">
        <v>9.5124280436893631</v>
      </c>
      <c r="L1188">
        <v>285.37284131068162</v>
      </c>
      <c r="M1188">
        <v>5526.7206933835232</v>
      </c>
      <c r="N1188">
        <v>975.02387447816193</v>
      </c>
      <c r="O1188">
        <v>204.51720293932209</v>
      </c>
      <c r="P1188">
        <v>722.94453132039393</v>
      </c>
      <c r="Q1188">
        <v>0</v>
      </c>
    </row>
    <row r="1189" spans="1:17" x14ac:dyDescent="0.25">
      <c r="A1189">
        <v>48339</v>
      </c>
      <c r="B1189">
        <v>1</v>
      </c>
      <c r="C1189">
        <v>5</v>
      </c>
      <c r="D1189">
        <v>12</v>
      </c>
      <c r="E1189">
        <v>336.28144788799023</v>
      </c>
      <c r="F1189">
        <v>330940.50724506221</v>
      </c>
      <c r="G1189">
        <v>92739.499885933634</v>
      </c>
      <c r="H1189">
        <v>22827.57593310238</v>
      </c>
      <c r="I1189">
        <v>0</v>
      </c>
      <c r="J1189">
        <v>0</v>
      </c>
      <c r="K1189">
        <v>9.8906308202349766</v>
      </c>
      <c r="L1189">
        <v>296.71892460705061</v>
      </c>
      <c r="M1189">
        <v>5746.4565065565412</v>
      </c>
      <c r="N1189">
        <v>1013.789659074088</v>
      </c>
      <c r="O1189">
        <v>212.64856263505209</v>
      </c>
      <c r="P1189">
        <v>751.68794233785854</v>
      </c>
      <c r="Q1189">
        <v>0</v>
      </c>
    </row>
    <row r="1190" spans="1:17" x14ac:dyDescent="0.25">
      <c r="A1190">
        <v>48339</v>
      </c>
      <c r="B1190">
        <v>1</v>
      </c>
      <c r="C1190">
        <v>5</v>
      </c>
      <c r="D1190">
        <v>13</v>
      </c>
      <c r="E1190">
        <v>348.16834112482098</v>
      </c>
      <c r="F1190">
        <v>342638.60864813282</v>
      </c>
      <c r="G1190">
        <v>96017.6603104963</v>
      </c>
      <c r="H1190">
        <v>23634.486215179029</v>
      </c>
      <c r="I1190">
        <v>0</v>
      </c>
      <c r="J1190">
        <v>0</v>
      </c>
      <c r="K1190">
        <v>10.24024532720061</v>
      </c>
      <c r="L1190">
        <v>307.20735981601848</v>
      </c>
      <c r="M1190">
        <v>5949.5825351035583</v>
      </c>
      <c r="N1190">
        <v>1049.6251460380629</v>
      </c>
      <c r="O1190">
        <v>220.16527453481271</v>
      </c>
      <c r="P1190">
        <v>778.2586448672472</v>
      </c>
      <c r="Q1190">
        <v>0</v>
      </c>
    </row>
    <row r="1191" spans="1:17" x14ac:dyDescent="0.25">
      <c r="A1191">
        <v>48339</v>
      </c>
      <c r="B1191">
        <v>1</v>
      </c>
      <c r="C1191">
        <v>5</v>
      </c>
      <c r="D1191">
        <v>14</v>
      </c>
      <c r="E1191">
        <v>353.39155758010179</v>
      </c>
      <c r="F1191">
        <v>347778.86813618249</v>
      </c>
      <c r="G1191">
        <v>97458.115872053604</v>
      </c>
      <c r="H1191">
        <v>23989.05043808457</v>
      </c>
      <c r="I1191">
        <v>0</v>
      </c>
      <c r="J1191">
        <v>0</v>
      </c>
      <c r="K1191">
        <v>10.39386934059122</v>
      </c>
      <c r="L1191">
        <v>311.81608021773758</v>
      </c>
      <c r="M1191">
        <v>6038.8380868835029</v>
      </c>
      <c r="N1191">
        <v>1065.371607410603</v>
      </c>
      <c r="O1191">
        <v>223.46819082271151</v>
      </c>
      <c r="P1191">
        <v>789.93406988493518</v>
      </c>
      <c r="Q1191">
        <v>0</v>
      </c>
    </row>
    <row r="1192" spans="1:17" x14ac:dyDescent="0.25">
      <c r="A1192">
        <v>48339</v>
      </c>
      <c r="B1192">
        <v>1</v>
      </c>
      <c r="C1192">
        <v>5</v>
      </c>
      <c r="D1192">
        <v>15</v>
      </c>
      <c r="E1192">
        <v>370.40054613183139</v>
      </c>
      <c r="F1192">
        <v>364517.71392856142</v>
      </c>
      <c r="G1192">
        <v>102148.8447295622</v>
      </c>
      <c r="H1192">
        <v>25143.660602125499</v>
      </c>
      <c r="I1192">
        <v>0</v>
      </c>
      <c r="J1192">
        <v>0</v>
      </c>
      <c r="K1192">
        <v>10.894133709759711</v>
      </c>
      <c r="L1192">
        <v>326.82401129279208</v>
      </c>
      <c r="M1192">
        <v>6329.4916853704144</v>
      </c>
      <c r="N1192">
        <v>1116.648705250373</v>
      </c>
      <c r="O1192">
        <v>234.2238747598343</v>
      </c>
      <c r="P1192">
        <v>827.95416194173879</v>
      </c>
      <c r="Q1192">
        <v>0</v>
      </c>
    </row>
    <row r="1193" spans="1:17" x14ac:dyDescent="0.25">
      <c r="A1193">
        <v>48339</v>
      </c>
      <c r="B1193">
        <v>1</v>
      </c>
      <c r="C1193">
        <v>5</v>
      </c>
      <c r="D1193">
        <v>16</v>
      </c>
      <c r="E1193">
        <v>548.61595216208548</v>
      </c>
      <c r="F1193">
        <v>541928.76852897555</v>
      </c>
      <c r="G1193">
        <v>130096.1179532471</v>
      </c>
      <c r="H1193">
        <v>32019.895910649269</v>
      </c>
      <c r="I1193">
        <v>0</v>
      </c>
      <c r="J1193">
        <v>0</v>
      </c>
      <c r="K1193">
        <v>7.4137290832714404</v>
      </c>
      <c r="L1193">
        <v>207.5844143315999</v>
      </c>
      <c r="M1193">
        <v>3995.999975883301</v>
      </c>
      <c r="N1193">
        <v>711.71799199405598</v>
      </c>
      <c r="O1193">
        <v>148.27458166542829</v>
      </c>
      <c r="P1193">
        <v>407.75509957992858</v>
      </c>
      <c r="Q1193">
        <v>0</v>
      </c>
    </row>
    <row r="1194" spans="1:17" x14ac:dyDescent="0.25">
      <c r="A1194">
        <v>48339</v>
      </c>
      <c r="B1194">
        <v>1</v>
      </c>
      <c r="C1194">
        <v>5</v>
      </c>
      <c r="D1194">
        <v>17</v>
      </c>
      <c r="E1194">
        <v>590.38365526754069</v>
      </c>
      <c r="F1194">
        <v>583187.35719927831</v>
      </c>
      <c r="G1194">
        <v>140000.707873443</v>
      </c>
      <c r="H1194">
        <v>34457.662258114833</v>
      </c>
      <c r="I1194">
        <v>0</v>
      </c>
      <c r="J1194">
        <v>0</v>
      </c>
      <c r="K1194">
        <v>7.9781575036153889</v>
      </c>
      <c r="L1194">
        <v>223.38841010123051</v>
      </c>
      <c r="M1194">
        <v>4300.2268944486868</v>
      </c>
      <c r="N1194">
        <v>765.90312034707529</v>
      </c>
      <c r="O1194">
        <v>159.56315007230799</v>
      </c>
      <c r="P1194">
        <v>438.79866269884673</v>
      </c>
      <c r="Q1194">
        <v>0</v>
      </c>
    </row>
    <row r="1195" spans="1:17" x14ac:dyDescent="0.25">
      <c r="A1195">
        <v>48339</v>
      </c>
      <c r="B1195">
        <v>1</v>
      </c>
      <c r="C1195">
        <v>5</v>
      </c>
      <c r="D1195">
        <v>18</v>
      </c>
      <c r="E1195">
        <v>618.49229497096599</v>
      </c>
      <c r="F1195">
        <v>610953.3753755081</v>
      </c>
      <c r="G1195">
        <v>146666.25394797939</v>
      </c>
      <c r="H1195">
        <v>36098.219215940488</v>
      </c>
      <c r="I1195">
        <v>0</v>
      </c>
      <c r="J1195">
        <v>0</v>
      </c>
      <c r="K1195">
        <v>8.3580039860940829</v>
      </c>
      <c r="L1195">
        <v>234.024111610635</v>
      </c>
      <c r="M1195">
        <v>4504.9641485047196</v>
      </c>
      <c r="N1195">
        <v>802.36838266503526</v>
      </c>
      <c r="O1195">
        <v>167.16007972188271</v>
      </c>
      <c r="P1195">
        <v>459.69021923517539</v>
      </c>
      <c r="Q1195">
        <v>0</v>
      </c>
    </row>
    <row r="1196" spans="1:17" x14ac:dyDescent="0.25">
      <c r="A1196">
        <v>48339</v>
      </c>
      <c r="B1196">
        <v>1</v>
      </c>
      <c r="C1196">
        <v>5</v>
      </c>
      <c r="D1196">
        <v>19</v>
      </c>
      <c r="E1196">
        <v>514.0968888896399</v>
      </c>
      <c r="F1196">
        <v>507830.46464939049</v>
      </c>
      <c r="G1196">
        <v>121910.4352193971</v>
      </c>
      <c r="H1196">
        <v>30005.195447491282</v>
      </c>
      <c r="I1196">
        <v>0</v>
      </c>
      <c r="J1196">
        <v>0</v>
      </c>
      <c r="K1196">
        <v>6.9472552552653841</v>
      </c>
      <c r="L1196">
        <v>194.5231471474311</v>
      </c>
      <c r="M1196">
        <v>3744.5705825880418</v>
      </c>
      <c r="N1196">
        <v>666.93650450547864</v>
      </c>
      <c r="O1196">
        <v>138.94510510530779</v>
      </c>
      <c r="P1196">
        <v>382.09903903959702</v>
      </c>
      <c r="Q1196">
        <v>0</v>
      </c>
    </row>
    <row r="1197" spans="1:17" x14ac:dyDescent="0.25">
      <c r="A1197">
        <v>48339</v>
      </c>
      <c r="B1197">
        <v>1</v>
      </c>
      <c r="C1197">
        <v>5</v>
      </c>
      <c r="D1197">
        <v>20</v>
      </c>
      <c r="E1197">
        <v>253.9770252039261</v>
      </c>
      <c r="F1197">
        <v>251735.84956260011</v>
      </c>
      <c r="G1197">
        <v>55789.142495808439</v>
      </c>
      <c r="H1197">
        <v>13731.91997082307</v>
      </c>
      <c r="I1197">
        <v>0</v>
      </c>
      <c r="J1197">
        <v>0</v>
      </c>
      <c r="K1197">
        <v>3.432121962215215</v>
      </c>
      <c r="L1197">
        <v>92.66729297981135</v>
      </c>
      <c r="M1197">
        <v>1891.0992011805899</v>
      </c>
      <c r="N1197">
        <v>185.3345859596227</v>
      </c>
      <c r="O1197">
        <v>65.210317282089363</v>
      </c>
      <c r="P1197">
        <v>253.9770252039261</v>
      </c>
      <c r="Q1197">
        <v>0</v>
      </c>
    </row>
    <row r="1198" spans="1:17" x14ac:dyDescent="0.25">
      <c r="A1198">
        <v>48339</v>
      </c>
      <c r="B1198">
        <v>1</v>
      </c>
      <c r="C1198">
        <v>5</v>
      </c>
      <c r="D1198">
        <v>21</v>
      </c>
      <c r="E1198">
        <v>196.976617628024</v>
      </c>
      <c r="F1198">
        <v>195238.43206976599</v>
      </c>
      <c r="G1198">
        <v>43268.309723561149</v>
      </c>
      <c r="H1198">
        <v>10650.046582834069</v>
      </c>
      <c r="I1198">
        <v>0</v>
      </c>
      <c r="J1198">
        <v>0</v>
      </c>
      <c r="K1198">
        <v>2.661846184162485</v>
      </c>
      <c r="L1198">
        <v>71.869846972387165</v>
      </c>
      <c r="M1198">
        <v>1466.6772474735269</v>
      </c>
      <c r="N1198">
        <v>143.7396939447743</v>
      </c>
      <c r="O1198">
        <v>50.575077499087207</v>
      </c>
      <c r="P1198">
        <v>196.976617628024</v>
      </c>
      <c r="Q1198">
        <v>0</v>
      </c>
    </row>
    <row r="1199" spans="1:17" x14ac:dyDescent="0.25">
      <c r="A1199">
        <v>48339</v>
      </c>
      <c r="B1199">
        <v>1</v>
      </c>
      <c r="C1199">
        <v>5</v>
      </c>
      <c r="D1199">
        <v>22</v>
      </c>
      <c r="E1199">
        <v>172.9327361304106</v>
      </c>
      <c r="F1199">
        <v>171406.7215805033</v>
      </c>
      <c r="G1199">
        <v>37986.778727024808</v>
      </c>
      <c r="H1199">
        <v>9350.0523953753273</v>
      </c>
      <c r="I1199">
        <v>0</v>
      </c>
      <c r="J1199">
        <v>0</v>
      </c>
      <c r="K1199">
        <v>2.3369288666271748</v>
      </c>
      <c r="L1199">
        <v>63.097079398933751</v>
      </c>
      <c r="M1199">
        <v>1287.647805511572</v>
      </c>
      <c r="N1199">
        <v>126.1941587978675</v>
      </c>
      <c r="O1199">
        <v>44.401648465916281</v>
      </c>
      <c r="P1199">
        <v>172.9327361304106</v>
      </c>
      <c r="Q1199">
        <v>0</v>
      </c>
    </row>
    <row r="1200" spans="1:17" x14ac:dyDescent="0.25">
      <c r="A1200">
        <v>48339</v>
      </c>
      <c r="B1200">
        <v>1</v>
      </c>
      <c r="C1200">
        <v>5</v>
      </c>
      <c r="D1200">
        <v>23</v>
      </c>
      <c r="E1200">
        <v>135.42362667037671</v>
      </c>
      <c r="F1200">
        <v>134228.60466746081</v>
      </c>
      <c r="G1200">
        <v>29747.4466422564</v>
      </c>
      <c r="H1200">
        <v>7322.0260852456386</v>
      </c>
      <c r="I1200">
        <v>0</v>
      </c>
      <c r="J1200">
        <v>0</v>
      </c>
      <c r="K1200">
        <v>1.8300490090591419</v>
      </c>
      <c r="L1200">
        <v>49.411323244596943</v>
      </c>
      <c r="M1200">
        <v>1008.357003991591</v>
      </c>
      <c r="N1200">
        <v>98.822646489193872</v>
      </c>
      <c r="O1200">
        <v>34.770931172123753</v>
      </c>
      <c r="P1200">
        <v>135.42362667037671</v>
      </c>
      <c r="Q1200">
        <v>0</v>
      </c>
    </row>
    <row r="1201" spans="1:17" x14ac:dyDescent="0.25">
      <c r="A1201">
        <v>48339</v>
      </c>
      <c r="B1201">
        <v>1</v>
      </c>
      <c r="C1201">
        <v>5</v>
      </c>
      <c r="D1201">
        <v>24</v>
      </c>
      <c r="E1201">
        <v>91.705991393448201</v>
      </c>
      <c r="F1201">
        <v>90896.747982908404</v>
      </c>
      <c r="G1201">
        <v>20144.336352709459</v>
      </c>
      <c r="H1201">
        <v>4958.319886016011</v>
      </c>
      <c r="I1201">
        <v>0</v>
      </c>
      <c r="J1201">
        <v>0</v>
      </c>
      <c r="K1201">
        <v>1.2392701539655111</v>
      </c>
      <c r="L1201">
        <v>33.460294157068859</v>
      </c>
      <c r="M1201">
        <v>682.83785483500026</v>
      </c>
      <c r="N1201">
        <v>66.920588314137717</v>
      </c>
      <c r="O1201">
        <v>23.546132925344779</v>
      </c>
      <c r="P1201">
        <v>91.705991393448201</v>
      </c>
      <c r="Q1201">
        <v>0</v>
      </c>
    </row>
    <row r="1202" spans="1:17" x14ac:dyDescent="0.25">
      <c r="A1202">
        <v>48339</v>
      </c>
      <c r="B1202">
        <v>2</v>
      </c>
      <c r="C1202">
        <v>2</v>
      </c>
      <c r="D1202">
        <v>1</v>
      </c>
      <c r="E1202">
        <v>0</v>
      </c>
      <c r="F1202">
        <v>97.265807163340753</v>
      </c>
      <c r="G1202">
        <v>33.679296109189998</v>
      </c>
      <c r="H1202">
        <v>22.767204169812441</v>
      </c>
      <c r="I1202">
        <v>3.2332124264822402</v>
      </c>
      <c r="J1202">
        <v>6.6011420374012406</v>
      </c>
      <c r="K1202">
        <v>17.5132339767788</v>
      </c>
      <c r="L1202">
        <v>8.6218998039526404</v>
      </c>
      <c r="M1202">
        <v>178.36555219427029</v>
      </c>
      <c r="N1202">
        <v>17.37851679234204</v>
      </c>
      <c r="O1202">
        <v>6.0622732996542013</v>
      </c>
      <c r="P1202">
        <v>876.60471912999731</v>
      </c>
      <c r="Q1202">
        <v>1941.544062102585</v>
      </c>
    </row>
    <row r="1203" spans="1:17" x14ac:dyDescent="0.25">
      <c r="A1203">
        <v>48339</v>
      </c>
      <c r="B1203">
        <v>2</v>
      </c>
      <c r="C1203">
        <v>2</v>
      </c>
      <c r="D1203">
        <v>2</v>
      </c>
      <c r="E1203">
        <v>0</v>
      </c>
      <c r="F1203">
        <v>64.378951294330051</v>
      </c>
      <c r="G1203">
        <v>22.29188064208104</v>
      </c>
      <c r="H1203">
        <v>15.06931131404678</v>
      </c>
      <c r="I1203">
        <v>2.1400205416397808</v>
      </c>
      <c r="J1203">
        <v>4.3692086058478843</v>
      </c>
      <c r="K1203">
        <v>11.59177793388214</v>
      </c>
      <c r="L1203">
        <v>5.7067214443727474</v>
      </c>
      <c r="M1203">
        <v>118.0577998804612</v>
      </c>
      <c r="N1203">
        <v>11.502610411313819</v>
      </c>
      <c r="O1203">
        <v>4.0125385155745876</v>
      </c>
      <c r="P1203">
        <v>580.21306935208554</v>
      </c>
      <c r="Q1203">
        <v>1285.0823352546879</v>
      </c>
    </row>
    <row r="1204" spans="1:17" x14ac:dyDescent="0.25">
      <c r="A1204">
        <v>48339</v>
      </c>
      <c r="B1204">
        <v>2</v>
      </c>
      <c r="C1204">
        <v>2</v>
      </c>
      <c r="D1204">
        <v>3</v>
      </c>
      <c r="E1204">
        <v>0</v>
      </c>
      <c r="F1204">
        <v>60.204339013125988</v>
      </c>
      <c r="G1204">
        <v>20.84637777462812</v>
      </c>
      <c r="H1204">
        <v>14.09215137564861</v>
      </c>
      <c r="I1204">
        <v>2.0012522663642991</v>
      </c>
      <c r="J1204">
        <v>4.08589004382711</v>
      </c>
      <c r="K1204">
        <v>10.84011644280662</v>
      </c>
      <c r="L1204">
        <v>5.3366727103047964</v>
      </c>
      <c r="M1204">
        <v>110.4024166944305</v>
      </c>
      <c r="N1204">
        <v>10.756730931708111</v>
      </c>
      <c r="O1204">
        <v>3.7523479994330602</v>
      </c>
      <c r="P1204">
        <v>542.58952071802059</v>
      </c>
      <c r="Q1204">
        <v>1201.7519859517611</v>
      </c>
    </row>
    <row r="1205" spans="1:17" x14ac:dyDescent="0.25">
      <c r="A1205">
        <v>48339</v>
      </c>
      <c r="B1205">
        <v>2</v>
      </c>
      <c r="C1205">
        <v>2</v>
      </c>
      <c r="D1205">
        <v>4</v>
      </c>
      <c r="E1205">
        <v>0</v>
      </c>
      <c r="F1205">
        <v>62.268681160287663</v>
      </c>
      <c r="G1205">
        <v>21.561177687080221</v>
      </c>
      <c r="H1205">
        <v>14.575356116466221</v>
      </c>
      <c r="I1205">
        <v>2.0698730579597009</v>
      </c>
      <c r="J1205">
        <v>4.2259908266677222</v>
      </c>
      <c r="K1205">
        <v>11.21181239728171</v>
      </c>
      <c r="L1205">
        <v>5.5196614878925354</v>
      </c>
      <c r="M1205">
        <v>114.1879970307768</v>
      </c>
      <c r="N1205">
        <v>11.12556768653339</v>
      </c>
      <c r="O1205">
        <v>3.8810119836744379</v>
      </c>
      <c r="P1205">
        <v>561.19433283932381</v>
      </c>
      <c r="Q1205">
        <v>1242.9587713047999</v>
      </c>
    </row>
    <row r="1206" spans="1:17" x14ac:dyDescent="0.25">
      <c r="A1206">
        <v>48339</v>
      </c>
      <c r="B1206">
        <v>2</v>
      </c>
      <c r="C1206">
        <v>2</v>
      </c>
      <c r="D1206">
        <v>5</v>
      </c>
      <c r="E1206">
        <v>0</v>
      </c>
      <c r="F1206">
        <v>126.5944526803349</v>
      </c>
      <c r="G1206">
        <v>43.834644279894349</v>
      </c>
      <c r="H1206">
        <v>29.63221953320858</v>
      </c>
      <c r="I1206">
        <v>4.2081258508698571</v>
      </c>
      <c r="J1206">
        <v>8.5915902788592913</v>
      </c>
      <c r="K1206">
        <v>22.794015025545072</v>
      </c>
      <c r="L1206">
        <v>11.221668935652961</v>
      </c>
      <c r="M1206">
        <v>232.14827610632051</v>
      </c>
      <c r="N1206">
        <v>22.618676448425479</v>
      </c>
      <c r="O1206">
        <v>7.8902359703809823</v>
      </c>
      <c r="P1206">
        <v>1140.92812131709</v>
      </c>
      <c r="Q1206">
        <v>2526.9795734473491</v>
      </c>
    </row>
    <row r="1207" spans="1:17" x14ac:dyDescent="0.25">
      <c r="A1207">
        <v>48339</v>
      </c>
      <c r="B1207">
        <v>2</v>
      </c>
      <c r="C1207">
        <v>2</v>
      </c>
      <c r="D1207">
        <v>6</v>
      </c>
      <c r="E1207">
        <v>0</v>
      </c>
      <c r="F1207">
        <v>371.72178771221752</v>
      </c>
      <c r="G1207">
        <v>128.71253037126641</v>
      </c>
      <c r="H1207">
        <v>87.009670530976123</v>
      </c>
      <c r="I1207">
        <v>12.356402915641571</v>
      </c>
      <c r="J1207">
        <v>25.22765595276822</v>
      </c>
      <c r="K1207">
        <v>66.930515793058547</v>
      </c>
      <c r="L1207">
        <v>32.950407775044212</v>
      </c>
      <c r="M1207">
        <v>681.66156084622685</v>
      </c>
      <c r="N1207">
        <v>66.415665671573493</v>
      </c>
      <c r="O1207">
        <v>23.168255466827961</v>
      </c>
      <c r="P1207">
        <v>3350.1297405033229</v>
      </c>
      <c r="Q1207">
        <v>7420.0199508427677</v>
      </c>
    </row>
    <row r="1208" spans="1:17" x14ac:dyDescent="0.25">
      <c r="A1208">
        <v>48339</v>
      </c>
      <c r="B1208">
        <v>2</v>
      </c>
      <c r="C1208">
        <v>2</v>
      </c>
      <c r="D1208">
        <v>7</v>
      </c>
      <c r="E1208">
        <v>0</v>
      </c>
      <c r="F1208">
        <v>689.51675928251927</v>
      </c>
      <c r="G1208">
        <v>268.14540638764652</v>
      </c>
      <c r="H1208">
        <v>181.53943662269231</v>
      </c>
      <c r="I1208">
        <v>21.651492441238521</v>
      </c>
      <c r="J1208">
        <v>44.135734591755458</v>
      </c>
      <c r="K1208">
        <v>117.4177090082551</v>
      </c>
      <c r="L1208">
        <v>57.459729940209947</v>
      </c>
      <c r="M1208">
        <v>1080.076372934092</v>
      </c>
      <c r="N1208">
        <v>218.18042383094209</v>
      </c>
      <c r="O1208">
        <v>40.804735754641847</v>
      </c>
      <c r="P1208">
        <v>3224.4068743259841</v>
      </c>
      <c r="Q1208">
        <v>3042.034687994013</v>
      </c>
    </row>
    <row r="1209" spans="1:17" x14ac:dyDescent="0.25">
      <c r="A1209">
        <v>48339</v>
      </c>
      <c r="B1209">
        <v>2</v>
      </c>
      <c r="C1209">
        <v>2</v>
      </c>
      <c r="D1209">
        <v>8</v>
      </c>
      <c r="E1209">
        <v>0</v>
      </c>
      <c r="F1209">
        <v>758.86022158028356</v>
      </c>
      <c r="G1209">
        <v>295.11230839233252</v>
      </c>
      <c r="H1209">
        <v>199.79653176872199</v>
      </c>
      <c r="I1209">
        <v>23.828944155902629</v>
      </c>
      <c r="J1209">
        <v>48.57438616395536</v>
      </c>
      <c r="K1209">
        <v>129.22619715316421</v>
      </c>
      <c r="L1209">
        <v>63.238351798356973</v>
      </c>
      <c r="M1209">
        <v>1188.6977142386811</v>
      </c>
      <c r="N1209">
        <v>240.1224372633265</v>
      </c>
      <c r="O1209">
        <v>44.908394755354962</v>
      </c>
      <c r="P1209">
        <v>3548.6796835251921</v>
      </c>
      <c r="Q1209">
        <v>3347.9666539043201</v>
      </c>
    </row>
    <row r="1210" spans="1:17" x14ac:dyDescent="0.25">
      <c r="A1210">
        <v>48339</v>
      </c>
      <c r="B1210">
        <v>2</v>
      </c>
      <c r="C1210">
        <v>2</v>
      </c>
      <c r="D1210">
        <v>9</v>
      </c>
      <c r="E1210">
        <v>0</v>
      </c>
      <c r="F1210">
        <v>647.85827602243887</v>
      </c>
      <c r="G1210">
        <v>251.94488511983761</v>
      </c>
      <c r="H1210">
        <v>170.57138185131859</v>
      </c>
      <c r="I1210">
        <v>20.343375817129729</v>
      </c>
      <c r="J1210">
        <v>41.469189165687538</v>
      </c>
      <c r="K1210">
        <v>110.3236919313574</v>
      </c>
      <c r="L1210">
        <v>53.988189668536613</v>
      </c>
      <c r="M1210">
        <v>1014.821478262202</v>
      </c>
      <c r="N1210">
        <v>204.99863323415349</v>
      </c>
      <c r="O1210">
        <v>38.339439039975247</v>
      </c>
      <c r="P1210">
        <v>3029.5981216894738</v>
      </c>
      <c r="Q1210">
        <v>2858.2443023067281</v>
      </c>
    </row>
    <row r="1211" spans="1:17" x14ac:dyDescent="0.25">
      <c r="A1211">
        <v>48339</v>
      </c>
      <c r="B1211">
        <v>2</v>
      </c>
      <c r="C1211">
        <v>2</v>
      </c>
      <c r="D1211">
        <v>10</v>
      </c>
      <c r="E1211">
        <v>0</v>
      </c>
      <c r="F1211">
        <v>636.57893807722803</v>
      </c>
      <c r="G1211">
        <v>280.59729507351489</v>
      </c>
      <c r="H1211">
        <v>189.29847369138619</v>
      </c>
      <c r="I1211">
        <v>23.4529082449505</v>
      </c>
      <c r="J1211">
        <v>48.581024221683222</v>
      </c>
      <c r="K1211">
        <v>128.15339148133671</v>
      </c>
      <c r="L1211">
        <v>72.033932466633658</v>
      </c>
      <c r="M1211">
        <v>1385.3967941838621</v>
      </c>
      <c r="N1211">
        <v>244.58032884019801</v>
      </c>
      <c r="O1211">
        <v>51.09383581935645</v>
      </c>
      <c r="P1211">
        <v>4719.8977842962904</v>
      </c>
      <c r="Q1211">
        <v>4941.862808757428</v>
      </c>
    </row>
    <row r="1212" spans="1:17" x14ac:dyDescent="0.25">
      <c r="A1212">
        <v>48339</v>
      </c>
      <c r="B1212">
        <v>2</v>
      </c>
      <c r="C1212">
        <v>2</v>
      </c>
      <c r="D1212">
        <v>11</v>
      </c>
      <c r="E1212">
        <v>0</v>
      </c>
      <c r="F1212">
        <v>620.0721675127611</v>
      </c>
      <c r="G1212">
        <v>273.32128436417759</v>
      </c>
      <c r="H1212">
        <v>184.3898813919526</v>
      </c>
      <c r="I1212">
        <v>22.844764066259611</v>
      </c>
      <c r="J1212">
        <v>47.321296994394913</v>
      </c>
      <c r="K1212">
        <v>124.83031793349009</v>
      </c>
      <c r="L1212">
        <v>70.166061060654556</v>
      </c>
      <c r="M1212">
        <v>1349.472848771193</v>
      </c>
      <c r="N1212">
        <v>238.23825383385031</v>
      </c>
      <c r="O1212">
        <v>49.768950287208462</v>
      </c>
      <c r="P1212">
        <v>4597.5087683347456</v>
      </c>
      <c r="Q1212">
        <v>4813.7181425332756</v>
      </c>
    </row>
    <row r="1213" spans="1:17" x14ac:dyDescent="0.25">
      <c r="A1213">
        <v>48339</v>
      </c>
      <c r="B1213">
        <v>2</v>
      </c>
      <c r="C1213">
        <v>2</v>
      </c>
      <c r="D1213">
        <v>12</v>
      </c>
      <c r="E1213">
        <v>0</v>
      </c>
      <c r="F1213">
        <v>644.7254962249358</v>
      </c>
      <c r="G1213">
        <v>284.18821215178087</v>
      </c>
      <c r="H1213">
        <v>191.72100282478351</v>
      </c>
      <c r="I1213">
        <v>23.75304459776077</v>
      </c>
      <c r="J1213">
        <v>49.202735238218771</v>
      </c>
      <c r="K1213">
        <v>129.79342226633571</v>
      </c>
      <c r="L1213">
        <v>72.955779835979556</v>
      </c>
      <c r="M1213">
        <v>1403.126277310583</v>
      </c>
      <c r="N1213">
        <v>247.71032223379109</v>
      </c>
      <c r="O1213">
        <v>51.747704302264552</v>
      </c>
      <c r="P1213">
        <v>4780.3002252993583</v>
      </c>
      <c r="Q1213">
        <v>5005.105825956739</v>
      </c>
    </row>
    <row r="1214" spans="1:17" x14ac:dyDescent="0.25">
      <c r="A1214">
        <v>48339</v>
      </c>
      <c r="B1214">
        <v>2</v>
      </c>
      <c r="C1214">
        <v>2</v>
      </c>
      <c r="D1214">
        <v>13</v>
      </c>
      <c r="E1214">
        <v>0</v>
      </c>
      <c r="F1214">
        <v>667.51528492372006</v>
      </c>
      <c r="G1214">
        <v>294.23371111769228</v>
      </c>
      <c r="H1214">
        <v>198.497966306264</v>
      </c>
      <c r="I1214">
        <v>24.592668391926519</v>
      </c>
      <c r="J1214">
        <v>50.941955954704937</v>
      </c>
      <c r="K1214">
        <v>134.38136657016989</v>
      </c>
      <c r="L1214">
        <v>75.534624346631446</v>
      </c>
      <c r="M1214">
        <v>1452.7240542945169</v>
      </c>
      <c r="N1214">
        <v>256.46639894437658</v>
      </c>
      <c r="O1214">
        <v>53.576884710982768</v>
      </c>
      <c r="P1214">
        <v>4949.2745138752134</v>
      </c>
      <c r="Q1214">
        <v>5182.0265540130877</v>
      </c>
    </row>
    <row r="1215" spans="1:17" x14ac:dyDescent="0.25">
      <c r="A1215">
        <v>48339</v>
      </c>
      <c r="B1215">
        <v>2</v>
      </c>
      <c r="C1215">
        <v>2</v>
      </c>
      <c r="D1215">
        <v>14</v>
      </c>
      <c r="E1215">
        <v>0</v>
      </c>
      <c r="F1215">
        <v>677.52933964535623</v>
      </c>
      <c r="G1215">
        <v>298.6478010278874</v>
      </c>
      <c r="H1215">
        <v>201.47582994717169</v>
      </c>
      <c r="I1215">
        <v>24.961607250092079</v>
      </c>
      <c r="J1215">
        <v>51.706186446619292</v>
      </c>
      <c r="K1215">
        <v>136.39735390228881</v>
      </c>
      <c r="L1215">
        <v>76.667793696711357</v>
      </c>
      <c r="M1215">
        <v>1474.517799701867</v>
      </c>
      <c r="N1215">
        <v>260.31390417953162</v>
      </c>
      <c r="O1215">
        <v>54.380644366272023</v>
      </c>
      <c r="P1215">
        <v>5023.5234590810287</v>
      </c>
      <c r="Q1215">
        <v>5259.7672419836836</v>
      </c>
    </row>
    <row r="1216" spans="1:17" x14ac:dyDescent="0.25">
      <c r="A1216">
        <v>48339</v>
      </c>
      <c r="B1216">
        <v>2</v>
      </c>
      <c r="C1216">
        <v>2</v>
      </c>
      <c r="D1216">
        <v>15</v>
      </c>
      <c r="E1216">
        <v>0</v>
      </c>
      <c r="F1216">
        <v>710.13931159941524</v>
      </c>
      <c r="G1216">
        <v>313.0219334023738</v>
      </c>
      <c r="H1216">
        <v>211.17300581772091</v>
      </c>
      <c r="I1216">
        <v>26.16302726945214</v>
      </c>
      <c r="J1216">
        <v>54.194842201008008</v>
      </c>
      <c r="K1216">
        <v>142.96225615093491</v>
      </c>
      <c r="L1216">
        <v>80.357869470460159</v>
      </c>
      <c r="M1216">
        <v>1545.4873965597801</v>
      </c>
      <c r="N1216">
        <v>272.84299866714377</v>
      </c>
      <c r="O1216">
        <v>56.998023694163592</v>
      </c>
      <c r="P1216">
        <v>5265.3092379772434</v>
      </c>
      <c r="Q1216">
        <v>5512.923603205988</v>
      </c>
    </row>
    <row r="1217" spans="1:17" x14ac:dyDescent="0.25">
      <c r="A1217">
        <v>48339</v>
      </c>
      <c r="B1217">
        <v>2</v>
      </c>
      <c r="C1217">
        <v>2</v>
      </c>
      <c r="D1217">
        <v>16</v>
      </c>
      <c r="E1217">
        <v>0</v>
      </c>
      <c r="F1217">
        <v>915.63447317555915</v>
      </c>
      <c r="G1217">
        <v>337.79634775515882</v>
      </c>
      <c r="H1217">
        <v>228.0939968764738</v>
      </c>
      <c r="I1217">
        <v>23.895561577535361</v>
      </c>
      <c r="J1217">
        <v>49.963446934846637</v>
      </c>
      <c r="K1217">
        <v>131.42558867644439</v>
      </c>
      <c r="L1217">
        <v>51.049608824734612</v>
      </c>
      <c r="M1217">
        <v>975.37337711939767</v>
      </c>
      <c r="N1217">
        <v>173.78590238207531</v>
      </c>
      <c r="O1217">
        <v>35.843342366303027</v>
      </c>
      <c r="P1217">
        <v>3967.7493837607572</v>
      </c>
      <c r="Q1217">
        <v>4555.3629661901496</v>
      </c>
    </row>
    <row r="1218" spans="1:17" x14ac:dyDescent="0.25">
      <c r="A1218">
        <v>48339</v>
      </c>
      <c r="B1218">
        <v>2</v>
      </c>
      <c r="C1218">
        <v>2</v>
      </c>
      <c r="D1218">
        <v>17</v>
      </c>
      <c r="E1218">
        <v>0</v>
      </c>
      <c r="F1218">
        <v>985.3443470463352</v>
      </c>
      <c r="G1218">
        <v>363.51375080831582</v>
      </c>
      <c r="H1218">
        <v>245.45944588342871</v>
      </c>
      <c r="I1218">
        <v>25.714799092549669</v>
      </c>
      <c r="J1218">
        <v>53.767307193512963</v>
      </c>
      <c r="K1218">
        <v>141.43139500902319</v>
      </c>
      <c r="L1218">
        <v>54.936161697719768</v>
      </c>
      <c r="M1218">
        <v>1049.63134477771</v>
      </c>
      <c r="N1218">
        <v>187.01672067308851</v>
      </c>
      <c r="O1218">
        <v>38.572198638824517</v>
      </c>
      <c r="P1218">
        <v>4269.8255038674533</v>
      </c>
      <c r="Q1218">
        <v>4902.1757906433322</v>
      </c>
    </row>
    <row r="1219" spans="1:17" x14ac:dyDescent="0.25">
      <c r="A1219">
        <v>48339</v>
      </c>
      <c r="B1219">
        <v>2</v>
      </c>
      <c r="C1219">
        <v>2</v>
      </c>
      <c r="D1219">
        <v>18</v>
      </c>
      <c r="E1219">
        <v>0</v>
      </c>
      <c r="F1219">
        <v>1032.2573823036901</v>
      </c>
      <c r="G1219">
        <v>380.82093226150391</v>
      </c>
      <c r="H1219">
        <v>257.1459671219157</v>
      </c>
      <c r="I1219">
        <v>26.939101317534039</v>
      </c>
      <c r="J1219">
        <v>56.327211845752977</v>
      </c>
      <c r="K1219">
        <v>148.16505724643719</v>
      </c>
      <c r="L1219">
        <v>57.551716451095437</v>
      </c>
      <c r="M1219">
        <v>1099.605135597526</v>
      </c>
      <c r="N1219">
        <v>195.92073685479301</v>
      </c>
      <c r="O1219">
        <v>40.408651976301059</v>
      </c>
      <c r="P1219">
        <v>4473.1153233159903</v>
      </c>
      <c r="Q1219">
        <v>5135.5723148062607</v>
      </c>
    </row>
    <row r="1220" spans="1:17" x14ac:dyDescent="0.25">
      <c r="A1220">
        <v>48339</v>
      </c>
      <c r="B1220">
        <v>2</v>
      </c>
      <c r="C1220">
        <v>2</v>
      </c>
      <c r="D1220">
        <v>19</v>
      </c>
      <c r="E1220">
        <v>0</v>
      </c>
      <c r="F1220">
        <v>858.02250584318676</v>
      </c>
      <c r="G1220">
        <v>316.54211069659681</v>
      </c>
      <c r="H1220">
        <v>213.74226124207499</v>
      </c>
      <c r="I1220">
        <v>22.392046415836429</v>
      </c>
      <c r="J1220">
        <v>46.819733414930717</v>
      </c>
      <c r="K1220">
        <v>123.15625528710039</v>
      </c>
      <c r="L1220">
        <v>47.837553706559639</v>
      </c>
      <c r="M1220">
        <v>914.00262188277816</v>
      </c>
      <c r="N1220">
        <v>162.85124666062859</v>
      </c>
      <c r="O1220">
        <v>33.588069623754627</v>
      </c>
      <c r="P1220">
        <v>3718.097525320477</v>
      </c>
      <c r="Q1220">
        <v>4268.7383030917263</v>
      </c>
    </row>
    <row r="1221" spans="1:17" x14ac:dyDescent="0.25">
      <c r="A1221">
        <v>48339</v>
      </c>
      <c r="B1221">
        <v>2</v>
      </c>
      <c r="C1221">
        <v>2</v>
      </c>
      <c r="D1221">
        <v>20</v>
      </c>
      <c r="E1221">
        <v>0</v>
      </c>
      <c r="F1221">
        <v>487.89783915804742</v>
      </c>
      <c r="G1221">
        <v>168.93969499932379</v>
      </c>
      <c r="H1221">
        <v>114.2032338195429</v>
      </c>
      <c r="I1221">
        <v>16.21821071993508</v>
      </c>
      <c r="J1221">
        <v>33.112180219867462</v>
      </c>
      <c r="K1221">
        <v>87.848641399648372</v>
      </c>
      <c r="L1221">
        <v>43.248561919826891</v>
      </c>
      <c r="M1221">
        <v>894.70462471641883</v>
      </c>
      <c r="N1221">
        <v>87.172882619651091</v>
      </c>
      <c r="O1221">
        <v>30.409145099878291</v>
      </c>
      <c r="P1221">
        <v>4397.1623814424001</v>
      </c>
      <c r="Q1221">
        <v>9739.0355373210205</v>
      </c>
    </row>
    <row r="1222" spans="1:17" x14ac:dyDescent="0.25">
      <c r="A1222">
        <v>48339</v>
      </c>
      <c r="B1222">
        <v>2</v>
      </c>
      <c r="C1222">
        <v>2</v>
      </c>
      <c r="D1222">
        <v>21</v>
      </c>
      <c r="E1222">
        <v>0</v>
      </c>
      <c r="F1222">
        <v>378.39826664718299</v>
      </c>
      <c r="G1222">
        <v>131.02433055650391</v>
      </c>
      <c r="H1222">
        <v>88.572447456196571</v>
      </c>
      <c r="I1222">
        <v>12.578335733424369</v>
      </c>
      <c r="J1222">
        <v>25.680768789074762</v>
      </c>
      <c r="K1222">
        <v>68.132651889381989</v>
      </c>
      <c r="L1222">
        <v>33.542228622464982</v>
      </c>
      <c r="M1222">
        <v>693.90485462724416</v>
      </c>
      <c r="N1222">
        <v>67.608554567155963</v>
      </c>
      <c r="O1222">
        <v>23.584379500170702</v>
      </c>
      <c r="P1222">
        <v>3410.301275724682</v>
      </c>
      <c r="Q1222">
        <v>7553.2906079213326</v>
      </c>
    </row>
    <row r="1223" spans="1:17" x14ac:dyDescent="0.25">
      <c r="A1223">
        <v>48339</v>
      </c>
      <c r="B1223">
        <v>2</v>
      </c>
      <c r="C1223">
        <v>2</v>
      </c>
      <c r="D1223">
        <v>22</v>
      </c>
      <c r="E1223">
        <v>0</v>
      </c>
      <c r="F1223">
        <v>332.20921542005681</v>
      </c>
      <c r="G1223">
        <v>115.0308917659476</v>
      </c>
      <c r="H1223">
        <v>77.760882833780585</v>
      </c>
      <c r="I1223">
        <v>11.04296560953097</v>
      </c>
      <c r="J1223">
        <v>22.54605478612574</v>
      </c>
      <c r="K1223">
        <v>59.816063718292767</v>
      </c>
      <c r="L1223">
        <v>29.447908292082609</v>
      </c>
      <c r="M1223">
        <v>609.20360279245858</v>
      </c>
      <c r="N1223">
        <v>59.355940151228971</v>
      </c>
      <c r="O1223">
        <v>20.70556051787058</v>
      </c>
      <c r="P1223">
        <v>2994.0240508840861</v>
      </c>
      <c r="Q1223">
        <v>6631.3008485233477</v>
      </c>
    </row>
    <row r="1224" spans="1:17" x14ac:dyDescent="0.25">
      <c r="A1224">
        <v>48339</v>
      </c>
      <c r="B1224">
        <v>2</v>
      </c>
      <c r="C1224">
        <v>2</v>
      </c>
      <c r="D1224">
        <v>23</v>
      </c>
      <c r="E1224">
        <v>0</v>
      </c>
      <c r="F1224">
        <v>260.15303852925632</v>
      </c>
      <c r="G1224">
        <v>90.080692011515339</v>
      </c>
      <c r="H1224">
        <v>60.89454779978437</v>
      </c>
      <c r="I1224">
        <v>8.6477464331054712</v>
      </c>
      <c r="J1224">
        <v>17.65581563425701</v>
      </c>
      <c r="K1224">
        <v>46.841959845987979</v>
      </c>
      <c r="L1224">
        <v>23.060657154947929</v>
      </c>
      <c r="M1224">
        <v>477.06734489298509</v>
      </c>
      <c r="N1224">
        <v>46.481637077941919</v>
      </c>
      <c r="O1224">
        <v>16.214524562072761</v>
      </c>
      <c r="P1224">
        <v>2344.6202516757198</v>
      </c>
      <c r="Q1224">
        <v>5192.971733079833</v>
      </c>
    </row>
    <row r="1225" spans="1:17" x14ac:dyDescent="0.25">
      <c r="A1225">
        <v>48339</v>
      </c>
      <c r="B1225">
        <v>2</v>
      </c>
      <c r="C1225">
        <v>2</v>
      </c>
      <c r="D1225">
        <v>24</v>
      </c>
      <c r="E1225">
        <v>0</v>
      </c>
      <c r="F1225">
        <v>176.1700886242923</v>
      </c>
      <c r="G1225">
        <v>61.000723207857412</v>
      </c>
      <c r="H1225">
        <v>41.236488888511637</v>
      </c>
      <c r="I1225">
        <v>5.8560694279543144</v>
      </c>
      <c r="J1225">
        <v>11.956141748740061</v>
      </c>
      <c r="K1225">
        <v>31.720376068085859</v>
      </c>
      <c r="L1225">
        <v>15.61618514121151</v>
      </c>
      <c r="M1225">
        <v>323.05983010881289</v>
      </c>
      <c r="N1225">
        <v>31.47637317525443</v>
      </c>
      <c r="O1225">
        <v>10.98013017741434</v>
      </c>
      <c r="P1225">
        <v>1587.7268236541131</v>
      </c>
      <c r="Q1225">
        <v>3516.5696914865648</v>
      </c>
    </row>
    <row r="1226" spans="1:17" x14ac:dyDescent="0.25">
      <c r="A1226">
        <v>48339</v>
      </c>
      <c r="B1226">
        <v>2</v>
      </c>
      <c r="C1226">
        <v>3</v>
      </c>
      <c r="D1226">
        <v>1</v>
      </c>
      <c r="E1226">
        <v>0</v>
      </c>
      <c r="F1226">
        <v>305.84555138528879</v>
      </c>
      <c r="G1226">
        <v>146.1429481988819</v>
      </c>
      <c r="H1226">
        <v>98.684155742544036</v>
      </c>
      <c r="I1226">
        <v>6.0265133277889431</v>
      </c>
      <c r="J1226">
        <v>12.42968373856473</v>
      </c>
      <c r="K1226">
        <v>32.76916621985248</v>
      </c>
      <c r="L1226">
        <v>27.49596705803712</v>
      </c>
      <c r="M1226">
        <v>564.60896739722637</v>
      </c>
      <c r="N1226">
        <v>54.991934116074241</v>
      </c>
      <c r="O1226">
        <v>19.209511232327252</v>
      </c>
      <c r="P1226">
        <v>560.84239656735963</v>
      </c>
      <c r="Q1226">
        <v>1242.5917167734881</v>
      </c>
    </row>
    <row r="1227" spans="1:17" x14ac:dyDescent="0.25">
      <c r="A1227">
        <v>48339</v>
      </c>
      <c r="B1227">
        <v>2</v>
      </c>
      <c r="C1227">
        <v>3</v>
      </c>
      <c r="D1227">
        <v>2</v>
      </c>
      <c r="E1227">
        <v>0</v>
      </c>
      <c r="F1227">
        <v>202.4351252558383</v>
      </c>
      <c r="G1227">
        <v>96.730084481853424</v>
      </c>
      <c r="H1227">
        <v>65.317737459396113</v>
      </c>
      <c r="I1227">
        <v>3.9888694631692339</v>
      </c>
      <c r="J1227">
        <v>8.2270432677865273</v>
      </c>
      <c r="K1227">
        <v>21.68947770598264</v>
      </c>
      <c r="L1227">
        <v>18.199216925709599</v>
      </c>
      <c r="M1227">
        <v>373.70720783066548</v>
      </c>
      <c r="N1227">
        <v>36.398433851419199</v>
      </c>
      <c r="O1227">
        <v>12.714521413851889</v>
      </c>
      <c r="P1227">
        <v>371.21416441618601</v>
      </c>
      <c r="Q1227">
        <v>822.45502243720523</v>
      </c>
    </row>
    <row r="1228" spans="1:17" x14ac:dyDescent="0.25">
      <c r="A1228">
        <v>48339</v>
      </c>
      <c r="B1228">
        <v>2</v>
      </c>
      <c r="C1228">
        <v>3</v>
      </c>
      <c r="D1228">
        <v>3</v>
      </c>
      <c r="E1228">
        <v>0</v>
      </c>
      <c r="F1228">
        <v>189.30834790004519</v>
      </c>
      <c r="G1228">
        <v>90.457683479331905</v>
      </c>
      <c r="H1228">
        <v>61.082250184497347</v>
      </c>
      <c r="I1228">
        <v>3.730213751725032</v>
      </c>
      <c r="J1228">
        <v>7.693565862932866</v>
      </c>
      <c r="K1228">
        <v>20.283037275004819</v>
      </c>
      <c r="L1228">
        <v>17.01910024224544</v>
      </c>
      <c r="M1228">
        <v>349.47440086473807</v>
      </c>
      <c r="N1228">
        <v>34.038200484490879</v>
      </c>
      <c r="O1228">
        <v>11.8900563336235</v>
      </c>
      <c r="P1228">
        <v>347.14301726991079</v>
      </c>
      <c r="Q1228">
        <v>769.12344793380566</v>
      </c>
    </row>
    <row r="1229" spans="1:17" x14ac:dyDescent="0.25">
      <c r="A1229">
        <v>48339</v>
      </c>
      <c r="B1229">
        <v>2</v>
      </c>
      <c r="C1229">
        <v>3</v>
      </c>
      <c r="D1229">
        <v>4</v>
      </c>
      <c r="E1229">
        <v>0</v>
      </c>
      <c r="F1229">
        <v>195.7995279011146</v>
      </c>
      <c r="G1229">
        <v>93.559380327133738</v>
      </c>
      <c r="H1229">
        <v>63.176694963167527</v>
      </c>
      <c r="I1229">
        <v>3.8581187763766418</v>
      </c>
      <c r="J1229">
        <v>7.9573699762768291</v>
      </c>
      <c r="K1229">
        <v>20.978520846548001</v>
      </c>
      <c r="L1229">
        <v>17.602666917218421</v>
      </c>
      <c r="M1229">
        <v>361.457502861786</v>
      </c>
      <c r="N1229">
        <v>35.20533383443685</v>
      </c>
      <c r="O1229">
        <v>12.29775359970056</v>
      </c>
      <c r="P1229">
        <v>359.04617862655073</v>
      </c>
      <c r="Q1229">
        <v>795.4958652041588</v>
      </c>
    </row>
    <row r="1230" spans="1:17" x14ac:dyDescent="0.25">
      <c r="A1230">
        <v>48339</v>
      </c>
      <c r="B1230">
        <v>2</v>
      </c>
      <c r="C1230">
        <v>3</v>
      </c>
      <c r="D1230">
        <v>5</v>
      </c>
      <c r="E1230">
        <v>0</v>
      </c>
      <c r="F1230">
        <v>398.06743306324802</v>
      </c>
      <c r="G1230">
        <v>190.20956161150301</v>
      </c>
      <c r="H1230">
        <v>128.44047717065411</v>
      </c>
      <c r="I1230">
        <v>7.8436932623300173</v>
      </c>
      <c r="J1230">
        <v>16.177617353555672</v>
      </c>
      <c r="K1230">
        <v>42.650082113919382</v>
      </c>
      <c r="L1230">
        <v>35.786850509380713</v>
      </c>
      <c r="M1230">
        <v>734.85601251454489</v>
      </c>
      <c r="N1230">
        <v>71.573701018761426</v>
      </c>
      <c r="O1230">
        <v>25.001772273676949</v>
      </c>
      <c r="P1230">
        <v>729.95370422558767</v>
      </c>
      <c r="Q1230">
        <v>1617.2715045266691</v>
      </c>
    </row>
    <row r="1231" spans="1:17" x14ac:dyDescent="0.25">
      <c r="A1231">
        <v>48339</v>
      </c>
      <c r="B1231">
        <v>2</v>
      </c>
      <c r="C1231">
        <v>3</v>
      </c>
      <c r="D1231">
        <v>6</v>
      </c>
      <c r="E1231">
        <v>0</v>
      </c>
      <c r="F1231">
        <v>1168.8532531668361</v>
      </c>
      <c r="G1231">
        <v>558.51608648858439</v>
      </c>
      <c r="H1231">
        <v>377.14230582476711</v>
      </c>
      <c r="I1231">
        <v>23.031591195405571</v>
      </c>
      <c r="J1231">
        <v>47.502656840524033</v>
      </c>
      <c r="K1231">
        <v>125.2342771250177</v>
      </c>
      <c r="L1231">
        <v>105.0816348290379</v>
      </c>
      <c r="M1231">
        <v>2157.772200119563</v>
      </c>
      <c r="N1231">
        <v>210.16326965807571</v>
      </c>
      <c r="O1231">
        <v>73.413196935355174</v>
      </c>
      <c r="P1231">
        <v>2143.377455622433</v>
      </c>
      <c r="Q1231">
        <v>4748.826209602692</v>
      </c>
    </row>
    <row r="1232" spans="1:17" x14ac:dyDescent="0.25">
      <c r="A1232">
        <v>48339</v>
      </c>
      <c r="B1232">
        <v>2</v>
      </c>
      <c r="C1232">
        <v>3</v>
      </c>
      <c r="D1232">
        <v>7</v>
      </c>
      <c r="E1232">
        <v>0</v>
      </c>
      <c r="F1232">
        <v>2432.1543348017772</v>
      </c>
      <c r="G1232">
        <v>1206.956588645379</v>
      </c>
      <c r="H1232">
        <v>814.77170215859383</v>
      </c>
      <c r="I1232">
        <v>170.25080343612399</v>
      </c>
      <c r="J1232">
        <v>349.62218562775519</v>
      </c>
      <c r="K1232">
        <v>930.29903306167864</v>
      </c>
      <c r="L1232">
        <v>288.81832725771102</v>
      </c>
      <c r="M1232">
        <v>5444.9855170374631</v>
      </c>
      <c r="N1232">
        <v>1100.549836497803</v>
      </c>
      <c r="O1232">
        <v>203.69292553964851</v>
      </c>
      <c r="P1232">
        <v>6329.6816563216098</v>
      </c>
      <c r="Q1232">
        <v>5970.9388919383546</v>
      </c>
    </row>
    <row r="1233" spans="1:17" x14ac:dyDescent="0.25">
      <c r="A1233">
        <v>48339</v>
      </c>
      <c r="B1233">
        <v>2</v>
      </c>
      <c r="C1233">
        <v>3</v>
      </c>
      <c r="D1233">
        <v>8</v>
      </c>
      <c r="E1233">
        <v>0</v>
      </c>
      <c r="F1233">
        <v>2676.7517287696319</v>
      </c>
      <c r="G1233">
        <v>1328.33804540193</v>
      </c>
      <c r="H1233">
        <v>896.71182913782911</v>
      </c>
      <c r="I1233">
        <v>187.37262101387429</v>
      </c>
      <c r="J1233">
        <v>384.78306101063481</v>
      </c>
      <c r="K1233">
        <v>1023.857536254386</v>
      </c>
      <c r="L1233">
        <v>317.86426779139509</v>
      </c>
      <c r="M1233">
        <v>5992.5779327830351</v>
      </c>
      <c r="N1233">
        <v>1211.23015726826</v>
      </c>
      <c r="O1233">
        <v>224.17795728445731</v>
      </c>
      <c r="P1233">
        <v>6966.2463741229694</v>
      </c>
      <c r="Q1233">
        <v>6571.4254941294566</v>
      </c>
    </row>
    <row r="1234" spans="1:17" x14ac:dyDescent="0.25">
      <c r="A1234">
        <v>48339</v>
      </c>
      <c r="B1234">
        <v>2</v>
      </c>
      <c r="C1234">
        <v>3</v>
      </c>
      <c r="D1234">
        <v>9</v>
      </c>
      <c r="E1234">
        <v>0</v>
      </c>
      <c r="F1234">
        <v>2285.211045493334</v>
      </c>
      <c r="G1234">
        <v>1134.0359813260641</v>
      </c>
      <c r="H1234">
        <v>765.54570024026521</v>
      </c>
      <c r="I1234">
        <v>159.96477318453299</v>
      </c>
      <c r="J1234">
        <v>328.49908778966699</v>
      </c>
      <c r="K1234">
        <v>874.09322490119791</v>
      </c>
      <c r="L1234">
        <v>271.36881165233268</v>
      </c>
      <c r="M1234">
        <v>5116.0162280981885</v>
      </c>
      <c r="N1234">
        <v>1034.0579980857331</v>
      </c>
      <c r="O1234">
        <v>191.3864250600663</v>
      </c>
      <c r="P1234">
        <v>5947.2617458963996</v>
      </c>
      <c r="Q1234">
        <v>5610.1931166861168</v>
      </c>
    </row>
    <row r="1235" spans="1:17" x14ac:dyDescent="0.25">
      <c r="A1235">
        <v>48339</v>
      </c>
      <c r="B1235">
        <v>2</v>
      </c>
      <c r="C1235">
        <v>3</v>
      </c>
      <c r="D1235">
        <v>10</v>
      </c>
      <c r="E1235">
        <v>0</v>
      </c>
      <c r="F1235">
        <v>1858.027441563813</v>
      </c>
      <c r="G1235">
        <v>1068.619607784653</v>
      </c>
      <c r="H1235">
        <v>720.87403470508673</v>
      </c>
      <c r="I1235">
        <v>81.225243347052</v>
      </c>
      <c r="J1235">
        <v>167.5270644032949</v>
      </c>
      <c r="K1235">
        <v>446.73883840878682</v>
      </c>
      <c r="L1235">
        <v>335.05412880658992</v>
      </c>
      <c r="M1235">
        <v>6470.0982903636141</v>
      </c>
      <c r="N1235">
        <v>1142.2299845679199</v>
      </c>
      <c r="O1235">
        <v>238.59915233196531</v>
      </c>
      <c r="P1235">
        <v>8521.0356848766787</v>
      </c>
      <c r="Q1235">
        <v>8922.0853239027529</v>
      </c>
    </row>
    <row r="1236" spans="1:17" x14ac:dyDescent="0.25">
      <c r="A1236">
        <v>48339</v>
      </c>
      <c r="B1236">
        <v>2</v>
      </c>
      <c r="C1236">
        <v>3</v>
      </c>
      <c r="D1236">
        <v>11</v>
      </c>
      <c r="E1236">
        <v>0</v>
      </c>
      <c r="F1236">
        <v>1809.847976542535</v>
      </c>
      <c r="G1236">
        <v>1040.909833503287</v>
      </c>
      <c r="H1236">
        <v>702.18145537988994</v>
      </c>
      <c r="I1236">
        <v>79.119037225903114</v>
      </c>
      <c r="J1236">
        <v>163.18301427842471</v>
      </c>
      <c r="K1236">
        <v>435.15470474246678</v>
      </c>
      <c r="L1236">
        <v>326.36602855684953</v>
      </c>
      <c r="M1236">
        <v>6302.3258090258369</v>
      </c>
      <c r="N1236">
        <v>1112.611460989262</v>
      </c>
      <c r="O1236">
        <v>232.41217185109011</v>
      </c>
      <c r="P1236">
        <v>8300.0814989798782</v>
      </c>
      <c r="Q1236">
        <v>8690.7317452828047</v>
      </c>
    </row>
    <row r="1237" spans="1:17" x14ac:dyDescent="0.25">
      <c r="A1237">
        <v>48339</v>
      </c>
      <c r="B1237">
        <v>2</v>
      </c>
      <c r="C1237">
        <v>3</v>
      </c>
      <c r="D1237">
        <v>12</v>
      </c>
      <c r="E1237">
        <v>0</v>
      </c>
      <c r="F1237">
        <v>1881.805370250014</v>
      </c>
      <c r="G1237">
        <v>1082.29516513013</v>
      </c>
      <c r="H1237">
        <v>730.09935129918642</v>
      </c>
      <c r="I1237">
        <v>82.264715639344843</v>
      </c>
      <c r="J1237">
        <v>169.67097600614869</v>
      </c>
      <c r="K1237">
        <v>452.45593601639661</v>
      </c>
      <c r="L1237">
        <v>339.3419520122975</v>
      </c>
      <c r="M1237">
        <v>6552.8987551465571</v>
      </c>
      <c r="N1237">
        <v>1156.8475636782871</v>
      </c>
      <c r="O1237">
        <v>241.65260219057541</v>
      </c>
      <c r="P1237">
        <v>8630.08282504003</v>
      </c>
      <c r="Q1237">
        <v>9036.2648585092829</v>
      </c>
    </row>
    <row r="1238" spans="1:17" x14ac:dyDescent="0.25">
      <c r="A1238">
        <v>48339</v>
      </c>
      <c r="B1238">
        <v>2</v>
      </c>
      <c r="C1238">
        <v>3</v>
      </c>
      <c r="D1238">
        <v>13</v>
      </c>
      <c r="E1238">
        <v>0</v>
      </c>
      <c r="F1238">
        <v>1948.323519464444</v>
      </c>
      <c r="G1238">
        <v>1120.55218810728</v>
      </c>
      <c r="H1238">
        <v>755.90693924576738</v>
      </c>
      <c r="I1238">
        <v>85.172612872762585</v>
      </c>
      <c r="J1238">
        <v>175.66851405007239</v>
      </c>
      <c r="K1238">
        <v>468.44937080019417</v>
      </c>
      <c r="L1238">
        <v>351.33702810014472</v>
      </c>
      <c r="M1238">
        <v>6784.5309441459704</v>
      </c>
      <c r="N1238">
        <v>1197.739868523221</v>
      </c>
      <c r="O1238">
        <v>250.19455031373971</v>
      </c>
      <c r="P1238">
        <v>8935.1394191832442</v>
      </c>
      <c r="Q1238">
        <v>9355.6791952424992</v>
      </c>
    </row>
    <row r="1239" spans="1:17" x14ac:dyDescent="0.25">
      <c r="A1239">
        <v>48339</v>
      </c>
      <c r="B1239">
        <v>2</v>
      </c>
      <c r="C1239">
        <v>3</v>
      </c>
      <c r="D1239">
        <v>14</v>
      </c>
      <c r="E1239">
        <v>0</v>
      </c>
      <c r="F1239">
        <v>1977.5522409334869</v>
      </c>
      <c r="G1239">
        <v>1137.362695946719</v>
      </c>
      <c r="H1239">
        <v>767.24704429660062</v>
      </c>
      <c r="I1239">
        <v>86.450371188348953</v>
      </c>
      <c r="J1239">
        <v>178.30389057597051</v>
      </c>
      <c r="K1239">
        <v>475.47704153592127</v>
      </c>
      <c r="L1239">
        <v>356.60778115194103</v>
      </c>
      <c r="M1239">
        <v>6886.3123799719397</v>
      </c>
      <c r="N1239">
        <v>1215.7083448361609</v>
      </c>
      <c r="O1239">
        <v>253.94796536577601</v>
      </c>
      <c r="P1239">
        <v>9069.1842524777567</v>
      </c>
      <c r="Q1239">
        <v>9496.0329602202291</v>
      </c>
    </row>
    <row r="1240" spans="1:17" x14ac:dyDescent="0.25">
      <c r="A1240">
        <v>48339</v>
      </c>
      <c r="B1240">
        <v>2</v>
      </c>
      <c r="C1240">
        <v>3</v>
      </c>
      <c r="D1240">
        <v>15</v>
      </c>
      <c r="E1240">
        <v>0</v>
      </c>
      <c r="F1240">
        <v>2072.733245417051</v>
      </c>
      <c r="G1240">
        <v>1192.1047763942331</v>
      </c>
      <c r="H1240">
        <v>804.17519357710466</v>
      </c>
      <c r="I1240">
        <v>90.611289417138821</v>
      </c>
      <c r="J1240">
        <v>186.8857844228485</v>
      </c>
      <c r="K1240">
        <v>498.36209179426282</v>
      </c>
      <c r="L1240">
        <v>373.771568845697</v>
      </c>
      <c r="M1240">
        <v>7217.7555226339691</v>
      </c>
      <c r="N1240">
        <v>1274.221257428512</v>
      </c>
      <c r="O1240">
        <v>266.17066266284519</v>
      </c>
      <c r="P1240">
        <v>9505.6905804167091</v>
      </c>
      <c r="Q1240">
        <v>9953.0838219138259</v>
      </c>
    </row>
    <row r="1241" spans="1:17" x14ac:dyDescent="0.25">
      <c r="A1241">
        <v>48339</v>
      </c>
      <c r="B1241">
        <v>2</v>
      </c>
      <c r="C1241">
        <v>3</v>
      </c>
      <c r="D1241">
        <v>16</v>
      </c>
      <c r="E1241">
        <v>0</v>
      </c>
      <c r="F1241">
        <v>3308.790046307839</v>
      </c>
      <c r="G1241">
        <v>1644.3926348639941</v>
      </c>
      <c r="H1241">
        <v>1108.264622523908</v>
      </c>
      <c r="I1241">
        <v>48.011463791649362</v>
      </c>
      <c r="J1241">
        <v>100.02388289926959</v>
      </c>
      <c r="K1241">
        <v>268.06400617004249</v>
      </c>
      <c r="L1241">
        <v>260.06209553810078</v>
      </c>
      <c r="M1241">
        <v>5021.1989215433396</v>
      </c>
      <c r="N1241">
        <v>892.21303546148533</v>
      </c>
      <c r="O1241">
        <v>184.04394453465619</v>
      </c>
      <c r="P1241">
        <v>4685.118675001785</v>
      </c>
      <c r="Q1241">
        <v>5377.2839446647158</v>
      </c>
    </row>
    <row r="1242" spans="1:17" x14ac:dyDescent="0.25">
      <c r="A1242">
        <v>48339</v>
      </c>
      <c r="B1242">
        <v>2</v>
      </c>
      <c r="C1242">
        <v>3</v>
      </c>
      <c r="D1242">
        <v>17</v>
      </c>
      <c r="E1242">
        <v>0</v>
      </c>
      <c r="F1242">
        <v>3560.6977054778308</v>
      </c>
      <c r="G1242">
        <v>1769.5849539920009</v>
      </c>
      <c r="H1242">
        <v>1192.6399811576291</v>
      </c>
      <c r="I1242">
        <v>51.666713985167931</v>
      </c>
      <c r="J1242">
        <v>107.6389874690998</v>
      </c>
      <c r="K1242">
        <v>288.47248641718852</v>
      </c>
      <c r="L1242">
        <v>279.86136741965993</v>
      </c>
      <c r="M1242">
        <v>5403.4771709488105</v>
      </c>
      <c r="N1242">
        <v>960.13976822437166</v>
      </c>
      <c r="O1242">
        <v>198.05573694314381</v>
      </c>
      <c r="P1242">
        <v>5041.8101730526396</v>
      </c>
      <c r="Q1242">
        <v>5786.6719663388158</v>
      </c>
    </row>
    <row r="1243" spans="1:17" x14ac:dyDescent="0.25">
      <c r="A1243">
        <v>48339</v>
      </c>
      <c r="B1243">
        <v>2</v>
      </c>
      <c r="C1243">
        <v>3</v>
      </c>
      <c r="D1243">
        <v>18</v>
      </c>
      <c r="E1243">
        <v>0</v>
      </c>
      <c r="F1243">
        <v>3730.225381257967</v>
      </c>
      <c r="G1243">
        <v>1853.836314023004</v>
      </c>
      <c r="H1243">
        <v>1249.4225279425079</v>
      </c>
      <c r="I1243">
        <v>54.126607708700789</v>
      </c>
      <c r="J1243">
        <v>112.7637660597934</v>
      </c>
      <c r="K1243">
        <v>302.20689304024597</v>
      </c>
      <c r="L1243">
        <v>293.18579175546319</v>
      </c>
      <c r="M1243">
        <v>5660.7410562016266</v>
      </c>
      <c r="N1243">
        <v>1005.852793253356</v>
      </c>
      <c r="O1243">
        <v>207.48532955002</v>
      </c>
      <c r="P1243">
        <v>5281.854802240714</v>
      </c>
      <c r="Q1243">
        <v>6062.180063374497</v>
      </c>
    </row>
    <row r="1244" spans="1:17" x14ac:dyDescent="0.25">
      <c r="A1244">
        <v>48339</v>
      </c>
      <c r="B1244">
        <v>2</v>
      </c>
      <c r="C1244">
        <v>3</v>
      </c>
      <c r="D1244">
        <v>19</v>
      </c>
      <c r="E1244">
        <v>0</v>
      </c>
      <c r="F1244">
        <v>3100.6000866218001</v>
      </c>
      <c r="G1244">
        <v>1540.927007982539</v>
      </c>
      <c r="H1244">
        <v>1038.532314382393</v>
      </c>
      <c r="I1244">
        <v>44.990569576132451</v>
      </c>
      <c r="J1244">
        <v>93.730353283609418</v>
      </c>
      <c r="K1244">
        <v>251.19734680007301</v>
      </c>
      <c r="L1244">
        <v>243.69891853738491</v>
      </c>
      <c r="M1244">
        <v>4705.2637348371982</v>
      </c>
      <c r="N1244">
        <v>836.07475128979672</v>
      </c>
      <c r="O1244">
        <v>172.46385004184151</v>
      </c>
      <c r="P1244">
        <v>4390.3297478042759</v>
      </c>
      <c r="Q1244">
        <v>5038.9437925268467</v>
      </c>
    </row>
    <row r="1245" spans="1:17" x14ac:dyDescent="0.25">
      <c r="A1245">
        <v>48339</v>
      </c>
      <c r="B1245">
        <v>2</v>
      </c>
      <c r="C1245">
        <v>3</v>
      </c>
      <c r="D1245">
        <v>20</v>
      </c>
      <c r="E1245">
        <v>0</v>
      </c>
      <c r="F1245">
        <v>1534.160749690722</v>
      </c>
      <c r="G1245">
        <v>733.07188532019677</v>
      </c>
      <c r="H1245">
        <v>495.01245864405149</v>
      </c>
      <c r="I1245">
        <v>30.22976846681232</v>
      </c>
      <c r="J1245">
        <v>62.348897462800352</v>
      </c>
      <c r="K1245">
        <v>164.3743660382917</v>
      </c>
      <c r="L1245">
        <v>137.9233186298313</v>
      </c>
      <c r="M1245">
        <v>2832.1514332344791</v>
      </c>
      <c r="N1245">
        <v>275.84663725966249</v>
      </c>
      <c r="O1245">
        <v>96.357386987964318</v>
      </c>
      <c r="P1245">
        <v>2813.2578279427212</v>
      </c>
      <c r="Q1245">
        <v>6233.0003857508627</v>
      </c>
    </row>
    <row r="1246" spans="1:17" x14ac:dyDescent="0.25">
      <c r="A1246">
        <v>48339</v>
      </c>
      <c r="B1246">
        <v>2</v>
      </c>
      <c r="C1246">
        <v>3</v>
      </c>
      <c r="D1246">
        <v>21</v>
      </c>
      <c r="E1246">
        <v>0</v>
      </c>
      <c r="F1246">
        <v>1189.8469758400829</v>
      </c>
      <c r="G1246">
        <v>568.54756973639371</v>
      </c>
      <c r="H1246">
        <v>383.91614245086481</v>
      </c>
      <c r="I1246">
        <v>23.445260607686329</v>
      </c>
      <c r="J1246">
        <v>48.355850003353211</v>
      </c>
      <c r="K1246">
        <v>127.4836045542948</v>
      </c>
      <c r="L1246">
        <v>106.9690015225689</v>
      </c>
      <c r="M1246">
        <v>2196.5278531826129</v>
      </c>
      <c r="N1246">
        <v>213.9380030451378</v>
      </c>
      <c r="O1246">
        <v>74.73176818700037</v>
      </c>
      <c r="P1246">
        <v>2181.8745653028068</v>
      </c>
      <c r="Q1246">
        <v>4834.1196715473316</v>
      </c>
    </row>
    <row r="1247" spans="1:17" x14ac:dyDescent="0.25">
      <c r="A1247">
        <v>48339</v>
      </c>
      <c r="B1247">
        <v>2</v>
      </c>
      <c r="C1247">
        <v>3</v>
      </c>
      <c r="D1247">
        <v>22</v>
      </c>
      <c r="E1247">
        <v>0</v>
      </c>
      <c r="F1247">
        <v>1044.6087235444879</v>
      </c>
      <c r="G1247">
        <v>499.14801075771078</v>
      </c>
      <c r="H1247">
        <v>337.05355365597973</v>
      </c>
      <c r="I1247">
        <v>20.583423124029309</v>
      </c>
      <c r="J1247">
        <v>42.45331019331045</v>
      </c>
      <c r="K1247">
        <v>111.9223632369094</v>
      </c>
      <c r="L1247">
        <v>93.911868003383773</v>
      </c>
      <c r="M1247">
        <v>1928.4094539324969</v>
      </c>
      <c r="N1247">
        <v>187.82373600676749</v>
      </c>
      <c r="O1247">
        <v>65.609661207843473</v>
      </c>
      <c r="P1247">
        <v>1915.544814479978</v>
      </c>
      <c r="Q1247">
        <v>4244.0445553857926</v>
      </c>
    </row>
    <row r="1248" spans="1:17" x14ac:dyDescent="0.25">
      <c r="A1248">
        <v>48339</v>
      </c>
      <c r="B1248">
        <v>2</v>
      </c>
      <c r="C1248">
        <v>3</v>
      </c>
      <c r="D1248">
        <v>23</v>
      </c>
      <c r="E1248">
        <v>0</v>
      </c>
      <c r="F1248">
        <v>818.03309748841889</v>
      </c>
      <c r="G1248">
        <v>390.882810129934</v>
      </c>
      <c r="H1248">
        <v>263.94663983000692</v>
      </c>
      <c r="I1248">
        <v>16.11887876824472</v>
      </c>
      <c r="J1248">
        <v>33.24518745950472</v>
      </c>
      <c r="K1248">
        <v>87.646403302330611</v>
      </c>
      <c r="L1248">
        <v>73.54238438011636</v>
      </c>
      <c r="M1248">
        <v>1510.137454599927</v>
      </c>
      <c r="N1248">
        <v>147.08476876023269</v>
      </c>
      <c r="O1248">
        <v>51.378926073780022</v>
      </c>
      <c r="P1248">
        <v>1500.063155369774</v>
      </c>
      <c r="Q1248">
        <v>3323.5113160274532</v>
      </c>
    </row>
    <row r="1249" spans="1:17" x14ac:dyDescent="0.25">
      <c r="A1249">
        <v>48339</v>
      </c>
      <c r="B1249">
        <v>2</v>
      </c>
      <c r="C1249">
        <v>3</v>
      </c>
      <c r="D1249">
        <v>24</v>
      </c>
      <c r="E1249">
        <v>0</v>
      </c>
      <c r="F1249">
        <v>553.95456496247107</v>
      </c>
      <c r="G1249">
        <v>264.69750148453011</v>
      </c>
      <c r="H1249">
        <v>178.73903450759511</v>
      </c>
      <c r="I1249">
        <v>10.91536088596003</v>
      </c>
      <c r="J1249">
        <v>22.512931827292491</v>
      </c>
      <c r="K1249">
        <v>59.35227481740764</v>
      </c>
      <c r="L1249">
        <v>49.801334042192522</v>
      </c>
      <c r="M1249">
        <v>1022.632873003378</v>
      </c>
      <c r="N1249">
        <v>99.60266808438503</v>
      </c>
      <c r="O1249">
        <v>34.792712823997469</v>
      </c>
      <c r="P1249">
        <v>1015.810772449653</v>
      </c>
      <c r="Q1249">
        <v>2250.610972673881</v>
      </c>
    </row>
    <row r="1250" spans="1:17" x14ac:dyDescent="0.25">
      <c r="A1250">
        <v>48339</v>
      </c>
      <c r="B1250">
        <v>2</v>
      </c>
      <c r="C1250">
        <v>4</v>
      </c>
      <c r="D1250">
        <v>1</v>
      </c>
      <c r="E1250">
        <v>0</v>
      </c>
      <c r="F1250">
        <v>399.48688249583449</v>
      </c>
      <c r="G1250">
        <v>150.21450878481321</v>
      </c>
      <c r="H1250">
        <v>101.3831669197811</v>
      </c>
      <c r="I1250">
        <v>16.277113955010719</v>
      </c>
      <c r="J1250">
        <v>33.01928830873603</v>
      </c>
      <c r="K1250">
        <v>87.431354958343277</v>
      </c>
      <c r="L1250">
        <v>24.18314073315878</v>
      </c>
      <c r="M1250">
        <v>497.14956622589892</v>
      </c>
      <c r="N1250">
        <v>48.366281466317552</v>
      </c>
      <c r="O1250">
        <v>17.207234752439891</v>
      </c>
      <c r="P1250">
        <v>818.97136213639612</v>
      </c>
      <c r="Q1250">
        <v>1813.735554986908</v>
      </c>
    </row>
    <row r="1251" spans="1:17" x14ac:dyDescent="0.25">
      <c r="A1251">
        <v>48339</v>
      </c>
      <c r="B1251">
        <v>2</v>
      </c>
      <c r="C1251">
        <v>4</v>
      </c>
      <c r="D1251">
        <v>2</v>
      </c>
      <c r="E1251">
        <v>0</v>
      </c>
      <c r="F1251">
        <v>264.41508378924289</v>
      </c>
      <c r="G1251">
        <v>99.424996581985425</v>
      </c>
      <c r="H1251">
        <v>67.104177259668177</v>
      </c>
      <c r="I1251">
        <v>10.77360644077242</v>
      </c>
      <c r="J1251">
        <v>21.85503020842404</v>
      </c>
      <c r="K1251">
        <v>57.869657453291822</v>
      </c>
      <c r="L1251">
        <v>16.006500997719009</v>
      </c>
      <c r="M1251">
        <v>329.05672243387733</v>
      </c>
      <c r="N1251">
        <v>32.01300199543801</v>
      </c>
      <c r="O1251">
        <v>11.38924109453084</v>
      </c>
      <c r="P1251">
        <v>542.06631263429199</v>
      </c>
      <c r="Q1251">
        <v>1200.487574828926</v>
      </c>
    </row>
    <row r="1252" spans="1:17" x14ac:dyDescent="0.25">
      <c r="A1252">
        <v>48339</v>
      </c>
      <c r="B1252">
        <v>2</v>
      </c>
      <c r="C1252">
        <v>4</v>
      </c>
      <c r="D1252">
        <v>3</v>
      </c>
      <c r="E1252">
        <v>0</v>
      </c>
      <c r="F1252">
        <v>247.26925531689571</v>
      </c>
      <c r="G1252">
        <v>92.977845712872323</v>
      </c>
      <c r="H1252">
        <v>62.752849428502032</v>
      </c>
      <c r="I1252">
        <v>10.074998761456751</v>
      </c>
      <c r="J1252">
        <v>20.437854630383701</v>
      </c>
      <c r="K1252">
        <v>54.117136204396267</v>
      </c>
      <c r="L1252">
        <v>14.96856958845003</v>
      </c>
      <c r="M1252">
        <v>307.71924788563632</v>
      </c>
      <c r="N1252">
        <v>29.937139176900072</v>
      </c>
      <c r="O1252">
        <v>10.65071297639714</v>
      </c>
      <c r="P1252">
        <v>506.91636625500962</v>
      </c>
      <c r="Q1252">
        <v>1122.642719133753</v>
      </c>
    </row>
    <row r="1253" spans="1:17" x14ac:dyDescent="0.25">
      <c r="A1253">
        <v>48339</v>
      </c>
      <c r="B1253">
        <v>2</v>
      </c>
      <c r="C1253">
        <v>4</v>
      </c>
      <c r="D1253">
        <v>4</v>
      </c>
      <c r="E1253">
        <v>0</v>
      </c>
      <c r="F1253">
        <v>255.74785260432171</v>
      </c>
      <c r="G1253">
        <v>96.165956217922997</v>
      </c>
      <c r="H1253">
        <v>64.904577261632255</v>
      </c>
      <c r="I1253">
        <v>10.42045965209692</v>
      </c>
      <c r="J1253">
        <v>21.13864672282519</v>
      </c>
      <c r="K1253">
        <v>55.972754702692008</v>
      </c>
      <c r="L1253">
        <v>15.48182576882971</v>
      </c>
      <c r="M1253">
        <v>318.27061051690322</v>
      </c>
      <c r="N1253">
        <v>30.96365153765942</v>
      </c>
      <c r="O1253">
        <v>11.0159144893596</v>
      </c>
      <c r="P1253">
        <v>524.29798420979057</v>
      </c>
      <c r="Q1253">
        <v>1161.1369326622289</v>
      </c>
    </row>
    <row r="1254" spans="1:17" x14ac:dyDescent="0.25">
      <c r="A1254">
        <v>48339</v>
      </c>
      <c r="B1254">
        <v>2</v>
      </c>
      <c r="C1254">
        <v>4</v>
      </c>
      <c r="D1254">
        <v>5</v>
      </c>
      <c r="E1254">
        <v>0</v>
      </c>
      <c r="F1254">
        <v>519.94451819646486</v>
      </c>
      <c r="G1254">
        <v>195.50882348947391</v>
      </c>
      <c r="H1254">
        <v>131.95332359351491</v>
      </c>
      <c r="I1254">
        <v>21.185166631986341</v>
      </c>
      <c r="J1254">
        <v>42.975623739172278</v>
      </c>
      <c r="K1254">
        <v>113.79460933752659</v>
      </c>
      <c r="L1254">
        <v>31.475104710379711</v>
      </c>
      <c r="M1254">
        <v>647.05551798838269</v>
      </c>
      <c r="N1254">
        <v>62.950209420759421</v>
      </c>
      <c r="O1254">
        <v>22.39574758238556</v>
      </c>
      <c r="P1254">
        <v>1065.9165268265119</v>
      </c>
      <c r="Q1254">
        <v>2360.6328532784778</v>
      </c>
    </row>
    <row r="1255" spans="1:17" x14ac:dyDescent="0.25">
      <c r="A1255">
        <v>48339</v>
      </c>
      <c r="B1255">
        <v>2</v>
      </c>
      <c r="C1255">
        <v>4</v>
      </c>
      <c r="D1255">
        <v>6</v>
      </c>
      <c r="E1255">
        <v>0</v>
      </c>
      <c r="F1255">
        <v>1526.7233415290129</v>
      </c>
      <c r="G1255">
        <v>574.07641363663697</v>
      </c>
      <c r="H1255">
        <v>387.45714604577972</v>
      </c>
      <c r="I1255">
        <v>62.206422530285742</v>
      </c>
      <c r="J1255">
        <v>126.1901714185796</v>
      </c>
      <c r="K1255">
        <v>334.13735530553492</v>
      </c>
      <c r="L1255">
        <v>92.420970616424512</v>
      </c>
      <c r="M1255">
        <v>1899.961876710727</v>
      </c>
      <c r="N1255">
        <v>184.841941232849</v>
      </c>
      <c r="O1255">
        <v>65.76107524630207</v>
      </c>
      <c r="P1255">
        <v>3129.8717164523769</v>
      </c>
      <c r="Q1255">
        <v>6931.5727962318379</v>
      </c>
    </row>
    <row r="1256" spans="1:17" x14ac:dyDescent="0.25">
      <c r="A1256">
        <v>48339</v>
      </c>
      <c r="B1256">
        <v>2</v>
      </c>
      <c r="C1256">
        <v>4</v>
      </c>
      <c r="D1256">
        <v>7</v>
      </c>
      <c r="E1256">
        <v>0</v>
      </c>
      <c r="F1256">
        <v>2774.762285198583</v>
      </c>
      <c r="G1256">
        <v>1159.650361334448</v>
      </c>
      <c r="H1256">
        <v>784.94439499796931</v>
      </c>
      <c r="I1256">
        <v>155.05074469095689</v>
      </c>
      <c r="J1256">
        <v>316.56193707737032</v>
      </c>
      <c r="K1256">
        <v>843.08842425707803</v>
      </c>
      <c r="L1256">
        <v>213.1947739500657</v>
      </c>
      <c r="M1256">
        <v>3995.7868996398688</v>
      </c>
      <c r="N1256">
        <v>807.55596193206713</v>
      </c>
      <c r="O1256">
        <v>148.59029699550041</v>
      </c>
      <c r="P1256">
        <v>4522.3133868195764</v>
      </c>
      <c r="Q1256">
        <v>4263.895479001314</v>
      </c>
    </row>
    <row r="1257" spans="1:17" x14ac:dyDescent="0.25">
      <c r="A1257">
        <v>48339</v>
      </c>
      <c r="B1257">
        <v>2</v>
      </c>
      <c r="C1257">
        <v>4</v>
      </c>
      <c r="D1257">
        <v>8</v>
      </c>
      <c r="E1257">
        <v>0</v>
      </c>
      <c r="F1257">
        <v>3053.8151455077941</v>
      </c>
      <c r="G1257">
        <v>1276.27431575937</v>
      </c>
      <c r="H1257">
        <v>863.88484325773425</v>
      </c>
      <c r="I1257">
        <v>170.64391965584869</v>
      </c>
      <c r="J1257">
        <v>348.39800263069128</v>
      </c>
      <c r="K1257">
        <v>927.87631312867768</v>
      </c>
      <c r="L1257">
        <v>234.6353895267921</v>
      </c>
      <c r="M1257">
        <v>4397.6360127976022</v>
      </c>
      <c r="N1257">
        <v>888.77041487421241</v>
      </c>
      <c r="O1257">
        <v>163.53375633685511</v>
      </c>
      <c r="P1257">
        <v>4977.1143232955901</v>
      </c>
      <c r="Q1257">
        <v>4692.7077905358401</v>
      </c>
    </row>
    <row r="1258" spans="1:17" x14ac:dyDescent="0.25">
      <c r="A1258">
        <v>48339</v>
      </c>
      <c r="B1258">
        <v>2</v>
      </c>
      <c r="C1258">
        <v>4</v>
      </c>
      <c r="D1258">
        <v>9</v>
      </c>
      <c r="E1258">
        <v>0</v>
      </c>
      <c r="F1258">
        <v>2607.1196765853738</v>
      </c>
      <c r="G1258">
        <v>1089.587850866297</v>
      </c>
      <c r="H1258">
        <v>737.52046729947085</v>
      </c>
      <c r="I1258">
        <v>145.68305526903131</v>
      </c>
      <c r="J1258">
        <v>297.43623784093899</v>
      </c>
      <c r="K1258">
        <v>792.15161302535785</v>
      </c>
      <c r="L1258">
        <v>200.31420099491811</v>
      </c>
      <c r="M1258">
        <v>3754.373736828994</v>
      </c>
      <c r="N1258">
        <v>758.76591285953793</v>
      </c>
      <c r="O1258">
        <v>139.61292796615501</v>
      </c>
      <c r="P1258">
        <v>4249.0891120134147</v>
      </c>
      <c r="Q1258">
        <v>4006.2840198983622</v>
      </c>
    </row>
    <row r="1259" spans="1:17" x14ac:dyDescent="0.25">
      <c r="A1259">
        <v>48339</v>
      </c>
      <c r="B1259">
        <v>2</v>
      </c>
      <c r="C1259">
        <v>4</v>
      </c>
      <c r="D1259">
        <v>10</v>
      </c>
      <c r="E1259">
        <v>0</v>
      </c>
      <c r="F1259">
        <v>2311.3428293530542</v>
      </c>
      <c r="G1259">
        <v>1081.1119685683641</v>
      </c>
      <c r="H1259">
        <v>728.38843505667</v>
      </c>
      <c r="I1259">
        <v>86.03013012480352</v>
      </c>
      <c r="J1259">
        <v>174.9279312537671</v>
      </c>
      <c r="K1259">
        <v>461.69503166977893</v>
      </c>
      <c r="L1259">
        <v>286.76710041601177</v>
      </c>
      <c r="M1259">
        <v>5540.340380037348</v>
      </c>
      <c r="N1259">
        <v>977.87581241859982</v>
      </c>
      <c r="O1259">
        <v>203.60464129536831</v>
      </c>
      <c r="P1259">
        <v>6713.2178207388351</v>
      </c>
      <c r="Q1259">
        <v>7028.6616311964499</v>
      </c>
    </row>
    <row r="1260" spans="1:17" x14ac:dyDescent="0.25">
      <c r="A1260">
        <v>48339</v>
      </c>
      <c r="B1260">
        <v>2</v>
      </c>
      <c r="C1260">
        <v>4</v>
      </c>
      <c r="D1260">
        <v>11</v>
      </c>
      <c r="E1260">
        <v>0</v>
      </c>
      <c r="F1260">
        <v>2251.4086978607429</v>
      </c>
      <c r="G1260">
        <v>1053.0782619026061</v>
      </c>
      <c r="H1260">
        <v>709.50100404048248</v>
      </c>
      <c r="I1260">
        <v>83.799331185883744</v>
      </c>
      <c r="J1260">
        <v>170.39197341129699</v>
      </c>
      <c r="K1260">
        <v>449.72307736424301</v>
      </c>
      <c r="L1260">
        <v>279.33110395294591</v>
      </c>
      <c r="M1260">
        <v>5396.6769283709118</v>
      </c>
      <c r="N1260">
        <v>952.51906447954525</v>
      </c>
      <c r="O1260">
        <v>198.32508380659161</v>
      </c>
      <c r="P1260">
        <v>6539.1411435384616</v>
      </c>
      <c r="Q1260">
        <v>6846.4053578867033</v>
      </c>
    </row>
    <row r="1261" spans="1:17" x14ac:dyDescent="0.25">
      <c r="A1261">
        <v>48339</v>
      </c>
      <c r="B1261">
        <v>2</v>
      </c>
      <c r="C1261">
        <v>4</v>
      </c>
      <c r="D1261">
        <v>12</v>
      </c>
      <c r="E1261">
        <v>0</v>
      </c>
      <c r="F1261">
        <v>2340.922018409301</v>
      </c>
      <c r="G1261">
        <v>1094.947395707577</v>
      </c>
      <c r="H1261">
        <v>737.70991647141807</v>
      </c>
      <c r="I1261">
        <v>87.131092496624206</v>
      </c>
      <c r="J1261">
        <v>177.16655474313589</v>
      </c>
      <c r="K1261">
        <v>467.60352973188321</v>
      </c>
      <c r="L1261">
        <v>290.43697498874718</v>
      </c>
      <c r="M1261">
        <v>5611.2423567825963</v>
      </c>
      <c r="N1261">
        <v>990.39008471162833</v>
      </c>
      <c r="O1261">
        <v>206.2102522420106</v>
      </c>
      <c r="P1261">
        <v>6799.1295844865735</v>
      </c>
      <c r="Q1261">
        <v>7118.6102569741934</v>
      </c>
    </row>
    <row r="1262" spans="1:17" x14ac:dyDescent="0.25">
      <c r="A1262">
        <v>48339</v>
      </c>
      <c r="B1262">
        <v>2</v>
      </c>
      <c r="C1262">
        <v>4</v>
      </c>
      <c r="D1262">
        <v>13</v>
      </c>
      <c r="E1262">
        <v>0</v>
      </c>
      <c r="F1262">
        <v>2423.6690455894832</v>
      </c>
      <c r="G1262">
        <v>1133.651650356371</v>
      </c>
      <c r="H1262">
        <v>763.78652305177263</v>
      </c>
      <c r="I1262">
        <v>90.211006659658111</v>
      </c>
      <c r="J1262">
        <v>183.42904687463829</v>
      </c>
      <c r="K1262">
        <v>484.13240240683228</v>
      </c>
      <c r="L1262">
        <v>300.70335553219422</v>
      </c>
      <c r="M1262">
        <v>5809.5888288819879</v>
      </c>
      <c r="N1262">
        <v>1025.3984423647821</v>
      </c>
      <c r="O1262">
        <v>213.4993824278576</v>
      </c>
      <c r="P1262">
        <v>7039.4655530086629</v>
      </c>
      <c r="Q1262">
        <v>7370.2392440940721</v>
      </c>
    </row>
    <row r="1263" spans="1:17" x14ac:dyDescent="0.25">
      <c r="A1263">
        <v>48339</v>
      </c>
      <c r="B1263">
        <v>2</v>
      </c>
      <c r="C1263">
        <v>4</v>
      </c>
      <c r="D1263">
        <v>14</v>
      </c>
      <c r="E1263">
        <v>0</v>
      </c>
      <c r="F1263">
        <v>2460.0288938174431</v>
      </c>
      <c r="G1263">
        <v>1150.658676140416</v>
      </c>
      <c r="H1263">
        <v>775.2448375057445</v>
      </c>
      <c r="I1263">
        <v>91.564350886505238</v>
      </c>
      <c r="J1263">
        <v>186.18084680256069</v>
      </c>
      <c r="K1263">
        <v>491.39534975757829</v>
      </c>
      <c r="L1263">
        <v>305.21450295501762</v>
      </c>
      <c r="M1263">
        <v>5896.7441970909413</v>
      </c>
      <c r="N1263">
        <v>1040.7814550766091</v>
      </c>
      <c r="O1263">
        <v>216.7022970980625</v>
      </c>
      <c r="P1263">
        <v>7145.0715141769588</v>
      </c>
      <c r="Q1263">
        <v>7480.8074674274831</v>
      </c>
    </row>
    <row r="1264" spans="1:17" x14ac:dyDescent="0.25">
      <c r="A1264">
        <v>48339</v>
      </c>
      <c r="B1264">
        <v>2</v>
      </c>
      <c r="C1264">
        <v>4</v>
      </c>
      <c r="D1264">
        <v>15</v>
      </c>
      <c r="E1264">
        <v>0</v>
      </c>
      <c r="F1264">
        <v>2578.431844862414</v>
      </c>
      <c r="G1264">
        <v>1206.040701629194</v>
      </c>
      <c r="H1264">
        <v>812.5579262965922</v>
      </c>
      <c r="I1264">
        <v>95.971408617707709</v>
      </c>
      <c r="J1264">
        <v>195.141864189339</v>
      </c>
      <c r="K1264">
        <v>515.04655958169826</v>
      </c>
      <c r="L1264">
        <v>319.90469539235897</v>
      </c>
      <c r="M1264">
        <v>6180.558714980376</v>
      </c>
      <c r="N1264">
        <v>1090.875011287945</v>
      </c>
      <c r="O1264">
        <v>227.13233372857491</v>
      </c>
      <c r="P1264">
        <v>7488.9689191351254</v>
      </c>
      <c r="Q1264">
        <v>7840.8640840667167</v>
      </c>
    </row>
    <row r="1265" spans="1:17" x14ac:dyDescent="0.25">
      <c r="A1265">
        <v>48339</v>
      </c>
      <c r="B1265">
        <v>2</v>
      </c>
      <c r="C1265">
        <v>4</v>
      </c>
      <c r="D1265">
        <v>16</v>
      </c>
      <c r="E1265">
        <v>0</v>
      </c>
      <c r="F1265">
        <v>3802.7434950051661</v>
      </c>
      <c r="G1265">
        <v>1571.742431919472</v>
      </c>
      <c r="H1265">
        <v>1060.9261415456431</v>
      </c>
      <c r="I1265">
        <v>152.80829199217081</v>
      </c>
      <c r="J1265">
        <v>309.98253518411809</v>
      </c>
      <c r="K1265">
        <v>820.79882555794609</v>
      </c>
      <c r="L1265">
        <v>209.56565758926291</v>
      </c>
      <c r="M1265">
        <v>4060.3346157919668</v>
      </c>
      <c r="N1265">
        <v>720.38194796309131</v>
      </c>
      <c r="O1265">
        <v>148.44234079239459</v>
      </c>
      <c r="P1265">
        <v>5147.4564645362661</v>
      </c>
      <c r="Q1265">
        <v>5911.4979244971237</v>
      </c>
    </row>
    <row r="1266" spans="1:17" x14ac:dyDescent="0.25">
      <c r="A1266">
        <v>48339</v>
      </c>
      <c r="B1266">
        <v>2</v>
      </c>
      <c r="C1266">
        <v>4</v>
      </c>
      <c r="D1266">
        <v>17</v>
      </c>
      <c r="E1266">
        <v>0</v>
      </c>
      <c r="F1266">
        <v>4092.2572443950939</v>
      </c>
      <c r="G1266">
        <v>1691.4036831024489</v>
      </c>
      <c r="H1266">
        <v>1141.6974860941541</v>
      </c>
      <c r="I1266">
        <v>164.44202474607141</v>
      </c>
      <c r="J1266">
        <v>333.58239305631628</v>
      </c>
      <c r="K1266">
        <v>883.28859006461221</v>
      </c>
      <c r="L1266">
        <v>225.52049108032659</v>
      </c>
      <c r="M1266">
        <v>4369.4595146813281</v>
      </c>
      <c r="N1266">
        <v>775.22668808862261</v>
      </c>
      <c r="O1266">
        <v>159.74368118189801</v>
      </c>
      <c r="P1266">
        <v>5539.3470621605229</v>
      </c>
      <c r="Q1266">
        <v>6361.5571858908779</v>
      </c>
    </row>
    <row r="1267" spans="1:17" x14ac:dyDescent="0.25">
      <c r="A1267">
        <v>48339</v>
      </c>
      <c r="B1267">
        <v>2</v>
      </c>
      <c r="C1267">
        <v>4</v>
      </c>
      <c r="D1267">
        <v>18</v>
      </c>
      <c r="E1267">
        <v>0</v>
      </c>
      <c r="F1267">
        <v>4287.0928964835766</v>
      </c>
      <c r="G1267">
        <v>1771.9327700735801</v>
      </c>
      <c r="H1267">
        <v>1196.0546197996659</v>
      </c>
      <c r="I1267">
        <v>172.27124153493139</v>
      </c>
      <c r="J1267">
        <v>349.46451854228928</v>
      </c>
      <c r="K1267">
        <v>925.34266881620226</v>
      </c>
      <c r="L1267">
        <v>236.25770267647729</v>
      </c>
      <c r="M1267">
        <v>4577.4929893567469</v>
      </c>
      <c r="N1267">
        <v>812.13585295039036</v>
      </c>
      <c r="O1267">
        <v>167.34920606250469</v>
      </c>
      <c r="P1267">
        <v>5803.0798219909739</v>
      </c>
      <c r="Q1267">
        <v>6664.4360296656296</v>
      </c>
    </row>
    <row r="1268" spans="1:17" x14ac:dyDescent="0.25">
      <c r="A1268">
        <v>48339</v>
      </c>
      <c r="B1268">
        <v>2</v>
      </c>
      <c r="C1268">
        <v>4</v>
      </c>
      <c r="D1268">
        <v>19</v>
      </c>
      <c r="E1268">
        <v>0</v>
      </c>
      <c r="F1268">
        <v>3563.4738514673759</v>
      </c>
      <c r="G1268">
        <v>1472.8479753481699</v>
      </c>
      <c r="H1268">
        <v>994.17238336001424</v>
      </c>
      <c r="I1268">
        <v>143.19355315884991</v>
      </c>
      <c r="J1268">
        <v>290.47835069366658</v>
      </c>
      <c r="K1268">
        <v>769.15394268182195</v>
      </c>
      <c r="L1268">
        <v>196.37973004642259</v>
      </c>
      <c r="M1268">
        <v>3804.857269649438</v>
      </c>
      <c r="N1268">
        <v>675.05532203457744</v>
      </c>
      <c r="O1268">
        <v>139.10230878288269</v>
      </c>
      <c r="P1268">
        <v>4823.5771192652537</v>
      </c>
      <c r="Q1268">
        <v>5539.544885059503</v>
      </c>
    </row>
    <row r="1269" spans="1:17" x14ac:dyDescent="0.25">
      <c r="A1269">
        <v>48339</v>
      </c>
      <c r="B1269">
        <v>2</v>
      </c>
      <c r="C1269">
        <v>4</v>
      </c>
      <c r="D1269">
        <v>20</v>
      </c>
      <c r="E1269">
        <v>0</v>
      </c>
      <c r="F1269">
        <v>2003.877749293619</v>
      </c>
      <c r="G1269">
        <v>753.49535858188472</v>
      </c>
      <c r="H1269">
        <v>508.5510469685787</v>
      </c>
      <c r="I1269">
        <v>81.64810387110208</v>
      </c>
      <c r="J1269">
        <v>165.62901070994999</v>
      </c>
      <c r="K1269">
        <v>438.56695793620531</v>
      </c>
      <c r="L1269">
        <v>121.3057543227802</v>
      </c>
      <c r="M1269">
        <v>2493.766372520231</v>
      </c>
      <c r="N1269">
        <v>242.61150864556049</v>
      </c>
      <c r="O1269">
        <v>86.313709806593607</v>
      </c>
      <c r="P1269">
        <v>4108.0660262003066</v>
      </c>
      <c r="Q1269">
        <v>9097.9315742085182</v>
      </c>
    </row>
    <row r="1270" spans="1:17" x14ac:dyDescent="0.25">
      <c r="A1270">
        <v>48339</v>
      </c>
      <c r="B1270">
        <v>2</v>
      </c>
      <c r="C1270">
        <v>4</v>
      </c>
      <c r="D1270">
        <v>21</v>
      </c>
      <c r="E1270">
        <v>0</v>
      </c>
      <c r="F1270">
        <v>1554.1447533649259</v>
      </c>
      <c r="G1270">
        <v>584.38737524664873</v>
      </c>
      <c r="H1270">
        <v>394.41624707049363</v>
      </c>
      <c r="I1270">
        <v>63.323709392051747</v>
      </c>
      <c r="J1270">
        <v>128.4566676238764</v>
      </c>
      <c r="K1270">
        <v>340.13878187730643</v>
      </c>
      <c r="L1270">
        <v>94.080939668191149</v>
      </c>
      <c r="M1270">
        <v>1934.0870097172381</v>
      </c>
      <c r="N1270">
        <v>188.1618793363823</v>
      </c>
      <c r="O1270">
        <v>66.942207071597565</v>
      </c>
      <c r="P1270">
        <v>3186.087206840089</v>
      </c>
      <c r="Q1270">
        <v>7056.0704751143376</v>
      </c>
    </row>
    <row r="1271" spans="1:17" x14ac:dyDescent="0.25">
      <c r="A1271">
        <v>48339</v>
      </c>
      <c r="B1271">
        <v>2</v>
      </c>
      <c r="C1271">
        <v>4</v>
      </c>
      <c r="D1271">
        <v>22</v>
      </c>
      <c r="E1271">
        <v>0</v>
      </c>
      <c r="F1271">
        <v>1364.4386210837399</v>
      </c>
      <c r="G1271">
        <v>513.05433598375771</v>
      </c>
      <c r="H1271">
        <v>346.27196670111198</v>
      </c>
      <c r="I1271">
        <v>55.594123094215242</v>
      </c>
      <c r="J1271">
        <v>112.7766497054081</v>
      </c>
      <c r="K1271">
        <v>298.61986119178482</v>
      </c>
      <c r="L1271">
        <v>82.596982882834055</v>
      </c>
      <c r="M1271">
        <v>1698.0033596490309</v>
      </c>
      <c r="N1271">
        <v>165.19396576566811</v>
      </c>
      <c r="O1271">
        <v>58.770930128170377</v>
      </c>
      <c r="P1271">
        <v>2797.1785933975152</v>
      </c>
      <c r="Q1271">
        <v>6194.7737162125577</v>
      </c>
    </row>
    <row r="1272" spans="1:17" x14ac:dyDescent="0.25">
      <c r="A1272">
        <v>48339</v>
      </c>
      <c r="B1272">
        <v>2</v>
      </c>
      <c r="C1272">
        <v>4</v>
      </c>
      <c r="D1272">
        <v>23</v>
      </c>
      <c r="E1272">
        <v>0</v>
      </c>
      <c r="F1272">
        <v>1068.4918921131571</v>
      </c>
      <c r="G1272">
        <v>401.77285349540108</v>
      </c>
      <c r="H1272">
        <v>271.16557913931092</v>
      </c>
      <c r="I1272">
        <v>43.535758118696677</v>
      </c>
      <c r="J1272">
        <v>88.315395040784722</v>
      </c>
      <c r="K1272">
        <v>233.84921503757079</v>
      </c>
      <c r="L1272">
        <v>64.681697776349409</v>
      </c>
      <c r="M1272">
        <v>1329.7064408253359</v>
      </c>
      <c r="N1272">
        <v>129.36339555269879</v>
      </c>
      <c r="O1272">
        <v>46.023515725479371</v>
      </c>
      <c r="P1272">
        <v>2190.4705727721398</v>
      </c>
      <c r="Q1272">
        <v>4851.1273332262044</v>
      </c>
    </row>
    <row r="1273" spans="1:17" x14ac:dyDescent="0.25">
      <c r="A1273">
        <v>48339</v>
      </c>
      <c r="B1273">
        <v>2</v>
      </c>
      <c r="C1273">
        <v>4</v>
      </c>
      <c r="D1273">
        <v>24</v>
      </c>
      <c r="E1273">
        <v>0</v>
      </c>
      <c r="F1273">
        <v>723.55991839297189</v>
      </c>
      <c r="G1273">
        <v>272.07200656685683</v>
      </c>
      <c r="H1273">
        <v>183.62754622778559</v>
      </c>
      <c r="I1273">
        <v>29.481486779690371</v>
      </c>
      <c r="J1273">
        <v>59.805301753086162</v>
      </c>
      <c r="K1273">
        <v>158.35770041662249</v>
      </c>
      <c r="L1273">
        <v>43.801066072682829</v>
      </c>
      <c r="M1273">
        <v>900.44883907111409</v>
      </c>
      <c r="N1273">
        <v>87.602132145365658</v>
      </c>
      <c r="O1273">
        <v>31.166143167101239</v>
      </c>
      <c r="P1273">
        <v>1483.3399491152779</v>
      </c>
      <c r="Q1273">
        <v>3285.0799554512109</v>
      </c>
    </row>
    <row r="1274" spans="1:17" x14ac:dyDescent="0.25">
      <c r="A1274">
        <v>48339</v>
      </c>
      <c r="B1274">
        <v>2</v>
      </c>
      <c r="C1274">
        <v>5</v>
      </c>
      <c r="D1274">
        <v>1</v>
      </c>
      <c r="E1274">
        <v>0</v>
      </c>
      <c r="F1274">
        <v>609.6375608896891</v>
      </c>
      <c r="G1274">
        <v>227.16012369851521</v>
      </c>
      <c r="H1274">
        <v>153.26466177249171</v>
      </c>
      <c r="I1274">
        <v>10.94747584089229</v>
      </c>
      <c r="J1274">
        <v>21.89495168178458</v>
      </c>
      <c r="K1274">
        <v>58.158465404740333</v>
      </c>
      <c r="L1274">
        <v>30.789775802509549</v>
      </c>
      <c r="M1274">
        <v>630.84829533141829</v>
      </c>
      <c r="N1274">
        <v>61.579551605019098</v>
      </c>
      <c r="O1274">
        <v>21.89495168178458</v>
      </c>
      <c r="P1274">
        <v>623.3219056908049</v>
      </c>
      <c r="Q1274">
        <v>1380.066173192479</v>
      </c>
    </row>
    <row r="1275" spans="1:17" x14ac:dyDescent="0.25">
      <c r="A1275">
        <v>48339</v>
      </c>
      <c r="B1275">
        <v>2</v>
      </c>
      <c r="C1275">
        <v>5</v>
      </c>
      <c r="D1275">
        <v>2</v>
      </c>
      <c r="E1275">
        <v>0</v>
      </c>
      <c r="F1275">
        <v>403.51103830148332</v>
      </c>
      <c r="G1275">
        <v>150.35428138730941</v>
      </c>
      <c r="H1275">
        <v>101.44385250228071</v>
      </c>
      <c r="I1275">
        <v>7.2459894644486447</v>
      </c>
      <c r="J1275">
        <v>14.491978928897289</v>
      </c>
      <c r="K1275">
        <v>38.494319029883343</v>
      </c>
      <c r="L1275">
        <v>20.37934536876179</v>
      </c>
      <c r="M1275">
        <v>417.5501428888528</v>
      </c>
      <c r="N1275">
        <v>40.758690737523587</v>
      </c>
      <c r="O1275">
        <v>14.491978928897289</v>
      </c>
      <c r="P1275">
        <v>412.56852513204399</v>
      </c>
      <c r="Q1275">
        <v>913.44754686205624</v>
      </c>
    </row>
    <row r="1276" spans="1:17" x14ac:dyDescent="0.25">
      <c r="A1276">
        <v>48339</v>
      </c>
      <c r="B1276">
        <v>2</v>
      </c>
      <c r="C1276">
        <v>5</v>
      </c>
      <c r="D1276">
        <v>3</v>
      </c>
      <c r="E1276">
        <v>0</v>
      </c>
      <c r="F1276">
        <v>377.34562084394372</v>
      </c>
      <c r="G1276">
        <v>140.60465333354551</v>
      </c>
      <c r="H1276">
        <v>94.865790200946535</v>
      </c>
      <c r="I1276">
        <v>6.7761278714961826</v>
      </c>
      <c r="J1276">
        <v>13.55225574299237</v>
      </c>
      <c r="K1276">
        <v>35.998179317323363</v>
      </c>
      <c r="L1276">
        <v>19.057859638582979</v>
      </c>
      <c r="M1276">
        <v>390.47436859496793</v>
      </c>
      <c r="N1276">
        <v>38.115719277165951</v>
      </c>
      <c r="O1276">
        <v>13.55225574299237</v>
      </c>
      <c r="P1276">
        <v>385.81578068331362</v>
      </c>
      <c r="Q1276">
        <v>854.21561980048739</v>
      </c>
    </row>
    <row r="1277" spans="1:17" x14ac:dyDescent="0.25">
      <c r="A1277">
        <v>48339</v>
      </c>
      <c r="B1277">
        <v>2</v>
      </c>
      <c r="C1277">
        <v>5</v>
      </c>
      <c r="D1277">
        <v>4</v>
      </c>
      <c r="E1277">
        <v>0</v>
      </c>
      <c r="F1277">
        <v>390.28439705050931</v>
      </c>
      <c r="G1277">
        <v>145.42583593801271</v>
      </c>
      <c r="H1277">
        <v>98.118636295526429</v>
      </c>
      <c r="I1277">
        <v>7.008474021109051</v>
      </c>
      <c r="J1277">
        <v>14.0169480422181</v>
      </c>
      <c r="K1277">
        <v>37.232518237141853</v>
      </c>
      <c r="L1277">
        <v>19.711333184369138</v>
      </c>
      <c r="M1277">
        <v>403.86331546640832</v>
      </c>
      <c r="N1277">
        <v>39.422666368738277</v>
      </c>
      <c r="O1277">
        <v>14.0169480422181</v>
      </c>
      <c r="P1277">
        <v>399.04498957689549</v>
      </c>
      <c r="Q1277">
        <v>883.50575628605691</v>
      </c>
    </row>
    <row r="1278" spans="1:17" x14ac:dyDescent="0.25">
      <c r="A1278">
        <v>48339</v>
      </c>
      <c r="B1278">
        <v>2</v>
      </c>
      <c r="C1278">
        <v>5</v>
      </c>
      <c r="D1278">
        <v>5</v>
      </c>
      <c r="E1278">
        <v>0</v>
      </c>
      <c r="F1278">
        <v>793.46211793215127</v>
      </c>
      <c r="G1278">
        <v>295.65591824183412</v>
      </c>
      <c r="H1278">
        <v>199.4786918258157</v>
      </c>
      <c r="I1278">
        <v>14.248477987558299</v>
      </c>
      <c r="J1278">
        <v>28.496955975116609</v>
      </c>
      <c r="K1278">
        <v>75.695039308903318</v>
      </c>
      <c r="L1278">
        <v>40.073844340007817</v>
      </c>
      <c r="M1278">
        <v>821.06854403304612</v>
      </c>
      <c r="N1278">
        <v>80.147688680015634</v>
      </c>
      <c r="O1278">
        <v>28.496955975116609</v>
      </c>
      <c r="P1278">
        <v>811.27271541660025</v>
      </c>
      <c r="Q1278">
        <v>1796.1987563065611</v>
      </c>
    </row>
    <row r="1279" spans="1:17" x14ac:dyDescent="0.25">
      <c r="A1279">
        <v>48339</v>
      </c>
      <c r="B1279">
        <v>2</v>
      </c>
      <c r="C1279">
        <v>5</v>
      </c>
      <c r="D1279">
        <v>6</v>
      </c>
      <c r="E1279">
        <v>0</v>
      </c>
      <c r="F1279">
        <v>2329.858463106882</v>
      </c>
      <c r="G1279">
        <v>868.14030275138396</v>
      </c>
      <c r="H1279">
        <v>585.73321631418833</v>
      </c>
      <c r="I1279">
        <v>41.838086879584793</v>
      </c>
      <c r="J1279">
        <v>83.676173759169572</v>
      </c>
      <c r="K1279">
        <v>222.264836547795</v>
      </c>
      <c r="L1279">
        <v>117.6696193488321</v>
      </c>
      <c r="M1279">
        <v>2410.9197564360711</v>
      </c>
      <c r="N1279">
        <v>235.3392386976642</v>
      </c>
      <c r="O1279">
        <v>83.676173759169572</v>
      </c>
      <c r="P1279">
        <v>2382.1560717063599</v>
      </c>
      <c r="Q1279">
        <v>5274.2138272576622</v>
      </c>
    </row>
    <row r="1280" spans="1:17" x14ac:dyDescent="0.25">
      <c r="A1280">
        <v>48339</v>
      </c>
      <c r="B1280">
        <v>2</v>
      </c>
      <c r="C1280">
        <v>5</v>
      </c>
      <c r="D1280">
        <v>7</v>
      </c>
      <c r="E1280">
        <v>0</v>
      </c>
      <c r="F1280">
        <v>4732.8011855243039</v>
      </c>
      <c r="G1280">
        <v>1922.3620375985431</v>
      </c>
      <c r="H1280">
        <v>1294.2099351719801</v>
      </c>
      <c r="I1280">
        <v>243.67969490685721</v>
      </c>
      <c r="J1280">
        <v>498.18959847624211</v>
      </c>
      <c r="K1280">
        <v>1321.2854568282989</v>
      </c>
      <c r="L1280">
        <v>335.73646853833759</v>
      </c>
      <c r="M1280">
        <v>6341.0871719095894</v>
      </c>
      <c r="N1280">
        <v>1277.9646221781841</v>
      </c>
      <c r="O1280">
        <v>238.2645905755941</v>
      </c>
      <c r="P1280">
        <v>5382.6137052759304</v>
      </c>
      <c r="Q1280">
        <v>5073.9527583938989</v>
      </c>
    </row>
    <row r="1281" spans="1:17" x14ac:dyDescent="0.25">
      <c r="A1281">
        <v>48339</v>
      </c>
      <c r="B1281">
        <v>2</v>
      </c>
      <c r="C1281">
        <v>5</v>
      </c>
      <c r="D1281">
        <v>8</v>
      </c>
      <c r="E1281">
        <v>0</v>
      </c>
      <c r="F1281">
        <v>5208.7705019376199</v>
      </c>
      <c r="G1281">
        <v>2115.6905356840439</v>
      </c>
      <c r="H1281">
        <v>1424.3663043055931</v>
      </c>
      <c r="I1281">
        <v>268.18612424163882</v>
      </c>
      <c r="J1281">
        <v>548.29163178290639</v>
      </c>
      <c r="K1281">
        <v>1454.164762554665</v>
      </c>
      <c r="L1281">
        <v>369.50088228847949</v>
      </c>
      <c r="M1281">
        <v>6978.7989219323972</v>
      </c>
      <c r="N1281">
        <v>1406.487229356153</v>
      </c>
      <c r="O1281">
        <v>262.2264325918249</v>
      </c>
      <c r="P1281">
        <v>5923.9334999153052</v>
      </c>
      <c r="Q1281">
        <v>5584.2310758759113</v>
      </c>
    </row>
    <row r="1282" spans="1:17" x14ac:dyDescent="0.25">
      <c r="A1282">
        <v>48339</v>
      </c>
      <c r="B1282">
        <v>2</v>
      </c>
      <c r="C1282">
        <v>5</v>
      </c>
      <c r="D1282">
        <v>9</v>
      </c>
      <c r="E1282">
        <v>0</v>
      </c>
      <c r="F1282">
        <v>4446.8598848869997</v>
      </c>
      <c r="G1282">
        <v>1806.2188319621141</v>
      </c>
      <c r="H1282">
        <v>1216.0177488421009</v>
      </c>
      <c r="I1282">
        <v>228.95731672759189</v>
      </c>
      <c r="J1282">
        <v>468.09051419863329</v>
      </c>
      <c r="K1282">
        <v>1241.457450700723</v>
      </c>
      <c r="L1282">
        <v>315.45230304690438</v>
      </c>
      <c r="M1282">
        <v>5957.9781752891322</v>
      </c>
      <c r="N1282">
        <v>1200.7539277269291</v>
      </c>
      <c r="O1282">
        <v>223.86937635586801</v>
      </c>
      <c r="P1282">
        <v>5057.4127294939281</v>
      </c>
      <c r="Q1282">
        <v>4767.4001283056514</v>
      </c>
    </row>
    <row r="1283" spans="1:17" x14ac:dyDescent="0.25">
      <c r="A1283">
        <v>48339</v>
      </c>
      <c r="B1283">
        <v>2</v>
      </c>
      <c r="C1283">
        <v>5</v>
      </c>
      <c r="D1283">
        <v>10</v>
      </c>
      <c r="E1283">
        <v>0</v>
      </c>
      <c r="F1283">
        <v>3969.7390718819688</v>
      </c>
      <c r="G1283">
        <v>1870.123080603684</v>
      </c>
      <c r="H1283">
        <v>1259.7695947669761</v>
      </c>
      <c r="I1283">
        <v>146.48483660081101</v>
      </c>
      <c r="J1283">
        <v>302.73532897501019</v>
      </c>
      <c r="K1283">
        <v>810.54942919115467</v>
      </c>
      <c r="L1283">
        <v>493.16561655606358</v>
      </c>
      <c r="M1283">
        <v>9497.1002396192325</v>
      </c>
      <c r="N1283">
        <v>1674.809965135936</v>
      </c>
      <c r="O1283">
        <v>346.68077995525232</v>
      </c>
      <c r="P1283">
        <v>9174.8335990974574</v>
      </c>
      <c r="Q1283">
        <v>9609.4052810131889</v>
      </c>
    </row>
    <row r="1284" spans="1:17" x14ac:dyDescent="0.25">
      <c r="A1284">
        <v>48339</v>
      </c>
      <c r="B1284">
        <v>2</v>
      </c>
      <c r="C1284">
        <v>5</v>
      </c>
      <c r="D1284">
        <v>11</v>
      </c>
      <c r="E1284">
        <v>0</v>
      </c>
      <c r="F1284">
        <v>3866.8019997597339</v>
      </c>
      <c r="G1284">
        <v>1821.6299703665161</v>
      </c>
      <c r="H1284">
        <v>1227.1032176359331</v>
      </c>
      <c r="I1284">
        <v>142.68642065534081</v>
      </c>
      <c r="J1284">
        <v>294.88526935437079</v>
      </c>
      <c r="K1284">
        <v>789.5315276262188</v>
      </c>
      <c r="L1284">
        <v>480.37761620631409</v>
      </c>
      <c r="M1284">
        <v>9250.8362724879389</v>
      </c>
      <c r="N1284">
        <v>1631.3814094927329</v>
      </c>
      <c r="O1284">
        <v>337.69119555097399</v>
      </c>
      <c r="P1284">
        <v>8936.9261470461825</v>
      </c>
      <c r="Q1284">
        <v>9360.2291949903502</v>
      </c>
    </row>
    <row r="1285" spans="1:17" x14ac:dyDescent="0.25">
      <c r="A1285">
        <v>48339</v>
      </c>
      <c r="B1285">
        <v>2</v>
      </c>
      <c r="C1285">
        <v>5</v>
      </c>
      <c r="D1285">
        <v>12</v>
      </c>
      <c r="E1285">
        <v>0</v>
      </c>
      <c r="F1285">
        <v>4020.5414284255221</v>
      </c>
      <c r="G1285">
        <v>1894.0558020750041</v>
      </c>
      <c r="H1285">
        <v>1275.891375810314</v>
      </c>
      <c r="I1285">
        <v>148.35946230352531</v>
      </c>
      <c r="J1285">
        <v>306.60955542728482</v>
      </c>
      <c r="K1285">
        <v>820.92235807950499</v>
      </c>
      <c r="L1285">
        <v>499.47685642186622</v>
      </c>
      <c r="M1285">
        <v>9618.6384726785509</v>
      </c>
      <c r="N1285">
        <v>1696.2431856703031</v>
      </c>
      <c r="O1285">
        <v>351.11739411834202</v>
      </c>
      <c r="P1285">
        <v>9292.2476556107904</v>
      </c>
      <c r="Q1285">
        <v>9732.3807271112582</v>
      </c>
    </row>
    <row r="1286" spans="1:17" x14ac:dyDescent="0.25">
      <c r="A1286">
        <v>48339</v>
      </c>
      <c r="B1286">
        <v>2</v>
      </c>
      <c r="C1286">
        <v>5</v>
      </c>
      <c r="D1286">
        <v>13</v>
      </c>
      <c r="E1286">
        <v>0</v>
      </c>
      <c r="F1286">
        <v>4162.6597255070537</v>
      </c>
      <c r="G1286">
        <v>1961.00698015892</v>
      </c>
      <c r="H1286">
        <v>1320.991647208881</v>
      </c>
      <c r="I1286">
        <v>153.60367990800921</v>
      </c>
      <c r="J1286">
        <v>317.4476051432195</v>
      </c>
      <c r="K1286">
        <v>849.94036215765232</v>
      </c>
      <c r="L1286">
        <v>517.13238902363116</v>
      </c>
      <c r="M1286">
        <v>9958.6385807026109</v>
      </c>
      <c r="N1286">
        <v>1756.2020736149061</v>
      </c>
      <c r="O1286">
        <v>363.52870911562172</v>
      </c>
      <c r="P1286">
        <v>9620.7104849049829</v>
      </c>
      <c r="Q1286">
        <v>10076.40140196541</v>
      </c>
    </row>
    <row r="1287" spans="1:17" x14ac:dyDescent="0.25">
      <c r="A1287">
        <v>48339</v>
      </c>
      <c r="B1287">
        <v>2</v>
      </c>
      <c r="C1287">
        <v>5</v>
      </c>
      <c r="D1287">
        <v>14</v>
      </c>
      <c r="E1287">
        <v>0</v>
      </c>
      <c r="F1287">
        <v>4225.1078869503381</v>
      </c>
      <c r="G1287">
        <v>1990.425978723222</v>
      </c>
      <c r="H1287">
        <v>1340.809144936271</v>
      </c>
      <c r="I1287">
        <v>155.90804010886879</v>
      </c>
      <c r="J1287">
        <v>322.20994955832748</v>
      </c>
      <c r="K1287">
        <v>862.6911552690716</v>
      </c>
      <c r="L1287">
        <v>524.89040169985708</v>
      </c>
      <c r="M1287">
        <v>10108.037933724971</v>
      </c>
      <c r="N1287">
        <v>1782.5485919113969</v>
      </c>
      <c r="O1287">
        <v>368.98236159098877</v>
      </c>
      <c r="P1287">
        <v>9765.0402454854502</v>
      </c>
      <c r="Q1287">
        <v>10227.56743114179</v>
      </c>
    </row>
    <row r="1288" spans="1:17" x14ac:dyDescent="0.25">
      <c r="A1288">
        <v>48339</v>
      </c>
      <c r="B1288">
        <v>2</v>
      </c>
      <c r="C1288">
        <v>5</v>
      </c>
      <c r="D1288">
        <v>15</v>
      </c>
      <c r="E1288">
        <v>0</v>
      </c>
      <c r="F1288">
        <v>4428.4653530173327</v>
      </c>
      <c r="G1288">
        <v>2086.2266054189909</v>
      </c>
      <c r="H1288">
        <v>1405.343248559004</v>
      </c>
      <c r="I1288">
        <v>163.4120056463961</v>
      </c>
      <c r="J1288">
        <v>337.71814500255118</v>
      </c>
      <c r="K1288">
        <v>904.2130979100582</v>
      </c>
      <c r="L1288">
        <v>550.15375234286489</v>
      </c>
      <c r="M1288">
        <v>10594.54503274134</v>
      </c>
      <c r="N1288">
        <v>1868.343931223794</v>
      </c>
      <c r="O1288">
        <v>386.74174669647027</v>
      </c>
      <c r="P1288">
        <v>10235.03862031925</v>
      </c>
      <c r="Q1288">
        <v>10719.82757040358</v>
      </c>
    </row>
    <row r="1289" spans="1:17" x14ac:dyDescent="0.25">
      <c r="A1289">
        <v>48339</v>
      </c>
      <c r="B1289">
        <v>2</v>
      </c>
      <c r="C1289">
        <v>5</v>
      </c>
      <c r="D1289">
        <v>16</v>
      </c>
      <c r="E1289">
        <v>0</v>
      </c>
      <c r="F1289">
        <v>6583.3914259450339</v>
      </c>
      <c r="G1289">
        <v>2654.1150118111668</v>
      </c>
      <c r="H1289">
        <v>1794.122438151687</v>
      </c>
      <c r="I1289">
        <v>126.0333944156145</v>
      </c>
      <c r="J1289">
        <v>259.48051791450018</v>
      </c>
      <c r="K1289">
        <v>682.06307566097257</v>
      </c>
      <c r="L1289">
        <v>348.44526691375683</v>
      </c>
      <c r="M1289">
        <v>6694.5973621940966</v>
      </c>
      <c r="N1289">
        <v>1193.6103824067061</v>
      </c>
      <c r="O1289">
        <v>244.65305974795751</v>
      </c>
      <c r="P1289">
        <v>4989.4396730416793</v>
      </c>
      <c r="Q1289">
        <v>5730.8125813688184</v>
      </c>
    </row>
    <row r="1290" spans="1:17" x14ac:dyDescent="0.25">
      <c r="A1290">
        <v>48339</v>
      </c>
      <c r="B1290">
        <v>2</v>
      </c>
      <c r="C1290">
        <v>5</v>
      </c>
      <c r="D1290">
        <v>17</v>
      </c>
      <c r="E1290">
        <v>0</v>
      </c>
      <c r="F1290">
        <v>7084.6038632104583</v>
      </c>
      <c r="G1290">
        <v>2856.180386294307</v>
      </c>
      <c r="H1290">
        <v>1930.7141158749271</v>
      </c>
      <c r="I1290">
        <v>135.6286775614619</v>
      </c>
      <c r="J1290">
        <v>279.23551262653888</v>
      </c>
      <c r="K1290">
        <v>733.99049033261565</v>
      </c>
      <c r="L1290">
        <v>374.97340266992251</v>
      </c>
      <c r="M1290">
        <v>7204.2762257647028</v>
      </c>
      <c r="N1290">
        <v>1284.483358082078</v>
      </c>
      <c r="O1290">
        <v>263.27919761930741</v>
      </c>
      <c r="P1290">
        <v>5369.2999999331787</v>
      </c>
      <c r="Q1290">
        <v>6167.115750294699</v>
      </c>
    </row>
    <row r="1291" spans="1:17" x14ac:dyDescent="0.25">
      <c r="A1291">
        <v>48339</v>
      </c>
      <c r="B1291">
        <v>2</v>
      </c>
      <c r="C1291">
        <v>5</v>
      </c>
      <c r="D1291">
        <v>18</v>
      </c>
      <c r="E1291">
        <v>0</v>
      </c>
      <c r="F1291">
        <v>7421.9075396515682</v>
      </c>
      <c r="G1291">
        <v>2992.1654270216918</v>
      </c>
      <c r="H1291">
        <v>2022.636964634775</v>
      </c>
      <c r="I1291">
        <v>142.08606776359991</v>
      </c>
      <c r="J1291">
        <v>292.53013951329439</v>
      </c>
      <c r="K1291">
        <v>768.93636672065873</v>
      </c>
      <c r="L1291">
        <v>392.82618734642421</v>
      </c>
      <c r="M1291">
        <v>7547.2775994429867</v>
      </c>
      <c r="N1291">
        <v>1345.638641761155</v>
      </c>
      <c r="O1291">
        <v>275.81413154110533</v>
      </c>
      <c r="P1291">
        <v>5624.9366826413388</v>
      </c>
      <c r="Q1291">
        <v>6460.7370812507525</v>
      </c>
    </row>
    <row r="1292" spans="1:17" x14ac:dyDescent="0.25">
      <c r="A1292">
        <v>48339</v>
      </c>
      <c r="B1292">
        <v>2</v>
      </c>
      <c r="C1292">
        <v>5</v>
      </c>
      <c r="D1292">
        <v>19</v>
      </c>
      <c r="E1292">
        <v>0</v>
      </c>
      <c r="F1292">
        <v>6169.1626666756829</v>
      </c>
      <c r="G1292">
        <v>2487.1173813850091</v>
      </c>
      <c r="H1292">
        <v>1681.235771774225</v>
      </c>
      <c r="I1292">
        <v>118.10333933951161</v>
      </c>
      <c r="J1292">
        <v>243.15393393428911</v>
      </c>
      <c r="K1292">
        <v>639.14748348441788</v>
      </c>
      <c r="L1292">
        <v>326.52099699747441</v>
      </c>
      <c r="M1292">
        <v>6273.3714955046498</v>
      </c>
      <c r="N1292">
        <v>1118.5080960977309</v>
      </c>
      <c r="O1292">
        <v>229.25942342375751</v>
      </c>
      <c r="P1292">
        <v>4675.502786793606</v>
      </c>
      <c r="Q1292">
        <v>5370.2283123201642</v>
      </c>
    </row>
    <row r="1293" spans="1:17" x14ac:dyDescent="0.25">
      <c r="A1293">
        <v>48339</v>
      </c>
      <c r="B1293">
        <v>2</v>
      </c>
      <c r="C1293">
        <v>5</v>
      </c>
      <c r="D1293">
        <v>20</v>
      </c>
      <c r="E1293">
        <v>0</v>
      </c>
      <c r="F1293">
        <v>3058.0206683337592</v>
      </c>
      <c r="G1293">
        <v>1139.464491455456</v>
      </c>
      <c r="H1293">
        <v>768.79531953620926</v>
      </c>
      <c r="I1293">
        <v>54.913951395443434</v>
      </c>
      <c r="J1293">
        <v>109.8279027908869</v>
      </c>
      <c r="K1293">
        <v>291.73036678829391</v>
      </c>
      <c r="L1293">
        <v>154.44548829968491</v>
      </c>
      <c r="M1293">
        <v>3164.4164491624351</v>
      </c>
      <c r="N1293">
        <v>308.89097659936988</v>
      </c>
      <c r="O1293">
        <v>109.8279027908869</v>
      </c>
      <c r="P1293">
        <v>3126.6631075780688</v>
      </c>
      <c r="Q1293">
        <v>6922.5899977880936</v>
      </c>
    </row>
    <row r="1294" spans="1:17" x14ac:dyDescent="0.25">
      <c r="A1294">
        <v>48339</v>
      </c>
      <c r="B1294">
        <v>2</v>
      </c>
      <c r="C1294">
        <v>5</v>
      </c>
      <c r="D1294">
        <v>21</v>
      </c>
      <c r="E1294">
        <v>0</v>
      </c>
      <c r="F1294">
        <v>2371.7049500887711</v>
      </c>
      <c r="G1294">
        <v>883.73293314194473</v>
      </c>
      <c r="H1294">
        <v>596.2535452523947</v>
      </c>
      <c r="I1294">
        <v>42.589538946599752</v>
      </c>
      <c r="J1294">
        <v>85.179077893199505</v>
      </c>
      <c r="K1294">
        <v>226.2569256538107</v>
      </c>
      <c r="L1294">
        <v>119.7830782873115</v>
      </c>
      <c r="M1294">
        <v>2454.2221817978111</v>
      </c>
      <c r="N1294">
        <v>239.56615657462291</v>
      </c>
      <c r="O1294">
        <v>85.179077893199505</v>
      </c>
      <c r="P1294">
        <v>2424.9418737720189</v>
      </c>
      <c r="Q1294">
        <v>5368.9437534557173</v>
      </c>
    </row>
    <row r="1295" spans="1:17" x14ac:dyDescent="0.25">
      <c r="A1295">
        <v>48339</v>
      </c>
      <c r="B1295">
        <v>2</v>
      </c>
      <c r="C1295">
        <v>5</v>
      </c>
      <c r="D1295">
        <v>22</v>
      </c>
      <c r="E1295">
        <v>0</v>
      </c>
      <c r="F1295">
        <v>2082.203620164817</v>
      </c>
      <c r="G1295">
        <v>775.86038372022404</v>
      </c>
      <c r="H1295">
        <v>523.47206612448656</v>
      </c>
      <c r="I1295">
        <v>37.390861866034797</v>
      </c>
      <c r="J1295">
        <v>74.781723732069594</v>
      </c>
      <c r="K1295">
        <v>198.63895366330979</v>
      </c>
      <c r="L1295">
        <v>105.16179899822291</v>
      </c>
      <c r="M1295">
        <v>2154.6484150302508</v>
      </c>
      <c r="N1295">
        <v>210.32359799644581</v>
      </c>
      <c r="O1295">
        <v>74.781723732069594</v>
      </c>
      <c r="P1295">
        <v>2128.9421974973538</v>
      </c>
      <c r="Q1295">
        <v>4713.585523987018</v>
      </c>
    </row>
    <row r="1296" spans="1:17" x14ac:dyDescent="0.25">
      <c r="A1296">
        <v>48339</v>
      </c>
      <c r="B1296">
        <v>2</v>
      </c>
      <c r="C1296">
        <v>5</v>
      </c>
      <c r="D1296">
        <v>23</v>
      </c>
      <c r="E1296">
        <v>0</v>
      </c>
      <c r="F1296">
        <v>1630.573667071701</v>
      </c>
      <c r="G1296">
        <v>607.57627100763796</v>
      </c>
      <c r="H1296">
        <v>409.93097802924922</v>
      </c>
      <c r="I1296">
        <v>29.280784144946281</v>
      </c>
      <c r="J1296">
        <v>58.561568289892563</v>
      </c>
      <c r="K1296">
        <v>155.5541657700272</v>
      </c>
      <c r="L1296">
        <v>82.352205407661472</v>
      </c>
      <c r="M1296">
        <v>1687.3051863525329</v>
      </c>
      <c r="N1296">
        <v>164.70441081532289</v>
      </c>
      <c r="O1296">
        <v>58.561568289892563</v>
      </c>
      <c r="P1296">
        <v>1667.174647252881</v>
      </c>
      <c r="Q1296">
        <v>3691.2088512722839</v>
      </c>
    </row>
    <row r="1297" spans="1:17" x14ac:dyDescent="0.25">
      <c r="A1297">
        <v>48339</v>
      </c>
      <c r="B1297">
        <v>2</v>
      </c>
      <c r="C1297">
        <v>5</v>
      </c>
      <c r="D1297">
        <v>24</v>
      </c>
      <c r="E1297">
        <v>0</v>
      </c>
      <c r="F1297">
        <v>1104.189707183275</v>
      </c>
      <c r="G1297">
        <v>411.43769111655092</v>
      </c>
      <c r="H1297">
        <v>277.59651448827532</v>
      </c>
      <c r="I1297">
        <v>19.828322463448171</v>
      </c>
      <c r="J1297">
        <v>39.656644926896348</v>
      </c>
      <c r="K1297">
        <v>105.3379630870687</v>
      </c>
      <c r="L1297">
        <v>55.767156928448053</v>
      </c>
      <c r="M1297">
        <v>1142.607081956203</v>
      </c>
      <c r="N1297">
        <v>111.53431385689611</v>
      </c>
      <c r="O1297">
        <v>39.656644926896348</v>
      </c>
      <c r="P1297">
        <v>1128.9751102625869</v>
      </c>
      <c r="Q1297">
        <v>2499.6079005484421</v>
      </c>
    </row>
    <row r="1298" spans="1:17" x14ac:dyDescent="0.25">
      <c r="A1298">
        <v>48473</v>
      </c>
      <c r="B1298">
        <v>1</v>
      </c>
      <c r="C1298">
        <v>2</v>
      </c>
      <c r="D1298">
        <v>1</v>
      </c>
      <c r="E1298">
        <v>5.8870548695426654</v>
      </c>
      <c r="F1298">
        <v>5828.5767911718749</v>
      </c>
      <c r="G1298">
        <v>1200.6648406432271</v>
      </c>
      <c r="H1298">
        <v>295.53015445104188</v>
      </c>
      <c r="I1298">
        <v>0</v>
      </c>
      <c r="J1298">
        <v>0</v>
      </c>
      <c r="K1298">
        <v>9.811758115904444E-2</v>
      </c>
      <c r="L1298">
        <v>3.7284680840436879</v>
      </c>
      <c r="M1298">
        <v>77.611006696804139</v>
      </c>
      <c r="N1298">
        <v>7.5550537492464169</v>
      </c>
      <c r="O1298">
        <v>2.6491746912942</v>
      </c>
      <c r="P1298">
        <v>51.806082851975461</v>
      </c>
      <c r="Q1298">
        <v>0</v>
      </c>
    </row>
    <row r="1299" spans="1:17" x14ac:dyDescent="0.25">
      <c r="A1299">
        <v>48473</v>
      </c>
      <c r="B1299">
        <v>1</v>
      </c>
      <c r="C1299">
        <v>2</v>
      </c>
      <c r="D1299">
        <v>2</v>
      </c>
      <c r="E1299">
        <v>3.8965637541758968</v>
      </c>
      <c r="F1299">
        <v>3857.857887551083</v>
      </c>
      <c r="G1299">
        <v>794.70417766417415</v>
      </c>
      <c r="H1299">
        <v>195.60750045962999</v>
      </c>
      <c r="I1299">
        <v>0</v>
      </c>
      <c r="J1299">
        <v>0</v>
      </c>
      <c r="K1299">
        <v>6.4942729236264957E-2</v>
      </c>
      <c r="L1299">
        <v>2.4678237109780681</v>
      </c>
      <c r="M1299">
        <v>51.369698825885592</v>
      </c>
      <c r="N1299">
        <v>5.000590151192398</v>
      </c>
      <c r="O1299">
        <v>1.7534536893791539</v>
      </c>
      <c r="P1299">
        <v>34.28976103674789</v>
      </c>
      <c r="Q1299">
        <v>0</v>
      </c>
    </row>
    <row r="1300" spans="1:17" x14ac:dyDescent="0.25">
      <c r="A1300">
        <v>48473</v>
      </c>
      <c r="B1300">
        <v>1</v>
      </c>
      <c r="C1300">
        <v>2</v>
      </c>
      <c r="D1300">
        <v>3</v>
      </c>
      <c r="E1300">
        <v>3.6438935479106722</v>
      </c>
      <c r="F1300">
        <v>3607.697538668092</v>
      </c>
      <c r="G1300">
        <v>743.17208909638123</v>
      </c>
      <c r="H1300">
        <v>182.9234561051156</v>
      </c>
      <c r="I1300">
        <v>0</v>
      </c>
      <c r="J1300">
        <v>0</v>
      </c>
      <c r="K1300">
        <v>6.0731559131844533E-2</v>
      </c>
      <c r="L1300">
        <v>2.3077992470100921</v>
      </c>
      <c r="M1300">
        <v>48.038663273289004</v>
      </c>
      <c r="N1300">
        <v>4.6763300531520251</v>
      </c>
      <c r="O1300">
        <v>1.639752096559802</v>
      </c>
      <c r="P1300">
        <v>32.066263221613909</v>
      </c>
      <c r="Q1300">
        <v>0</v>
      </c>
    </row>
    <row r="1301" spans="1:17" x14ac:dyDescent="0.25">
      <c r="A1301">
        <v>48473</v>
      </c>
      <c r="B1301">
        <v>1</v>
      </c>
      <c r="C1301">
        <v>2</v>
      </c>
      <c r="D1301">
        <v>4</v>
      </c>
      <c r="E1301">
        <v>3.768838745450048</v>
      </c>
      <c r="F1301">
        <v>3731.4016139119112</v>
      </c>
      <c r="G1301">
        <v>768.65466213453726</v>
      </c>
      <c r="H1301">
        <v>189.19570502159249</v>
      </c>
      <c r="I1301">
        <v>0</v>
      </c>
      <c r="J1301">
        <v>0</v>
      </c>
      <c r="K1301">
        <v>6.2813979090834096E-2</v>
      </c>
      <c r="L1301">
        <v>2.3869312054516971</v>
      </c>
      <c r="M1301">
        <v>49.685857460849803</v>
      </c>
      <c r="N1301">
        <v>4.8366763899942278</v>
      </c>
      <c r="O1301">
        <v>1.6959774354525221</v>
      </c>
      <c r="P1301">
        <v>33.165780959960408</v>
      </c>
      <c r="Q1301">
        <v>0</v>
      </c>
    </row>
    <row r="1302" spans="1:17" x14ac:dyDescent="0.25">
      <c r="A1302">
        <v>48473</v>
      </c>
      <c r="B1302">
        <v>1</v>
      </c>
      <c r="C1302">
        <v>2</v>
      </c>
      <c r="D1302">
        <v>5</v>
      </c>
      <c r="E1302">
        <v>7.6621837708837086</v>
      </c>
      <c r="F1302">
        <v>7586.0727454262651</v>
      </c>
      <c r="G1302">
        <v>1562.702380071732</v>
      </c>
      <c r="H1302">
        <v>384.64162529836233</v>
      </c>
      <c r="I1302">
        <v>0</v>
      </c>
      <c r="J1302">
        <v>0</v>
      </c>
      <c r="K1302">
        <v>0.1277030628480619</v>
      </c>
      <c r="L1302">
        <v>4.8527163882263524</v>
      </c>
      <c r="M1302">
        <v>101.01312271281689</v>
      </c>
      <c r="N1302">
        <v>9.8331358393007608</v>
      </c>
      <c r="O1302">
        <v>3.4479826968976699</v>
      </c>
      <c r="P1302">
        <v>67.427217183776648</v>
      </c>
      <c r="Q1302">
        <v>0</v>
      </c>
    </row>
    <row r="1303" spans="1:17" x14ac:dyDescent="0.25">
      <c r="A1303">
        <v>48473</v>
      </c>
      <c r="B1303">
        <v>1</v>
      </c>
      <c r="C1303">
        <v>2</v>
      </c>
      <c r="D1303">
        <v>6</v>
      </c>
      <c r="E1303">
        <v>22.498621296499099</v>
      </c>
      <c r="F1303">
        <v>22275.134991620551</v>
      </c>
      <c r="G1303">
        <v>4588.5938134209937</v>
      </c>
      <c r="H1303">
        <v>1129.430789084256</v>
      </c>
      <c r="I1303">
        <v>0</v>
      </c>
      <c r="J1303">
        <v>0</v>
      </c>
      <c r="K1303">
        <v>0.37497702160831858</v>
      </c>
      <c r="L1303">
        <v>14.2491268211161</v>
      </c>
      <c r="M1303">
        <v>296.60682409217981</v>
      </c>
      <c r="N1303">
        <v>28.87323066384052</v>
      </c>
      <c r="O1303">
        <v>10.1243795834246</v>
      </c>
      <c r="P1303">
        <v>197.98786740919221</v>
      </c>
      <c r="Q1303">
        <v>0</v>
      </c>
    </row>
    <row r="1304" spans="1:17" x14ac:dyDescent="0.25">
      <c r="A1304">
        <v>48473</v>
      </c>
      <c r="B1304">
        <v>1</v>
      </c>
      <c r="C1304">
        <v>2</v>
      </c>
      <c r="D1304">
        <v>7</v>
      </c>
      <c r="E1304">
        <v>45.40701805587242</v>
      </c>
      <c r="F1304">
        <v>44837.127075634948</v>
      </c>
      <c r="G1304">
        <v>10398.86520752023</v>
      </c>
      <c r="H1304">
        <v>2559.2448292650411</v>
      </c>
      <c r="I1304">
        <v>0</v>
      </c>
      <c r="J1304">
        <v>0</v>
      </c>
      <c r="K1304">
        <v>0.65807272544742657</v>
      </c>
      <c r="L1304">
        <v>26.98098174334449</v>
      </c>
      <c r="M1304">
        <v>510.00636222175552</v>
      </c>
      <c r="N1304">
        <v>102.6593451697985</v>
      </c>
      <c r="O1304">
        <v>19.08410903797537</v>
      </c>
      <c r="P1304">
        <v>206.63483579049191</v>
      </c>
      <c r="Q1304">
        <v>0</v>
      </c>
    </row>
    <row r="1305" spans="1:17" x14ac:dyDescent="0.25">
      <c r="A1305">
        <v>48473</v>
      </c>
      <c r="B1305">
        <v>1</v>
      </c>
      <c r="C1305">
        <v>2</v>
      </c>
      <c r="D1305">
        <v>8</v>
      </c>
      <c r="E1305">
        <v>49.973520323181518</v>
      </c>
      <c r="F1305">
        <v>49346.316430429739</v>
      </c>
      <c r="G1305">
        <v>11444.6604079263</v>
      </c>
      <c r="H1305">
        <v>2816.6234860413479</v>
      </c>
      <c r="I1305">
        <v>0</v>
      </c>
      <c r="J1305">
        <v>0</v>
      </c>
      <c r="K1305">
        <v>0.72425391772726888</v>
      </c>
      <c r="L1305">
        <v>29.69441062681803</v>
      </c>
      <c r="M1305">
        <v>561.29678623863333</v>
      </c>
      <c r="N1305">
        <v>112.98361116545389</v>
      </c>
      <c r="O1305">
        <v>21.003363614090791</v>
      </c>
      <c r="P1305">
        <v>227.41573016636241</v>
      </c>
      <c r="Q1305">
        <v>0</v>
      </c>
    </row>
    <row r="1306" spans="1:17" x14ac:dyDescent="0.25">
      <c r="A1306">
        <v>48473</v>
      </c>
      <c r="B1306">
        <v>1</v>
      </c>
      <c r="C1306">
        <v>2</v>
      </c>
      <c r="D1306">
        <v>9</v>
      </c>
      <c r="E1306">
        <v>42.663665590387687</v>
      </c>
      <c r="F1306">
        <v>42128.205671528631</v>
      </c>
      <c r="G1306">
        <v>9770.5977341928447</v>
      </c>
      <c r="H1306">
        <v>2404.6231229133009</v>
      </c>
      <c r="I1306">
        <v>0</v>
      </c>
      <c r="J1306">
        <v>0</v>
      </c>
      <c r="K1306">
        <v>0.61831399406359011</v>
      </c>
      <c r="L1306">
        <v>25.350873756607172</v>
      </c>
      <c r="M1306">
        <v>479.19334539928212</v>
      </c>
      <c r="N1306">
        <v>96.456983073919986</v>
      </c>
      <c r="O1306">
        <v>17.9311058278441</v>
      </c>
      <c r="P1306">
        <v>194.1505941359672</v>
      </c>
      <c r="Q1306">
        <v>0</v>
      </c>
    </row>
    <row r="1307" spans="1:17" x14ac:dyDescent="0.25">
      <c r="A1307">
        <v>48473</v>
      </c>
      <c r="B1307">
        <v>1</v>
      </c>
      <c r="C1307">
        <v>2</v>
      </c>
      <c r="D1307">
        <v>10</v>
      </c>
      <c r="E1307">
        <v>44.078690443633</v>
      </c>
      <c r="F1307">
        <v>43784.832507342107</v>
      </c>
      <c r="G1307">
        <v>11488.445985467521</v>
      </c>
      <c r="H1307">
        <v>2827.3331441701721</v>
      </c>
      <c r="I1307">
        <v>0</v>
      </c>
      <c r="J1307">
        <v>0</v>
      </c>
      <c r="K1307">
        <v>1.399323506147079</v>
      </c>
      <c r="L1307">
        <v>35.682749406750517</v>
      </c>
      <c r="M1307">
        <v>691.26581203665705</v>
      </c>
      <c r="N1307">
        <v>121.74114503479581</v>
      </c>
      <c r="O1307">
        <v>25.187823110647422</v>
      </c>
      <c r="P1307">
        <v>319.74542115460753</v>
      </c>
      <c r="Q1307">
        <v>0</v>
      </c>
    </row>
    <row r="1308" spans="1:17" x14ac:dyDescent="0.25">
      <c r="A1308">
        <v>48473</v>
      </c>
      <c r="B1308">
        <v>1</v>
      </c>
      <c r="C1308">
        <v>2</v>
      </c>
      <c r="D1308">
        <v>11</v>
      </c>
      <c r="E1308">
        <v>42.935710702372752</v>
      </c>
      <c r="F1308">
        <v>42649.4726310236</v>
      </c>
      <c r="G1308">
        <v>11190.545551316831</v>
      </c>
      <c r="H1308">
        <v>2754.019157909338</v>
      </c>
      <c r="I1308">
        <v>0</v>
      </c>
      <c r="J1308">
        <v>0</v>
      </c>
      <c r="K1308">
        <v>1.3630384349959599</v>
      </c>
      <c r="L1308">
        <v>34.757480092396982</v>
      </c>
      <c r="M1308">
        <v>673.34098688800464</v>
      </c>
      <c r="N1308">
        <v>118.5843438446486</v>
      </c>
      <c r="O1308">
        <v>24.53469182992729</v>
      </c>
      <c r="P1308">
        <v>311.45428239657701</v>
      </c>
      <c r="Q1308">
        <v>0</v>
      </c>
    </row>
    <row r="1309" spans="1:17" x14ac:dyDescent="0.25">
      <c r="A1309">
        <v>48473</v>
      </c>
      <c r="B1309">
        <v>1</v>
      </c>
      <c r="C1309">
        <v>2</v>
      </c>
      <c r="D1309">
        <v>12</v>
      </c>
      <c r="E1309">
        <v>44.642783273751569</v>
      </c>
      <c r="F1309">
        <v>44345.164718593223</v>
      </c>
      <c r="G1309">
        <v>11635.4682754762</v>
      </c>
      <c r="H1309">
        <v>2863.5156699877798</v>
      </c>
      <c r="I1309">
        <v>0</v>
      </c>
      <c r="J1309">
        <v>0</v>
      </c>
      <c r="K1309">
        <v>1.4172312150397319</v>
      </c>
      <c r="L1309">
        <v>36.139395983513189</v>
      </c>
      <c r="M1309">
        <v>700.11222022962761</v>
      </c>
      <c r="N1309">
        <v>123.2991157084567</v>
      </c>
      <c r="O1309">
        <v>25.51016187071518</v>
      </c>
      <c r="P1309">
        <v>323.83733263657882</v>
      </c>
      <c r="Q1309">
        <v>0</v>
      </c>
    </row>
    <row r="1310" spans="1:17" x14ac:dyDescent="0.25">
      <c r="A1310">
        <v>48473</v>
      </c>
      <c r="B1310">
        <v>1</v>
      </c>
      <c r="C1310">
        <v>2</v>
      </c>
      <c r="D1310">
        <v>13</v>
      </c>
      <c r="E1310">
        <v>46.220818582874003</v>
      </c>
      <c r="F1310">
        <v>45912.679792321513</v>
      </c>
      <c r="G1310">
        <v>12046.75938302843</v>
      </c>
      <c r="H1310">
        <v>2964.7353633872031</v>
      </c>
      <c r="I1310">
        <v>0</v>
      </c>
      <c r="J1310">
        <v>0</v>
      </c>
      <c r="K1310">
        <v>1.467327574059492</v>
      </c>
      <c r="L1310">
        <v>37.416853138517048</v>
      </c>
      <c r="M1310">
        <v>724.85982158538911</v>
      </c>
      <c r="N1310">
        <v>127.6574989431758</v>
      </c>
      <c r="O1310">
        <v>26.41189633307085</v>
      </c>
      <c r="P1310">
        <v>335.2843506725938</v>
      </c>
      <c r="Q1310">
        <v>0</v>
      </c>
    </row>
    <row r="1311" spans="1:17" x14ac:dyDescent="0.25">
      <c r="A1311">
        <v>48473</v>
      </c>
      <c r="B1311">
        <v>1</v>
      </c>
      <c r="C1311">
        <v>2</v>
      </c>
      <c r="D1311">
        <v>14</v>
      </c>
      <c r="E1311">
        <v>46.914222639712357</v>
      </c>
      <c r="F1311">
        <v>46601.461155447592</v>
      </c>
      <c r="G1311">
        <v>12227.48469435042</v>
      </c>
      <c r="H1311">
        <v>3009.2122807472638</v>
      </c>
      <c r="I1311">
        <v>0</v>
      </c>
      <c r="J1311">
        <v>0</v>
      </c>
      <c r="K1311">
        <v>1.489340401260709</v>
      </c>
      <c r="L1311">
        <v>37.978180232148091</v>
      </c>
      <c r="M1311">
        <v>735.73415822279037</v>
      </c>
      <c r="N1311">
        <v>129.5726149096817</v>
      </c>
      <c r="O1311">
        <v>26.808127222692772</v>
      </c>
      <c r="P1311">
        <v>340.31428168807213</v>
      </c>
      <c r="Q1311">
        <v>0</v>
      </c>
    </row>
    <row r="1312" spans="1:17" x14ac:dyDescent="0.25">
      <c r="A1312">
        <v>48473</v>
      </c>
      <c r="B1312">
        <v>1</v>
      </c>
      <c r="C1312">
        <v>2</v>
      </c>
      <c r="D1312">
        <v>15</v>
      </c>
      <c r="E1312">
        <v>49.172237746967028</v>
      </c>
      <c r="F1312">
        <v>48844.422828653893</v>
      </c>
      <c r="G1312">
        <v>12816.00228262219</v>
      </c>
      <c r="H1312">
        <v>3154.0478211983132</v>
      </c>
      <c r="I1312">
        <v>0</v>
      </c>
      <c r="J1312">
        <v>0</v>
      </c>
      <c r="K1312">
        <v>1.561023420538636</v>
      </c>
      <c r="L1312">
        <v>39.806097223735208</v>
      </c>
      <c r="M1312">
        <v>771.14556974608604</v>
      </c>
      <c r="N1312">
        <v>135.80903758686131</v>
      </c>
      <c r="O1312">
        <v>28.098421569695439</v>
      </c>
      <c r="P1312">
        <v>356.69385159307819</v>
      </c>
      <c r="Q1312">
        <v>0</v>
      </c>
    </row>
    <row r="1313" spans="1:17" x14ac:dyDescent="0.25">
      <c r="A1313">
        <v>48473</v>
      </c>
      <c r="B1313">
        <v>1</v>
      </c>
      <c r="C1313">
        <v>2</v>
      </c>
      <c r="D1313">
        <v>16</v>
      </c>
      <c r="E1313">
        <v>58.19403381055929</v>
      </c>
      <c r="F1313">
        <v>57705.203926550581</v>
      </c>
      <c r="G1313">
        <v>12677.985937300409</v>
      </c>
      <c r="H1313">
        <v>3120.0315555861271</v>
      </c>
      <c r="I1313">
        <v>0</v>
      </c>
      <c r="J1313">
        <v>0</v>
      </c>
      <c r="K1313">
        <v>0.83134334015084688</v>
      </c>
      <c r="L1313">
        <v>23.277613524223689</v>
      </c>
      <c r="M1313">
        <v>446.43137366100461</v>
      </c>
      <c r="N1313">
        <v>78.977617314330431</v>
      </c>
      <c r="O1313">
        <v>16.626866803016942</v>
      </c>
      <c r="P1313">
        <v>246.07762868465059</v>
      </c>
      <c r="Q1313">
        <v>0</v>
      </c>
    </row>
    <row r="1314" spans="1:17" x14ac:dyDescent="0.25">
      <c r="A1314">
        <v>48473</v>
      </c>
      <c r="B1314">
        <v>1</v>
      </c>
      <c r="C1314">
        <v>2</v>
      </c>
      <c r="D1314">
        <v>17</v>
      </c>
      <c r="E1314">
        <v>62.62451221194204</v>
      </c>
      <c r="F1314">
        <v>62098.466309361727</v>
      </c>
      <c r="G1314">
        <v>13643.197303315939</v>
      </c>
      <c r="H1314">
        <v>3357.5684904488339</v>
      </c>
      <c r="I1314">
        <v>0</v>
      </c>
      <c r="J1314">
        <v>0</v>
      </c>
      <c r="K1314">
        <v>0.89463588874202926</v>
      </c>
      <c r="L1314">
        <v>25.049804884776819</v>
      </c>
      <c r="M1314">
        <v>480.41947225446961</v>
      </c>
      <c r="N1314">
        <v>84.990409430492747</v>
      </c>
      <c r="O1314">
        <v>17.89271777484058</v>
      </c>
      <c r="P1314">
        <v>264.8122230676405</v>
      </c>
      <c r="Q1314">
        <v>0</v>
      </c>
    </row>
    <row r="1315" spans="1:17" x14ac:dyDescent="0.25">
      <c r="A1315">
        <v>48473</v>
      </c>
      <c r="B1315">
        <v>1</v>
      </c>
      <c r="C1315">
        <v>2</v>
      </c>
      <c r="D1315">
        <v>18</v>
      </c>
      <c r="E1315">
        <v>65.606115504415513</v>
      </c>
      <c r="F1315">
        <v>65055.024134178442</v>
      </c>
      <c r="G1315">
        <v>14292.760877747671</v>
      </c>
      <c r="H1315">
        <v>3517.4250212581642</v>
      </c>
      <c r="I1315">
        <v>0</v>
      </c>
      <c r="J1315">
        <v>0</v>
      </c>
      <c r="K1315">
        <v>0.93723022149165069</v>
      </c>
      <c r="L1315">
        <v>26.242446201766221</v>
      </c>
      <c r="M1315">
        <v>503.29262894101629</v>
      </c>
      <c r="N1315">
        <v>89.036871041706831</v>
      </c>
      <c r="O1315">
        <v>18.744604429833021</v>
      </c>
      <c r="P1315">
        <v>277.42014556152861</v>
      </c>
      <c r="Q1315">
        <v>0</v>
      </c>
    </row>
    <row r="1316" spans="1:17" x14ac:dyDescent="0.25">
      <c r="A1316">
        <v>48473</v>
      </c>
      <c r="B1316">
        <v>1</v>
      </c>
      <c r="C1316">
        <v>2</v>
      </c>
      <c r="D1316">
        <v>19</v>
      </c>
      <c r="E1316">
        <v>54.532449550624968</v>
      </c>
      <c r="F1316">
        <v>54074.376974399711</v>
      </c>
      <c r="G1316">
        <v>11880.283652100439</v>
      </c>
      <c r="H1316">
        <v>2923.7183309070779</v>
      </c>
      <c r="I1316">
        <v>0</v>
      </c>
      <c r="J1316">
        <v>0</v>
      </c>
      <c r="K1316">
        <v>0.77903499358035699</v>
      </c>
      <c r="L1316">
        <v>21.812979820249989</v>
      </c>
      <c r="M1316">
        <v>418.34179155265161</v>
      </c>
      <c r="N1316">
        <v>74.008324390133865</v>
      </c>
      <c r="O1316">
        <v>15.580699871607139</v>
      </c>
      <c r="P1316">
        <v>230.59435809978561</v>
      </c>
      <c r="Q1316">
        <v>0</v>
      </c>
    </row>
    <row r="1317" spans="1:17" x14ac:dyDescent="0.25">
      <c r="A1317">
        <v>48473</v>
      </c>
      <c r="B1317">
        <v>1</v>
      </c>
      <c r="C1317">
        <v>2</v>
      </c>
      <c r="D1317">
        <v>20</v>
      </c>
      <c r="E1317">
        <v>29.53022684560916</v>
      </c>
      <c r="F1317">
        <v>29236.89325894276</v>
      </c>
      <c r="G1317">
        <v>6022.6897651619875</v>
      </c>
      <c r="H1317">
        <v>1482.417387649579</v>
      </c>
      <c r="I1317">
        <v>0</v>
      </c>
      <c r="J1317">
        <v>0</v>
      </c>
      <c r="K1317">
        <v>0.49217044742681931</v>
      </c>
      <c r="L1317">
        <v>18.70247700221913</v>
      </c>
      <c r="M1317">
        <v>389.30682391461409</v>
      </c>
      <c r="N1317">
        <v>37.897124451865089</v>
      </c>
      <c r="O1317">
        <v>13.288602080524109</v>
      </c>
      <c r="P1317">
        <v>259.86599624136062</v>
      </c>
      <c r="Q1317">
        <v>0</v>
      </c>
    </row>
    <row r="1318" spans="1:17" x14ac:dyDescent="0.25">
      <c r="A1318">
        <v>48473</v>
      </c>
      <c r="B1318">
        <v>1</v>
      </c>
      <c r="C1318">
        <v>2</v>
      </c>
      <c r="D1318">
        <v>21</v>
      </c>
      <c r="E1318">
        <v>22.902718059501169</v>
      </c>
      <c r="F1318">
        <v>22675.217726776809</v>
      </c>
      <c r="G1318">
        <v>4671.009348235265</v>
      </c>
      <c r="H1318">
        <v>1149.7164465869589</v>
      </c>
      <c r="I1318">
        <v>0</v>
      </c>
      <c r="J1318">
        <v>0</v>
      </c>
      <c r="K1318">
        <v>0.38171196765835302</v>
      </c>
      <c r="L1318">
        <v>14.505054771017409</v>
      </c>
      <c r="M1318">
        <v>301.93416641775713</v>
      </c>
      <c r="N1318">
        <v>29.39182150969318</v>
      </c>
      <c r="O1318">
        <v>10.30622312677553</v>
      </c>
      <c r="P1318">
        <v>201.54391892361039</v>
      </c>
      <c r="Q1318">
        <v>0</v>
      </c>
    </row>
    <row r="1319" spans="1:17" x14ac:dyDescent="0.25">
      <c r="A1319">
        <v>48473</v>
      </c>
      <c r="B1319">
        <v>1</v>
      </c>
      <c r="C1319">
        <v>2</v>
      </c>
      <c r="D1319">
        <v>22</v>
      </c>
      <c r="E1319">
        <v>20.107105841020608</v>
      </c>
      <c r="F1319">
        <v>19907.37525633314</v>
      </c>
      <c r="G1319">
        <v>4100.8442362761543</v>
      </c>
      <c r="H1319">
        <v>1009.3767132192349</v>
      </c>
      <c r="I1319">
        <v>0</v>
      </c>
      <c r="J1319">
        <v>0</v>
      </c>
      <c r="K1319">
        <v>0.33511843068367692</v>
      </c>
      <c r="L1319">
        <v>12.73450036597972</v>
      </c>
      <c r="M1319">
        <v>265.07867867078841</v>
      </c>
      <c r="N1319">
        <v>25.804119162643119</v>
      </c>
      <c r="O1319">
        <v>9.0481976284592776</v>
      </c>
      <c r="P1319">
        <v>176.94253140098141</v>
      </c>
      <c r="Q1319">
        <v>0</v>
      </c>
    </row>
    <row r="1320" spans="1:17" x14ac:dyDescent="0.25">
      <c r="A1320">
        <v>48473</v>
      </c>
      <c r="B1320">
        <v>1</v>
      </c>
      <c r="C1320">
        <v>2</v>
      </c>
      <c r="D1320">
        <v>23</v>
      </c>
      <c r="E1320">
        <v>15.745874701147921</v>
      </c>
      <c r="F1320">
        <v>15589.46567911652</v>
      </c>
      <c r="G1320">
        <v>3211.3711452991188</v>
      </c>
      <c r="H1320">
        <v>790.44290999762541</v>
      </c>
      <c r="I1320">
        <v>0</v>
      </c>
      <c r="J1320">
        <v>0</v>
      </c>
      <c r="K1320">
        <v>0.26243124501913201</v>
      </c>
      <c r="L1320">
        <v>9.9723873107270151</v>
      </c>
      <c r="M1320">
        <v>207.5831148101334</v>
      </c>
      <c r="N1320">
        <v>20.20720586647316</v>
      </c>
      <c r="O1320">
        <v>7.085643615516565</v>
      </c>
      <c r="P1320">
        <v>138.56369737010169</v>
      </c>
      <c r="Q1320">
        <v>0</v>
      </c>
    </row>
    <row r="1321" spans="1:17" x14ac:dyDescent="0.25">
      <c r="A1321">
        <v>48473</v>
      </c>
      <c r="B1321">
        <v>1</v>
      </c>
      <c r="C1321">
        <v>2</v>
      </c>
      <c r="D1321">
        <v>24</v>
      </c>
      <c r="E1321">
        <v>10.6627704879037</v>
      </c>
      <c r="F1321">
        <v>10556.853634390531</v>
      </c>
      <c r="G1321">
        <v>2174.6720410079602</v>
      </c>
      <c r="H1321">
        <v>535.27107849276581</v>
      </c>
      <c r="I1321">
        <v>0</v>
      </c>
      <c r="J1321">
        <v>0</v>
      </c>
      <c r="K1321">
        <v>0.17771284146506169</v>
      </c>
      <c r="L1321">
        <v>6.7530879756723454</v>
      </c>
      <c r="M1321">
        <v>140.5708575988638</v>
      </c>
      <c r="N1321">
        <v>13.68388879280975</v>
      </c>
      <c r="O1321">
        <v>4.7982467195566656</v>
      </c>
      <c r="P1321">
        <v>93.832380293552561</v>
      </c>
      <c r="Q1321">
        <v>0</v>
      </c>
    </row>
    <row r="1322" spans="1:17" x14ac:dyDescent="0.25">
      <c r="A1322">
        <v>48473</v>
      </c>
      <c r="B1322">
        <v>1</v>
      </c>
      <c r="C1322">
        <v>3</v>
      </c>
      <c r="D1322">
        <v>1</v>
      </c>
      <c r="E1322">
        <v>7.3084402853925328</v>
      </c>
      <c r="F1322">
        <v>7188.9257913137481</v>
      </c>
      <c r="G1322">
        <v>2045.073555153657</v>
      </c>
      <c r="H1322">
        <v>503.31508612489978</v>
      </c>
      <c r="I1322">
        <v>0</v>
      </c>
      <c r="J1322">
        <v>0</v>
      </c>
      <c r="K1322">
        <v>0.1074770630204782</v>
      </c>
      <c r="L1322">
        <v>4.6215137098805616</v>
      </c>
      <c r="M1322">
        <v>96.191971403328168</v>
      </c>
      <c r="N1322">
        <v>9.3505044827816111</v>
      </c>
      <c r="O1322">
        <v>3.3317889536348311</v>
      </c>
      <c r="P1322">
        <v>13.004724625477859</v>
      </c>
      <c r="Q1322">
        <v>0</v>
      </c>
    </row>
    <row r="1323" spans="1:17" x14ac:dyDescent="0.25">
      <c r="A1323">
        <v>48473</v>
      </c>
      <c r="B1323">
        <v>1</v>
      </c>
      <c r="C1323">
        <v>3</v>
      </c>
      <c r="D1323">
        <v>2</v>
      </c>
      <c r="E1323">
        <v>4.8373599612520346</v>
      </c>
      <c r="F1323">
        <v>4758.2548983562629</v>
      </c>
      <c r="G1323">
        <v>1353.6071373927009</v>
      </c>
      <c r="H1323">
        <v>333.13759850798868</v>
      </c>
      <c r="I1323">
        <v>0</v>
      </c>
      <c r="J1323">
        <v>0</v>
      </c>
      <c r="K1323">
        <v>7.1137646489000422E-2</v>
      </c>
      <c r="L1323">
        <v>3.058918799027011</v>
      </c>
      <c r="M1323">
        <v>63.668193607655283</v>
      </c>
      <c r="N1323">
        <v>6.1889752445430313</v>
      </c>
      <c r="O1323">
        <v>2.2052670411590092</v>
      </c>
      <c r="P1323">
        <v>8.6076552251690348</v>
      </c>
      <c r="Q1323">
        <v>0</v>
      </c>
    </row>
    <row r="1324" spans="1:17" x14ac:dyDescent="0.25">
      <c r="A1324">
        <v>48473</v>
      </c>
      <c r="B1324">
        <v>1</v>
      </c>
      <c r="C1324">
        <v>3</v>
      </c>
      <c r="D1324">
        <v>3</v>
      </c>
      <c r="E1324">
        <v>4.5236844213923701</v>
      </c>
      <c r="F1324">
        <v>4449.708876148422</v>
      </c>
      <c r="G1324">
        <v>1265.8333407390271</v>
      </c>
      <c r="H1324">
        <v>311.53550213794767</v>
      </c>
      <c r="I1324">
        <v>0</v>
      </c>
      <c r="J1324">
        <v>0</v>
      </c>
      <c r="K1324">
        <v>6.6524770902828947E-2</v>
      </c>
      <c r="L1324">
        <v>2.8605651488216481</v>
      </c>
      <c r="M1324">
        <v>59.539669958031851</v>
      </c>
      <c r="N1324">
        <v>5.7876550685461181</v>
      </c>
      <c r="O1324">
        <v>2.0622678979876969</v>
      </c>
      <c r="P1324">
        <v>8.0494972792423027</v>
      </c>
      <c r="Q1324">
        <v>0</v>
      </c>
    </row>
    <row r="1325" spans="1:17" x14ac:dyDescent="0.25">
      <c r="A1325">
        <v>48473</v>
      </c>
      <c r="B1325">
        <v>1</v>
      </c>
      <c r="C1325">
        <v>3</v>
      </c>
      <c r="D1325">
        <v>4</v>
      </c>
      <c r="E1325">
        <v>4.678796703407504</v>
      </c>
      <c r="F1325">
        <v>4602.2846161400248</v>
      </c>
      <c r="G1325">
        <v>1309.2374069476191</v>
      </c>
      <c r="H1325">
        <v>322.2177200302549</v>
      </c>
      <c r="I1325">
        <v>0</v>
      </c>
      <c r="J1325">
        <v>0</v>
      </c>
      <c r="K1325">
        <v>6.8805833873639685E-2</v>
      </c>
      <c r="L1325">
        <v>2.9586508565665151</v>
      </c>
      <c r="M1325">
        <v>61.581221316907587</v>
      </c>
      <c r="N1325">
        <v>5.986107547006668</v>
      </c>
      <c r="O1325">
        <v>2.132980850082832</v>
      </c>
      <c r="P1325">
        <v>8.3255058987104213</v>
      </c>
      <c r="Q1325">
        <v>0</v>
      </c>
    </row>
    <row r="1326" spans="1:17" x14ac:dyDescent="0.25">
      <c r="A1326">
        <v>48473</v>
      </c>
      <c r="B1326">
        <v>1</v>
      </c>
      <c r="C1326">
        <v>3</v>
      </c>
      <c r="D1326">
        <v>5</v>
      </c>
      <c r="E1326">
        <v>9.5121607979097362</v>
      </c>
      <c r="F1326">
        <v>9356.6089919203823</v>
      </c>
      <c r="G1326">
        <v>2661.7264068033228</v>
      </c>
      <c r="H1326">
        <v>655.08013259722247</v>
      </c>
      <c r="I1326">
        <v>0</v>
      </c>
      <c r="J1326">
        <v>0</v>
      </c>
      <c r="K1326">
        <v>0.13988471761631949</v>
      </c>
      <c r="L1326">
        <v>6.0150428575017356</v>
      </c>
      <c r="M1326">
        <v>125.19682226660601</v>
      </c>
      <c r="N1326">
        <v>12.16997043261979</v>
      </c>
      <c r="O1326">
        <v>4.3364262461059004</v>
      </c>
      <c r="P1326">
        <v>16.92605083157471</v>
      </c>
      <c r="Q1326">
        <v>0</v>
      </c>
    </row>
    <row r="1327" spans="1:17" x14ac:dyDescent="0.25">
      <c r="A1327">
        <v>48473</v>
      </c>
      <c r="B1327">
        <v>1</v>
      </c>
      <c r="C1327">
        <v>3</v>
      </c>
      <c r="D1327">
        <v>6</v>
      </c>
      <c r="E1327">
        <v>27.930745320520138</v>
      </c>
      <c r="F1327">
        <v>27473.995485278749</v>
      </c>
      <c r="G1327">
        <v>7815.6797346890789</v>
      </c>
      <c r="H1327">
        <v>1923.5247108234721</v>
      </c>
      <c r="I1327">
        <v>0</v>
      </c>
      <c r="J1327">
        <v>0</v>
      </c>
      <c r="K1327">
        <v>0.4107462547135321</v>
      </c>
      <c r="L1327">
        <v>17.662088952681891</v>
      </c>
      <c r="M1327">
        <v>367.61789796861109</v>
      </c>
      <c r="N1327">
        <v>35.734924160077291</v>
      </c>
      <c r="O1327">
        <v>12.733133896119471</v>
      </c>
      <c r="P1327">
        <v>49.70029682033735</v>
      </c>
      <c r="Q1327">
        <v>0</v>
      </c>
    </row>
    <row r="1328" spans="1:17" x14ac:dyDescent="0.25">
      <c r="A1328">
        <v>48473</v>
      </c>
      <c r="B1328">
        <v>1</v>
      </c>
      <c r="C1328">
        <v>3</v>
      </c>
      <c r="D1328">
        <v>7</v>
      </c>
      <c r="E1328">
        <v>68.87144418914248</v>
      </c>
      <c r="F1328">
        <v>67683.154793878974</v>
      </c>
      <c r="G1328">
        <v>19988.137794893639</v>
      </c>
      <c r="H1328">
        <v>4919.6825655109687</v>
      </c>
      <c r="I1328">
        <v>0</v>
      </c>
      <c r="J1328">
        <v>0</v>
      </c>
      <c r="K1328">
        <v>3.0837960084690579</v>
      </c>
      <c r="L1328">
        <v>58.592124160912228</v>
      </c>
      <c r="M1328">
        <v>1099.88724302063</v>
      </c>
      <c r="N1328">
        <v>222.03331260977251</v>
      </c>
      <c r="O1328">
        <v>41.11728011292076</v>
      </c>
      <c r="P1328">
        <v>173.72050847709039</v>
      </c>
      <c r="Q1328">
        <v>0</v>
      </c>
    </row>
    <row r="1329" spans="1:17" x14ac:dyDescent="0.25">
      <c r="A1329">
        <v>48473</v>
      </c>
      <c r="B1329">
        <v>1</v>
      </c>
      <c r="C1329">
        <v>3</v>
      </c>
      <c r="D1329">
        <v>8</v>
      </c>
      <c r="E1329">
        <v>75.79772165699066</v>
      </c>
      <c r="F1329">
        <v>74489.928131088163</v>
      </c>
      <c r="G1329">
        <v>21998.30891970425</v>
      </c>
      <c r="H1329">
        <v>5414.4462067217628</v>
      </c>
      <c r="I1329">
        <v>0</v>
      </c>
      <c r="J1329">
        <v>0</v>
      </c>
      <c r="K1329">
        <v>3.393927835387645</v>
      </c>
      <c r="L1329">
        <v>64.484628872365249</v>
      </c>
      <c r="M1329">
        <v>1210.5009279549261</v>
      </c>
      <c r="N1329">
        <v>244.36280414791011</v>
      </c>
      <c r="O1329">
        <v>45.252371138501893</v>
      </c>
      <c r="P1329">
        <v>191.19126806017081</v>
      </c>
      <c r="Q1329">
        <v>0</v>
      </c>
    </row>
    <row r="1330" spans="1:17" x14ac:dyDescent="0.25">
      <c r="A1330">
        <v>48473</v>
      </c>
      <c r="B1330">
        <v>1</v>
      </c>
      <c r="C1330">
        <v>3</v>
      </c>
      <c r="D1330">
        <v>9</v>
      </c>
      <c r="E1330">
        <v>64.71044321820672</v>
      </c>
      <c r="F1330">
        <v>63593.94661581501</v>
      </c>
      <c r="G1330">
        <v>18780.51594594077</v>
      </c>
      <c r="H1330">
        <v>4622.4504663035386</v>
      </c>
      <c r="I1330">
        <v>0</v>
      </c>
      <c r="J1330">
        <v>0</v>
      </c>
      <c r="K1330">
        <v>2.8974825321585111</v>
      </c>
      <c r="L1330">
        <v>55.052168111011703</v>
      </c>
      <c r="M1330">
        <v>1033.4354364698679</v>
      </c>
      <c r="N1330">
        <v>208.61874231541259</v>
      </c>
      <c r="O1330">
        <v>38.633100428780168</v>
      </c>
      <c r="P1330">
        <v>163.22484931159619</v>
      </c>
      <c r="Q1330">
        <v>0</v>
      </c>
    </row>
    <row r="1331" spans="1:17" x14ac:dyDescent="0.25">
      <c r="A1331">
        <v>48473</v>
      </c>
      <c r="B1331">
        <v>1</v>
      </c>
      <c r="C1331">
        <v>3</v>
      </c>
      <c r="D1331">
        <v>10</v>
      </c>
      <c r="E1331">
        <v>51.315308324575867</v>
      </c>
      <c r="F1331">
        <v>50686.90610624056</v>
      </c>
      <c r="G1331">
        <v>17333.63816439161</v>
      </c>
      <c r="H1331">
        <v>4266.741702004083</v>
      </c>
      <c r="I1331">
        <v>0</v>
      </c>
      <c r="J1331">
        <v>0</v>
      </c>
      <c r="K1331">
        <v>1.682469125395929</v>
      </c>
      <c r="L1331">
        <v>66.457530453139242</v>
      </c>
      <c r="M1331">
        <v>1281.200238988999</v>
      </c>
      <c r="N1331">
        <v>226.29209736575291</v>
      </c>
      <c r="O1331">
        <v>47.109135511085931</v>
      </c>
      <c r="P1331">
        <v>228.8158010538464</v>
      </c>
      <c r="Q1331">
        <v>0</v>
      </c>
    </row>
    <row r="1332" spans="1:17" x14ac:dyDescent="0.25">
      <c r="A1332">
        <v>48473</v>
      </c>
      <c r="B1332">
        <v>1</v>
      </c>
      <c r="C1332">
        <v>3</v>
      </c>
      <c r="D1332">
        <v>11</v>
      </c>
      <c r="E1332">
        <v>49.984679913404932</v>
      </c>
      <c r="F1332">
        <v>49372.572439711177</v>
      </c>
      <c r="G1332">
        <v>16884.169337962408</v>
      </c>
      <c r="H1332">
        <v>4156.1032216522854</v>
      </c>
      <c r="I1332">
        <v>0</v>
      </c>
      <c r="J1332">
        <v>0</v>
      </c>
      <c r="K1332">
        <v>1.638841964373932</v>
      </c>
      <c r="L1332">
        <v>64.734257592770163</v>
      </c>
      <c r="M1332">
        <v>1247.978155870748</v>
      </c>
      <c r="N1332">
        <v>220.42424420829391</v>
      </c>
      <c r="O1332">
        <v>45.887575002469987</v>
      </c>
      <c r="P1332">
        <v>222.88250715485461</v>
      </c>
      <c r="Q1332">
        <v>0</v>
      </c>
    </row>
    <row r="1333" spans="1:17" x14ac:dyDescent="0.25">
      <c r="A1333">
        <v>48473</v>
      </c>
      <c r="B1333">
        <v>1</v>
      </c>
      <c r="C1333">
        <v>3</v>
      </c>
      <c r="D1333">
        <v>12</v>
      </c>
      <c r="E1333">
        <v>51.972011080712342</v>
      </c>
      <c r="F1333">
        <v>51335.566945018887</v>
      </c>
      <c r="G1333">
        <v>17555.463742919321</v>
      </c>
      <c r="H1333">
        <v>4321.3449213339873</v>
      </c>
      <c r="I1333">
        <v>0</v>
      </c>
      <c r="J1333">
        <v>0</v>
      </c>
      <c r="K1333">
        <v>1.7040003633020431</v>
      </c>
      <c r="L1333">
        <v>67.308014350430525</v>
      </c>
      <c r="M1333">
        <v>1297.5962766545069</v>
      </c>
      <c r="N1333">
        <v>229.18804886412491</v>
      </c>
      <c r="O1333">
        <v>47.712010172457127</v>
      </c>
      <c r="P1333">
        <v>231.74404940907749</v>
      </c>
      <c r="Q1333">
        <v>0</v>
      </c>
    </row>
    <row r="1334" spans="1:17" x14ac:dyDescent="0.25">
      <c r="A1334">
        <v>48473</v>
      </c>
      <c r="B1334">
        <v>1</v>
      </c>
      <c r="C1334">
        <v>3</v>
      </c>
      <c r="D1334">
        <v>13</v>
      </c>
      <c r="E1334">
        <v>53.809120296519019</v>
      </c>
      <c r="F1334">
        <v>53150.179102068192</v>
      </c>
      <c r="G1334">
        <v>18176.015142783159</v>
      </c>
      <c r="H1334">
        <v>4474.0960351466356</v>
      </c>
      <c r="I1334">
        <v>0</v>
      </c>
      <c r="J1334">
        <v>0</v>
      </c>
      <c r="K1334">
        <v>1.764233452344883</v>
      </c>
      <c r="L1334">
        <v>69.687221367622868</v>
      </c>
      <c r="M1334">
        <v>1343.463773960628</v>
      </c>
      <c r="N1334">
        <v>237.28939934038661</v>
      </c>
      <c r="O1334">
        <v>49.398536665656742</v>
      </c>
      <c r="P1334">
        <v>239.93574951890409</v>
      </c>
      <c r="Q1334">
        <v>0</v>
      </c>
    </row>
    <row r="1335" spans="1:17" x14ac:dyDescent="0.25">
      <c r="A1335">
        <v>48473</v>
      </c>
      <c r="B1335">
        <v>1</v>
      </c>
      <c r="C1335">
        <v>3</v>
      </c>
      <c r="D1335">
        <v>14</v>
      </c>
      <c r="E1335">
        <v>54.616363946728292</v>
      </c>
      <c r="F1335">
        <v>53947.537325938087</v>
      </c>
      <c r="G1335">
        <v>18448.69146102191</v>
      </c>
      <c r="H1335">
        <v>4541.2163596361715</v>
      </c>
      <c r="I1335">
        <v>0</v>
      </c>
      <c r="J1335">
        <v>0</v>
      </c>
      <c r="K1335">
        <v>1.790700457269784</v>
      </c>
      <c r="L1335">
        <v>70.732668062156279</v>
      </c>
      <c r="M1335">
        <v>1363.618398210944</v>
      </c>
      <c r="N1335">
        <v>240.84921150278561</v>
      </c>
      <c r="O1335">
        <v>50.139612803553909</v>
      </c>
      <c r="P1335">
        <v>243.53526218869021</v>
      </c>
      <c r="Q1335">
        <v>0</v>
      </c>
    </row>
    <row r="1336" spans="1:17" x14ac:dyDescent="0.25">
      <c r="A1336">
        <v>48473</v>
      </c>
      <c r="B1336">
        <v>1</v>
      </c>
      <c r="C1336">
        <v>3</v>
      </c>
      <c r="D1336">
        <v>15</v>
      </c>
      <c r="E1336">
        <v>57.245088626707258</v>
      </c>
      <c r="F1336">
        <v>56544.070902048923</v>
      </c>
      <c r="G1336">
        <v>19336.640182841031</v>
      </c>
      <c r="H1336">
        <v>4759.7883526993364</v>
      </c>
      <c r="I1336">
        <v>0</v>
      </c>
      <c r="J1336">
        <v>0</v>
      </c>
      <c r="K1336">
        <v>1.87688815169532</v>
      </c>
      <c r="L1336">
        <v>74.137081991964891</v>
      </c>
      <c r="M1336">
        <v>1429.2503275159861</v>
      </c>
      <c r="N1336">
        <v>252.44145640302051</v>
      </c>
      <c r="O1336">
        <v>52.552868247468943</v>
      </c>
      <c r="P1336">
        <v>255.25678863056331</v>
      </c>
      <c r="Q1336">
        <v>0</v>
      </c>
    </row>
    <row r="1337" spans="1:17" x14ac:dyDescent="0.25">
      <c r="A1337">
        <v>48473</v>
      </c>
      <c r="B1337">
        <v>1</v>
      </c>
      <c r="C1337">
        <v>3</v>
      </c>
      <c r="D1337">
        <v>16</v>
      </c>
      <c r="E1337">
        <v>90.672509771755543</v>
      </c>
      <c r="F1337">
        <v>89464.857069143516</v>
      </c>
      <c r="G1337">
        <v>26448.776872117709</v>
      </c>
      <c r="H1337">
        <v>6510.0233827431466</v>
      </c>
      <c r="I1337">
        <v>0</v>
      </c>
      <c r="J1337">
        <v>0</v>
      </c>
      <c r="K1337">
        <v>1.314094344518199</v>
      </c>
      <c r="L1337">
        <v>51.249679436209661</v>
      </c>
      <c r="M1337">
        <v>985.57075838864694</v>
      </c>
      <c r="N1337">
        <v>174.7745478209205</v>
      </c>
      <c r="O1337">
        <v>36.794641646509518</v>
      </c>
      <c r="P1337">
        <v>124.8389627292288</v>
      </c>
      <c r="Q1337">
        <v>0</v>
      </c>
    </row>
    <row r="1338" spans="1:17" x14ac:dyDescent="0.25">
      <c r="A1338">
        <v>48473</v>
      </c>
      <c r="B1338">
        <v>1</v>
      </c>
      <c r="C1338">
        <v>3</v>
      </c>
      <c r="D1338">
        <v>17</v>
      </c>
      <c r="E1338">
        <v>97.575667532749961</v>
      </c>
      <c r="F1338">
        <v>96276.072772422631</v>
      </c>
      <c r="G1338">
        <v>28462.397977270401</v>
      </c>
      <c r="H1338">
        <v>7005.6501008296073</v>
      </c>
      <c r="I1338">
        <v>0</v>
      </c>
      <c r="J1338">
        <v>0</v>
      </c>
      <c r="K1338">
        <v>1.414140109170289</v>
      </c>
      <c r="L1338">
        <v>55.151464257641358</v>
      </c>
      <c r="M1338">
        <v>1060.6050818777171</v>
      </c>
      <c r="N1338">
        <v>188.0806345196485</v>
      </c>
      <c r="O1338">
        <v>39.595923056767987</v>
      </c>
      <c r="P1338">
        <v>134.34331037117749</v>
      </c>
      <c r="Q1338">
        <v>0</v>
      </c>
    </row>
    <row r="1339" spans="1:17" x14ac:dyDescent="0.25">
      <c r="A1339">
        <v>48473</v>
      </c>
      <c r="B1339">
        <v>1</v>
      </c>
      <c r="C1339">
        <v>3</v>
      </c>
      <c r="D1339">
        <v>18</v>
      </c>
      <c r="E1339">
        <v>102.22132338387</v>
      </c>
      <c r="F1339">
        <v>100859.8538738732</v>
      </c>
      <c r="G1339">
        <v>29817.515590538449</v>
      </c>
      <c r="H1339">
        <v>7339.1947252709006</v>
      </c>
      <c r="I1339">
        <v>0</v>
      </c>
      <c r="J1339">
        <v>0</v>
      </c>
      <c r="K1339">
        <v>1.4814684548386949</v>
      </c>
      <c r="L1339">
        <v>57.777269738709109</v>
      </c>
      <c r="M1339">
        <v>1111.101341129023</v>
      </c>
      <c r="N1339">
        <v>197.0353044935467</v>
      </c>
      <c r="O1339">
        <v>41.481116735483504</v>
      </c>
      <c r="P1339">
        <v>140.739503209676</v>
      </c>
      <c r="Q1339">
        <v>0</v>
      </c>
    </row>
    <row r="1340" spans="1:17" x14ac:dyDescent="0.25">
      <c r="A1340">
        <v>48473</v>
      </c>
      <c r="B1340">
        <v>1</v>
      </c>
      <c r="C1340">
        <v>3</v>
      </c>
      <c r="D1340">
        <v>19</v>
      </c>
      <c r="E1340">
        <v>84.967371068537361</v>
      </c>
      <c r="F1340">
        <v>83835.704198798747</v>
      </c>
      <c r="G1340">
        <v>24784.612717339929</v>
      </c>
      <c r="H1340">
        <v>6100.4109604860168</v>
      </c>
      <c r="I1340">
        <v>0</v>
      </c>
      <c r="J1340">
        <v>0</v>
      </c>
      <c r="K1340">
        <v>1.2314111749063399</v>
      </c>
      <c r="L1340">
        <v>48.025035821347259</v>
      </c>
      <c r="M1340">
        <v>923.55838117975554</v>
      </c>
      <c r="N1340">
        <v>163.7776862625432</v>
      </c>
      <c r="O1340">
        <v>34.479512897377603</v>
      </c>
      <c r="P1340">
        <v>116.98406161610249</v>
      </c>
      <c r="Q1340">
        <v>0</v>
      </c>
    </row>
    <row r="1341" spans="1:17" x14ac:dyDescent="0.25">
      <c r="A1341">
        <v>48473</v>
      </c>
      <c r="B1341">
        <v>1</v>
      </c>
      <c r="C1341">
        <v>3</v>
      </c>
      <c r="D1341">
        <v>20</v>
      </c>
      <c r="E1341">
        <v>36.660079496081849</v>
      </c>
      <c r="F1341">
        <v>36060.579372557608</v>
      </c>
      <c r="G1341">
        <v>10258.35283310948</v>
      </c>
      <c r="H1341">
        <v>2524.693415884577</v>
      </c>
      <c r="I1341">
        <v>0</v>
      </c>
      <c r="J1341">
        <v>0</v>
      </c>
      <c r="K1341">
        <v>0.53911881611885004</v>
      </c>
      <c r="L1341">
        <v>23.18210909311053</v>
      </c>
      <c r="M1341">
        <v>482.51134042637108</v>
      </c>
      <c r="N1341">
        <v>46.903337002339981</v>
      </c>
      <c r="O1341">
        <v>16.712683299684361</v>
      </c>
      <c r="P1341">
        <v>65.233376750380884</v>
      </c>
      <c r="Q1341">
        <v>0</v>
      </c>
    </row>
    <row r="1342" spans="1:17" x14ac:dyDescent="0.25">
      <c r="A1342">
        <v>48473</v>
      </c>
      <c r="B1342">
        <v>1</v>
      </c>
      <c r="C1342">
        <v>3</v>
      </c>
      <c r="D1342">
        <v>21</v>
      </c>
      <c r="E1342">
        <v>28.432408227927411</v>
      </c>
      <c r="F1342">
        <v>27967.454728670749</v>
      </c>
      <c r="G1342">
        <v>7956.0568200147491</v>
      </c>
      <c r="H1342">
        <v>1958.0730548732961</v>
      </c>
      <c r="I1342">
        <v>0</v>
      </c>
      <c r="J1342">
        <v>0</v>
      </c>
      <c r="K1342">
        <v>0.41812365041069832</v>
      </c>
      <c r="L1342">
        <v>17.979316967660051</v>
      </c>
      <c r="M1342">
        <v>374.22066711757509</v>
      </c>
      <c r="N1342">
        <v>36.376757585730772</v>
      </c>
      <c r="O1342">
        <v>12.961833162731629</v>
      </c>
      <c r="P1342">
        <v>50.592961699694463</v>
      </c>
      <c r="Q1342">
        <v>0</v>
      </c>
    </row>
    <row r="1343" spans="1:17" x14ac:dyDescent="0.25">
      <c r="A1343">
        <v>48473</v>
      </c>
      <c r="B1343">
        <v>1</v>
      </c>
      <c r="C1343">
        <v>3</v>
      </c>
      <c r="D1343">
        <v>22</v>
      </c>
      <c r="E1343">
        <v>24.961816325415409</v>
      </c>
      <c r="F1343">
        <v>24553.617211387998</v>
      </c>
      <c r="G1343">
        <v>6984.9035447059377</v>
      </c>
      <c r="H1343">
        <v>1719.061556645888</v>
      </c>
      <c r="I1343">
        <v>0</v>
      </c>
      <c r="J1343">
        <v>0</v>
      </c>
      <c r="K1343">
        <v>0.36708553419728518</v>
      </c>
      <c r="L1343">
        <v>15.784677970483241</v>
      </c>
      <c r="M1343">
        <v>328.54155310656972</v>
      </c>
      <c r="N1343">
        <v>31.936441475163829</v>
      </c>
      <c r="O1343">
        <v>11.37965156011586</v>
      </c>
      <c r="P1343">
        <v>44.417349637871482</v>
      </c>
      <c r="Q1343">
        <v>0</v>
      </c>
    </row>
    <row r="1344" spans="1:17" x14ac:dyDescent="0.25">
      <c r="A1344">
        <v>48473</v>
      </c>
      <c r="B1344">
        <v>1</v>
      </c>
      <c r="C1344">
        <v>3</v>
      </c>
      <c r="D1344">
        <v>23</v>
      </c>
      <c r="E1344">
        <v>19.547598509737028</v>
      </c>
      <c r="F1344">
        <v>19227.93778116606</v>
      </c>
      <c r="G1344">
        <v>5469.8780065187784</v>
      </c>
      <c r="H1344">
        <v>1346.197115016156</v>
      </c>
      <c r="I1344">
        <v>0</v>
      </c>
      <c r="J1344">
        <v>0</v>
      </c>
      <c r="K1344">
        <v>0.28746468396672109</v>
      </c>
      <c r="L1344">
        <v>12.360981410569</v>
      </c>
      <c r="M1344">
        <v>257.28089215021561</v>
      </c>
      <c r="N1344">
        <v>25.0094275051047</v>
      </c>
      <c r="O1344">
        <v>8.911405202968357</v>
      </c>
      <c r="P1344">
        <v>34.783226759973331</v>
      </c>
      <c r="Q1344">
        <v>0</v>
      </c>
    </row>
    <row r="1345" spans="1:17" x14ac:dyDescent="0.25">
      <c r="A1345">
        <v>48473</v>
      </c>
      <c r="B1345">
        <v>1</v>
      </c>
      <c r="C1345">
        <v>3</v>
      </c>
      <c r="D1345">
        <v>24</v>
      </c>
      <c r="E1345">
        <v>13.23721676026163</v>
      </c>
      <c r="F1345">
        <v>13020.74933324087</v>
      </c>
      <c r="G1345">
        <v>3704.0847134449732</v>
      </c>
      <c r="H1345">
        <v>911.61597188684073</v>
      </c>
      <c r="I1345">
        <v>0</v>
      </c>
      <c r="J1345">
        <v>0</v>
      </c>
      <c r="K1345">
        <v>0.19466495235678841</v>
      </c>
      <c r="L1345">
        <v>8.3705929513418873</v>
      </c>
      <c r="M1345">
        <v>174.2251323593257</v>
      </c>
      <c r="N1345">
        <v>16.935850855040581</v>
      </c>
      <c r="O1345">
        <v>6.0346135230604387</v>
      </c>
      <c r="P1345">
        <v>23.554459235171411</v>
      </c>
      <c r="Q1345">
        <v>0</v>
      </c>
    </row>
    <row r="1346" spans="1:17" x14ac:dyDescent="0.25">
      <c r="A1346">
        <v>48473</v>
      </c>
      <c r="B1346">
        <v>1</v>
      </c>
      <c r="C1346">
        <v>4</v>
      </c>
      <c r="D1346">
        <v>1</v>
      </c>
      <c r="E1346">
        <v>1.229491712785419</v>
      </c>
      <c r="F1346">
        <v>1207.5487009669571</v>
      </c>
      <c r="G1346">
        <v>269.92465977776561</v>
      </c>
      <c r="H1346">
        <v>66.426705037990004</v>
      </c>
      <c r="I1346">
        <v>0</v>
      </c>
      <c r="J1346">
        <v>0</v>
      </c>
      <c r="K1346">
        <v>3.4152547577372759E-2</v>
      </c>
      <c r="L1346">
        <v>0.52936448744927778</v>
      </c>
      <c r="M1346">
        <v>10.9117389509706</v>
      </c>
      <c r="N1346">
        <v>1.058728974898556</v>
      </c>
      <c r="O1346">
        <v>0.37567802335110029</v>
      </c>
      <c r="P1346">
        <v>2.4419071517821531</v>
      </c>
      <c r="Q1346">
        <v>0</v>
      </c>
    </row>
    <row r="1347" spans="1:17" x14ac:dyDescent="0.25">
      <c r="A1347">
        <v>48473</v>
      </c>
      <c r="B1347">
        <v>1</v>
      </c>
      <c r="C1347">
        <v>4</v>
      </c>
      <c r="D1347">
        <v>2</v>
      </c>
      <c r="E1347">
        <v>0.81378430306213234</v>
      </c>
      <c r="F1347">
        <v>799.26051376442615</v>
      </c>
      <c r="G1347">
        <v>178.65956220143229</v>
      </c>
      <c r="H1347">
        <v>43.966957484884638</v>
      </c>
      <c r="I1347">
        <v>0</v>
      </c>
      <c r="J1347">
        <v>0</v>
      </c>
      <c r="K1347">
        <v>2.260511952950368E-2</v>
      </c>
      <c r="L1347">
        <v>0.35037935270730702</v>
      </c>
      <c r="M1347">
        <v>7.2223356896764237</v>
      </c>
      <c r="N1347">
        <v>0.70075870541461394</v>
      </c>
      <c r="O1347">
        <v>0.24865631482454051</v>
      </c>
      <c r="P1347">
        <v>1.6162660463595131</v>
      </c>
      <c r="Q1347">
        <v>0</v>
      </c>
    </row>
    <row r="1348" spans="1:17" x14ac:dyDescent="0.25">
      <c r="A1348">
        <v>48473</v>
      </c>
      <c r="B1348">
        <v>1</v>
      </c>
      <c r="C1348">
        <v>4</v>
      </c>
      <c r="D1348">
        <v>3</v>
      </c>
      <c r="E1348">
        <v>0.76101497585947731</v>
      </c>
      <c r="F1348">
        <v>747.43297247087412</v>
      </c>
      <c r="G1348">
        <v>167.0744961584827</v>
      </c>
      <c r="H1348">
        <v>41.115948001296758</v>
      </c>
      <c r="I1348">
        <v>0</v>
      </c>
      <c r="J1348">
        <v>0</v>
      </c>
      <c r="K1348">
        <v>2.1139304884985478E-2</v>
      </c>
      <c r="L1348">
        <v>0.3276592257172749</v>
      </c>
      <c r="M1348">
        <v>6.7540079107528612</v>
      </c>
      <c r="N1348">
        <v>0.65531845143454981</v>
      </c>
      <c r="O1348">
        <v>0.2325323537348403</v>
      </c>
      <c r="P1348">
        <v>1.5114602992764621</v>
      </c>
      <c r="Q1348">
        <v>0</v>
      </c>
    </row>
    <row r="1349" spans="1:17" x14ac:dyDescent="0.25">
      <c r="A1349">
        <v>48473</v>
      </c>
      <c r="B1349">
        <v>1</v>
      </c>
      <c r="C1349">
        <v>4</v>
      </c>
      <c r="D1349">
        <v>4</v>
      </c>
      <c r="E1349">
        <v>0.78710936232795903</v>
      </c>
      <c r="F1349">
        <v>773.06164662530011</v>
      </c>
      <c r="G1349">
        <v>172.80330125441731</v>
      </c>
      <c r="H1349">
        <v>42.52576971466334</v>
      </c>
      <c r="I1349">
        <v>0</v>
      </c>
      <c r="J1349">
        <v>0</v>
      </c>
      <c r="K1349">
        <v>2.1864148953554419E-2</v>
      </c>
      <c r="L1349">
        <v>0.33889430878009352</v>
      </c>
      <c r="M1349">
        <v>6.985595590660636</v>
      </c>
      <c r="N1349">
        <v>0.67778861756018693</v>
      </c>
      <c r="O1349">
        <v>0.24050563848909859</v>
      </c>
      <c r="P1349">
        <v>1.5632866501791409</v>
      </c>
      <c r="Q1349">
        <v>0</v>
      </c>
    </row>
    <row r="1350" spans="1:17" x14ac:dyDescent="0.25">
      <c r="A1350">
        <v>48473</v>
      </c>
      <c r="B1350">
        <v>1</v>
      </c>
      <c r="C1350">
        <v>4</v>
      </c>
      <c r="D1350">
        <v>5</v>
      </c>
      <c r="E1350">
        <v>1.6002214446613949</v>
      </c>
      <c r="F1350">
        <v>1571.661936933757</v>
      </c>
      <c r="G1350">
        <v>351.31528299670367</v>
      </c>
      <c r="H1350">
        <v>86.456408607400348</v>
      </c>
      <c r="I1350">
        <v>0</v>
      </c>
      <c r="J1350">
        <v>0</v>
      </c>
      <c r="K1350">
        <v>4.4450595685038737E-2</v>
      </c>
      <c r="L1350">
        <v>0.68898423311810053</v>
      </c>
      <c r="M1350">
        <v>14.20196532136988</v>
      </c>
      <c r="N1350">
        <v>1.3779684662362011</v>
      </c>
      <c r="O1350">
        <v>0.48895655253542608</v>
      </c>
      <c r="P1350">
        <v>3.1782175914802702</v>
      </c>
      <c r="Q1350">
        <v>0</v>
      </c>
    </row>
    <row r="1351" spans="1:17" x14ac:dyDescent="0.25">
      <c r="A1351">
        <v>48473</v>
      </c>
      <c r="B1351">
        <v>1</v>
      </c>
      <c r="C1351">
        <v>4</v>
      </c>
      <c r="D1351">
        <v>6</v>
      </c>
      <c r="E1351">
        <v>4.6987617826113626</v>
      </c>
      <c r="F1351">
        <v>4614.9019369078123</v>
      </c>
      <c r="G1351">
        <v>1031.5739930241359</v>
      </c>
      <c r="H1351">
        <v>253.8636574216417</v>
      </c>
      <c r="I1351">
        <v>0</v>
      </c>
      <c r="J1351">
        <v>0</v>
      </c>
      <c r="K1351">
        <v>0.13052116062809341</v>
      </c>
      <c r="L1351">
        <v>2.0230779897354481</v>
      </c>
      <c r="M1351">
        <v>41.70151082067585</v>
      </c>
      <c r="N1351">
        <v>4.0461559794708961</v>
      </c>
      <c r="O1351">
        <v>1.4357327669090281</v>
      </c>
      <c r="P1351">
        <v>9.3322629849086791</v>
      </c>
      <c r="Q1351">
        <v>0</v>
      </c>
    </row>
    <row r="1352" spans="1:17" x14ac:dyDescent="0.25">
      <c r="A1352">
        <v>48473</v>
      </c>
      <c r="B1352">
        <v>1</v>
      </c>
      <c r="C1352">
        <v>4</v>
      </c>
      <c r="D1352">
        <v>7</v>
      </c>
      <c r="E1352">
        <v>9.2294959765689466</v>
      </c>
      <c r="F1352">
        <v>9066.4415476495633</v>
      </c>
      <c r="G1352">
        <v>2257.1245160475828</v>
      </c>
      <c r="H1352">
        <v>555.56438281180294</v>
      </c>
      <c r="I1352">
        <v>0</v>
      </c>
      <c r="J1352">
        <v>0</v>
      </c>
      <c r="K1352">
        <v>0.3845623323570394</v>
      </c>
      <c r="L1352">
        <v>4.9993103206415119</v>
      </c>
      <c r="M1352">
        <v>94.730521203950715</v>
      </c>
      <c r="N1352">
        <v>19.09992917373296</v>
      </c>
      <c r="O1352">
        <v>3.589248435332367</v>
      </c>
      <c r="P1352">
        <v>14.485181185448489</v>
      </c>
      <c r="Q1352">
        <v>0</v>
      </c>
    </row>
    <row r="1353" spans="1:17" x14ac:dyDescent="0.25">
      <c r="A1353">
        <v>48473</v>
      </c>
      <c r="B1353">
        <v>1</v>
      </c>
      <c r="C1353">
        <v>4</v>
      </c>
      <c r="D1353">
        <v>8</v>
      </c>
      <c r="E1353">
        <v>10.15768981328516</v>
      </c>
      <c r="F1353">
        <v>9978.2372932504513</v>
      </c>
      <c r="G1353">
        <v>2484.1194754489588</v>
      </c>
      <c r="H1353">
        <v>611.43649514969263</v>
      </c>
      <c r="I1353">
        <v>0</v>
      </c>
      <c r="J1353">
        <v>0</v>
      </c>
      <c r="K1353">
        <v>0.42323707555354823</v>
      </c>
      <c r="L1353">
        <v>5.5020819821961284</v>
      </c>
      <c r="M1353">
        <v>104.2573996113574</v>
      </c>
      <c r="N1353">
        <v>21.020774752492891</v>
      </c>
      <c r="O1353">
        <v>3.9502127051664488</v>
      </c>
      <c r="P1353">
        <v>15.94192984585032</v>
      </c>
      <c r="Q1353">
        <v>0</v>
      </c>
    </row>
    <row r="1354" spans="1:17" x14ac:dyDescent="0.25">
      <c r="A1354">
        <v>48473</v>
      </c>
      <c r="B1354">
        <v>1</v>
      </c>
      <c r="C1354">
        <v>4</v>
      </c>
      <c r="D1354">
        <v>9</v>
      </c>
      <c r="E1354">
        <v>8.6718781979395168</v>
      </c>
      <c r="F1354">
        <v>8518.6750164425866</v>
      </c>
      <c r="G1354">
        <v>2120.7559904072082</v>
      </c>
      <c r="H1354">
        <v>521.99889041485915</v>
      </c>
      <c r="I1354">
        <v>0</v>
      </c>
      <c r="J1354">
        <v>0</v>
      </c>
      <c r="K1354">
        <v>0.36132825824747983</v>
      </c>
      <c r="L1354">
        <v>4.6972673572172372</v>
      </c>
      <c r="M1354">
        <v>89.007194281629197</v>
      </c>
      <c r="N1354">
        <v>17.945970159624832</v>
      </c>
      <c r="O1354">
        <v>3.3723970769764788</v>
      </c>
      <c r="P1354">
        <v>13.61003106065507</v>
      </c>
      <c r="Q1354">
        <v>0</v>
      </c>
    </row>
    <row r="1355" spans="1:17" x14ac:dyDescent="0.25">
      <c r="A1355">
        <v>48473</v>
      </c>
      <c r="B1355">
        <v>1</v>
      </c>
      <c r="C1355">
        <v>4</v>
      </c>
      <c r="D1355">
        <v>10</v>
      </c>
      <c r="E1355">
        <v>8.5652850774399223</v>
      </c>
      <c r="F1355">
        <v>8480.3992671202159</v>
      </c>
      <c r="G1355">
        <v>2361.5897199335468</v>
      </c>
      <c r="H1355">
        <v>581.28882458387045</v>
      </c>
      <c r="I1355">
        <v>0</v>
      </c>
      <c r="J1355">
        <v>0</v>
      </c>
      <c r="K1355">
        <v>0.25568015156537077</v>
      </c>
      <c r="L1355">
        <v>7.6704045469611213</v>
      </c>
      <c r="M1355">
        <v>147.52744745321891</v>
      </c>
      <c r="N1355">
        <v>26.079375459667819</v>
      </c>
      <c r="O1355">
        <v>5.3692831828727856</v>
      </c>
      <c r="P1355">
        <v>24.289614398710221</v>
      </c>
      <c r="Q1355">
        <v>0</v>
      </c>
    </row>
    <row r="1356" spans="1:17" x14ac:dyDescent="0.25">
      <c r="A1356">
        <v>48473</v>
      </c>
      <c r="B1356">
        <v>1</v>
      </c>
      <c r="C1356">
        <v>4</v>
      </c>
      <c r="D1356">
        <v>11</v>
      </c>
      <c r="E1356">
        <v>8.3431834854211786</v>
      </c>
      <c r="F1356">
        <v>8260.4988013268539</v>
      </c>
      <c r="G1356">
        <v>2300.3526645699321</v>
      </c>
      <c r="H1356">
        <v>566.21575086880739</v>
      </c>
      <c r="I1356">
        <v>0</v>
      </c>
      <c r="J1356">
        <v>0</v>
      </c>
      <c r="K1356">
        <v>0.2490502532961546</v>
      </c>
      <c r="L1356">
        <v>7.471507598884636</v>
      </c>
      <c r="M1356">
        <v>143.70199615188119</v>
      </c>
      <c r="N1356">
        <v>25.403125836207771</v>
      </c>
      <c r="O1356">
        <v>5.2300553192192467</v>
      </c>
      <c r="P1356">
        <v>23.65977406313468</v>
      </c>
      <c r="Q1356">
        <v>0</v>
      </c>
    </row>
    <row r="1357" spans="1:17" x14ac:dyDescent="0.25">
      <c r="A1357">
        <v>48473</v>
      </c>
      <c r="B1357">
        <v>1</v>
      </c>
      <c r="C1357">
        <v>4</v>
      </c>
      <c r="D1357">
        <v>12</v>
      </c>
      <c r="E1357">
        <v>8.6748984949774695</v>
      </c>
      <c r="F1357">
        <v>8588.926366609332</v>
      </c>
      <c r="G1357">
        <v>2391.8119387719221</v>
      </c>
      <c r="H1357">
        <v>588.72781278600814</v>
      </c>
      <c r="I1357">
        <v>0</v>
      </c>
      <c r="J1357">
        <v>0</v>
      </c>
      <c r="K1357">
        <v>0.25895219387992441</v>
      </c>
      <c r="L1357">
        <v>7.7685658163977314</v>
      </c>
      <c r="M1357">
        <v>149.41541586871639</v>
      </c>
      <c r="N1357">
        <v>26.41312377575229</v>
      </c>
      <c r="O1357">
        <v>5.4379960714784126</v>
      </c>
      <c r="P1357">
        <v>24.600458418592819</v>
      </c>
      <c r="Q1357">
        <v>0</v>
      </c>
    </row>
    <row r="1358" spans="1:17" x14ac:dyDescent="0.25">
      <c r="A1358">
        <v>48473</v>
      </c>
      <c r="B1358">
        <v>1</v>
      </c>
      <c r="C1358">
        <v>4</v>
      </c>
      <c r="D1358">
        <v>13</v>
      </c>
      <c r="E1358">
        <v>8.981539235636113</v>
      </c>
      <c r="F1358">
        <v>8892.5281602262276</v>
      </c>
      <c r="G1358">
        <v>2476.357825371731</v>
      </c>
      <c r="H1358">
        <v>609.53819260354339</v>
      </c>
      <c r="I1358">
        <v>0</v>
      </c>
      <c r="J1358">
        <v>0</v>
      </c>
      <c r="K1358">
        <v>0.26810564882495858</v>
      </c>
      <c r="L1358">
        <v>8.0431694647487593</v>
      </c>
      <c r="M1358">
        <v>154.69695937200109</v>
      </c>
      <c r="N1358">
        <v>27.346776180145781</v>
      </c>
      <c r="O1358">
        <v>5.6302186253241313</v>
      </c>
      <c r="P1358">
        <v>25.47003663837107</v>
      </c>
      <c r="Q1358">
        <v>0</v>
      </c>
    </row>
    <row r="1359" spans="1:17" x14ac:dyDescent="0.25">
      <c r="A1359">
        <v>48473</v>
      </c>
      <c r="B1359">
        <v>1</v>
      </c>
      <c r="C1359">
        <v>4</v>
      </c>
      <c r="D1359">
        <v>14</v>
      </c>
      <c r="E1359">
        <v>9.1162801583109729</v>
      </c>
      <c r="F1359">
        <v>9025.9337400256209</v>
      </c>
      <c r="G1359">
        <v>2513.5081099175909</v>
      </c>
      <c r="H1359">
        <v>618.68247581850733</v>
      </c>
      <c r="I1359">
        <v>0</v>
      </c>
      <c r="J1359">
        <v>0</v>
      </c>
      <c r="K1359">
        <v>0.27212776591973048</v>
      </c>
      <c r="L1359">
        <v>8.1638329775919143</v>
      </c>
      <c r="M1359">
        <v>157.01772093568451</v>
      </c>
      <c r="N1359">
        <v>27.757032123812511</v>
      </c>
      <c r="O1359">
        <v>5.7146830843143404</v>
      </c>
      <c r="P1359">
        <v>25.852137762374401</v>
      </c>
      <c r="Q1359">
        <v>0</v>
      </c>
    </row>
    <row r="1360" spans="1:17" x14ac:dyDescent="0.25">
      <c r="A1360">
        <v>48473</v>
      </c>
      <c r="B1360">
        <v>1</v>
      </c>
      <c r="C1360">
        <v>4</v>
      </c>
      <c r="D1360">
        <v>15</v>
      </c>
      <c r="E1360">
        <v>9.5550532458992752</v>
      </c>
      <c r="F1360">
        <v>9460.3583898503621</v>
      </c>
      <c r="G1360">
        <v>2634.4850539029449</v>
      </c>
      <c r="H1360">
        <v>648.46010610602991</v>
      </c>
      <c r="I1360">
        <v>0</v>
      </c>
      <c r="J1360">
        <v>0</v>
      </c>
      <c r="K1360">
        <v>0.28522547002684412</v>
      </c>
      <c r="L1360">
        <v>8.556764100805319</v>
      </c>
      <c r="M1360">
        <v>164.57509620548899</v>
      </c>
      <c r="N1360">
        <v>29.092997942738091</v>
      </c>
      <c r="O1360">
        <v>5.9897348705637254</v>
      </c>
      <c r="P1360">
        <v>27.096419652550178</v>
      </c>
      <c r="Q1360">
        <v>0</v>
      </c>
    </row>
    <row r="1361" spans="1:17" x14ac:dyDescent="0.25">
      <c r="A1361">
        <v>48473</v>
      </c>
      <c r="B1361">
        <v>1</v>
      </c>
      <c r="C1361">
        <v>4</v>
      </c>
      <c r="D1361">
        <v>16</v>
      </c>
      <c r="E1361">
        <v>11.64303923819663</v>
      </c>
      <c r="F1361">
        <v>11434.740481414639</v>
      </c>
      <c r="G1361">
        <v>2809.959798610249</v>
      </c>
      <c r="H1361">
        <v>691.56463201124086</v>
      </c>
      <c r="I1361">
        <v>0</v>
      </c>
      <c r="J1361">
        <v>0</v>
      </c>
      <c r="K1361">
        <v>0.31898737638894881</v>
      </c>
      <c r="L1361">
        <v>4.6253169576397557</v>
      </c>
      <c r="M1361">
        <v>88.518996947933275</v>
      </c>
      <c r="N1361">
        <v>15.789875131252961</v>
      </c>
      <c r="O1361">
        <v>3.1898737638894872</v>
      </c>
      <c r="P1361">
        <v>15.311394066669539</v>
      </c>
      <c r="Q1361">
        <v>0</v>
      </c>
    </row>
    <row r="1362" spans="1:17" x14ac:dyDescent="0.25">
      <c r="A1362">
        <v>48473</v>
      </c>
      <c r="B1362">
        <v>1</v>
      </c>
      <c r="C1362">
        <v>4</v>
      </c>
      <c r="D1362">
        <v>17</v>
      </c>
      <c r="E1362">
        <v>12.52945714899495</v>
      </c>
      <c r="F1362">
        <v>12305.30001150745</v>
      </c>
      <c r="G1362">
        <v>3023.8900828903152</v>
      </c>
      <c r="H1362">
        <v>744.21542737043956</v>
      </c>
      <c r="I1362">
        <v>0</v>
      </c>
      <c r="J1362">
        <v>0</v>
      </c>
      <c r="K1362">
        <v>0.34327279860260129</v>
      </c>
      <c r="L1362">
        <v>4.9774555797377191</v>
      </c>
      <c r="M1362">
        <v>95.258201612221853</v>
      </c>
      <c r="N1362">
        <v>16.992003530828761</v>
      </c>
      <c r="O1362">
        <v>3.4327279860260131</v>
      </c>
      <c r="P1362">
        <v>16.47709433292486</v>
      </c>
      <c r="Q1362">
        <v>0</v>
      </c>
    </row>
    <row r="1363" spans="1:17" x14ac:dyDescent="0.25">
      <c r="A1363">
        <v>48473</v>
      </c>
      <c r="B1363">
        <v>1</v>
      </c>
      <c r="C1363">
        <v>4</v>
      </c>
      <c r="D1363">
        <v>18</v>
      </c>
      <c r="E1363">
        <v>13.12599466072705</v>
      </c>
      <c r="F1363">
        <v>12891.165222002261</v>
      </c>
      <c r="G1363">
        <v>3167.8599168861529</v>
      </c>
      <c r="H1363">
        <v>779.64812121797945</v>
      </c>
      <c r="I1363">
        <v>0</v>
      </c>
      <c r="J1363">
        <v>0</v>
      </c>
      <c r="K1363">
        <v>0.35961629207471368</v>
      </c>
      <c r="L1363">
        <v>5.2144362350833493</v>
      </c>
      <c r="M1363">
        <v>99.793521050733062</v>
      </c>
      <c r="N1363">
        <v>17.801006457698328</v>
      </c>
      <c r="O1363">
        <v>3.5961629207471382</v>
      </c>
      <c r="P1363">
        <v>17.26158201958626</v>
      </c>
      <c r="Q1363">
        <v>0</v>
      </c>
    </row>
    <row r="1364" spans="1:17" x14ac:dyDescent="0.25">
      <c r="A1364">
        <v>48473</v>
      </c>
      <c r="B1364">
        <v>1</v>
      </c>
      <c r="C1364">
        <v>4</v>
      </c>
      <c r="D1364">
        <v>19</v>
      </c>
      <c r="E1364">
        <v>10.9104560776761</v>
      </c>
      <c r="F1364">
        <v>10715.2635346974</v>
      </c>
      <c r="G1364">
        <v>2633.1563722807882</v>
      </c>
      <c r="H1364">
        <v>648.05119935347363</v>
      </c>
      <c r="I1364">
        <v>0</v>
      </c>
      <c r="J1364">
        <v>0</v>
      </c>
      <c r="K1364">
        <v>0.29891660486783839</v>
      </c>
      <c r="L1364">
        <v>4.3342907705836566</v>
      </c>
      <c r="M1364">
        <v>82.949357850825152</v>
      </c>
      <c r="N1364">
        <v>14.796371940958</v>
      </c>
      <c r="O1364">
        <v>2.989166048678384</v>
      </c>
      <c r="P1364">
        <v>14.34799703365624</v>
      </c>
      <c r="Q1364">
        <v>0</v>
      </c>
    </row>
    <row r="1365" spans="1:17" x14ac:dyDescent="0.25">
      <c r="A1365">
        <v>48473</v>
      </c>
      <c r="B1365">
        <v>1</v>
      </c>
      <c r="C1365">
        <v>4</v>
      </c>
      <c r="D1365">
        <v>20</v>
      </c>
      <c r="E1365">
        <v>6.1672890754236276</v>
      </c>
      <c r="F1365">
        <v>6057.2200967858589</v>
      </c>
      <c r="G1365">
        <v>1353.9769224336289</v>
      </c>
      <c r="H1365">
        <v>333.20492365830432</v>
      </c>
      <c r="I1365">
        <v>0</v>
      </c>
      <c r="J1365">
        <v>0</v>
      </c>
      <c r="K1365">
        <v>0.17131358542843411</v>
      </c>
      <c r="L1365">
        <v>2.6553605741407291</v>
      </c>
      <c r="M1365">
        <v>54.734690544384698</v>
      </c>
      <c r="N1365">
        <v>5.3107211482814582</v>
      </c>
      <c r="O1365">
        <v>1.8844494397127749</v>
      </c>
      <c r="P1365">
        <v>12.248921358133041</v>
      </c>
      <c r="Q1365">
        <v>0</v>
      </c>
    </row>
    <row r="1366" spans="1:17" x14ac:dyDescent="0.25">
      <c r="A1366">
        <v>48473</v>
      </c>
      <c r="B1366">
        <v>1</v>
      </c>
      <c r="C1366">
        <v>4</v>
      </c>
      <c r="D1366">
        <v>21</v>
      </c>
      <c r="E1366">
        <v>4.78315603955041</v>
      </c>
      <c r="F1366">
        <v>4697.7899907889887</v>
      </c>
      <c r="G1366">
        <v>1050.102048849629</v>
      </c>
      <c r="H1366">
        <v>258.42329158126518</v>
      </c>
      <c r="I1366">
        <v>0</v>
      </c>
      <c r="J1366">
        <v>0</v>
      </c>
      <c r="K1366">
        <v>0.13286544554306701</v>
      </c>
      <c r="L1366">
        <v>2.0594144059175381</v>
      </c>
      <c r="M1366">
        <v>42.450509851009883</v>
      </c>
      <c r="N1366">
        <v>4.1188288118350753</v>
      </c>
      <c r="O1366">
        <v>1.4615199009737361</v>
      </c>
      <c r="P1366">
        <v>9.499879356329286</v>
      </c>
      <c r="Q1366">
        <v>0</v>
      </c>
    </row>
    <row r="1367" spans="1:17" x14ac:dyDescent="0.25">
      <c r="A1367">
        <v>48473</v>
      </c>
      <c r="B1367">
        <v>1</v>
      </c>
      <c r="C1367">
        <v>4</v>
      </c>
      <c r="D1367">
        <v>22</v>
      </c>
      <c r="E1367">
        <v>4.1993017811900666</v>
      </c>
      <c r="F1367">
        <v>4124.3559091229936</v>
      </c>
      <c r="G1367">
        <v>921.92171187876909</v>
      </c>
      <c r="H1367">
        <v>226.87894345596331</v>
      </c>
      <c r="I1367">
        <v>0</v>
      </c>
      <c r="J1367">
        <v>0</v>
      </c>
      <c r="K1367">
        <v>0.11664727169972409</v>
      </c>
      <c r="L1367">
        <v>1.8080327113457231</v>
      </c>
      <c r="M1367">
        <v>37.268803308061848</v>
      </c>
      <c r="N1367">
        <v>3.616065422691447</v>
      </c>
      <c r="O1367">
        <v>1.2831199886969651</v>
      </c>
      <c r="P1367">
        <v>8.3402799265302718</v>
      </c>
      <c r="Q1367">
        <v>0</v>
      </c>
    </row>
    <row r="1368" spans="1:17" x14ac:dyDescent="0.25">
      <c r="A1368">
        <v>48473</v>
      </c>
      <c r="B1368">
        <v>1</v>
      </c>
      <c r="C1368">
        <v>4</v>
      </c>
      <c r="D1368">
        <v>23</v>
      </c>
      <c r="E1368">
        <v>3.2884732492943298</v>
      </c>
      <c r="F1368">
        <v>3229.7831364423409</v>
      </c>
      <c r="G1368">
        <v>721.95689793882616</v>
      </c>
      <c r="H1368">
        <v>177.6689019410409</v>
      </c>
      <c r="I1368">
        <v>0</v>
      </c>
      <c r="J1368">
        <v>0</v>
      </c>
      <c r="K1368">
        <v>9.1346479147064744E-2</v>
      </c>
      <c r="L1368">
        <v>1.415870426779503</v>
      </c>
      <c r="M1368">
        <v>29.185200087487178</v>
      </c>
      <c r="N1368">
        <v>2.831740853559007</v>
      </c>
      <c r="O1368">
        <v>1.0048112706177119</v>
      </c>
      <c r="P1368">
        <v>6.531273259015129</v>
      </c>
      <c r="Q1368">
        <v>0</v>
      </c>
    </row>
    <row r="1369" spans="1:17" x14ac:dyDescent="0.25">
      <c r="A1369">
        <v>48473</v>
      </c>
      <c r="B1369">
        <v>1</v>
      </c>
      <c r="C1369">
        <v>4</v>
      </c>
      <c r="D1369">
        <v>24</v>
      </c>
      <c r="E1369">
        <v>2.226883941244628</v>
      </c>
      <c r="F1369">
        <v>2187.1402486821371</v>
      </c>
      <c r="G1369">
        <v>488.89381193408099</v>
      </c>
      <c r="H1369">
        <v>120.3135907144667</v>
      </c>
      <c r="I1369">
        <v>0</v>
      </c>
      <c r="J1369">
        <v>0</v>
      </c>
      <c r="K1369">
        <v>6.1857887256795217E-2</v>
      </c>
      <c r="L1369">
        <v>0.95879725248032588</v>
      </c>
      <c r="M1369">
        <v>19.76359497854607</v>
      </c>
      <c r="N1369">
        <v>1.917594504960652</v>
      </c>
      <c r="O1369">
        <v>0.68043675982474749</v>
      </c>
      <c r="P1369">
        <v>4.422838938860858</v>
      </c>
      <c r="Q1369">
        <v>0</v>
      </c>
    </row>
    <row r="1370" spans="1:17" x14ac:dyDescent="0.25">
      <c r="A1370">
        <v>48473</v>
      </c>
      <c r="B1370">
        <v>1</v>
      </c>
      <c r="C1370">
        <v>5</v>
      </c>
      <c r="D1370">
        <v>1</v>
      </c>
      <c r="E1370">
        <v>0.66873131952029974</v>
      </c>
      <c r="F1370">
        <v>662.83021747101975</v>
      </c>
      <c r="G1370">
        <v>146.89496755138489</v>
      </c>
      <c r="H1370">
        <v>36.156675802712421</v>
      </c>
      <c r="I1370">
        <v>0</v>
      </c>
      <c r="J1370">
        <v>0</v>
      </c>
      <c r="K1370">
        <v>9.0369097232472877E-3</v>
      </c>
      <c r="L1370">
        <v>0.24399656252767751</v>
      </c>
      <c r="M1370">
        <v>4.9793372575092611</v>
      </c>
      <c r="N1370">
        <v>0.48799312505535491</v>
      </c>
      <c r="O1370">
        <v>0.17170128474169891</v>
      </c>
      <c r="P1370">
        <v>0.66873131952029974</v>
      </c>
      <c r="Q1370">
        <v>0</v>
      </c>
    </row>
    <row r="1371" spans="1:17" x14ac:dyDescent="0.25">
      <c r="A1371">
        <v>48473</v>
      </c>
      <c r="B1371">
        <v>1</v>
      </c>
      <c r="C1371">
        <v>5</v>
      </c>
      <c r="D1371">
        <v>2</v>
      </c>
      <c r="E1371">
        <v>0.44262441554709842</v>
      </c>
      <c r="F1371">
        <v>438.71855415044632</v>
      </c>
      <c r="G1371">
        <v>97.227836144839074</v>
      </c>
      <c r="H1371">
        <v>23.93162549464784</v>
      </c>
      <c r="I1371">
        <v>0</v>
      </c>
      <c r="J1371">
        <v>0</v>
      </c>
      <c r="K1371">
        <v>5.981411020906738E-3</v>
      </c>
      <c r="L1371">
        <v>0.16149809756448211</v>
      </c>
      <c r="M1371">
        <v>3.2957574725196159</v>
      </c>
      <c r="N1371">
        <v>0.32299619512896421</v>
      </c>
      <c r="O1371">
        <v>0.113646809397228</v>
      </c>
      <c r="P1371">
        <v>0.44262441554709842</v>
      </c>
      <c r="Q1371">
        <v>0</v>
      </c>
    </row>
    <row r="1372" spans="1:17" x14ac:dyDescent="0.25">
      <c r="A1372">
        <v>48473</v>
      </c>
      <c r="B1372">
        <v>1</v>
      </c>
      <c r="C1372">
        <v>5</v>
      </c>
      <c r="D1372">
        <v>3</v>
      </c>
      <c r="E1372">
        <v>0.41392271593947472</v>
      </c>
      <c r="F1372">
        <v>410.27012764881988</v>
      </c>
      <c r="G1372">
        <v>90.923158751299539</v>
      </c>
      <c r="H1372">
        <v>22.379794411808639</v>
      </c>
      <c r="I1372">
        <v>0</v>
      </c>
      <c r="J1372">
        <v>0</v>
      </c>
      <c r="K1372">
        <v>5.5935502153983139E-3</v>
      </c>
      <c r="L1372">
        <v>0.15102585581575431</v>
      </c>
      <c r="M1372">
        <v>3.082046168684466</v>
      </c>
      <c r="N1372">
        <v>0.30205171163150862</v>
      </c>
      <c r="O1372">
        <v>0.10627745409256791</v>
      </c>
      <c r="P1372">
        <v>0.41392271593947472</v>
      </c>
      <c r="Q1372">
        <v>0</v>
      </c>
    </row>
    <row r="1373" spans="1:17" x14ac:dyDescent="0.25">
      <c r="A1373">
        <v>48473</v>
      </c>
      <c r="B1373">
        <v>1</v>
      </c>
      <c r="C1373">
        <v>5</v>
      </c>
      <c r="D1373">
        <v>4</v>
      </c>
      <c r="E1373">
        <v>0.42811568146634871</v>
      </c>
      <c r="F1373">
        <v>424.33784984476068</v>
      </c>
      <c r="G1373">
        <v>94.040816246425621</v>
      </c>
      <c r="H1373">
        <v>23.147173534417028</v>
      </c>
      <c r="I1373">
        <v>0</v>
      </c>
      <c r="J1373">
        <v>0</v>
      </c>
      <c r="K1373">
        <v>5.7853470468425504E-3</v>
      </c>
      <c r="L1373">
        <v>0.15620437026474879</v>
      </c>
      <c r="M1373">
        <v>3.1877262228102432</v>
      </c>
      <c r="N1373">
        <v>0.31240874052949752</v>
      </c>
      <c r="O1373">
        <v>0.1099215938900084</v>
      </c>
      <c r="P1373">
        <v>0.42811568146634871</v>
      </c>
      <c r="Q1373">
        <v>0</v>
      </c>
    </row>
    <row r="1374" spans="1:17" x14ac:dyDescent="0.25">
      <c r="A1374">
        <v>48473</v>
      </c>
      <c r="B1374">
        <v>1</v>
      </c>
      <c r="C1374">
        <v>5</v>
      </c>
      <c r="D1374">
        <v>5</v>
      </c>
      <c r="E1374">
        <v>0.87037447026685277</v>
      </c>
      <c r="F1374">
        <v>862.69400365760509</v>
      </c>
      <c r="G1374">
        <v>191.1883380295636</v>
      </c>
      <c r="H1374">
        <v>47.059030480238953</v>
      </c>
      <c r="I1374">
        <v>0</v>
      </c>
      <c r="J1374">
        <v>0</v>
      </c>
      <c r="K1374">
        <v>1.1761817165768291E-2</v>
      </c>
      <c r="L1374">
        <v>0.31756906347574398</v>
      </c>
      <c r="M1374">
        <v>6.4807612583383287</v>
      </c>
      <c r="N1374">
        <v>0.63513812695148808</v>
      </c>
      <c r="O1374">
        <v>0.22347452614959759</v>
      </c>
      <c r="P1374">
        <v>0.87037447026685277</v>
      </c>
      <c r="Q1374">
        <v>0</v>
      </c>
    </row>
    <row r="1375" spans="1:17" x14ac:dyDescent="0.25">
      <c r="A1375">
        <v>48473</v>
      </c>
      <c r="B1375">
        <v>1</v>
      </c>
      <c r="C1375">
        <v>5</v>
      </c>
      <c r="D1375">
        <v>6</v>
      </c>
      <c r="E1375">
        <v>2.555697719896433</v>
      </c>
      <c r="F1375">
        <v>2533.1454143411361</v>
      </c>
      <c r="G1375">
        <v>561.39008698535861</v>
      </c>
      <c r="H1375">
        <v>138.18035915277889</v>
      </c>
      <c r="I1375">
        <v>0</v>
      </c>
      <c r="J1375">
        <v>0</v>
      </c>
      <c r="K1375">
        <v>3.4536455674276087E-2</v>
      </c>
      <c r="L1375">
        <v>0.93248430320545517</v>
      </c>
      <c r="M1375">
        <v>19.02958707652618</v>
      </c>
      <c r="N1375">
        <v>1.8649686064109099</v>
      </c>
      <c r="O1375">
        <v>0.65619265781124692</v>
      </c>
      <c r="P1375">
        <v>2.555697719896433</v>
      </c>
      <c r="Q1375">
        <v>0</v>
      </c>
    </row>
    <row r="1376" spans="1:17" x14ac:dyDescent="0.25">
      <c r="A1376">
        <v>48473</v>
      </c>
      <c r="B1376">
        <v>1</v>
      </c>
      <c r="C1376">
        <v>5</v>
      </c>
      <c r="D1376">
        <v>7</v>
      </c>
      <c r="E1376">
        <v>5.2258011590869566</v>
      </c>
      <c r="F1376">
        <v>5154.0716692047044</v>
      </c>
      <c r="G1376">
        <v>1243.669089545449</v>
      </c>
      <c r="H1376">
        <v>306.10309255144989</v>
      </c>
      <c r="I1376">
        <v>0</v>
      </c>
      <c r="J1376">
        <v>0</v>
      </c>
      <c r="K1376">
        <v>0.14317263449553319</v>
      </c>
      <c r="L1376">
        <v>2.6486937381673652</v>
      </c>
      <c r="M1376">
        <v>50.110422073436652</v>
      </c>
      <c r="N1376">
        <v>10.0936707319351</v>
      </c>
      <c r="O1376">
        <v>1.86124424844193</v>
      </c>
      <c r="P1376">
        <v>5.7984916970690978</v>
      </c>
      <c r="Q1376">
        <v>0</v>
      </c>
    </row>
    <row r="1377" spans="1:17" x14ac:dyDescent="0.25">
      <c r="A1377">
        <v>48473</v>
      </c>
      <c r="B1377">
        <v>1</v>
      </c>
      <c r="C1377">
        <v>5</v>
      </c>
      <c r="D1377">
        <v>8</v>
      </c>
      <c r="E1377">
        <v>5.7513505975485231</v>
      </c>
      <c r="F1377">
        <v>5672.4074016753184</v>
      </c>
      <c r="G1377">
        <v>1368.742656591925</v>
      </c>
      <c r="H1377">
        <v>336.88733089201997</v>
      </c>
      <c r="I1377">
        <v>0</v>
      </c>
      <c r="J1377">
        <v>0</v>
      </c>
      <c r="K1377">
        <v>0.15757124924790461</v>
      </c>
      <c r="L1377">
        <v>2.915068111086236</v>
      </c>
      <c r="M1377">
        <v>55.149937236766633</v>
      </c>
      <c r="N1377">
        <v>11.10877307197728</v>
      </c>
      <c r="O1377">
        <v>2.0484262402227622</v>
      </c>
      <c r="P1377">
        <v>6.3816355945401364</v>
      </c>
      <c r="Q1377">
        <v>0</v>
      </c>
    </row>
    <row r="1378" spans="1:17" x14ac:dyDescent="0.25">
      <c r="A1378">
        <v>48473</v>
      </c>
      <c r="B1378">
        <v>1</v>
      </c>
      <c r="C1378">
        <v>5</v>
      </c>
      <c r="D1378">
        <v>9</v>
      </c>
      <c r="E1378">
        <v>4.9100743153582327</v>
      </c>
      <c r="F1378">
        <v>4842.6785007830431</v>
      </c>
      <c r="G1378">
        <v>1168.530425763267</v>
      </c>
      <c r="H1378">
        <v>287.60928455440791</v>
      </c>
      <c r="I1378">
        <v>0</v>
      </c>
      <c r="J1378">
        <v>0</v>
      </c>
      <c r="K1378">
        <v>0.13452258398241729</v>
      </c>
      <c r="L1378">
        <v>2.4886678036747201</v>
      </c>
      <c r="M1378">
        <v>47.082904393846043</v>
      </c>
      <c r="N1378">
        <v>9.483842170760429</v>
      </c>
      <c r="O1378">
        <v>1.7487935917714259</v>
      </c>
      <c r="P1378">
        <v>5.4481646512879047</v>
      </c>
      <c r="Q1378">
        <v>0</v>
      </c>
    </row>
    <row r="1379" spans="1:17" x14ac:dyDescent="0.25">
      <c r="A1379">
        <v>48473</v>
      </c>
      <c r="B1379">
        <v>1</v>
      </c>
      <c r="C1379">
        <v>5</v>
      </c>
      <c r="D1379">
        <v>10</v>
      </c>
      <c r="E1379">
        <v>4.5651416899154862</v>
      </c>
      <c r="F1379">
        <v>4492.6364983697686</v>
      </c>
      <c r="G1379">
        <v>1258.9720898674279</v>
      </c>
      <c r="H1379">
        <v>309.89255942132189</v>
      </c>
      <c r="I1379">
        <v>0</v>
      </c>
      <c r="J1379">
        <v>0</v>
      </c>
      <c r="K1379">
        <v>0.13426887323280839</v>
      </c>
      <c r="L1379">
        <v>4.0280661969842546</v>
      </c>
      <c r="M1379">
        <v>78.010215348261738</v>
      </c>
      <c r="N1379">
        <v>13.762559506362861</v>
      </c>
      <c r="O1379">
        <v>2.886780774505378</v>
      </c>
      <c r="P1379">
        <v>10.204434365693441</v>
      </c>
      <c r="Q1379">
        <v>0</v>
      </c>
    </row>
    <row r="1380" spans="1:17" x14ac:dyDescent="0.25">
      <c r="A1380">
        <v>48473</v>
      </c>
      <c r="B1380">
        <v>1</v>
      </c>
      <c r="C1380">
        <v>5</v>
      </c>
      <c r="D1380">
        <v>11</v>
      </c>
      <c r="E1380">
        <v>4.4467655672348867</v>
      </c>
      <c r="F1380">
        <v>4376.1404670493903</v>
      </c>
      <c r="G1380">
        <v>1226.3263923875841</v>
      </c>
      <c r="H1380">
        <v>301.85690968170923</v>
      </c>
      <c r="I1380">
        <v>0</v>
      </c>
      <c r="J1380">
        <v>0</v>
      </c>
      <c r="K1380">
        <v>0.13078722256573169</v>
      </c>
      <c r="L1380">
        <v>3.9236166769719549</v>
      </c>
      <c r="M1380">
        <v>75.987376310690209</v>
      </c>
      <c r="N1380">
        <v>13.405690312987531</v>
      </c>
      <c r="O1380">
        <v>2.8119252851632419</v>
      </c>
      <c r="P1380">
        <v>9.9398289149956369</v>
      </c>
      <c r="Q1380">
        <v>0</v>
      </c>
    </row>
    <row r="1381" spans="1:17" x14ac:dyDescent="0.25">
      <c r="A1381">
        <v>48473</v>
      </c>
      <c r="B1381">
        <v>1</v>
      </c>
      <c r="C1381">
        <v>5</v>
      </c>
      <c r="D1381">
        <v>12</v>
      </c>
      <c r="E1381">
        <v>4.6235636545845562</v>
      </c>
      <c r="F1381">
        <v>4550.1305847764552</v>
      </c>
      <c r="G1381">
        <v>1275.0836649180051</v>
      </c>
      <c r="H1381">
        <v>313.8583798465047</v>
      </c>
      <c r="I1381">
        <v>0</v>
      </c>
      <c r="J1381">
        <v>0</v>
      </c>
      <c r="K1381">
        <v>0.13598716631131039</v>
      </c>
      <c r="L1381">
        <v>4.0796149893393157</v>
      </c>
      <c r="M1381">
        <v>79.008543626871358</v>
      </c>
      <c r="N1381">
        <v>13.93868454690932</v>
      </c>
      <c r="O1381">
        <v>2.9237240756931748</v>
      </c>
      <c r="P1381">
        <v>10.335024639659601</v>
      </c>
      <c r="Q1381">
        <v>0</v>
      </c>
    </row>
    <row r="1382" spans="1:17" x14ac:dyDescent="0.25">
      <c r="A1382">
        <v>48473</v>
      </c>
      <c r="B1382">
        <v>1</v>
      </c>
      <c r="C1382">
        <v>5</v>
      </c>
      <c r="D1382">
        <v>13</v>
      </c>
      <c r="E1382">
        <v>4.786997611113863</v>
      </c>
      <c r="F1382">
        <v>4710.9688255255824</v>
      </c>
      <c r="G1382">
        <v>1320.1553853120349</v>
      </c>
      <c r="H1382">
        <v>324.95266136619972</v>
      </c>
      <c r="I1382">
        <v>0</v>
      </c>
      <c r="J1382">
        <v>0</v>
      </c>
      <c r="K1382">
        <v>0.140794047385702</v>
      </c>
      <c r="L1382">
        <v>4.2238214215710572</v>
      </c>
      <c r="M1382">
        <v>81.801341531092746</v>
      </c>
      <c r="N1382">
        <v>14.431389857034439</v>
      </c>
      <c r="O1382">
        <v>3.027072018792587</v>
      </c>
      <c r="P1382">
        <v>10.700347601313339</v>
      </c>
      <c r="Q1382">
        <v>0</v>
      </c>
    </row>
    <row r="1383" spans="1:17" x14ac:dyDescent="0.25">
      <c r="A1383">
        <v>48473</v>
      </c>
      <c r="B1383">
        <v>1</v>
      </c>
      <c r="C1383">
        <v>5</v>
      </c>
      <c r="D1383">
        <v>14</v>
      </c>
      <c r="E1383">
        <v>4.858812080554082</v>
      </c>
      <c r="F1383">
        <v>4781.6427122158784</v>
      </c>
      <c r="G1383">
        <v>1339.960337450452</v>
      </c>
      <c r="H1383">
        <v>329.82759652702481</v>
      </c>
      <c r="I1383">
        <v>0</v>
      </c>
      <c r="J1383">
        <v>0</v>
      </c>
      <c r="K1383">
        <v>0.14290623766335561</v>
      </c>
      <c r="L1383">
        <v>4.2871871299006576</v>
      </c>
      <c r="M1383">
        <v>83.028524082409575</v>
      </c>
      <c r="N1383">
        <v>14.64788936049394</v>
      </c>
      <c r="O1383">
        <v>3.072484109762144</v>
      </c>
      <c r="P1383">
        <v>10.860874062415011</v>
      </c>
      <c r="Q1383">
        <v>0</v>
      </c>
    </row>
    <row r="1384" spans="1:17" x14ac:dyDescent="0.25">
      <c r="A1384">
        <v>48473</v>
      </c>
      <c r="B1384">
        <v>1</v>
      </c>
      <c r="C1384">
        <v>5</v>
      </c>
      <c r="D1384">
        <v>15</v>
      </c>
      <c r="E1384">
        <v>5.0926701829350822</v>
      </c>
      <c r="F1384">
        <v>5011.7865976767071</v>
      </c>
      <c r="G1384">
        <v>1404.453587361495</v>
      </c>
      <c r="H1384">
        <v>345.70243477100479</v>
      </c>
      <c r="I1384">
        <v>0</v>
      </c>
      <c r="J1384">
        <v>0</v>
      </c>
      <c r="K1384">
        <v>0.1497844171451494</v>
      </c>
      <c r="L1384">
        <v>4.4935325143544809</v>
      </c>
      <c r="M1384">
        <v>87.024746361331722</v>
      </c>
      <c r="N1384">
        <v>15.35290275737783</v>
      </c>
      <c r="O1384">
        <v>3.220364968620713</v>
      </c>
      <c r="P1384">
        <v>11.38361570303136</v>
      </c>
      <c r="Q1384">
        <v>0</v>
      </c>
    </row>
    <row r="1385" spans="1:17" x14ac:dyDescent="0.25">
      <c r="A1385">
        <v>48473</v>
      </c>
      <c r="B1385">
        <v>1</v>
      </c>
      <c r="C1385">
        <v>5</v>
      </c>
      <c r="D1385">
        <v>16</v>
      </c>
      <c r="E1385">
        <v>7.4314739722864172</v>
      </c>
      <c r="F1385">
        <v>7340.8903300836819</v>
      </c>
      <c r="G1385">
        <v>1762.2635846713781</v>
      </c>
      <c r="H1385">
        <v>433.73697413925731</v>
      </c>
      <c r="I1385">
        <v>0</v>
      </c>
      <c r="J1385">
        <v>0</v>
      </c>
      <c r="K1385">
        <v>0.1004253239498164</v>
      </c>
      <c r="L1385">
        <v>2.8119090705948619</v>
      </c>
      <c r="M1385">
        <v>54.129249608951007</v>
      </c>
      <c r="N1385">
        <v>9.6408310991823747</v>
      </c>
      <c r="O1385">
        <v>2.0085064789963289</v>
      </c>
      <c r="P1385">
        <v>5.5233928172399063</v>
      </c>
      <c r="Q1385">
        <v>0</v>
      </c>
    </row>
    <row r="1386" spans="1:17" x14ac:dyDescent="0.25">
      <c r="A1386">
        <v>48473</v>
      </c>
      <c r="B1386">
        <v>1</v>
      </c>
      <c r="C1386">
        <v>5</v>
      </c>
      <c r="D1386">
        <v>17</v>
      </c>
      <c r="E1386">
        <v>7.9972533618340522</v>
      </c>
      <c r="F1386">
        <v>7899.7733276127801</v>
      </c>
      <c r="G1386">
        <v>1896.429756668432</v>
      </c>
      <c r="H1386">
        <v>466.75861175353111</v>
      </c>
      <c r="I1386">
        <v>0</v>
      </c>
      <c r="J1386">
        <v>0</v>
      </c>
      <c r="K1386">
        <v>0.10807099137613579</v>
      </c>
      <c r="L1386">
        <v>3.0259877585318038</v>
      </c>
      <c r="M1386">
        <v>58.250264351737243</v>
      </c>
      <c r="N1386">
        <v>10.37481517210905</v>
      </c>
      <c r="O1386">
        <v>2.161419827522717</v>
      </c>
      <c r="P1386">
        <v>5.9439045256874641</v>
      </c>
      <c r="Q1386">
        <v>0</v>
      </c>
    </row>
    <row r="1387" spans="1:17" x14ac:dyDescent="0.25">
      <c r="A1387">
        <v>48473</v>
      </c>
      <c r="B1387">
        <v>1</v>
      </c>
      <c r="C1387">
        <v>5</v>
      </c>
      <c r="D1387">
        <v>18</v>
      </c>
      <c r="E1387">
        <v>8.3780090134500149</v>
      </c>
      <c r="F1387">
        <v>8275.8878765563295</v>
      </c>
      <c r="G1387">
        <v>1986.7202995678499</v>
      </c>
      <c r="H1387">
        <v>488.98136390662972</v>
      </c>
      <c r="I1387">
        <v>0</v>
      </c>
      <c r="J1387">
        <v>0</v>
      </c>
      <c r="K1387">
        <v>0.1132163380195947</v>
      </c>
      <c r="L1387">
        <v>3.1700574645486528</v>
      </c>
      <c r="M1387">
        <v>61.023606192561559</v>
      </c>
      <c r="N1387">
        <v>10.868768449881101</v>
      </c>
      <c r="O1387">
        <v>2.2643267603918948</v>
      </c>
      <c r="P1387">
        <v>6.2268985910777026</v>
      </c>
      <c r="Q1387">
        <v>0</v>
      </c>
    </row>
    <row r="1388" spans="1:17" x14ac:dyDescent="0.25">
      <c r="A1388">
        <v>48473</v>
      </c>
      <c r="B1388">
        <v>1</v>
      </c>
      <c r="C1388">
        <v>5</v>
      </c>
      <c r="D1388">
        <v>19</v>
      </c>
      <c r="E1388">
        <v>6.9638836310906704</v>
      </c>
      <c r="F1388">
        <v>6878.9995360198182</v>
      </c>
      <c r="G1388">
        <v>1651.3814859240431</v>
      </c>
      <c r="H1388">
        <v>406.44612706325171</v>
      </c>
      <c r="I1388">
        <v>0</v>
      </c>
      <c r="J1388">
        <v>0</v>
      </c>
      <c r="K1388">
        <v>9.4106535555279383E-2</v>
      </c>
      <c r="L1388">
        <v>2.634982995547825</v>
      </c>
      <c r="M1388">
        <v>50.72342266429559</v>
      </c>
      <c r="N1388">
        <v>9.0342274133068177</v>
      </c>
      <c r="O1388">
        <v>1.8821307111055861</v>
      </c>
      <c r="P1388">
        <v>5.1758594555403681</v>
      </c>
      <c r="Q1388">
        <v>0</v>
      </c>
    </row>
    <row r="1389" spans="1:17" x14ac:dyDescent="0.25">
      <c r="A1389">
        <v>48473</v>
      </c>
      <c r="B1389">
        <v>1</v>
      </c>
      <c r="C1389">
        <v>5</v>
      </c>
      <c r="D1389">
        <v>20</v>
      </c>
      <c r="E1389">
        <v>3.354442586626019</v>
      </c>
      <c r="F1389">
        <v>3324.8418973143048</v>
      </c>
      <c r="G1389">
        <v>736.84411142710712</v>
      </c>
      <c r="H1389">
        <v>181.36655120392851</v>
      </c>
      <c r="I1389">
        <v>0</v>
      </c>
      <c r="J1389">
        <v>0</v>
      </c>
      <c r="K1389">
        <v>4.5330305224675918E-2</v>
      </c>
      <c r="L1389">
        <v>1.2239182410662519</v>
      </c>
      <c r="M1389">
        <v>24.976998178796421</v>
      </c>
      <c r="N1389">
        <v>2.4478364821325038</v>
      </c>
      <c r="O1389">
        <v>0.86127579926884335</v>
      </c>
      <c r="P1389">
        <v>3.354442586626019</v>
      </c>
      <c r="Q1389">
        <v>0</v>
      </c>
    </row>
    <row r="1390" spans="1:17" x14ac:dyDescent="0.25">
      <c r="A1390">
        <v>48473</v>
      </c>
      <c r="B1390">
        <v>1</v>
      </c>
      <c r="C1390">
        <v>5</v>
      </c>
      <c r="D1390">
        <v>21</v>
      </c>
      <c r="E1390">
        <v>2.6016004959915442</v>
      </c>
      <c r="F1390">
        <v>2578.6431294525901</v>
      </c>
      <c r="G1390">
        <v>571.47319003165603</v>
      </c>
      <c r="H1390">
        <v>140.6622106008403</v>
      </c>
      <c r="I1390">
        <v>0</v>
      </c>
      <c r="J1390">
        <v>0</v>
      </c>
      <c r="K1390">
        <v>3.5156763459345229E-2</v>
      </c>
      <c r="L1390">
        <v>0.94923261340232068</v>
      </c>
      <c r="M1390">
        <v>19.371376666099192</v>
      </c>
      <c r="N1390">
        <v>1.8984652268046409</v>
      </c>
      <c r="O1390">
        <v>0.66797850572755901</v>
      </c>
      <c r="P1390">
        <v>2.6016004959915442</v>
      </c>
      <c r="Q1390">
        <v>0</v>
      </c>
    </row>
    <row r="1391" spans="1:17" x14ac:dyDescent="0.25">
      <c r="A1391">
        <v>48473</v>
      </c>
      <c r="B1391">
        <v>1</v>
      </c>
      <c r="C1391">
        <v>5</v>
      </c>
      <c r="D1391">
        <v>22</v>
      </c>
      <c r="E1391">
        <v>2.284037047177145</v>
      </c>
      <c r="F1391">
        <v>2263.8819635040791</v>
      </c>
      <c r="G1391">
        <v>501.71651624141128</v>
      </c>
      <c r="H1391">
        <v>123.49232737507781</v>
      </c>
      <c r="I1391">
        <v>0</v>
      </c>
      <c r="J1391">
        <v>0</v>
      </c>
      <c r="K1391">
        <v>3.0865365502393809E-2</v>
      </c>
      <c r="L1391">
        <v>0.83336486856463354</v>
      </c>
      <c r="M1391">
        <v>17.006816391819029</v>
      </c>
      <c r="N1391">
        <v>1.6667297371292671</v>
      </c>
      <c r="O1391">
        <v>0.58644194454548226</v>
      </c>
      <c r="P1391">
        <v>2.284037047177145</v>
      </c>
      <c r="Q1391">
        <v>0</v>
      </c>
    </row>
    <row r="1392" spans="1:17" x14ac:dyDescent="0.25">
      <c r="A1392">
        <v>48473</v>
      </c>
      <c r="B1392">
        <v>1</v>
      </c>
      <c r="C1392">
        <v>5</v>
      </c>
      <c r="D1392">
        <v>23</v>
      </c>
      <c r="E1392">
        <v>1.7886294249399379</v>
      </c>
      <c r="F1392">
        <v>1772.845978798237</v>
      </c>
      <c r="G1392">
        <v>392.89420678917151</v>
      </c>
      <c r="H1392">
        <v>96.706842286279553</v>
      </c>
      <c r="I1392">
        <v>0</v>
      </c>
      <c r="J1392">
        <v>0</v>
      </c>
      <c r="K1392">
        <v>2.4170667904593761E-2</v>
      </c>
      <c r="L1392">
        <v>0.65260803342403251</v>
      </c>
      <c r="M1392">
        <v>13.318038015431171</v>
      </c>
      <c r="N1392">
        <v>1.305216066848065</v>
      </c>
      <c r="O1392">
        <v>0.45924269018728198</v>
      </c>
      <c r="P1392">
        <v>1.7886294249399379</v>
      </c>
      <c r="Q1392">
        <v>0</v>
      </c>
    </row>
    <row r="1393" spans="1:17" x14ac:dyDescent="0.25">
      <c r="A1393">
        <v>48473</v>
      </c>
      <c r="B1393">
        <v>1</v>
      </c>
      <c r="C1393">
        <v>5</v>
      </c>
      <c r="D1393">
        <v>24</v>
      </c>
      <c r="E1393">
        <v>1.211221695080259</v>
      </c>
      <c r="F1393">
        <v>1200.533482014215</v>
      </c>
      <c r="G1393">
        <v>266.05957639904881</v>
      </c>
      <c r="H1393">
        <v>65.487810838055609</v>
      </c>
      <c r="I1393">
        <v>0</v>
      </c>
      <c r="J1393">
        <v>0</v>
      </c>
      <c r="K1393">
        <v>1.636786074432783E-2</v>
      </c>
      <c r="L1393">
        <v>0.44193224009685123</v>
      </c>
      <c r="M1393">
        <v>9.0186912701246378</v>
      </c>
      <c r="N1393">
        <v>0.88386448019370245</v>
      </c>
      <c r="O1393">
        <v>0.31098935414222828</v>
      </c>
      <c r="P1393">
        <v>1.211221695080259</v>
      </c>
      <c r="Q1393">
        <v>0</v>
      </c>
    </row>
    <row r="1394" spans="1:17" x14ac:dyDescent="0.25">
      <c r="A1394">
        <v>48473</v>
      </c>
      <c r="B1394">
        <v>2</v>
      </c>
      <c r="C1394">
        <v>2</v>
      </c>
      <c r="D1394">
        <v>1</v>
      </c>
      <c r="E1394">
        <v>0</v>
      </c>
      <c r="F1394">
        <v>70.840893596830071</v>
      </c>
      <c r="G1394">
        <v>24.529395289761101</v>
      </c>
      <c r="H1394">
        <v>16.581871215878511</v>
      </c>
      <c r="I1394">
        <v>2.354821947817066</v>
      </c>
      <c r="J1394">
        <v>4.8077614767931758</v>
      </c>
      <c r="K1394">
        <v>12.755285550675771</v>
      </c>
      <c r="L1394">
        <v>6.2795251941788441</v>
      </c>
      <c r="M1394">
        <v>129.90767745457481</v>
      </c>
      <c r="N1394">
        <v>12.657167969516729</v>
      </c>
      <c r="O1394">
        <v>4.4152911521569989</v>
      </c>
      <c r="P1394">
        <v>638.451100601902</v>
      </c>
      <c r="Q1394">
        <v>1414.070579664148</v>
      </c>
    </row>
    <row r="1395" spans="1:17" x14ac:dyDescent="0.25">
      <c r="A1395">
        <v>48473</v>
      </c>
      <c r="B1395">
        <v>2</v>
      </c>
      <c r="C1395">
        <v>2</v>
      </c>
      <c r="D1395">
        <v>2</v>
      </c>
      <c r="E1395">
        <v>0</v>
      </c>
      <c r="F1395">
        <v>46.888650508583289</v>
      </c>
      <c r="G1395">
        <v>16.235682309066231</v>
      </c>
      <c r="H1395">
        <v>10.975321240928769</v>
      </c>
      <c r="I1395">
        <v>1.558625501670359</v>
      </c>
      <c r="J1395">
        <v>3.1821937325769811</v>
      </c>
      <c r="K1395">
        <v>8.4425548007144435</v>
      </c>
      <c r="L1395">
        <v>4.1563346711209572</v>
      </c>
      <c r="M1395">
        <v>85.984173508814791</v>
      </c>
      <c r="N1395">
        <v>8.377612071478179</v>
      </c>
      <c r="O1395">
        <v>2.922422815631923</v>
      </c>
      <c r="P1395">
        <v>422.58233914037618</v>
      </c>
      <c r="Q1395">
        <v>935.95461375305035</v>
      </c>
    </row>
    <row r="1396" spans="1:17" x14ac:dyDescent="0.25">
      <c r="A1396">
        <v>48473</v>
      </c>
      <c r="B1396">
        <v>2</v>
      </c>
      <c r="C1396">
        <v>2</v>
      </c>
      <c r="D1396">
        <v>3</v>
      </c>
      <c r="E1396">
        <v>0</v>
      </c>
      <c r="F1396">
        <v>43.848185693191752</v>
      </c>
      <c r="G1396">
        <v>15.18288978296113</v>
      </c>
      <c r="H1396">
        <v>10.263633493281731</v>
      </c>
      <c r="I1396">
        <v>1.4575574191642691</v>
      </c>
      <c r="J1396">
        <v>2.9758463974603808</v>
      </c>
      <c r="K1396">
        <v>7.8951026871397891</v>
      </c>
      <c r="L1396">
        <v>3.8868197844380501</v>
      </c>
      <c r="M1396">
        <v>80.408584290562146</v>
      </c>
      <c r="N1396">
        <v>7.8343711280079447</v>
      </c>
      <c r="O1396">
        <v>2.7329201609330029</v>
      </c>
      <c r="P1396">
        <v>395.18025527091231</v>
      </c>
      <c r="Q1396">
        <v>875.26323020814289</v>
      </c>
    </row>
    <row r="1397" spans="1:17" x14ac:dyDescent="0.25">
      <c r="A1397">
        <v>48473</v>
      </c>
      <c r="B1397">
        <v>2</v>
      </c>
      <c r="C1397">
        <v>2</v>
      </c>
      <c r="D1397">
        <v>4</v>
      </c>
      <c r="E1397">
        <v>0</v>
      </c>
      <c r="F1397">
        <v>45.351692903582247</v>
      </c>
      <c r="G1397">
        <v>15.703494772708529</v>
      </c>
      <c r="H1397">
        <v>10.615562466350969</v>
      </c>
      <c r="I1397">
        <v>1.5075354981800191</v>
      </c>
      <c r="J1397">
        <v>3.0778849754508721</v>
      </c>
      <c r="K1397">
        <v>8.1658172818084349</v>
      </c>
      <c r="L1397">
        <v>4.0200946618133822</v>
      </c>
      <c r="M1397">
        <v>83.165708316264372</v>
      </c>
      <c r="N1397">
        <v>8.1030033027175996</v>
      </c>
      <c r="O1397">
        <v>2.8266290590875349</v>
      </c>
      <c r="P1397">
        <v>408.73056194405763</v>
      </c>
      <c r="Q1397">
        <v>905.27506665710132</v>
      </c>
    </row>
    <row r="1398" spans="1:17" x14ac:dyDescent="0.25">
      <c r="A1398">
        <v>48473</v>
      </c>
      <c r="B1398">
        <v>2</v>
      </c>
      <c r="C1398">
        <v>2</v>
      </c>
      <c r="D1398">
        <v>5</v>
      </c>
      <c r="E1398">
        <v>0</v>
      </c>
      <c r="F1398">
        <v>92.201611376300647</v>
      </c>
      <c r="G1398">
        <v>31.925765712015458</v>
      </c>
      <c r="H1398">
        <v>21.581817621322461</v>
      </c>
      <c r="I1398">
        <v>3.0648735083534842</v>
      </c>
      <c r="J1398">
        <v>6.2574500795550314</v>
      </c>
      <c r="K1398">
        <v>16.601398170248039</v>
      </c>
      <c r="L1398">
        <v>8.1729960222759601</v>
      </c>
      <c r="M1398">
        <v>169.07885521083381</v>
      </c>
      <c r="N1398">
        <v>16.473695107399969</v>
      </c>
      <c r="O1398">
        <v>5.7466378281627826</v>
      </c>
      <c r="P1398">
        <v>830.96382995233796</v>
      </c>
      <c r="Q1398">
        <v>1840.456541766267</v>
      </c>
    </row>
    <row r="1399" spans="1:17" x14ac:dyDescent="0.25">
      <c r="A1399">
        <v>48473</v>
      </c>
      <c r="B1399">
        <v>2</v>
      </c>
      <c r="C1399">
        <v>2</v>
      </c>
      <c r="D1399">
        <v>6</v>
      </c>
      <c r="E1399">
        <v>0</v>
      </c>
      <c r="F1399">
        <v>270.73340960120601</v>
      </c>
      <c r="G1399">
        <v>93.744255402079645</v>
      </c>
      <c r="H1399">
        <v>63.371116651805849</v>
      </c>
      <c r="I1399">
        <v>8.9994485185996425</v>
      </c>
      <c r="J1399">
        <v>18.373874058807601</v>
      </c>
      <c r="K1399">
        <v>48.747012809081397</v>
      </c>
      <c r="L1399">
        <v>23.998529382932389</v>
      </c>
      <c r="M1399">
        <v>496.46957660941388</v>
      </c>
      <c r="N1399">
        <v>48.372035787473067</v>
      </c>
      <c r="O1399">
        <v>16.873965972374329</v>
      </c>
      <c r="P1399">
        <v>2439.975479605328</v>
      </c>
      <c r="Q1399">
        <v>5404.1688354190828</v>
      </c>
    </row>
    <row r="1400" spans="1:17" x14ac:dyDescent="0.25">
      <c r="A1400">
        <v>48473</v>
      </c>
      <c r="B1400">
        <v>2</v>
      </c>
      <c r="C1400">
        <v>2</v>
      </c>
      <c r="D1400">
        <v>7</v>
      </c>
      <c r="E1400">
        <v>0</v>
      </c>
      <c r="F1400">
        <v>544.88421667046907</v>
      </c>
      <c r="G1400">
        <v>211.89941759407139</v>
      </c>
      <c r="H1400">
        <v>143.459854147539</v>
      </c>
      <c r="I1400">
        <v>17.10989086163309</v>
      </c>
      <c r="J1400">
        <v>34.877854448713613</v>
      </c>
      <c r="K1400">
        <v>92.788254288087117</v>
      </c>
      <c r="L1400">
        <v>45.40701805587242</v>
      </c>
      <c r="M1400">
        <v>853.52032490531212</v>
      </c>
      <c r="N1400">
        <v>172.41505406722581</v>
      </c>
      <c r="O1400">
        <v>32.245563546923897</v>
      </c>
      <c r="P1400">
        <v>2548.057592932435</v>
      </c>
      <c r="Q1400">
        <v>2403.939666059448</v>
      </c>
    </row>
    <row r="1401" spans="1:17" x14ac:dyDescent="0.25">
      <c r="A1401">
        <v>48473</v>
      </c>
      <c r="B1401">
        <v>2</v>
      </c>
      <c r="C1401">
        <v>2</v>
      </c>
      <c r="D1401">
        <v>8</v>
      </c>
      <c r="E1401">
        <v>0</v>
      </c>
      <c r="F1401">
        <v>599.68224387817861</v>
      </c>
      <c r="G1401">
        <v>233.20976150818069</v>
      </c>
      <c r="H1401">
        <v>157.88735406454461</v>
      </c>
      <c r="I1401">
        <v>18.830601860908981</v>
      </c>
      <c r="J1401">
        <v>38.385457639545237</v>
      </c>
      <c r="K1401">
        <v>102.11980239954489</v>
      </c>
      <c r="L1401">
        <v>49.973520323181518</v>
      </c>
      <c r="M1401">
        <v>939.35733129226776</v>
      </c>
      <c r="N1401">
        <v>189.75452644454441</v>
      </c>
      <c r="O1401">
        <v>35.488441968636167</v>
      </c>
      <c r="P1401">
        <v>2804.311169439985</v>
      </c>
      <c r="Q1401">
        <v>2645.6995614577131</v>
      </c>
    </row>
    <row r="1402" spans="1:17" x14ac:dyDescent="0.25">
      <c r="A1402">
        <v>48473</v>
      </c>
      <c r="B1402">
        <v>2</v>
      </c>
      <c r="C1402">
        <v>2</v>
      </c>
      <c r="D1402">
        <v>9</v>
      </c>
      <c r="E1402">
        <v>0</v>
      </c>
      <c r="F1402">
        <v>511.96398708465222</v>
      </c>
      <c r="G1402">
        <v>199.0971060884759</v>
      </c>
      <c r="H1402">
        <v>134.79245070586259</v>
      </c>
      <c r="I1402">
        <v>16.07616384565334</v>
      </c>
      <c r="J1402">
        <v>32.770641685370258</v>
      </c>
      <c r="K1402">
        <v>87.182273162966155</v>
      </c>
      <c r="L1402">
        <v>42.663665590387687</v>
      </c>
      <c r="M1402">
        <v>801.95325030047616</v>
      </c>
      <c r="N1402">
        <v>161.99826644466049</v>
      </c>
      <c r="O1402">
        <v>30.2973857091159</v>
      </c>
      <c r="P1402">
        <v>2394.1117850142191</v>
      </c>
      <c r="Q1402">
        <v>2258.7010203142941</v>
      </c>
    </row>
    <row r="1403" spans="1:17" x14ac:dyDescent="0.25">
      <c r="A1403">
        <v>48473</v>
      </c>
      <c r="B1403">
        <v>2</v>
      </c>
      <c r="C1403">
        <v>2</v>
      </c>
      <c r="D1403">
        <v>10</v>
      </c>
      <c r="E1403">
        <v>0</v>
      </c>
      <c r="F1403">
        <v>531.74293233589015</v>
      </c>
      <c r="G1403">
        <v>234.38668727963571</v>
      </c>
      <c r="H1403">
        <v>158.12355619461991</v>
      </c>
      <c r="I1403">
        <v>19.590529086059099</v>
      </c>
      <c r="J1403">
        <v>40.580381678265297</v>
      </c>
      <c r="K1403">
        <v>107.04824822025159</v>
      </c>
      <c r="L1403">
        <v>60.170910764324368</v>
      </c>
      <c r="M1403">
        <v>1157.2405395836349</v>
      </c>
      <c r="N1403">
        <v>204.3012318974736</v>
      </c>
      <c r="O1403">
        <v>42.679366937485931</v>
      </c>
      <c r="P1403">
        <v>3942.5939785693931</v>
      </c>
      <c r="Q1403">
        <v>4128.0043431338827</v>
      </c>
    </row>
    <row r="1404" spans="1:17" x14ac:dyDescent="0.25">
      <c r="A1404">
        <v>48473</v>
      </c>
      <c r="B1404">
        <v>2</v>
      </c>
      <c r="C1404">
        <v>2</v>
      </c>
      <c r="D1404">
        <v>11</v>
      </c>
      <c r="E1404">
        <v>0</v>
      </c>
      <c r="F1404">
        <v>517.95460529846503</v>
      </c>
      <c r="G1404">
        <v>228.30893786182341</v>
      </c>
      <c r="H1404">
        <v>154.02334315454351</v>
      </c>
      <c r="I1404">
        <v>19.082538089943451</v>
      </c>
      <c r="J1404">
        <v>39.52811461488286</v>
      </c>
      <c r="K1404">
        <v>104.272440277191</v>
      </c>
      <c r="L1404">
        <v>58.610652704826308</v>
      </c>
      <c r="M1404">
        <v>1127.232785741659</v>
      </c>
      <c r="N1404">
        <v>199.00361150941021</v>
      </c>
      <c r="O1404">
        <v>41.572672267376802</v>
      </c>
      <c r="P1404">
        <v>3840.3607906011189</v>
      </c>
      <c r="Q1404">
        <v>4020.9633832380819</v>
      </c>
    </row>
    <row r="1405" spans="1:17" x14ac:dyDescent="0.25">
      <c r="A1405">
        <v>48473</v>
      </c>
      <c r="B1405">
        <v>2</v>
      </c>
      <c r="C1405">
        <v>2</v>
      </c>
      <c r="D1405">
        <v>12</v>
      </c>
      <c r="E1405">
        <v>0</v>
      </c>
      <c r="F1405">
        <v>538.54786171509841</v>
      </c>
      <c r="G1405">
        <v>237.3862285191552</v>
      </c>
      <c r="H1405">
        <v>160.14712729948971</v>
      </c>
      <c r="I1405">
        <v>19.841237010556249</v>
      </c>
      <c r="J1405">
        <v>41.099705236152211</v>
      </c>
      <c r="K1405">
        <v>108.4181879505395</v>
      </c>
      <c r="L1405">
        <v>60.940942246708481</v>
      </c>
      <c r="M1405">
        <v>1172.0502148378589</v>
      </c>
      <c r="N1405">
        <v>206.91575739580091</v>
      </c>
      <c r="O1405">
        <v>43.225552058711827</v>
      </c>
      <c r="P1405">
        <v>3993.0489483744459</v>
      </c>
      <c r="Q1405">
        <v>4180.8320843672091</v>
      </c>
    </row>
    <row r="1406" spans="1:17" x14ac:dyDescent="0.25">
      <c r="A1406">
        <v>48473</v>
      </c>
      <c r="B1406">
        <v>2</v>
      </c>
      <c r="C1406">
        <v>2</v>
      </c>
      <c r="D1406">
        <v>13</v>
      </c>
      <c r="E1406">
        <v>0</v>
      </c>
      <c r="F1406">
        <v>557.58447814260683</v>
      </c>
      <c r="G1406">
        <v>245.77736865496479</v>
      </c>
      <c r="H1406">
        <v>165.80801586872249</v>
      </c>
      <c r="I1406">
        <v>20.54258603683288</v>
      </c>
      <c r="J1406">
        <v>42.552499647725277</v>
      </c>
      <c r="K1406">
        <v>112.25055941555109</v>
      </c>
      <c r="L1406">
        <v>63.095085684558143</v>
      </c>
      <c r="M1406">
        <v>1213.4799037472001</v>
      </c>
      <c r="N1406">
        <v>214.2298258126857</v>
      </c>
      <c r="O1406">
        <v>44.7534910088145</v>
      </c>
      <c r="P1406">
        <v>4134.1954399126189</v>
      </c>
      <c r="Q1406">
        <v>4328.6163434754999</v>
      </c>
    </row>
    <row r="1407" spans="1:17" x14ac:dyDescent="0.25">
      <c r="A1407">
        <v>48473</v>
      </c>
      <c r="B1407">
        <v>2</v>
      </c>
      <c r="C1407">
        <v>2</v>
      </c>
      <c r="D1407">
        <v>14</v>
      </c>
      <c r="E1407">
        <v>0</v>
      </c>
      <c r="F1407">
        <v>565.94935247906949</v>
      </c>
      <c r="G1407">
        <v>249.46451721116881</v>
      </c>
      <c r="H1407">
        <v>168.2954653424602</v>
      </c>
      <c r="I1407">
        <v>20.850765617649941</v>
      </c>
      <c r="J1407">
        <v>43.190871636560587</v>
      </c>
      <c r="K1407">
        <v>113.9345406964443</v>
      </c>
      <c r="L1407">
        <v>64.041637254210514</v>
      </c>
      <c r="M1407">
        <v>1231.684511842607</v>
      </c>
      <c r="N1407">
        <v>217.44369858406361</v>
      </c>
      <c r="O1407">
        <v>45.424882238451637</v>
      </c>
      <c r="P1407">
        <v>4196.2165805520481</v>
      </c>
      <c r="Q1407">
        <v>4393.5541837190922</v>
      </c>
    </row>
    <row r="1408" spans="1:17" x14ac:dyDescent="0.25">
      <c r="A1408">
        <v>48473</v>
      </c>
      <c r="B1408">
        <v>2</v>
      </c>
      <c r="C1408">
        <v>2</v>
      </c>
      <c r="D1408">
        <v>15</v>
      </c>
      <c r="E1408">
        <v>0</v>
      </c>
      <c r="F1408">
        <v>593.18889980468157</v>
      </c>
      <c r="G1408">
        <v>261.47142294022137</v>
      </c>
      <c r="H1408">
        <v>176.3956465208658</v>
      </c>
      <c r="I1408">
        <v>21.85432788754089</v>
      </c>
      <c r="J1408">
        <v>45.269679195620412</v>
      </c>
      <c r="K1408">
        <v>119.41829167120559</v>
      </c>
      <c r="L1408">
        <v>67.124007083161331</v>
      </c>
      <c r="M1408">
        <v>1290.9663687854511</v>
      </c>
      <c r="N1408">
        <v>227.90941939864081</v>
      </c>
      <c r="O1408">
        <v>47.611214326428389</v>
      </c>
      <c r="P1408">
        <v>4398.1834873676053</v>
      </c>
      <c r="Q1408">
        <v>4605.0190905889758</v>
      </c>
    </row>
    <row r="1409" spans="1:17" x14ac:dyDescent="0.25">
      <c r="A1409">
        <v>48473</v>
      </c>
      <c r="B1409">
        <v>2</v>
      </c>
      <c r="C1409">
        <v>2</v>
      </c>
      <c r="D1409">
        <v>16</v>
      </c>
      <c r="E1409">
        <v>0</v>
      </c>
      <c r="F1409">
        <v>700.82243574716369</v>
      </c>
      <c r="G1409">
        <v>258.54777878691328</v>
      </c>
      <c r="H1409">
        <v>174.58210143167781</v>
      </c>
      <c r="I1409">
        <v>18.28955348331862</v>
      </c>
      <c r="J1409">
        <v>38.241793646938952</v>
      </c>
      <c r="K1409">
        <v>100.59254415825249</v>
      </c>
      <c r="L1409">
        <v>39.073136987089782</v>
      </c>
      <c r="M1409">
        <v>746.54631945546055</v>
      </c>
      <c r="N1409">
        <v>133.0149344241355</v>
      </c>
      <c r="O1409">
        <v>27.434330224977931</v>
      </c>
      <c r="P1409">
        <v>3036.8972215710419</v>
      </c>
      <c r="Q1409">
        <v>3486.65396859265</v>
      </c>
    </row>
    <row r="1410" spans="1:17" x14ac:dyDescent="0.25">
      <c r="A1410">
        <v>48473</v>
      </c>
      <c r="B1410">
        <v>2</v>
      </c>
      <c r="C1410">
        <v>2</v>
      </c>
      <c r="D1410">
        <v>17</v>
      </c>
      <c r="E1410">
        <v>0</v>
      </c>
      <c r="F1410">
        <v>754.1780542095305</v>
      </c>
      <c r="G1410">
        <v>278.23176139877108</v>
      </c>
      <c r="H1410">
        <v>187.8735366358261</v>
      </c>
      <c r="I1410">
        <v>19.681989552324641</v>
      </c>
      <c r="J1410">
        <v>41.153250882133349</v>
      </c>
      <c r="K1410">
        <v>108.25094253778551</v>
      </c>
      <c r="L1410">
        <v>42.04788677087538</v>
      </c>
      <c r="M1410">
        <v>803.38302809034212</v>
      </c>
      <c r="N1410">
        <v>143.1417421987247</v>
      </c>
      <c r="O1410">
        <v>29.52298432848696</v>
      </c>
      <c r="P1410">
        <v>3268.104901574633</v>
      </c>
      <c r="Q1410">
        <v>3752.1029173840689</v>
      </c>
    </row>
    <row r="1411" spans="1:17" x14ac:dyDescent="0.25">
      <c r="A1411">
        <v>48473</v>
      </c>
      <c r="B1411">
        <v>2</v>
      </c>
      <c r="C1411">
        <v>2</v>
      </c>
      <c r="D1411">
        <v>18</v>
      </c>
      <c r="E1411">
        <v>0</v>
      </c>
      <c r="F1411">
        <v>790.08507671746133</v>
      </c>
      <c r="G1411">
        <v>291.47859888390337</v>
      </c>
      <c r="H1411">
        <v>196.81834651324661</v>
      </c>
      <c r="I1411">
        <v>20.61906487281631</v>
      </c>
      <c r="J1411">
        <v>43.112590188615918</v>
      </c>
      <c r="K1411">
        <v>113.4048568004897</v>
      </c>
      <c r="L1411">
        <v>44.049820410107571</v>
      </c>
      <c r="M1411">
        <v>841.63273889950244</v>
      </c>
      <c r="N1411">
        <v>149.95683543866409</v>
      </c>
      <c r="O1411">
        <v>30.928597309224461</v>
      </c>
      <c r="P1411">
        <v>3423.7019991089992</v>
      </c>
      <c r="Q1411">
        <v>3930.7435489359818</v>
      </c>
    </row>
    <row r="1412" spans="1:17" x14ac:dyDescent="0.25">
      <c r="A1412">
        <v>48473</v>
      </c>
      <c r="B1412">
        <v>2</v>
      </c>
      <c r="C1412">
        <v>2</v>
      </c>
      <c r="D1412">
        <v>19</v>
      </c>
      <c r="E1412">
        <v>0</v>
      </c>
      <c r="F1412">
        <v>656.72649958824081</v>
      </c>
      <c r="G1412">
        <v>242.2798830034908</v>
      </c>
      <c r="H1412">
        <v>163.59734865187491</v>
      </c>
      <c r="I1412">
        <v>17.138769858767851</v>
      </c>
      <c r="J1412">
        <v>35.835609704696409</v>
      </c>
      <c r="K1412">
        <v>94.263234223223137</v>
      </c>
      <c r="L1412">
        <v>36.614644698276763</v>
      </c>
      <c r="M1412">
        <v>699.57342423516025</v>
      </c>
      <c r="N1412">
        <v>124.6455989728571</v>
      </c>
      <c r="O1412">
        <v>25.708154788151781</v>
      </c>
      <c r="P1412">
        <v>2845.8148315490421</v>
      </c>
      <c r="Q1412">
        <v>3267.2727630760151</v>
      </c>
    </row>
    <row r="1413" spans="1:17" x14ac:dyDescent="0.25">
      <c r="A1413">
        <v>48473</v>
      </c>
      <c r="B1413">
        <v>2</v>
      </c>
      <c r="C1413">
        <v>2</v>
      </c>
      <c r="D1413">
        <v>20</v>
      </c>
      <c r="E1413">
        <v>0</v>
      </c>
      <c r="F1413">
        <v>355.34706304216348</v>
      </c>
      <c r="G1413">
        <v>123.0426118567048</v>
      </c>
      <c r="H1413">
        <v>83.176805615132466</v>
      </c>
      <c r="I1413">
        <v>11.81209073824366</v>
      </c>
      <c r="J1413">
        <v>24.116351923914142</v>
      </c>
      <c r="K1413">
        <v>63.98215816548651</v>
      </c>
      <c r="L1413">
        <v>31.498908635316429</v>
      </c>
      <c r="M1413">
        <v>651.6336723931089</v>
      </c>
      <c r="N1413">
        <v>63.489987718059673</v>
      </c>
      <c r="O1413">
        <v>22.147670134206869</v>
      </c>
      <c r="P1413">
        <v>3202.5531014063122</v>
      </c>
      <c r="Q1413">
        <v>7093.1604883153177</v>
      </c>
    </row>
    <row r="1414" spans="1:17" x14ac:dyDescent="0.25">
      <c r="A1414">
        <v>48473</v>
      </c>
      <c r="B1414">
        <v>2</v>
      </c>
      <c r="C1414">
        <v>2</v>
      </c>
      <c r="D1414">
        <v>21</v>
      </c>
      <c r="E1414">
        <v>0</v>
      </c>
      <c r="F1414">
        <v>275.59604064933092</v>
      </c>
      <c r="G1414">
        <v>95.427991914588262</v>
      </c>
      <c r="H1414">
        <v>64.509322534261671</v>
      </c>
      <c r="I1414">
        <v>9.1610872238004717</v>
      </c>
      <c r="J1414">
        <v>18.703886415259301</v>
      </c>
      <c r="K1414">
        <v>49.622555795585868</v>
      </c>
      <c r="L1414">
        <v>24.42956593013459</v>
      </c>
      <c r="M1414">
        <v>505.38664517965941</v>
      </c>
      <c r="N1414">
        <v>49.240843827927513</v>
      </c>
      <c r="O1414">
        <v>17.177038544625891</v>
      </c>
      <c r="P1414">
        <v>2483.7997735529029</v>
      </c>
      <c r="Q1414">
        <v>5501.2328778921828</v>
      </c>
    </row>
    <row r="1415" spans="1:17" x14ac:dyDescent="0.25">
      <c r="A1415">
        <v>48473</v>
      </c>
      <c r="B1415">
        <v>2</v>
      </c>
      <c r="C1415">
        <v>2</v>
      </c>
      <c r="D1415">
        <v>22</v>
      </c>
      <c r="E1415">
        <v>0</v>
      </c>
      <c r="F1415">
        <v>241.95550695361459</v>
      </c>
      <c r="G1415">
        <v>83.779607670919233</v>
      </c>
      <c r="H1415">
        <v>56.635014785541379</v>
      </c>
      <c r="I1415">
        <v>8.0428423364082438</v>
      </c>
      <c r="J1415">
        <v>16.420803103500159</v>
      </c>
      <c r="K1415">
        <v>43.565395988877988</v>
      </c>
      <c r="L1415">
        <v>21.447579563755319</v>
      </c>
      <c r="M1415">
        <v>443.69680222518821</v>
      </c>
      <c r="N1415">
        <v>43.230277558194317</v>
      </c>
      <c r="O1415">
        <v>15.080329380765461</v>
      </c>
      <c r="P1415">
        <v>2180.615628458685</v>
      </c>
      <c r="Q1415">
        <v>4829.7268230131522</v>
      </c>
    </row>
    <row r="1416" spans="1:17" x14ac:dyDescent="0.25">
      <c r="A1416">
        <v>48473</v>
      </c>
      <c r="B1416">
        <v>2</v>
      </c>
      <c r="C1416">
        <v>2</v>
      </c>
      <c r="D1416">
        <v>23</v>
      </c>
      <c r="E1416">
        <v>0</v>
      </c>
      <c r="F1416">
        <v>189.47535890381329</v>
      </c>
      <c r="G1416">
        <v>65.607811254783002</v>
      </c>
      <c r="H1416">
        <v>44.350880408233323</v>
      </c>
      <c r="I1416">
        <v>6.2983498804591678</v>
      </c>
      <c r="J1416">
        <v>12.859131005937471</v>
      </c>
      <c r="K1416">
        <v>34.116061852487157</v>
      </c>
      <c r="L1416">
        <v>16.795599681224449</v>
      </c>
      <c r="M1416">
        <v>347.45896840533078</v>
      </c>
      <c r="N1416">
        <v>33.85363060746802</v>
      </c>
      <c r="O1416">
        <v>11.809406025860939</v>
      </c>
      <c r="P1416">
        <v>1707.640111339492</v>
      </c>
      <c r="Q1416">
        <v>3782.1591032157312</v>
      </c>
    </row>
    <row r="1417" spans="1:17" x14ac:dyDescent="0.25">
      <c r="A1417">
        <v>48473</v>
      </c>
      <c r="B1417">
        <v>2</v>
      </c>
      <c r="C1417">
        <v>2</v>
      </c>
      <c r="D1417">
        <v>24</v>
      </c>
      <c r="E1417">
        <v>0</v>
      </c>
      <c r="F1417">
        <v>128.30867153777459</v>
      </c>
      <c r="G1417">
        <v>44.428210366265432</v>
      </c>
      <c r="H1417">
        <v>30.033470207595428</v>
      </c>
      <c r="I1417">
        <v>4.2651081951614813</v>
      </c>
      <c r="J1417">
        <v>8.7079292317880235</v>
      </c>
      <c r="K1417">
        <v>23.102669390458018</v>
      </c>
      <c r="L1417">
        <v>11.37362185376395</v>
      </c>
      <c r="M1417">
        <v>235.29180209974169</v>
      </c>
      <c r="N1417">
        <v>22.924956548992949</v>
      </c>
      <c r="O1417">
        <v>7.9970778659277766</v>
      </c>
      <c r="P1417">
        <v>1156.3774594131571</v>
      </c>
      <c r="Q1417">
        <v>2561.197471194469</v>
      </c>
    </row>
    <row r="1418" spans="1:17" x14ac:dyDescent="0.25">
      <c r="A1418">
        <v>48473</v>
      </c>
      <c r="B1418">
        <v>2</v>
      </c>
      <c r="C1418">
        <v>3</v>
      </c>
      <c r="D1418">
        <v>1</v>
      </c>
      <c r="E1418">
        <v>0</v>
      </c>
      <c r="F1418">
        <v>87.271375172628339</v>
      </c>
      <c r="G1418">
        <v>41.701100451945493</v>
      </c>
      <c r="H1418">
        <v>28.15899051136525</v>
      </c>
      <c r="I1418">
        <v>1.719633008327651</v>
      </c>
      <c r="J1418">
        <v>3.5467430796757808</v>
      </c>
      <c r="K1418">
        <v>9.3505044827816111</v>
      </c>
      <c r="L1418">
        <v>7.8458256004949094</v>
      </c>
      <c r="M1418">
        <v>161.10811746769679</v>
      </c>
      <c r="N1418">
        <v>15.691651200989821</v>
      </c>
      <c r="O1418">
        <v>5.4813302140443954</v>
      </c>
      <c r="P1418">
        <v>160.03334683749239</v>
      </c>
      <c r="Q1418">
        <v>354.56683090455709</v>
      </c>
    </row>
    <row r="1419" spans="1:17" x14ac:dyDescent="0.25">
      <c r="A1419">
        <v>48473</v>
      </c>
      <c r="B1419">
        <v>2</v>
      </c>
      <c r="C1419">
        <v>3</v>
      </c>
      <c r="D1419">
        <v>2</v>
      </c>
      <c r="E1419">
        <v>0</v>
      </c>
      <c r="F1419">
        <v>57.763768949068179</v>
      </c>
      <c r="G1419">
        <v>27.6014068377321</v>
      </c>
      <c r="H1419">
        <v>18.638063380118091</v>
      </c>
      <c r="I1419">
        <v>1.138202343824007</v>
      </c>
      <c r="J1419">
        <v>2.3475423341370081</v>
      </c>
      <c r="K1419">
        <v>6.1889752445430313</v>
      </c>
      <c r="L1419">
        <v>5.1930481936970256</v>
      </c>
      <c r="M1419">
        <v>106.63533208701131</v>
      </c>
      <c r="N1419">
        <v>10.38609638739405</v>
      </c>
      <c r="O1419">
        <v>3.628019970939012</v>
      </c>
      <c r="P1419">
        <v>105.9239556221214</v>
      </c>
      <c r="Q1419">
        <v>234.683095767212</v>
      </c>
    </row>
    <row r="1420" spans="1:17" x14ac:dyDescent="0.25">
      <c r="A1420">
        <v>48473</v>
      </c>
      <c r="B1420">
        <v>2</v>
      </c>
      <c r="C1420">
        <v>3</v>
      </c>
      <c r="D1420">
        <v>3</v>
      </c>
      <c r="E1420">
        <v>0</v>
      </c>
      <c r="F1420">
        <v>54.018113973097059</v>
      </c>
      <c r="G1420">
        <v>25.811611110297619</v>
      </c>
      <c r="H1420">
        <v>17.429489976541181</v>
      </c>
      <c r="I1420">
        <v>1.0643963344452629</v>
      </c>
      <c r="J1420">
        <v>2.195317439793353</v>
      </c>
      <c r="K1420">
        <v>5.7876550685461181</v>
      </c>
      <c r="L1420">
        <v>4.8563082759065166</v>
      </c>
      <c r="M1420">
        <v>99.720631583340563</v>
      </c>
      <c r="N1420">
        <v>9.712616551813035</v>
      </c>
      <c r="O1420">
        <v>3.3927633160442769</v>
      </c>
      <c r="P1420">
        <v>99.055383874312326</v>
      </c>
      <c r="Q1420">
        <v>219.46521920843281</v>
      </c>
    </row>
    <row r="1421" spans="1:17" x14ac:dyDescent="0.25">
      <c r="A1421">
        <v>48473</v>
      </c>
      <c r="B1421">
        <v>2</v>
      </c>
      <c r="C1421">
        <v>3</v>
      </c>
      <c r="D1421">
        <v>4</v>
      </c>
      <c r="E1421">
        <v>0</v>
      </c>
      <c r="F1421">
        <v>55.870337105395578</v>
      </c>
      <c r="G1421">
        <v>26.696663542972232</v>
      </c>
      <c r="H1421">
        <v>18.02712847489364</v>
      </c>
      <c r="I1421">
        <v>1.100893341978235</v>
      </c>
      <c r="J1421">
        <v>2.2705925178301172</v>
      </c>
      <c r="K1421">
        <v>5.986107547006668</v>
      </c>
      <c r="L1421">
        <v>5.0228258727757096</v>
      </c>
      <c r="M1421">
        <v>103.13994497658599</v>
      </c>
      <c r="N1421">
        <v>10.045651745551419</v>
      </c>
      <c r="O1421">
        <v>3.5090975275556309</v>
      </c>
      <c r="P1421">
        <v>102.4518866378499</v>
      </c>
      <c r="Q1421">
        <v>226.99044594913781</v>
      </c>
    </row>
    <row r="1422" spans="1:17" x14ac:dyDescent="0.25">
      <c r="A1422">
        <v>48473</v>
      </c>
      <c r="B1422">
        <v>2</v>
      </c>
      <c r="C1422">
        <v>3</v>
      </c>
      <c r="D1422">
        <v>5</v>
      </c>
      <c r="E1422">
        <v>0</v>
      </c>
      <c r="F1422">
        <v>113.5863907044515</v>
      </c>
      <c r="G1422">
        <v>54.275270435131951</v>
      </c>
      <c r="H1422">
        <v>36.649796015475658</v>
      </c>
      <c r="I1422">
        <v>2.2381554818611109</v>
      </c>
      <c r="J1422">
        <v>4.6161956813385441</v>
      </c>
      <c r="K1422">
        <v>12.16997043261979</v>
      </c>
      <c r="L1422">
        <v>10.211584385991319</v>
      </c>
      <c r="M1422">
        <v>209.6871917068629</v>
      </c>
      <c r="N1422">
        <v>20.423168771982649</v>
      </c>
      <c r="O1422">
        <v>7.1341205984322942</v>
      </c>
      <c r="P1422">
        <v>208.28834453069999</v>
      </c>
      <c r="Q1422">
        <v>461.47968341623778</v>
      </c>
    </row>
    <row r="1423" spans="1:17" x14ac:dyDescent="0.25">
      <c r="A1423">
        <v>48473</v>
      </c>
      <c r="B1423">
        <v>2</v>
      </c>
      <c r="C1423">
        <v>3</v>
      </c>
      <c r="D1423">
        <v>6</v>
      </c>
      <c r="E1423">
        <v>0</v>
      </c>
      <c r="F1423">
        <v>333.52595882738848</v>
      </c>
      <c r="G1423">
        <v>159.3695468288501</v>
      </c>
      <c r="H1423">
        <v>107.6155187349451</v>
      </c>
      <c r="I1423">
        <v>6.5719400754165136</v>
      </c>
      <c r="J1423">
        <v>13.554626405546561</v>
      </c>
      <c r="K1423">
        <v>35.734924160077291</v>
      </c>
      <c r="L1423">
        <v>29.984476594087891</v>
      </c>
      <c r="M1423">
        <v>615.70863581558376</v>
      </c>
      <c r="N1423">
        <v>59.968953188175767</v>
      </c>
      <c r="O1423">
        <v>20.948058990390109</v>
      </c>
      <c r="P1423">
        <v>611.60117326844988</v>
      </c>
      <c r="Q1423">
        <v>1355.051894299942</v>
      </c>
    </row>
    <row r="1424" spans="1:17" x14ac:dyDescent="0.25">
      <c r="A1424">
        <v>48473</v>
      </c>
      <c r="B1424">
        <v>2</v>
      </c>
      <c r="C1424">
        <v>3</v>
      </c>
      <c r="D1424">
        <v>7</v>
      </c>
      <c r="E1424">
        <v>0</v>
      </c>
      <c r="F1424">
        <v>822.34560225841722</v>
      </c>
      <c r="G1424">
        <v>408.08900512073859</v>
      </c>
      <c r="H1424">
        <v>275.48577675656992</v>
      </c>
      <c r="I1424">
        <v>57.564192158089106</v>
      </c>
      <c r="J1424">
        <v>118.21218032464751</v>
      </c>
      <c r="K1424">
        <v>314.54719286384392</v>
      </c>
      <c r="L1424">
        <v>97.653540268186902</v>
      </c>
      <c r="M1424">
        <v>1841.02621705603</v>
      </c>
      <c r="N1424">
        <v>372.11138502193307</v>
      </c>
      <c r="O1424">
        <v>68.87144418914248</v>
      </c>
      <c r="P1424">
        <v>2140.1544298775311</v>
      </c>
      <c r="Q1424">
        <v>2018.858453544414</v>
      </c>
    </row>
    <row r="1425" spans="1:17" x14ac:dyDescent="0.25">
      <c r="A1425">
        <v>48473</v>
      </c>
      <c r="B1425">
        <v>2</v>
      </c>
      <c r="C1425">
        <v>3</v>
      </c>
      <c r="D1425">
        <v>8</v>
      </c>
      <c r="E1425">
        <v>0</v>
      </c>
      <c r="F1425">
        <v>905.04742277003834</v>
      </c>
      <c r="G1425">
        <v>449.12978354963172</v>
      </c>
      <c r="H1425">
        <v>303.19088662796258</v>
      </c>
      <c r="I1425">
        <v>63.353319593902718</v>
      </c>
      <c r="J1425">
        <v>130.10056702319309</v>
      </c>
      <c r="K1425">
        <v>346.18063920953932</v>
      </c>
      <c r="L1425">
        <v>107.4743814539421</v>
      </c>
      <c r="M1425">
        <v>2026.174917726426</v>
      </c>
      <c r="N1425">
        <v>409.53395880344289</v>
      </c>
      <c r="O1425">
        <v>75.79772165699066</v>
      </c>
      <c r="P1425">
        <v>2355.3859177590261</v>
      </c>
      <c r="Q1425">
        <v>2221.8914229004449</v>
      </c>
    </row>
    <row r="1426" spans="1:17" x14ac:dyDescent="0.25">
      <c r="A1426">
        <v>48473</v>
      </c>
      <c r="B1426">
        <v>2</v>
      </c>
      <c r="C1426">
        <v>3</v>
      </c>
      <c r="D1426">
        <v>9</v>
      </c>
      <c r="E1426">
        <v>0</v>
      </c>
      <c r="F1426">
        <v>772.66200857560318</v>
      </c>
      <c r="G1426">
        <v>383.43352175564343</v>
      </c>
      <c r="H1426">
        <v>258.84177287282688</v>
      </c>
      <c r="I1426">
        <v>54.086340600292161</v>
      </c>
      <c r="J1426">
        <v>111.0701637327429</v>
      </c>
      <c r="K1426">
        <v>295.54321828016788</v>
      </c>
      <c r="L1426">
        <v>91.753613518352836</v>
      </c>
      <c r="M1426">
        <v>1729.797071698629</v>
      </c>
      <c r="N1426">
        <v>349.62955888046031</v>
      </c>
      <c r="O1426">
        <v>64.71044321820672</v>
      </c>
      <c r="P1426">
        <v>2010.8528773180051</v>
      </c>
      <c r="Q1426">
        <v>1896.885231053104</v>
      </c>
    </row>
    <row r="1427" spans="1:17" x14ac:dyDescent="0.25">
      <c r="A1427">
        <v>48473</v>
      </c>
      <c r="B1427">
        <v>2</v>
      </c>
      <c r="C1427">
        <v>3</v>
      </c>
      <c r="D1427">
        <v>10</v>
      </c>
      <c r="E1427">
        <v>0</v>
      </c>
      <c r="F1427">
        <v>615.78369989491125</v>
      </c>
      <c r="G1427">
        <v>354.15975089584322</v>
      </c>
      <c r="H1427">
        <v>238.9106158062221</v>
      </c>
      <c r="I1427">
        <v>26.91950600633486</v>
      </c>
      <c r="J1427">
        <v>55.52148113806566</v>
      </c>
      <c r="K1427">
        <v>148.05728303484199</v>
      </c>
      <c r="L1427">
        <v>111.04296227613131</v>
      </c>
      <c r="M1427">
        <v>2144.306900317114</v>
      </c>
      <c r="N1427">
        <v>378.55555321408428</v>
      </c>
      <c r="O1427">
        <v>79.076048893608785</v>
      </c>
      <c r="P1427">
        <v>2824.0244269770742</v>
      </c>
      <c r="Q1427">
        <v>2956.93948788335</v>
      </c>
    </row>
    <row r="1428" spans="1:17" x14ac:dyDescent="0.25">
      <c r="A1428">
        <v>48473</v>
      </c>
      <c r="B1428">
        <v>2</v>
      </c>
      <c r="C1428">
        <v>3</v>
      </c>
      <c r="D1428">
        <v>11</v>
      </c>
      <c r="E1428">
        <v>0</v>
      </c>
      <c r="F1428">
        <v>599.8161589608585</v>
      </c>
      <c r="G1428">
        <v>344.97623350071223</v>
      </c>
      <c r="H1428">
        <v>232.71555894109821</v>
      </c>
      <c r="I1428">
        <v>26.22147142998292</v>
      </c>
      <c r="J1428">
        <v>54.081784824339671</v>
      </c>
      <c r="K1428">
        <v>144.21809286490591</v>
      </c>
      <c r="L1428">
        <v>108.1635696486793</v>
      </c>
      <c r="M1428">
        <v>2088.704083594575</v>
      </c>
      <c r="N1428">
        <v>368.73944198413432</v>
      </c>
      <c r="O1428">
        <v>77.025572325574615</v>
      </c>
      <c r="P1428">
        <v>2750.79623720164</v>
      </c>
      <c r="Q1428">
        <v>2880.264752387181</v>
      </c>
    </row>
    <row r="1429" spans="1:17" x14ac:dyDescent="0.25">
      <c r="A1429">
        <v>48473</v>
      </c>
      <c r="B1429">
        <v>2</v>
      </c>
      <c r="C1429">
        <v>3</v>
      </c>
      <c r="D1429">
        <v>12</v>
      </c>
      <c r="E1429">
        <v>0</v>
      </c>
      <c r="F1429">
        <v>623.66413296854785</v>
      </c>
      <c r="G1429">
        <v>358.6920764750804</v>
      </c>
      <c r="H1429">
        <v>241.96805158889009</v>
      </c>
      <c r="I1429">
        <v>27.264005812832689</v>
      </c>
      <c r="J1429">
        <v>56.232011988967407</v>
      </c>
      <c r="K1429">
        <v>149.9520319705795</v>
      </c>
      <c r="L1429">
        <v>112.4640239779348</v>
      </c>
      <c r="M1429">
        <v>2171.7484630284562</v>
      </c>
      <c r="N1429">
        <v>383.4000817429602</v>
      </c>
      <c r="O1429">
        <v>80.088017075196106</v>
      </c>
      <c r="P1429">
        <v>2860.1646098024798</v>
      </c>
      <c r="Q1429">
        <v>2994.7806385033382</v>
      </c>
    </row>
    <row r="1430" spans="1:17" x14ac:dyDescent="0.25">
      <c r="A1430">
        <v>48473</v>
      </c>
      <c r="B1430">
        <v>2</v>
      </c>
      <c r="C1430">
        <v>3</v>
      </c>
      <c r="D1430">
        <v>13</v>
      </c>
      <c r="E1430">
        <v>0</v>
      </c>
      <c r="F1430">
        <v>645.70944355822633</v>
      </c>
      <c r="G1430">
        <v>371.37114171859793</v>
      </c>
      <c r="H1430">
        <v>250.5211502329733</v>
      </c>
      <c r="I1430">
        <v>28.227735237518122</v>
      </c>
      <c r="J1430">
        <v>58.219703927381133</v>
      </c>
      <c r="K1430">
        <v>155.25254380634971</v>
      </c>
      <c r="L1430">
        <v>116.43940785476229</v>
      </c>
      <c r="M1430">
        <v>2248.5155350135569</v>
      </c>
      <c r="N1430">
        <v>396.95252677759947</v>
      </c>
      <c r="O1430">
        <v>82.918972260209429</v>
      </c>
      <c r="P1430">
        <v>2961.2658497608882</v>
      </c>
      <c r="Q1430">
        <v>3100.6402924961271</v>
      </c>
    </row>
    <row r="1431" spans="1:17" x14ac:dyDescent="0.25">
      <c r="A1431">
        <v>48473</v>
      </c>
      <c r="B1431">
        <v>2</v>
      </c>
      <c r="C1431">
        <v>3</v>
      </c>
      <c r="D1431">
        <v>14</v>
      </c>
      <c r="E1431">
        <v>0</v>
      </c>
      <c r="F1431">
        <v>655.39636736073965</v>
      </c>
      <c r="G1431">
        <v>376.94244625528819</v>
      </c>
      <c r="H1431">
        <v>254.27946493230959</v>
      </c>
      <c r="I1431">
        <v>28.65120731631654</v>
      </c>
      <c r="J1431">
        <v>59.093115089902888</v>
      </c>
      <c r="K1431">
        <v>157.58164023974069</v>
      </c>
      <c r="L1431">
        <v>118.1862301798058</v>
      </c>
      <c r="M1431">
        <v>2282.247732790338</v>
      </c>
      <c r="N1431">
        <v>402.90760288570101</v>
      </c>
      <c r="O1431">
        <v>84.162921491679768</v>
      </c>
      <c r="P1431">
        <v>3005.690717527335</v>
      </c>
      <c r="Q1431">
        <v>3147.1560536516408</v>
      </c>
    </row>
    <row r="1432" spans="1:17" x14ac:dyDescent="0.25">
      <c r="A1432">
        <v>48473</v>
      </c>
      <c r="B1432">
        <v>2</v>
      </c>
      <c r="C1432">
        <v>3</v>
      </c>
      <c r="D1432">
        <v>15</v>
      </c>
      <c r="E1432">
        <v>0</v>
      </c>
      <c r="F1432">
        <v>686.94106352048686</v>
      </c>
      <c r="G1432">
        <v>395.08495593186501</v>
      </c>
      <c r="H1432">
        <v>266.51811754073532</v>
      </c>
      <c r="I1432">
        <v>30.03021042712512</v>
      </c>
      <c r="J1432">
        <v>61.937309005945536</v>
      </c>
      <c r="K1432">
        <v>165.1661573491881</v>
      </c>
      <c r="L1432">
        <v>123.8746180118911</v>
      </c>
      <c r="M1432">
        <v>2392.093949335685</v>
      </c>
      <c r="N1432">
        <v>422.29983413144657</v>
      </c>
      <c r="O1432">
        <v>88.213743129680083</v>
      </c>
      <c r="P1432">
        <v>3150.3567626205918</v>
      </c>
      <c r="Q1432">
        <v>3298.63092660452</v>
      </c>
    </row>
    <row r="1433" spans="1:17" x14ac:dyDescent="0.25">
      <c r="A1433">
        <v>48473</v>
      </c>
      <c r="B1433">
        <v>2</v>
      </c>
      <c r="C1433">
        <v>3</v>
      </c>
      <c r="D1433">
        <v>16</v>
      </c>
      <c r="E1433">
        <v>0</v>
      </c>
      <c r="F1433">
        <v>1086.7560229165481</v>
      </c>
      <c r="G1433">
        <v>540.09277559697978</v>
      </c>
      <c r="H1433">
        <v>364.00413343154099</v>
      </c>
      <c r="I1433">
        <v>15.769132134218379</v>
      </c>
      <c r="J1433">
        <v>32.852358612954887</v>
      </c>
      <c r="K1433">
        <v>88.044321082719193</v>
      </c>
      <c r="L1433">
        <v>85.416132393682801</v>
      </c>
      <c r="M1433">
        <v>1649.188402370336</v>
      </c>
      <c r="N1433">
        <v>293.04303882755812</v>
      </c>
      <c r="O1433">
        <v>60.448339847837069</v>
      </c>
      <c r="P1433">
        <v>1538.8044774308071</v>
      </c>
      <c r="Q1433">
        <v>1766.142799032456</v>
      </c>
    </row>
    <row r="1434" spans="1:17" x14ac:dyDescent="0.25">
      <c r="A1434">
        <v>48473</v>
      </c>
      <c r="B1434">
        <v>2</v>
      </c>
      <c r="C1434">
        <v>3</v>
      </c>
      <c r="D1434">
        <v>17</v>
      </c>
      <c r="E1434">
        <v>0</v>
      </c>
      <c r="F1434">
        <v>1169.493870283829</v>
      </c>
      <c r="G1434">
        <v>581.21158486898923</v>
      </c>
      <c r="H1434">
        <v>391.71681024016988</v>
      </c>
      <c r="I1434">
        <v>16.96968131004347</v>
      </c>
      <c r="J1434">
        <v>35.353502729257208</v>
      </c>
      <c r="K1434">
        <v>94.747387314409366</v>
      </c>
      <c r="L1434">
        <v>91.919107096068899</v>
      </c>
      <c r="M1434">
        <v>1774.7458370087129</v>
      </c>
      <c r="N1434">
        <v>315.35324434497448</v>
      </c>
      <c r="O1434">
        <v>65.05044502183317</v>
      </c>
      <c r="P1434">
        <v>1655.9580678384109</v>
      </c>
      <c r="Q1434">
        <v>1900.604306724869</v>
      </c>
    </row>
    <row r="1435" spans="1:17" x14ac:dyDescent="0.25">
      <c r="A1435">
        <v>48473</v>
      </c>
      <c r="B1435">
        <v>2</v>
      </c>
      <c r="C1435">
        <v>3</v>
      </c>
      <c r="D1435">
        <v>18</v>
      </c>
      <c r="E1435">
        <v>0</v>
      </c>
      <c r="F1435">
        <v>1225.1744121516019</v>
      </c>
      <c r="G1435">
        <v>608.88353493870318</v>
      </c>
      <c r="H1435">
        <v>410.36676199031842</v>
      </c>
      <c r="I1435">
        <v>17.777621458064349</v>
      </c>
      <c r="J1435">
        <v>37.036711370967318</v>
      </c>
      <c r="K1435">
        <v>99.258386474192534</v>
      </c>
      <c r="L1435">
        <v>96.29544956451528</v>
      </c>
      <c r="M1435">
        <v>1859.242910822564</v>
      </c>
      <c r="N1435">
        <v>330.36746542902881</v>
      </c>
      <c r="O1435">
        <v>68.1475489225801</v>
      </c>
      <c r="P1435">
        <v>1734.799560616116</v>
      </c>
      <c r="Q1435">
        <v>1991.0936033032081</v>
      </c>
    </row>
    <row r="1436" spans="1:17" x14ac:dyDescent="0.25">
      <c r="A1436">
        <v>48473</v>
      </c>
      <c r="B1436">
        <v>2</v>
      </c>
      <c r="C1436">
        <v>3</v>
      </c>
      <c r="D1436">
        <v>19</v>
      </c>
      <c r="E1436">
        <v>0</v>
      </c>
      <c r="F1436">
        <v>1018.377041647544</v>
      </c>
      <c r="G1436">
        <v>506.10999288650578</v>
      </c>
      <c r="H1436">
        <v>341.10089544905662</v>
      </c>
      <c r="I1436">
        <v>14.77693409887611</v>
      </c>
      <c r="J1436">
        <v>30.785279372658511</v>
      </c>
      <c r="K1436">
        <v>82.504548718724848</v>
      </c>
      <c r="L1436">
        <v>80.04172636891218</v>
      </c>
      <c r="M1436">
        <v>1545.421024507458</v>
      </c>
      <c r="N1436">
        <v>274.60469200411382</v>
      </c>
      <c r="O1436">
        <v>56.644914045691763</v>
      </c>
      <c r="P1436">
        <v>1441.9824858153249</v>
      </c>
      <c r="Q1436">
        <v>1655.0166190741249</v>
      </c>
    </row>
    <row r="1437" spans="1:17" x14ac:dyDescent="0.25">
      <c r="A1437">
        <v>48473</v>
      </c>
      <c r="B1437">
        <v>2</v>
      </c>
      <c r="C1437">
        <v>3</v>
      </c>
      <c r="D1437">
        <v>20</v>
      </c>
      <c r="E1437">
        <v>0</v>
      </c>
      <c r="F1437">
        <v>437.76447868850732</v>
      </c>
      <c r="G1437">
        <v>209.1781006541141</v>
      </c>
      <c r="H1437">
        <v>141.2491298231387</v>
      </c>
      <c r="I1437">
        <v>8.6259010579016007</v>
      </c>
      <c r="J1437">
        <v>17.790920931922031</v>
      </c>
      <c r="K1437">
        <v>46.903337002339981</v>
      </c>
      <c r="L1437">
        <v>39.355673576676018</v>
      </c>
      <c r="M1437">
        <v>808.13910536215587</v>
      </c>
      <c r="N1437">
        <v>78.711347153352037</v>
      </c>
      <c r="O1437">
        <v>27.495059622061351</v>
      </c>
      <c r="P1437">
        <v>802.74791720096903</v>
      </c>
      <c r="Q1437">
        <v>1778.5529743760881</v>
      </c>
    </row>
    <row r="1438" spans="1:17" x14ac:dyDescent="0.25">
      <c r="A1438">
        <v>48473</v>
      </c>
      <c r="B1438">
        <v>2</v>
      </c>
      <c r="C1438">
        <v>3</v>
      </c>
      <c r="D1438">
        <v>21</v>
      </c>
      <c r="E1438">
        <v>0</v>
      </c>
      <c r="F1438">
        <v>339.51640413348599</v>
      </c>
      <c r="G1438">
        <v>162.23197635935131</v>
      </c>
      <c r="H1438">
        <v>109.54839640760309</v>
      </c>
      <c r="I1438">
        <v>6.6899784065711723</v>
      </c>
      <c r="J1438">
        <v>13.798080463553051</v>
      </c>
      <c r="K1438">
        <v>36.376757585730772</v>
      </c>
      <c r="L1438">
        <v>30.523026479980981</v>
      </c>
      <c r="M1438">
        <v>626.76735196563516</v>
      </c>
      <c r="N1438">
        <v>61.046052959961962</v>
      </c>
      <c r="O1438">
        <v>21.324306170945601</v>
      </c>
      <c r="P1438">
        <v>622.5861154615294</v>
      </c>
      <c r="Q1438">
        <v>1379.389922704896</v>
      </c>
    </row>
    <row r="1439" spans="1:17" x14ac:dyDescent="0.25">
      <c r="A1439">
        <v>48473</v>
      </c>
      <c r="B1439">
        <v>2</v>
      </c>
      <c r="C1439">
        <v>3</v>
      </c>
      <c r="D1439">
        <v>22</v>
      </c>
      <c r="E1439">
        <v>0</v>
      </c>
      <c r="F1439">
        <v>298.07345376819569</v>
      </c>
      <c r="G1439">
        <v>142.42918726854671</v>
      </c>
      <c r="H1439">
        <v>96.176409959688783</v>
      </c>
      <c r="I1439">
        <v>5.8733685471565629</v>
      </c>
      <c r="J1439">
        <v>12.11382262851042</v>
      </c>
      <c r="K1439">
        <v>31.936441475163829</v>
      </c>
      <c r="L1439">
        <v>26.797243996401829</v>
      </c>
      <c r="M1439">
        <v>550.26121576173057</v>
      </c>
      <c r="N1439">
        <v>53.594487992803657</v>
      </c>
      <c r="O1439">
        <v>18.721362244061488</v>
      </c>
      <c r="P1439">
        <v>546.59036041975764</v>
      </c>
      <c r="Q1439">
        <v>1211.015177316845</v>
      </c>
    </row>
    <row r="1440" spans="1:17" x14ac:dyDescent="0.25">
      <c r="A1440">
        <v>48473</v>
      </c>
      <c r="B1440">
        <v>2</v>
      </c>
      <c r="C1440">
        <v>3</v>
      </c>
      <c r="D1440">
        <v>23</v>
      </c>
      <c r="E1440">
        <v>0</v>
      </c>
      <c r="F1440">
        <v>233.4213233809777</v>
      </c>
      <c r="G1440">
        <v>111.5362973790877</v>
      </c>
      <c r="H1440">
        <v>75.315747199281049</v>
      </c>
      <c r="I1440">
        <v>4.5994349434675383</v>
      </c>
      <c r="J1440">
        <v>9.486334570901807</v>
      </c>
      <c r="K1440">
        <v>25.0094275051047</v>
      </c>
      <c r="L1440">
        <v>20.984921929570628</v>
      </c>
      <c r="M1440">
        <v>430.90956126611587</v>
      </c>
      <c r="N1440">
        <v>41.969843859141257</v>
      </c>
      <c r="O1440">
        <v>14.66069888230278</v>
      </c>
      <c r="P1440">
        <v>428.03491442644741</v>
      </c>
      <c r="Q1440">
        <v>948.34599240621424</v>
      </c>
    </row>
    <row r="1441" spans="1:17" x14ac:dyDescent="0.25">
      <c r="A1441">
        <v>48473</v>
      </c>
      <c r="B1441">
        <v>2</v>
      </c>
      <c r="C1441">
        <v>3</v>
      </c>
      <c r="D1441">
        <v>24</v>
      </c>
      <c r="E1441">
        <v>0</v>
      </c>
      <c r="F1441">
        <v>158.0679413137122</v>
      </c>
      <c r="G1441">
        <v>75.530001514433977</v>
      </c>
      <c r="H1441">
        <v>51.002217517478599</v>
      </c>
      <c r="I1441">
        <v>3.1146392377086149</v>
      </c>
      <c r="J1441">
        <v>6.4239434277740139</v>
      </c>
      <c r="K1441">
        <v>16.935850855040581</v>
      </c>
      <c r="L1441">
        <v>14.21054152204554</v>
      </c>
      <c r="M1441">
        <v>291.80276358282578</v>
      </c>
      <c r="N1441">
        <v>28.42108304409108</v>
      </c>
      <c r="O1441">
        <v>9.9279125701962148</v>
      </c>
      <c r="P1441">
        <v>289.85611405925738</v>
      </c>
      <c r="Q1441">
        <v>642.199677825045</v>
      </c>
    </row>
    <row r="1442" spans="1:17" x14ac:dyDescent="0.25">
      <c r="A1442">
        <v>48473</v>
      </c>
      <c r="B1442">
        <v>2</v>
      </c>
      <c r="C1442">
        <v>4</v>
      </c>
      <c r="D1442">
        <v>1</v>
      </c>
      <c r="E1442">
        <v>0</v>
      </c>
      <c r="F1442">
        <v>14.6685191844816</v>
      </c>
      <c r="G1442">
        <v>5.5156364337456996</v>
      </c>
      <c r="H1442">
        <v>3.72262768593363</v>
      </c>
      <c r="I1442">
        <v>0.59766958260402325</v>
      </c>
      <c r="J1442">
        <v>1.212415438996733</v>
      </c>
      <c r="K1442">
        <v>3.2103394722730392</v>
      </c>
      <c r="L1442">
        <v>0.88796623701169153</v>
      </c>
      <c r="M1442">
        <v>18.25453668010574</v>
      </c>
      <c r="N1442">
        <v>1.7759324740233831</v>
      </c>
      <c r="O1442">
        <v>0.63182213018139599</v>
      </c>
      <c r="P1442">
        <v>30.07131814187672</v>
      </c>
      <c r="Q1442">
        <v>66.597467775876879</v>
      </c>
    </row>
    <row r="1443" spans="1:17" x14ac:dyDescent="0.25">
      <c r="A1443">
        <v>48473</v>
      </c>
      <c r="B1443">
        <v>2</v>
      </c>
      <c r="C1443">
        <v>4</v>
      </c>
      <c r="D1443">
        <v>2</v>
      </c>
      <c r="E1443">
        <v>0</v>
      </c>
      <c r="F1443">
        <v>9.7088988379218275</v>
      </c>
      <c r="G1443">
        <v>3.6507268040148428</v>
      </c>
      <c r="H1443">
        <v>2.4639580287159011</v>
      </c>
      <c r="I1443">
        <v>0.39558959176631431</v>
      </c>
      <c r="J1443">
        <v>0.80248174329738042</v>
      </c>
      <c r="K1443">
        <v>2.1248812357733451</v>
      </c>
      <c r="L1443">
        <v>0.58773310776709553</v>
      </c>
      <c r="M1443">
        <v>12.08243638851971</v>
      </c>
      <c r="N1443">
        <v>1.1754662155341911</v>
      </c>
      <c r="O1443">
        <v>0.41819471129581792</v>
      </c>
      <c r="P1443">
        <v>19.903807745727981</v>
      </c>
      <c r="Q1443">
        <v>44.079983082532159</v>
      </c>
    </row>
    <row r="1444" spans="1:17" x14ac:dyDescent="0.25">
      <c r="A1444">
        <v>48473</v>
      </c>
      <c r="B1444">
        <v>2</v>
      </c>
      <c r="C1444">
        <v>4</v>
      </c>
      <c r="D1444">
        <v>3</v>
      </c>
      <c r="E1444">
        <v>0</v>
      </c>
      <c r="F1444">
        <v>9.0793314481012644</v>
      </c>
      <c r="G1444">
        <v>3.4139977389251541</v>
      </c>
      <c r="H1444">
        <v>2.3041842324634181</v>
      </c>
      <c r="I1444">
        <v>0.3699378354872459</v>
      </c>
      <c r="J1444">
        <v>0.75044532341698478</v>
      </c>
      <c r="K1444">
        <v>1.9870946591886349</v>
      </c>
      <c r="L1444">
        <v>0.54962192700962242</v>
      </c>
      <c r="M1444">
        <v>11.298958461024741</v>
      </c>
      <c r="N1444">
        <v>1.0992438540192451</v>
      </c>
      <c r="O1444">
        <v>0.39107714037223129</v>
      </c>
      <c r="P1444">
        <v>18.61315795122972</v>
      </c>
      <c r="Q1444">
        <v>41.221644525721693</v>
      </c>
    </row>
    <row r="1445" spans="1:17" x14ac:dyDescent="0.25">
      <c r="A1445">
        <v>48473</v>
      </c>
      <c r="B1445">
        <v>2</v>
      </c>
      <c r="C1445">
        <v>4</v>
      </c>
      <c r="D1445">
        <v>4</v>
      </c>
      <c r="E1445">
        <v>0</v>
      </c>
      <c r="F1445">
        <v>9.3906519755516218</v>
      </c>
      <c r="G1445">
        <v>3.5310600559990379</v>
      </c>
      <c r="H1445">
        <v>2.383192235937432</v>
      </c>
      <c r="I1445">
        <v>0.38262260668720233</v>
      </c>
      <c r="J1445">
        <v>0.7761772878511819</v>
      </c>
      <c r="K1445">
        <v>2.055230001634115</v>
      </c>
      <c r="L1445">
        <v>0.56846787279241484</v>
      </c>
      <c r="M1445">
        <v>11.686387615674841</v>
      </c>
      <c r="N1445">
        <v>1.1369357455848299</v>
      </c>
      <c r="O1445">
        <v>0.4044867556407567</v>
      </c>
      <c r="P1445">
        <v>19.25138315360466</v>
      </c>
      <c r="Q1445">
        <v>42.635090459431112</v>
      </c>
    </row>
    <row r="1446" spans="1:17" x14ac:dyDescent="0.25">
      <c r="A1446">
        <v>48473</v>
      </c>
      <c r="B1446">
        <v>2</v>
      </c>
      <c r="C1446">
        <v>4</v>
      </c>
      <c r="D1446">
        <v>5</v>
      </c>
      <c r="E1446">
        <v>0</v>
      </c>
      <c r="F1446">
        <v>19.09153084672414</v>
      </c>
      <c r="G1446">
        <v>7.1787712031337554</v>
      </c>
      <c r="H1446">
        <v>4.8451149296692222</v>
      </c>
      <c r="I1446">
        <v>0.77788542448817799</v>
      </c>
      <c r="J1446">
        <v>1.577996146818875</v>
      </c>
      <c r="K1446">
        <v>4.178355994393641</v>
      </c>
      <c r="L1446">
        <v>1.155715487811007</v>
      </c>
      <c r="M1446">
        <v>23.758843393653208</v>
      </c>
      <c r="N1446">
        <v>2.3114309756220139</v>
      </c>
      <c r="O1446">
        <v>0.82233602017321661</v>
      </c>
      <c r="P1446">
        <v>39.13874950067661</v>
      </c>
      <c r="Q1446">
        <v>86.678661585825552</v>
      </c>
    </row>
    <row r="1447" spans="1:17" x14ac:dyDescent="0.25">
      <c r="A1447">
        <v>48473</v>
      </c>
      <c r="B1447">
        <v>2</v>
      </c>
      <c r="C1447">
        <v>4</v>
      </c>
      <c r="D1447">
        <v>6</v>
      </c>
      <c r="E1447">
        <v>0</v>
      </c>
      <c r="F1447">
        <v>56.058838489766131</v>
      </c>
      <c r="G1447">
        <v>21.07916744143709</v>
      </c>
      <c r="H1447">
        <v>14.226806508462181</v>
      </c>
      <c r="I1447">
        <v>2.2841203109916348</v>
      </c>
      <c r="J1447">
        <v>4.6335012022973157</v>
      </c>
      <c r="K1447">
        <v>12.26898909904078</v>
      </c>
      <c r="L1447">
        <v>3.3935501763304292</v>
      </c>
      <c r="M1447">
        <v>69.763560355715938</v>
      </c>
      <c r="N1447">
        <v>6.7871003526608584</v>
      </c>
      <c r="O1447">
        <v>2.4146414716197282</v>
      </c>
      <c r="P1447">
        <v>114.9238819330363</v>
      </c>
      <c r="Q1447">
        <v>254.51626322478219</v>
      </c>
    </row>
    <row r="1448" spans="1:17" x14ac:dyDescent="0.25">
      <c r="A1448">
        <v>48473</v>
      </c>
      <c r="B1448">
        <v>2</v>
      </c>
      <c r="C1448">
        <v>4</v>
      </c>
      <c r="D1448">
        <v>7</v>
      </c>
      <c r="E1448">
        <v>0</v>
      </c>
      <c r="F1448">
        <v>110.1130144982323</v>
      </c>
      <c r="G1448">
        <v>46.019292438725707</v>
      </c>
      <c r="H1448">
        <v>31.149548920920189</v>
      </c>
      <c r="I1448">
        <v>6.1529973177126296</v>
      </c>
      <c r="J1448">
        <v>12.562369523663291</v>
      </c>
      <c r="K1448">
        <v>33.456922915062428</v>
      </c>
      <c r="L1448">
        <v>8.4603713118548676</v>
      </c>
      <c r="M1448">
        <v>158.56786837521929</v>
      </c>
      <c r="N1448">
        <v>32.046861029753288</v>
      </c>
      <c r="O1448">
        <v>5.8966224294746041</v>
      </c>
      <c r="P1448">
        <v>179.46242176661841</v>
      </c>
      <c r="Q1448">
        <v>169.20742623709739</v>
      </c>
    </row>
    <row r="1449" spans="1:17" x14ac:dyDescent="0.25">
      <c r="A1449">
        <v>48473</v>
      </c>
      <c r="B1449">
        <v>2</v>
      </c>
      <c r="C1449">
        <v>4</v>
      </c>
      <c r="D1449">
        <v>8</v>
      </c>
      <c r="E1449">
        <v>0</v>
      </c>
      <c r="F1449">
        <v>121.18688263349929</v>
      </c>
      <c r="G1449">
        <v>50.647370041241267</v>
      </c>
      <c r="H1449">
        <v>34.282203119837398</v>
      </c>
      <c r="I1449">
        <v>6.7717932088567716</v>
      </c>
      <c r="J1449">
        <v>13.82574446808257</v>
      </c>
      <c r="K1449">
        <v>36.821625573158698</v>
      </c>
      <c r="L1449">
        <v>9.3112156621780606</v>
      </c>
      <c r="M1449">
        <v>174.5147541532464</v>
      </c>
      <c r="N1449">
        <v>35.269756296129017</v>
      </c>
      <c r="O1449">
        <v>6.4896351584877383</v>
      </c>
      <c r="P1449">
        <v>197.51063525832251</v>
      </c>
      <c r="Q1449">
        <v>186.2243132435612</v>
      </c>
    </row>
    <row r="1450" spans="1:17" x14ac:dyDescent="0.25">
      <c r="A1450">
        <v>48473</v>
      </c>
      <c r="B1450">
        <v>2</v>
      </c>
      <c r="C1450">
        <v>4</v>
      </c>
      <c r="D1450">
        <v>9</v>
      </c>
      <c r="E1450">
        <v>0</v>
      </c>
      <c r="F1450">
        <v>103.46032461152841</v>
      </c>
      <c r="G1450">
        <v>43.238948236948417</v>
      </c>
      <c r="H1450">
        <v>29.26758891804587</v>
      </c>
      <c r="I1450">
        <v>5.7812521319596772</v>
      </c>
      <c r="J1450">
        <v>11.80338976941767</v>
      </c>
      <c r="K1450">
        <v>31.43555846753074</v>
      </c>
      <c r="L1450">
        <v>7.9492216814445564</v>
      </c>
      <c r="M1450">
        <v>148.98768515071089</v>
      </c>
      <c r="N1450">
        <v>30.110688187289991</v>
      </c>
      <c r="O1450">
        <v>5.540366626461358</v>
      </c>
      <c r="P1450">
        <v>168.61985384882391</v>
      </c>
      <c r="Q1450">
        <v>158.98443362889111</v>
      </c>
    </row>
    <row r="1451" spans="1:17" x14ac:dyDescent="0.25">
      <c r="A1451">
        <v>48473</v>
      </c>
      <c r="B1451">
        <v>2</v>
      </c>
      <c r="C1451">
        <v>4</v>
      </c>
      <c r="D1451">
        <v>10</v>
      </c>
      <c r="E1451">
        <v>0</v>
      </c>
      <c r="F1451">
        <v>103.0391010808444</v>
      </c>
      <c r="G1451">
        <v>48.195708570072391</v>
      </c>
      <c r="H1451">
        <v>32.471379248802087</v>
      </c>
      <c r="I1451">
        <v>3.8352022734805611</v>
      </c>
      <c r="J1451">
        <v>7.798244622743808</v>
      </c>
      <c r="K1451">
        <v>20.582252201012349</v>
      </c>
      <c r="L1451">
        <v>12.78400757826854</v>
      </c>
      <c r="M1451">
        <v>246.9870264121482</v>
      </c>
      <c r="N1451">
        <v>43.593465841895707</v>
      </c>
      <c r="O1451">
        <v>9.0766453805706622</v>
      </c>
      <c r="P1451">
        <v>299.27361740726639</v>
      </c>
      <c r="Q1451">
        <v>313.33602574336192</v>
      </c>
    </row>
    <row r="1452" spans="1:17" x14ac:dyDescent="0.25">
      <c r="A1452">
        <v>48473</v>
      </c>
      <c r="B1452">
        <v>2</v>
      </c>
      <c r="C1452">
        <v>4</v>
      </c>
      <c r="D1452">
        <v>11</v>
      </c>
      <c r="E1452">
        <v>0</v>
      </c>
      <c r="F1452">
        <v>100.3672520783503</v>
      </c>
      <c r="G1452">
        <v>46.94597274632514</v>
      </c>
      <c r="H1452">
        <v>31.629382168611631</v>
      </c>
      <c r="I1452">
        <v>3.735753799442318</v>
      </c>
      <c r="J1452">
        <v>7.596032725532714</v>
      </c>
      <c r="K1452">
        <v>20.04854539034044</v>
      </c>
      <c r="L1452">
        <v>12.452512664807729</v>
      </c>
      <c r="M1452">
        <v>240.58254468408529</v>
      </c>
      <c r="N1452">
        <v>42.463068186994363</v>
      </c>
      <c r="O1452">
        <v>8.8412839920134889</v>
      </c>
      <c r="P1452">
        <v>291.51332148314901</v>
      </c>
      <c r="Q1452">
        <v>305.21108541443738</v>
      </c>
    </row>
    <row r="1453" spans="1:17" x14ac:dyDescent="0.25">
      <c r="A1453">
        <v>48473</v>
      </c>
      <c r="B1453">
        <v>2</v>
      </c>
      <c r="C1453">
        <v>4</v>
      </c>
      <c r="D1453">
        <v>12</v>
      </c>
      <c r="E1453">
        <v>0</v>
      </c>
      <c r="F1453">
        <v>104.3577341336095</v>
      </c>
      <c r="G1453">
        <v>48.812488546365749</v>
      </c>
      <c r="H1453">
        <v>32.886928622750403</v>
      </c>
      <c r="I1453">
        <v>3.8842829081988661</v>
      </c>
      <c r="J1453">
        <v>7.8980419133376936</v>
      </c>
      <c r="K1453">
        <v>20.84565160733392</v>
      </c>
      <c r="L1453">
        <v>12.94760969399622</v>
      </c>
      <c r="M1453">
        <v>250.14781928800701</v>
      </c>
      <c r="N1453">
        <v>44.15134905652711</v>
      </c>
      <c r="O1453">
        <v>9.1928028827373183</v>
      </c>
      <c r="P1453">
        <v>303.1035429364515</v>
      </c>
      <c r="Q1453">
        <v>317.34591359984739</v>
      </c>
    </row>
    <row r="1454" spans="1:17" x14ac:dyDescent="0.25">
      <c r="A1454">
        <v>48473</v>
      </c>
      <c r="B1454">
        <v>2</v>
      </c>
      <c r="C1454">
        <v>4</v>
      </c>
      <c r="D1454">
        <v>13</v>
      </c>
      <c r="E1454">
        <v>0</v>
      </c>
      <c r="F1454">
        <v>108.0465764764583</v>
      </c>
      <c r="G1454">
        <v>50.537914803504698</v>
      </c>
      <c r="H1454">
        <v>34.049417400769762</v>
      </c>
      <c r="I1454">
        <v>4.0215847323743796</v>
      </c>
      <c r="J1454">
        <v>8.1772222891612376</v>
      </c>
      <c r="K1454">
        <v>21.58250473040917</v>
      </c>
      <c r="L1454">
        <v>13.40528244124793</v>
      </c>
      <c r="M1454">
        <v>258.99005676490998</v>
      </c>
      <c r="N1454">
        <v>45.712013124655449</v>
      </c>
      <c r="O1454">
        <v>9.5177505332860317</v>
      </c>
      <c r="P1454">
        <v>313.81766194961398</v>
      </c>
      <c r="Q1454">
        <v>328.56347263498679</v>
      </c>
    </row>
    <row r="1455" spans="1:17" x14ac:dyDescent="0.25">
      <c r="A1455">
        <v>48473</v>
      </c>
      <c r="B1455">
        <v>2</v>
      </c>
      <c r="C1455">
        <v>4</v>
      </c>
      <c r="D1455">
        <v>14</v>
      </c>
      <c r="E1455">
        <v>0</v>
      </c>
      <c r="F1455">
        <v>109.6674896656514</v>
      </c>
      <c r="G1455">
        <v>51.296083875869201</v>
      </c>
      <c r="H1455">
        <v>34.560226271805767</v>
      </c>
      <c r="I1455">
        <v>4.0819164887959571</v>
      </c>
      <c r="J1455">
        <v>8.2998968605517796</v>
      </c>
      <c r="K1455">
        <v>21.90628515653831</v>
      </c>
      <c r="L1455">
        <v>13.60638829598653</v>
      </c>
      <c r="M1455">
        <v>262.87542187845958</v>
      </c>
      <c r="N1455">
        <v>46.397784089314051</v>
      </c>
      <c r="O1455">
        <v>9.6605356901504322</v>
      </c>
      <c r="P1455">
        <v>318.52555000904448</v>
      </c>
      <c r="Q1455">
        <v>333.49257713462981</v>
      </c>
    </row>
    <row r="1456" spans="1:17" x14ac:dyDescent="0.25">
      <c r="A1456">
        <v>48473</v>
      </c>
      <c r="B1456">
        <v>2</v>
      </c>
      <c r="C1456">
        <v>4</v>
      </c>
      <c r="D1456">
        <v>15</v>
      </c>
      <c r="E1456">
        <v>0</v>
      </c>
      <c r="F1456">
        <v>114.9458644208181</v>
      </c>
      <c r="G1456">
        <v>53.765001100060097</v>
      </c>
      <c r="H1456">
        <v>36.223634693409188</v>
      </c>
      <c r="I1456">
        <v>4.2783820504026604</v>
      </c>
      <c r="J1456">
        <v>8.6993768358187431</v>
      </c>
      <c r="K1456">
        <v>22.960650337160949</v>
      </c>
      <c r="L1456">
        <v>14.261273501342201</v>
      </c>
      <c r="M1456">
        <v>275.52780404593142</v>
      </c>
      <c r="N1456">
        <v>48.630942639576901</v>
      </c>
      <c r="O1456">
        <v>10.125504185952961</v>
      </c>
      <c r="P1456">
        <v>333.85641266642102</v>
      </c>
      <c r="Q1456">
        <v>349.54381351789738</v>
      </c>
    </row>
    <row r="1457" spans="1:17" x14ac:dyDescent="0.25">
      <c r="A1457">
        <v>48473</v>
      </c>
      <c r="B1457">
        <v>2</v>
      </c>
      <c r="C1457">
        <v>4</v>
      </c>
      <c r="D1457">
        <v>16</v>
      </c>
      <c r="E1457">
        <v>0</v>
      </c>
      <c r="F1457">
        <v>138.91900241738719</v>
      </c>
      <c r="G1457">
        <v>57.417727750010762</v>
      </c>
      <c r="H1457">
        <v>38.756966231257273</v>
      </c>
      <c r="I1457">
        <v>5.5822790868066026</v>
      </c>
      <c r="J1457">
        <v>11.32405186180768</v>
      </c>
      <c r="K1457">
        <v>29.984813380561182</v>
      </c>
      <c r="L1457">
        <v>7.6556970333347696</v>
      </c>
      <c r="M1457">
        <v>148.32913002086119</v>
      </c>
      <c r="N1457">
        <v>26.316458552088271</v>
      </c>
      <c r="O1457">
        <v>5.4227853986121284</v>
      </c>
      <c r="P1457">
        <v>188.04305838128531</v>
      </c>
      <c r="Q1457">
        <v>215.95445381531829</v>
      </c>
    </row>
    <row r="1458" spans="1:17" x14ac:dyDescent="0.25">
      <c r="A1458">
        <v>48473</v>
      </c>
      <c r="B1458">
        <v>2</v>
      </c>
      <c r="C1458">
        <v>4</v>
      </c>
      <c r="D1458">
        <v>17</v>
      </c>
      <c r="E1458">
        <v>0</v>
      </c>
      <c r="F1458">
        <v>149.49530379143289</v>
      </c>
      <c r="G1458">
        <v>61.789103748468229</v>
      </c>
      <c r="H1458">
        <v>41.707645030216057</v>
      </c>
      <c r="I1458">
        <v>6.0072739755455222</v>
      </c>
      <c r="J1458">
        <v>12.186184350392351</v>
      </c>
      <c r="K1458">
        <v>32.267643068644517</v>
      </c>
      <c r="L1458">
        <v>8.2385471664624319</v>
      </c>
      <c r="M1458">
        <v>159.6218513502096</v>
      </c>
      <c r="N1458">
        <v>28.3200058847146</v>
      </c>
      <c r="O1458">
        <v>5.8356375762442223</v>
      </c>
      <c r="P1458">
        <v>202.3593147762335</v>
      </c>
      <c r="Q1458">
        <v>232.3956846539611</v>
      </c>
    </row>
    <row r="1459" spans="1:17" x14ac:dyDescent="0.25">
      <c r="A1459">
        <v>48473</v>
      </c>
      <c r="B1459">
        <v>2</v>
      </c>
      <c r="C1459">
        <v>4</v>
      </c>
      <c r="D1459">
        <v>18</v>
      </c>
      <c r="E1459">
        <v>0</v>
      </c>
      <c r="F1459">
        <v>156.61289519853781</v>
      </c>
      <c r="G1459">
        <v>64.73093257344847</v>
      </c>
      <c r="H1459">
        <v>43.693379487077721</v>
      </c>
      <c r="I1459">
        <v>6.2932851113074912</v>
      </c>
      <c r="J1459">
        <v>12.76637836865234</v>
      </c>
      <c r="K1459">
        <v>33.80393145502309</v>
      </c>
      <c r="L1459">
        <v>8.6307910097931302</v>
      </c>
      <c r="M1459">
        <v>167.2215758147419</v>
      </c>
      <c r="N1459">
        <v>29.668344096163882</v>
      </c>
      <c r="O1459">
        <v>6.1134769652701344</v>
      </c>
      <c r="P1459">
        <v>211.9938041780438</v>
      </c>
      <c r="Q1459">
        <v>243.46022973458119</v>
      </c>
    </row>
    <row r="1460" spans="1:17" x14ac:dyDescent="0.25">
      <c r="A1460">
        <v>48473</v>
      </c>
      <c r="B1460">
        <v>2</v>
      </c>
      <c r="C1460">
        <v>4</v>
      </c>
      <c r="D1460">
        <v>19</v>
      </c>
      <c r="E1460">
        <v>0</v>
      </c>
      <c r="F1460">
        <v>130.1781814199436</v>
      </c>
      <c r="G1460">
        <v>53.804988876210913</v>
      </c>
      <c r="H1460">
        <v>36.318367491442373</v>
      </c>
      <c r="I1460">
        <v>5.2310405851871717</v>
      </c>
      <c r="J1460">
        <v>10.611539472808261</v>
      </c>
      <c r="K1460">
        <v>28.098160857576811</v>
      </c>
      <c r="L1460">
        <v>7.1739985168281208</v>
      </c>
      <c r="M1460">
        <v>138.99622126354481</v>
      </c>
      <c r="N1460">
        <v>24.660619901596661</v>
      </c>
      <c r="O1460">
        <v>5.0815822827532529</v>
      </c>
      <c r="P1460">
        <v>176.21133856959071</v>
      </c>
      <c r="Q1460">
        <v>202.36654149552649</v>
      </c>
    </row>
    <row r="1461" spans="1:17" x14ac:dyDescent="0.25">
      <c r="A1461">
        <v>48473</v>
      </c>
      <c r="B1461">
        <v>2</v>
      </c>
      <c r="C1461">
        <v>4</v>
      </c>
      <c r="D1461">
        <v>20</v>
      </c>
      <c r="E1461">
        <v>0</v>
      </c>
      <c r="F1461">
        <v>73.579184941512452</v>
      </c>
      <c r="G1461">
        <v>27.667144046692108</v>
      </c>
      <c r="H1461">
        <v>18.673180811699321</v>
      </c>
      <c r="I1461">
        <v>2.9979877449975971</v>
      </c>
      <c r="J1461">
        <v>6.0816322827094123</v>
      </c>
      <c r="K1461">
        <v>16.10347703027281</v>
      </c>
      <c r="L1461">
        <v>4.4541532211392871</v>
      </c>
      <c r="M1461">
        <v>91.567111411498033</v>
      </c>
      <c r="N1461">
        <v>8.9083064422785743</v>
      </c>
      <c r="O1461">
        <v>3.1693013304260309</v>
      </c>
      <c r="P1461">
        <v>150.84161196973619</v>
      </c>
      <c r="Q1461">
        <v>334.06149158544662</v>
      </c>
    </row>
    <row r="1462" spans="1:17" x14ac:dyDescent="0.25">
      <c r="A1462">
        <v>48473</v>
      </c>
      <c r="B1462">
        <v>2</v>
      </c>
      <c r="C1462">
        <v>4</v>
      </c>
      <c r="D1462">
        <v>21</v>
      </c>
      <c r="E1462">
        <v>0</v>
      </c>
      <c r="F1462">
        <v>57.065708860747257</v>
      </c>
      <c r="G1462">
        <v>21.457769455205309</v>
      </c>
      <c r="H1462">
        <v>14.482333564194301</v>
      </c>
      <c r="I1462">
        <v>2.325145297003671</v>
      </c>
      <c r="J1462">
        <v>4.716723316778876</v>
      </c>
      <c r="K1462">
        <v>12.48935188104829</v>
      </c>
      <c r="L1462">
        <v>3.4545015841197402</v>
      </c>
      <c r="M1462">
        <v>71.016580642769284</v>
      </c>
      <c r="N1462">
        <v>6.9090031682394786</v>
      </c>
      <c r="O1462">
        <v>2.458010742546739</v>
      </c>
      <c r="P1462">
        <v>116.9880248006704</v>
      </c>
      <c r="Q1462">
        <v>259.08761880898061</v>
      </c>
    </row>
    <row r="1463" spans="1:17" x14ac:dyDescent="0.25">
      <c r="A1463">
        <v>48473</v>
      </c>
      <c r="B1463">
        <v>2</v>
      </c>
      <c r="C1463">
        <v>4</v>
      </c>
      <c r="D1463">
        <v>22</v>
      </c>
      <c r="E1463">
        <v>0</v>
      </c>
      <c r="F1463">
        <v>50.100003195031498</v>
      </c>
      <c r="G1463">
        <v>18.83853437950544</v>
      </c>
      <c r="H1463">
        <v>12.71455261526992</v>
      </c>
      <c r="I1463">
        <v>2.041327254745172</v>
      </c>
      <c r="J1463">
        <v>4.1409781453402053</v>
      </c>
      <c r="K1463">
        <v>10.96484353977406</v>
      </c>
      <c r="L1463">
        <v>3.0328290641928262</v>
      </c>
      <c r="M1463">
        <v>62.347966723502523</v>
      </c>
      <c r="N1463">
        <v>6.0656581283856514</v>
      </c>
      <c r="O1463">
        <v>2.157974526444896</v>
      </c>
      <c r="P1463">
        <v>102.7079227316071</v>
      </c>
      <c r="Q1463">
        <v>227.46217981446199</v>
      </c>
    </row>
    <row r="1464" spans="1:17" x14ac:dyDescent="0.25">
      <c r="A1464">
        <v>48473</v>
      </c>
      <c r="B1464">
        <v>2</v>
      </c>
      <c r="C1464">
        <v>4</v>
      </c>
      <c r="D1464">
        <v>23</v>
      </c>
      <c r="E1464">
        <v>0</v>
      </c>
      <c r="F1464">
        <v>39.233312793664297</v>
      </c>
      <c r="G1464">
        <v>14.75245638225095</v>
      </c>
      <c r="H1464">
        <v>9.956766227030057</v>
      </c>
      <c r="I1464">
        <v>1.5985633850736329</v>
      </c>
      <c r="J1464">
        <v>3.2428000097207978</v>
      </c>
      <c r="K1464">
        <v>8.5865690398240861</v>
      </c>
      <c r="L1464">
        <v>2.3750084578236832</v>
      </c>
      <c r="M1464">
        <v>48.824693104106103</v>
      </c>
      <c r="N1464">
        <v>4.7500169156473664</v>
      </c>
      <c r="O1464">
        <v>1.689909864220698</v>
      </c>
      <c r="P1464">
        <v>80.43057488899052</v>
      </c>
      <c r="Q1464">
        <v>178.1256343367763</v>
      </c>
    </row>
    <row r="1465" spans="1:17" x14ac:dyDescent="0.25">
      <c r="A1465">
        <v>48473</v>
      </c>
      <c r="B1465">
        <v>2</v>
      </c>
      <c r="C1465">
        <v>4</v>
      </c>
      <c r="D1465">
        <v>24</v>
      </c>
      <c r="E1465">
        <v>0</v>
      </c>
      <c r="F1465">
        <v>26.567962576793551</v>
      </c>
      <c r="G1465">
        <v>9.990048791972427</v>
      </c>
      <c r="H1465">
        <v>6.7425097109906797</v>
      </c>
      <c r="I1465">
        <v>1.082513026993916</v>
      </c>
      <c r="J1465">
        <v>2.19595499761623</v>
      </c>
      <c r="K1465">
        <v>5.8146414021387507</v>
      </c>
      <c r="L1465">
        <v>1.608305068676676</v>
      </c>
      <c r="M1465">
        <v>33.063040738757053</v>
      </c>
      <c r="N1465">
        <v>3.2166101373533511</v>
      </c>
      <c r="O1465">
        <v>1.144370914250711</v>
      </c>
      <c r="P1465">
        <v>54.465869729608187</v>
      </c>
      <c r="Q1465">
        <v>120.6228801507507</v>
      </c>
    </row>
    <row r="1466" spans="1:17" x14ac:dyDescent="0.25">
      <c r="A1466">
        <v>48473</v>
      </c>
      <c r="B1466">
        <v>2</v>
      </c>
      <c r="C1466">
        <v>5</v>
      </c>
      <c r="D1466">
        <v>1</v>
      </c>
      <c r="E1466">
        <v>0</v>
      </c>
      <c r="F1466">
        <v>8.0518865634133387</v>
      </c>
      <c r="G1466">
        <v>3.000254028118106</v>
      </c>
      <c r="H1466">
        <v>2.024267778007395</v>
      </c>
      <c r="I1466">
        <v>0.1445905555719566</v>
      </c>
      <c r="J1466">
        <v>0.28918111114391321</v>
      </c>
      <c r="K1466">
        <v>0.76813732647602029</v>
      </c>
      <c r="L1466">
        <v>0.40666093754612842</v>
      </c>
      <c r="M1466">
        <v>8.3320307648340073</v>
      </c>
      <c r="N1466">
        <v>0.81332187509225684</v>
      </c>
      <c r="O1466">
        <v>0.28918111114391321</v>
      </c>
      <c r="P1466">
        <v>8.2326247578782876</v>
      </c>
      <c r="Q1466">
        <v>18.227446911789801</v>
      </c>
    </row>
    <row r="1467" spans="1:17" x14ac:dyDescent="0.25">
      <c r="A1467">
        <v>48473</v>
      </c>
      <c r="B1467">
        <v>2</v>
      </c>
      <c r="C1467">
        <v>5</v>
      </c>
      <c r="D1467">
        <v>2</v>
      </c>
      <c r="E1467">
        <v>0</v>
      </c>
      <c r="F1467">
        <v>5.3294372196278967</v>
      </c>
      <c r="G1467">
        <v>1.985828458941034</v>
      </c>
      <c r="H1467">
        <v>1.339836068683109</v>
      </c>
      <c r="I1467">
        <v>9.5702576334507808E-2</v>
      </c>
      <c r="J1467">
        <v>0.19140515266901559</v>
      </c>
      <c r="K1467">
        <v>0.50841993677707276</v>
      </c>
      <c r="L1467">
        <v>0.26916349594080358</v>
      </c>
      <c r="M1467">
        <v>5.5148609612760104</v>
      </c>
      <c r="N1467">
        <v>0.53832699188160715</v>
      </c>
      <c r="O1467">
        <v>0.19140515266901559</v>
      </c>
      <c r="P1467">
        <v>5.4490654400460388</v>
      </c>
      <c r="Q1467">
        <v>12.06450602916887</v>
      </c>
    </row>
    <row r="1468" spans="1:17" x14ac:dyDescent="0.25">
      <c r="A1468">
        <v>48473</v>
      </c>
      <c r="B1468">
        <v>2</v>
      </c>
      <c r="C1468">
        <v>5</v>
      </c>
      <c r="D1468">
        <v>3</v>
      </c>
      <c r="E1468">
        <v>0</v>
      </c>
      <c r="F1468">
        <v>4.9838532419198938</v>
      </c>
      <c r="G1468">
        <v>1.857058671512239</v>
      </c>
      <c r="H1468">
        <v>1.2529552482492221</v>
      </c>
      <c r="I1468">
        <v>8.9496803446373022E-2</v>
      </c>
      <c r="J1468">
        <v>0.17899360689274599</v>
      </c>
      <c r="K1468">
        <v>0.47545176830885671</v>
      </c>
      <c r="L1468">
        <v>0.25170975969292408</v>
      </c>
      <c r="M1468">
        <v>5.1572532985972517</v>
      </c>
      <c r="N1468">
        <v>0.50341951938584828</v>
      </c>
      <c r="O1468">
        <v>0.17899360689274599</v>
      </c>
      <c r="P1468">
        <v>5.0957242462278618</v>
      </c>
      <c r="Q1468">
        <v>11.2821907844584</v>
      </c>
    </row>
    <row r="1469" spans="1:17" x14ac:dyDescent="0.25">
      <c r="A1469">
        <v>48473</v>
      </c>
      <c r="B1469">
        <v>2</v>
      </c>
      <c r="C1469">
        <v>5</v>
      </c>
      <c r="D1469">
        <v>4</v>
      </c>
      <c r="E1469">
        <v>0</v>
      </c>
      <c r="F1469">
        <v>5.1547442187367141</v>
      </c>
      <c r="G1469">
        <v>1.920735219551726</v>
      </c>
      <c r="H1469">
        <v>1.2959177384927321</v>
      </c>
      <c r="I1469">
        <v>9.2565552749480792E-2</v>
      </c>
      <c r="J1469">
        <v>0.18513110549896161</v>
      </c>
      <c r="K1469">
        <v>0.49175449898161688</v>
      </c>
      <c r="L1469">
        <v>0.26034061710791478</v>
      </c>
      <c r="M1469">
        <v>5.3340899771888246</v>
      </c>
      <c r="N1469">
        <v>0.52068123421582957</v>
      </c>
      <c r="O1469">
        <v>0.18513110549896161</v>
      </c>
      <c r="P1469">
        <v>5.2704511596735593</v>
      </c>
      <c r="Q1469">
        <v>11.66904499348141</v>
      </c>
    </row>
    <row r="1470" spans="1:17" x14ac:dyDescent="0.25">
      <c r="A1470">
        <v>48473</v>
      </c>
      <c r="B1470">
        <v>2</v>
      </c>
      <c r="C1470">
        <v>5</v>
      </c>
      <c r="D1470">
        <v>5</v>
      </c>
      <c r="E1470">
        <v>0</v>
      </c>
      <c r="F1470">
        <v>10.479779094699561</v>
      </c>
      <c r="G1470">
        <v>3.9049232990350689</v>
      </c>
      <c r="H1470">
        <v>2.6346470451320978</v>
      </c>
      <c r="I1470">
        <v>0.18818907465229259</v>
      </c>
      <c r="J1470">
        <v>0.3763781493045853</v>
      </c>
      <c r="K1470">
        <v>0.99975445909030536</v>
      </c>
      <c r="L1470">
        <v>0.52928177245957264</v>
      </c>
      <c r="M1470">
        <v>10.844395426838361</v>
      </c>
      <c r="N1470">
        <v>1.0585635449191451</v>
      </c>
      <c r="O1470">
        <v>0.3763781493045853</v>
      </c>
      <c r="P1470">
        <v>10.715015438014911</v>
      </c>
      <c r="Q1470">
        <v>23.72358522335465</v>
      </c>
    </row>
    <row r="1471" spans="1:17" x14ac:dyDescent="0.25">
      <c r="A1471">
        <v>48473</v>
      </c>
      <c r="B1471">
        <v>2</v>
      </c>
      <c r="C1471">
        <v>5</v>
      </c>
      <c r="D1471">
        <v>6</v>
      </c>
      <c r="E1471">
        <v>0</v>
      </c>
      <c r="F1471">
        <v>30.771982005780021</v>
      </c>
      <c r="G1471">
        <v>11.46610328385967</v>
      </c>
      <c r="H1471">
        <v>7.7361660710378608</v>
      </c>
      <c r="I1471">
        <v>0.5525832907884175</v>
      </c>
      <c r="J1471">
        <v>1.105166581576835</v>
      </c>
      <c r="K1471">
        <v>2.93559873231347</v>
      </c>
      <c r="L1471">
        <v>1.5541405053424251</v>
      </c>
      <c r="M1471">
        <v>31.842612131682621</v>
      </c>
      <c r="N1471">
        <v>3.1082810106848511</v>
      </c>
      <c r="O1471">
        <v>1.105166581576835</v>
      </c>
      <c r="P1471">
        <v>31.462711119265549</v>
      </c>
      <c r="Q1471">
        <v>69.660031095015043</v>
      </c>
    </row>
    <row r="1472" spans="1:17" x14ac:dyDescent="0.25">
      <c r="A1472">
        <v>48473</v>
      </c>
      <c r="B1472">
        <v>2</v>
      </c>
      <c r="C1472">
        <v>5</v>
      </c>
      <c r="D1472">
        <v>7</v>
      </c>
      <c r="E1472">
        <v>0</v>
      </c>
      <c r="F1472">
        <v>62.566441274547977</v>
      </c>
      <c r="G1472">
        <v>25.41314262295715</v>
      </c>
      <c r="H1472">
        <v>17.109129822216239</v>
      </c>
      <c r="I1472">
        <v>3.221384276149498</v>
      </c>
      <c r="J1472">
        <v>6.5859411867945203</v>
      </c>
      <c r="K1472">
        <v>17.467061408455059</v>
      </c>
      <c r="L1472">
        <v>4.4383516693615341</v>
      </c>
      <c r="M1472">
        <v>83.827577497134698</v>
      </c>
      <c r="N1472">
        <v>16.894370870472951</v>
      </c>
      <c r="O1472">
        <v>3.1497979589017309</v>
      </c>
      <c r="P1472">
        <v>71.156799344279989</v>
      </c>
      <c r="Q1472">
        <v>67.076379261157342</v>
      </c>
    </row>
    <row r="1473" spans="1:17" x14ac:dyDescent="0.25">
      <c r="A1473">
        <v>48473</v>
      </c>
      <c r="B1473">
        <v>2</v>
      </c>
      <c r="C1473">
        <v>5</v>
      </c>
      <c r="D1473">
        <v>8</v>
      </c>
      <c r="E1473">
        <v>0</v>
      </c>
      <c r="F1473">
        <v>68.85863592133434</v>
      </c>
      <c r="G1473">
        <v>27.968896741503102</v>
      </c>
      <c r="H1473">
        <v>18.829764285124611</v>
      </c>
      <c r="I1473">
        <v>3.5453531080778542</v>
      </c>
      <c r="J1473">
        <v>7.2482774654036151</v>
      </c>
      <c r="K1473">
        <v>19.223692408244371</v>
      </c>
      <c r="L1473">
        <v>4.8847087266850462</v>
      </c>
      <c r="M1473">
        <v>92.25796643464821</v>
      </c>
      <c r="N1473">
        <v>18.59340741125278</v>
      </c>
      <c r="O1473">
        <v>3.4665674834539022</v>
      </c>
      <c r="P1473">
        <v>78.312910876208605</v>
      </c>
      <c r="Q1473">
        <v>73.822130272643378</v>
      </c>
    </row>
    <row r="1474" spans="1:17" x14ac:dyDescent="0.25">
      <c r="A1474">
        <v>48473</v>
      </c>
      <c r="B1474">
        <v>2</v>
      </c>
      <c r="C1474">
        <v>5</v>
      </c>
      <c r="D1474">
        <v>9</v>
      </c>
      <c r="E1474">
        <v>0</v>
      </c>
      <c r="F1474">
        <v>58.786369200316358</v>
      </c>
      <c r="G1474">
        <v>23.877758656879092</v>
      </c>
      <c r="H1474">
        <v>16.075448785898882</v>
      </c>
      <c r="I1474">
        <v>3.0267581396043859</v>
      </c>
      <c r="J1474">
        <v>6.1880388631911973</v>
      </c>
      <c r="K1474">
        <v>16.411755245854909</v>
      </c>
      <c r="L1474">
        <v>4.1702001034549356</v>
      </c>
      <c r="M1474">
        <v>78.762972921705384</v>
      </c>
      <c r="N1474">
        <v>15.87366490992523</v>
      </c>
      <c r="O1474">
        <v>2.9594968476131802</v>
      </c>
      <c r="P1474">
        <v>66.857724239261387</v>
      </c>
      <c r="Q1474">
        <v>63.023830595762497</v>
      </c>
    </row>
    <row r="1475" spans="1:17" x14ac:dyDescent="0.25">
      <c r="A1475">
        <v>48473</v>
      </c>
      <c r="B1475">
        <v>2</v>
      </c>
      <c r="C1475">
        <v>5</v>
      </c>
      <c r="D1475">
        <v>10</v>
      </c>
      <c r="E1475">
        <v>0</v>
      </c>
      <c r="F1475">
        <v>54.580296969136661</v>
      </c>
      <c r="G1475">
        <v>25.71248922408278</v>
      </c>
      <c r="H1475">
        <v>17.32068464703227</v>
      </c>
      <c r="I1475">
        <v>2.0140330984921269</v>
      </c>
      <c r="J1475">
        <v>4.1623350702170576</v>
      </c>
      <c r="K1475">
        <v>11.144316478323111</v>
      </c>
      <c r="L1475">
        <v>6.7805780982568216</v>
      </c>
      <c r="M1475">
        <v>130.57647921890589</v>
      </c>
      <c r="N1475">
        <v>23.027111759426649</v>
      </c>
      <c r="O1475">
        <v>4.7665449997646947</v>
      </c>
      <c r="P1475">
        <v>126.14560640222351</v>
      </c>
      <c r="Q1475">
        <v>132.1205712610834</v>
      </c>
    </row>
    <row r="1476" spans="1:17" x14ac:dyDescent="0.25">
      <c r="A1476">
        <v>48473</v>
      </c>
      <c r="B1476">
        <v>2</v>
      </c>
      <c r="C1476">
        <v>5</v>
      </c>
      <c r="D1476">
        <v>11</v>
      </c>
      <c r="E1476">
        <v>0</v>
      </c>
      <c r="F1476">
        <v>53.165005972970022</v>
      </c>
      <c r="G1476">
        <v>25.045753121337661</v>
      </c>
      <c r="H1476">
        <v>16.871551710979411</v>
      </c>
      <c r="I1476">
        <v>1.961808338485977</v>
      </c>
      <c r="J1476">
        <v>4.0544038995376894</v>
      </c>
      <c r="K1476">
        <v>10.85533947295575</v>
      </c>
      <c r="L1476">
        <v>6.6047547395694606</v>
      </c>
      <c r="M1476">
        <v>127.19057394517441</v>
      </c>
      <c r="N1476">
        <v>22.43000867002301</v>
      </c>
      <c r="O1476">
        <v>4.6429464010834796</v>
      </c>
      <c r="P1476">
        <v>122.8745956005051</v>
      </c>
      <c r="Q1476">
        <v>128.6946270046802</v>
      </c>
    </row>
    <row r="1477" spans="1:17" x14ac:dyDescent="0.25">
      <c r="A1477">
        <v>48473</v>
      </c>
      <c r="B1477">
        <v>2</v>
      </c>
      <c r="C1477">
        <v>5</v>
      </c>
      <c r="D1477">
        <v>12</v>
      </c>
      <c r="E1477">
        <v>0</v>
      </c>
      <c r="F1477">
        <v>55.278783105547731</v>
      </c>
      <c r="G1477">
        <v>26.041542348615948</v>
      </c>
      <c r="H1477">
        <v>17.542344454159061</v>
      </c>
      <c r="I1477">
        <v>2.0398074946696578</v>
      </c>
      <c r="J1477">
        <v>4.2156021556506209</v>
      </c>
      <c r="K1477">
        <v>11.286934803838779</v>
      </c>
      <c r="L1477">
        <v>6.867351898721183</v>
      </c>
      <c r="M1477">
        <v>132.24751923774929</v>
      </c>
      <c r="N1477">
        <v>23.321799022389762</v>
      </c>
      <c r="O1477">
        <v>4.8275444040515234</v>
      </c>
      <c r="P1477">
        <v>127.75994274947629</v>
      </c>
      <c r="Q1477">
        <v>133.81137165032951</v>
      </c>
    </row>
    <row r="1478" spans="1:17" x14ac:dyDescent="0.25">
      <c r="A1478">
        <v>48473</v>
      </c>
      <c r="B1478">
        <v>2</v>
      </c>
      <c r="C1478">
        <v>5</v>
      </c>
      <c r="D1478">
        <v>13</v>
      </c>
      <c r="E1478">
        <v>0</v>
      </c>
      <c r="F1478">
        <v>57.232780262287768</v>
      </c>
      <c r="G1478">
        <v>26.962060074361911</v>
      </c>
      <c r="H1478">
        <v>18.162432112755521</v>
      </c>
      <c r="I1478">
        <v>2.1119107107855291</v>
      </c>
      <c r="J1478">
        <v>4.3646154689567593</v>
      </c>
      <c r="K1478">
        <v>11.68590593301327</v>
      </c>
      <c r="L1478">
        <v>7.1100993929779417</v>
      </c>
      <c r="M1478">
        <v>136.92221108259511</v>
      </c>
      <c r="N1478">
        <v>24.146179126647858</v>
      </c>
      <c r="O1478">
        <v>4.9981886821924189</v>
      </c>
      <c r="P1478">
        <v>132.27600751886689</v>
      </c>
      <c r="Q1478">
        <v>138.5413426275305</v>
      </c>
    </row>
    <row r="1479" spans="1:17" x14ac:dyDescent="0.25">
      <c r="A1479">
        <v>48473</v>
      </c>
      <c r="B1479">
        <v>2</v>
      </c>
      <c r="C1479">
        <v>5</v>
      </c>
      <c r="D1479">
        <v>14</v>
      </c>
      <c r="E1479">
        <v>0</v>
      </c>
      <c r="F1479">
        <v>58.091385610153978</v>
      </c>
      <c r="G1479">
        <v>27.36654451253257</v>
      </c>
      <c r="H1479">
        <v>18.434904658572851</v>
      </c>
      <c r="I1479">
        <v>2.1435935649503288</v>
      </c>
      <c r="J1479">
        <v>4.4300933675640213</v>
      </c>
      <c r="K1479">
        <v>11.861217726058509</v>
      </c>
      <c r="L1479">
        <v>7.2167650019994447</v>
      </c>
      <c r="M1479">
        <v>138.97631612761319</v>
      </c>
      <c r="N1479">
        <v>24.508419759265429</v>
      </c>
      <c r="O1479">
        <v>5.073171437049119</v>
      </c>
      <c r="P1479">
        <v>134.2604102847225</v>
      </c>
      <c r="Q1479">
        <v>140.61973786074199</v>
      </c>
    </row>
    <row r="1480" spans="1:17" x14ac:dyDescent="0.25">
      <c r="A1480">
        <v>48473</v>
      </c>
      <c r="B1480">
        <v>2</v>
      </c>
      <c r="C1480">
        <v>5</v>
      </c>
      <c r="D1480">
        <v>15</v>
      </c>
      <c r="E1480">
        <v>0</v>
      </c>
      <c r="F1480">
        <v>60.88736556950326</v>
      </c>
      <c r="G1480">
        <v>28.68371588329612</v>
      </c>
      <c r="H1480">
        <v>19.32218981172424</v>
      </c>
      <c r="I1480">
        <v>2.24676625717724</v>
      </c>
      <c r="J1480">
        <v>4.6433169314996254</v>
      </c>
      <c r="K1480">
        <v>12.4321066230474</v>
      </c>
      <c r="L1480">
        <v>7.5641130658300426</v>
      </c>
      <c r="M1480">
        <v>145.6653456736577</v>
      </c>
      <c r="N1480">
        <v>25.688027540393119</v>
      </c>
      <c r="O1480">
        <v>5.3173468086528102</v>
      </c>
      <c r="P1480">
        <v>140.72245990786789</v>
      </c>
      <c r="Q1480">
        <v>147.38786647082699</v>
      </c>
    </row>
    <row r="1481" spans="1:17" x14ac:dyDescent="0.25">
      <c r="A1481">
        <v>48473</v>
      </c>
      <c r="B1481">
        <v>2</v>
      </c>
      <c r="C1481">
        <v>5</v>
      </c>
      <c r="D1481">
        <v>16</v>
      </c>
      <c r="E1481">
        <v>0</v>
      </c>
      <c r="F1481">
        <v>89.177687667436885</v>
      </c>
      <c r="G1481">
        <v>35.952265974034248</v>
      </c>
      <c r="H1481">
        <v>24.30292839585556</v>
      </c>
      <c r="I1481">
        <v>1.7072305071468781</v>
      </c>
      <c r="J1481">
        <v>3.5148863382435689</v>
      </c>
      <c r="K1481">
        <v>9.2391298033831077</v>
      </c>
      <c r="L1481">
        <v>4.7199902256413626</v>
      </c>
      <c r="M1481">
        <v>90.684067526684117</v>
      </c>
      <c r="N1481">
        <v>16.168477155920431</v>
      </c>
      <c r="O1481">
        <v>3.3140356903439412</v>
      </c>
      <c r="P1481">
        <v>67.586243018226483</v>
      </c>
      <c r="Q1481">
        <v>77.628775413208061</v>
      </c>
    </row>
    <row r="1482" spans="1:17" x14ac:dyDescent="0.25">
      <c r="A1482">
        <v>48473</v>
      </c>
      <c r="B1482">
        <v>2</v>
      </c>
      <c r="C1482">
        <v>5</v>
      </c>
      <c r="D1482">
        <v>17</v>
      </c>
      <c r="E1482">
        <v>0</v>
      </c>
      <c r="F1482">
        <v>95.967040342008644</v>
      </c>
      <c r="G1482">
        <v>38.689414912656673</v>
      </c>
      <c r="H1482">
        <v>26.153179913024871</v>
      </c>
      <c r="I1482">
        <v>1.837206853394308</v>
      </c>
      <c r="J1482">
        <v>3.78248469816476</v>
      </c>
      <c r="K1482">
        <v>9.9425312066045102</v>
      </c>
      <c r="L1482">
        <v>5.0793365946783826</v>
      </c>
      <c r="M1482">
        <v>97.588105212650632</v>
      </c>
      <c r="N1482">
        <v>17.399429611557888</v>
      </c>
      <c r="O1482">
        <v>3.5663427154124818</v>
      </c>
      <c r="P1482">
        <v>72.73177719613949</v>
      </c>
      <c r="Q1482">
        <v>83.538876333753066</v>
      </c>
    </row>
    <row r="1483" spans="1:17" x14ac:dyDescent="0.25">
      <c r="A1483">
        <v>48473</v>
      </c>
      <c r="B1483">
        <v>2</v>
      </c>
      <c r="C1483">
        <v>5</v>
      </c>
      <c r="D1483">
        <v>18</v>
      </c>
      <c r="E1483">
        <v>0</v>
      </c>
      <c r="F1483">
        <v>100.53610816139999</v>
      </c>
      <c r="G1483">
        <v>40.531449011014963</v>
      </c>
      <c r="H1483">
        <v>27.398353800741901</v>
      </c>
      <c r="I1483">
        <v>1.92467774633311</v>
      </c>
      <c r="J1483">
        <v>3.962571830685814</v>
      </c>
      <c r="K1483">
        <v>10.41590309780271</v>
      </c>
      <c r="L1483">
        <v>5.3211678869209473</v>
      </c>
      <c r="M1483">
        <v>102.234353231694</v>
      </c>
      <c r="N1483">
        <v>18.227830421154749</v>
      </c>
      <c r="O1483">
        <v>3.7361391546466289</v>
      </c>
      <c r="P1483">
        <v>76.194595487187243</v>
      </c>
      <c r="Q1483">
        <v>87.516229289146708</v>
      </c>
    </row>
    <row r="1484" spans="1:17" x14ac:dyDescent="0.25">
      <c r="A1484">
        <v>48473</v>
      </c>
      <c r="B1484">
        <v>2</v>
      </c>
      <c r="C1484">
        <v>5</v>
      </c>
      <c r="D1484">
        <v>19</v>
      </c>
      <c r="E1484">
        <v>0</v>
      </c>
      <c r="F1484">
        <v>83.566603573088088</v>
      </c>
      <c r="G1484">
        <v>33.690139728790079</v>
      </c>
      <c r="H1484">
        <v>22.773781604377621</v>
      </c>
      <c r="I1484">
        <v>1.5998111044397501</v>
      </c>
      <c r="J1484">
        <v>3.2937287444347789</v>
      </c>
      <c r="K1484">
        <v>8.6578012710857131</v>
      </c>
      <c r="L1484">
        <v>4.4230071710981278</v>
      </c>
      <c r="M1484">
        <v>84.978201606417244</v>
      </c>
      <c r="N1484">
        <v>15.15115222439999</v>
      </c>
      <c r="O1484">
        <v>3.1055156733242222</v>
      </c>
      <c r="P1484">
        <v>63.333698428703023</v>
      </c>
      <c r="Q1484">
        <v>72.744351984231145</v>
      </c>
    </row>
    <row r="1485" spans="1:17" x14ac:dyDescent="0.25">
      <c r="A1485">
        <v>48473</v>
      </c>
      <c r="B1485">
        <v>2</v>
      </c>
      <c r="C1485">
        <v>5</v>
      </c>
      <c r="D1485">
        <v>20</v>
      </c>
      <c r="E1485">
        <v>0</v>
      </c>
      <c r="F1485">
        <v>40.389301955186284</v>
      </c>
      <c r="G1485">
        <v>15.049661334592409</v>
      </c>
      <c r="H1485">
        <v>10.15398837032741</v>
      </c>
      <c r="I1485">
        <v>0.72528488359481469</v>
      </c>
      <c r="J1485">
        <v>1.4505697671896289</v>
      </c>
      <c r="K1485">
        <v>3.8530759440974558</v>
      </c>
      <c r="L1485">
        <v>2.0398637351104179</v>
      </c>
      <c r="M1485">
        <v>41.794541417151187</v>
      </c>
      <c r="N1485">
        <v>4.0797274702208366</v>
      </c>
      <c r="O1485">
        <v>1.4505697671896289</v>
      </c>
      <c r="P1485">
        <v>41.295908059679761</v>
      </c>
      <c r="Q1485">
        <v>91.431225638171242</v>
      </c>
    </row>
    <row r="1486" spans="1:17" x14ac:dyDescent="0.25">
      <c r="A1486">
        <v>48473</v>
      </c>
      <c r="B1486">
        <v>2</v>
      </c>
      <c r="C1486">
        <v>5</v>
      </c>
      <c r="D1486">
        <v>21</v>
      </c>
      <c r="E1486">
        <v>0</v>
      </c>
      <c r="F1486">
        <v>31.324676242276588</v>
      </c>
      <c r="G1486">
        <v>11.67204546850261</v>
      </c>
      <c r="H1486">
        <v>7.8751150148933231</v>
      </c>
      <c r="I1486">
        <v>0.56250821534952367</v>
      </c>
      <c r="J1486">
        <v>1.1250164306990471</v>
      </c>
      <c r="K1486">
        <v>2.988324894044343</v>
      </c>
      <c r="L1486">
        <v>1.5820543556705331</v>
      </c>
      <c r="M1486">
        <v>32.414535909516268</v>
      </c>
      <c r="N1486">
        <v>3.1641087113410662</v>
      </c>
      <c r="O1486">
        <v>1.1250164306990471</v>
      </c>
      <c r="P1486">
        <v>32.027811511463462</v>
      </c>
      <c r="Q1486">
        <v>70.911191897499322</v>
      </c>
    </row>
    <row r="1487" spans="1:17" x14ac:dyDescent="0.25">
      <c r="A1487">
        <v>48473</v>
      </c>
      <c r="B1487">
        <v>2</v>
      </c>
      <c r="C1487">
        <v>5</v>
      </c>
      <c r="D1487">
        <v>22</v>
      </c>
      <c r="E1487">
        <v>0</v>
      </c>
      <c r="F1487">
        <v>27.501040662632882</v>
      </c>
      <c r="G1487">
        <v>10.24730134679475</v>
      </c>
      <c r="H1487">
        <v>6.9138418725362198</v>
      </c>
      <c r="I1487">
        <v>0.49384584803830101</v>
      </c>
      <c r="J1487">
        <v>0.98769169607660201</v>
      </c>
      <c r="K1487">
        <v>2.6235560677034768</v>
      </c>
      <c r="L1487">
        <v>1.388941447607722</v>
      </c>
      <c r="M1487">
        <v>28.457866993207109</v>
      </c>
      <c r="N1487">
        <v>2.777882895215444</v>
      </c>
      <c r="O1487">
        <v>0.98769169607660201</v>
      </c>
      <c r="P1487">
        <v>28.11834797268078</v>
      </c>
      <c r="Q1487">
        <v>62.255442218328326</v>
      </c>
    </row>
    <row r="1488" spans="1:17" x14ac:dyDescent="0.25">
      <c r="A1488">
        <v>48473</v>
      </c>
      <c r="B1488">
        <v>2</v>
      </c>
      <c r="C1488">
        <v>5</v>
      </c>
      <c r="D1488">
        <v>23</v>
      </c>
      <c r="E1488">
        <v>0</v>
      </c>
      <c r="F1488">
        <v>21.536065102993039</v>
      </c>
      <c r="G1488">
        <v>8.0246617443251314</v>
      </c>
      <c r="H1488">
        <v>5.4142296106290013</v>
      </c>
      <c r="I1488">
        <v>0.38673068647350012</v>
      </c>
      <c r="J1488">
        <v>0.77346137294700024</v>
      </c>
      <c r="K1488">
        <v>2.0545067718904702</v>
      </c>
      <c r="L1488">
        <v>1.087680055706721</v>
      </c>
      <c r="M1488">
        <v>22.285355808035469</v>
      </c>
      <c r="N1488">
        <v>2.175360111413442</v>
      </c>
      <c r="O1488">
        <v>0.77346137294700024</v>
      </c>
      <c r="P1488">
        <v>22.019478461084901</v>
      </c>
      <c r="Q1488">
        <v>48.752237163565617</v>
      </c>
    </row>
    <row r="1489" spans="1:17" x14ac:dyDescent="0.25">
      <c r="A1489">
        <v>48473</v>
      </c>
      <c r="B1489">
        <v>2</v>
      </c>
      <c r="C1489">
        <v>5</v>
      </c>
      <c r="D1489">
        <v>24</v>
      </c>
      <c r="E1489">
        <v>0</v>
      </c>
      <c r="F1489">
        <v>14.58376392319609</v>
      </c>
      <c r="G1489">
        <v>5.4341297671168398</v>
      </c>
      <c r="H1489">
        <v>3.6664008067294338</v>
      </c>
      <c r="I1489">
        <v>0.26188577190924528</v>
      </c>
      <c r="J1489">
        <v>0.52377154381849067</v>
      </c>
      <c r="K1489">
        <v>1.391268163267865</v>
      </c>
      <c r="L1489">
        <v>0.73655373349475151</v>
      </c>
      <c r="M1489">
        <v>15.091167606270259</v>
      </c>
      <c r="N1489">
        <v>1.473107466989503</v>
      </c>
      <c r="O1489">
        <v>0.52377154381849067</v>
      </c>
      <c r="P1489">
        <v>14.91112113808266</v>
      </c>
      <c r="Q1489">
        <v>33.013975121309237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3"/>
  <sheetViews>
    <sheetView workbookViewId="0"/>
  </sheetViews>
  <sheetFormatPr defaultRowHeight="15" x14ac:dyDescent="0.25"/>
  <sheetData>
    <row r="1" spans="1:16" x14ac:dyDescent="0.25">
      <c r="A1" t="s">
        <v>4</v>
      </c>
      <c r="B1" t="s">
        <v>5</v>
      </c>
      <c r="C1" t="s">
        <v>7</v>
      </c>
      <c r="D1">
        <v>11</v>
      </c>
      <c r="E1">
        <v>21</v>
      </c>
      <c r="F1">
        <v>31</v>
      </c>
      <c r="G1">
        <v>32</v>
      </c>
      <c r="H1">
        <v>41</v>
      </c>
      <c r="I1">
        <v>42</v>
      </c>
      <c r="J1">
        <v>43</v>
      </c>
      <c r="K1">
        <v>51</v>
      </c>
      <c r="L1">
        <v>52</v>
      </c>
      <c r="M1">
        <v>53</v>
      </c>
      <c r="N1">
        <v>54</v>
      </c>
      <c r="O1">
        <v>61</v>
      </c>
      <c r="P1">
        <v>62</v>
      </c>
    </row>
    <row r="2" spans="1:16" x14ac:dyDescent="0.25">
      <c r="A2">
        <v>48039</v>
      </c>
      <c r="B2">
        <v>1</v>
      </c>
      <c r="C2">
        <v>2</v>
      </c>
      <c r="D2">
        <v>1043.6672036503251</v>
      </c>
      <c r="E2">
        <v>1034356.6646748791</v>
      </c>
      <c r="F2">
        <v>240104.25456077559</v>
      </c>
      <c r="G2">
        <v>59091.731237241729</v>
      </c>
      <c r="H2">
        <v>0</v>
      </c>
      <c r="I2">
        <v>0</v>
      </c>
      <c r="J2">
        <v>20.986378556251349</v>
      </c>
      <c r="K2">
        <v>632.41944529781404</v>
      </c>
      <c r="L2">
        <v>12365.448310898741</v>
      </c>
      <c r="M2">
        <v>2014.781301019781</v>
      </c>
      <c r="N2">
        <v>448.30054892810853</v>
      </c>
      <c r="O2">
        <v>6390.8422681679331</v>
      </c>
      <c r="P2">
        <v>0</v>
      </c>
    </row>
    <row r="3" spans="1:16" x14ac:dyDescent="0.25">
      <c r="A3">
        <v>48039</v>
      </c>
      <c r="B3">
        <v>1</v>
      </c>
      <c r="C3">
        <v>3</v>
      </c>
      <c r="D3">
        <v>2276.709202376916</v>
      </c>
      <c r="E3">
        <v>2244249.8669953709</v>
      </c>
      <c r="F3">
        <v>690207.61425622727</v>
      </c>
      <c r="G3">
        <v>169885.5343614553</v>
      </c>
      <c r="H3">
        <v>0</v>
      </c>
      <c r="I3">
        <v>0</v>
      </c>
      <c r="J3">
        <v>57.42467174208123</v>
      </c>
      <c r="K3">
        <v>1934.0423877630089</v>
      </c>
      <c r="L3">
        <v>37539.214099171157</v>
      </c>
      <c r="M3">
        <v>6317.8988534454156</v>
      </c>
      <c r="N3">
        <v>1375.930417809556</v>
      </c>
      <c r="O3">
        <v>5898.5185560118935</v>
      </c>
      <c r="P3">
        <v>0</v>
      </c>
    </row>
    <row r="4" spans="1:16" x14ac:dyDescent="0.25">
      <c r="A4">
        <v>48039</v>
      </c>
      <c r="B4">
        <v>1</v>
      </c>
      <c r="C4">
        <v>4</v>
      </c>
      <c r="D4">
        <v>1182.254479234882</v>
      </c>
      <c r="E4">
        <v>1164032.8564066801</v>
      </c>
      <c r="F4">
        <v>293091.6065755132</v>
      </c>
      <c r="G4">
        <v>72136.706729944184</v>
      </c>
      <c r="H4">
        <v>0</v>
      </c>
      <c r="I4">
        <v>0</v>
      </c>
      <c r="J4">
        <v>36.154024971155238</v>
      </c>
      <c r="K4">
        <v>685.42349353412726</v>
      </c>
      <c r="L4">
        <v>13281.27160525119</v>
      </c>
      <c r="M4">
        <v>2231.9035821466418</v>
      </c>
      <c r="N4">
        <v>481.11390495698828</v>
      </c>
      <c r="O4">
        <v>2313.979823038459</v>
      </c>
      <c r="P4">
        <v>0</v>
      </c>
    </row>
    <row r="5" spans="1:16" x14ac:dyDescent="0.25">
      <c r="A5">
        <v>48039</v>
      </c>
      <c r="B5">
        <v>1</v>
      </c>
      <c r="C5">
        <v>5</v>
      </c>
      <c r="D5">
        <v>3424.3031623054371</v>
      </c>
      <c r="E5">
        <v>3379767.3303278331</v>
      </c>
      <c r="F5">
        <v>843324.91560033662</v>
      </c>
      <c r="G5">
        <v>207572.47295679621</v>
      </c>
      <c r="H5">
        <v>0</v>
      </c>
      <c r="I5">
        <v>0</v>
      </c>
      <c r="J5">
        <v>71.462733701531008</v>
      </c>
      <c r="K5">
        <v>1904.2385734577099</v>
      </c>
      <c r="L5">
        <v>36929.445692701629</v>
      </c>
      <c r="M5">
        <v>6309.5911468992654</v>
      </c>
      <c r="N5">
        <v>1356.632367344346</v>
      </c>
      <c r="O5">
        <v>4521.2633727699449</v>
      </c>
      <c r="P5">
        <v>0</v>
      </c>
    </row>
    <row r="6" spans="1:16" x14ac:dyDescent="0.25">
      <c r="A6">
        <v>48039</v>
      </c>
      <c r="B6">
        <v>2</v>
      </c>
      <c r="C6">
        <v>2</v>
      </c>
      <c r="D6">
        <v>0</v>
      </c>
      <c r="E6">
        <v>12565.31121488447</v>
      </c>
      <c r="F6">
        <v>4898.1176736412917</v>
      </c>
      <c r="G6">
        <v>3308.580351295022</v>
      </c>
      <c r="H6">
        <v>398.89817096881382</v>
      </c>
      <c r="I6">
        <v>823.50841613128671</v>
      </c>
      <c r="J6">
        <v>2176.5261552071488</v>
      </c>
      <c r="K6">
        <v>1064.76947590846</v>
      </c>
      <c r="L6">
        <v>20694.35908705019</v>
      </c>
      <c r="M6">
        <v>3383.6384776466389</v>
      </c>
      <c r="N6">
        <v>752.42610379628331</v>
      </c>
      <c r="O6">
        <v>78805.441614983996</v>
      </c>
      <c r="P6">
        <v>109711.1590754284</v>
      </c>
    </row>
    <row r="7" spans="1:16" x14ac:dyDescent="0.25">
      <c r="A7">
        <v>48039</v>
      </c>
      <c r="B7">
        <v>2</v>
      </c>
      <c r="C7">
        <v>3</v>
      </c>
      <c r="D7">
        <v>0</v>
      </c>
      <c r="E7">
        <v>27260.191932222391</v>
      </c>
      <c r="F7">
        <v>14092.85975484813</v>
      </c>
      <c r="G7">
        <v>9506.9018073959178</v>
      </c>
      <c r="H7">
        <v>921.37107827027319</v>
      </c>
      <c r="I7">
        <v>1900.1668282826231</v>
      </c>
      <c r="J7">
        <v>5060.244316311032</v>
      </c>
      <c r="K7">
        <v>3236.0722181958949</v>
      </c>
      <c r="L7">
        <v>62833.612826369732</v>
      </c>
      <c r="M7">
        <v>10581.334733873389</v>
      </c>
      <c r="N7">
        <v>2291.0827145773928</v>
      </c>
      <c r="O7">
        <v>72732.24401724225</v>
      </c>
      <c r="P7">
        <v>87767.638215036568</v>
      </c>
    </row>
    <row r="8" spans="1:16" x14ac:dyDescent="0.25">
      <c r="A8">
        <v>48039</v>
      </c>
      <c r="B8">
        <v>2</v>
      </c>
      <c r="C8">
        <v>4</v>
      </c>
      <c r="D8">
        <v>0</v>
      </c>
      <c r="E8">
        <v>14141.0970431031</v>
      </c>
      <c r="F8">
        <v>5984.2576607815899</v>
      </c>
      <c r="G8">
        <v>4038.567462658661</v>
      </c>
      <c r="H8">
        <v>593.59569319959155</v>
      </c>
      <c r="I8">
        <v>1206.6251471217911</v>
      </c>
      <c r="J8">
        <v>3196.29426915665</v>
      </c>
      <c r="K8">
        <v>1144.439332310119</v>
      </c>
      <c r="L8">
        <v>22236.332599731941</v>
      </c>
      <c r="M8">
        <v>3731.9692681934948</v>
      </c>
      <c r="N8">
        <v>810.06312215947833</v>
      </c>
      <c r="O8">
        <v>28508.38076805032</v>
      </c>
      <c r="P8">
        <v>36961.531862313401</v>
      </c>
    </row>
    <row r="9" spans="1:16" x14ac:dyDescent="0.25">
      <c r="A9">
        <v>48039</v>
      </c>
      <c r="B9">
        <v>2</v>
      </c>
      <c r="C9">
        <v>5</v>
      </c>
      <c r="D9">
        <v>0</v>
      </c>
      <c r="E9">
        <v>41053.17869523383</v>
      </c>
      <c r="F9">
        <v>17219.118035584212</v>
      </c>
      <c r="G9">
        <v>11614.222761113509</v>
      </c>
      <c r="H9">
        <v>1231.090816805123</v>
      </c>
      <c r="I9">
        <v>2525.3267517294012</v>
      </c>
      <c r="J9">
        <v>6710.6011526639231</v>
      </c>
      <c r="K9">
        <v>3197.390506493156</v>
      </c>
      <c r="L9">
        <v>61818.523965766777</v>
      </c>
      <c r="M9">
        <v>10560.604174582289</v>
      </c>
      <c r="N9">
        <v>2253.4211772518388</v>
      </c>
      <c r="O9">
        <v>55694.082140081438</v>
      </c>
      <c r="P9">
        <v>67400.868327635864</v>
      </c>
    </row>
    <row r="10" spans="1:16" x14ac:dyDescent="0.25">
      <c r="A10">
        <v>48071</v>
      </c>
      <c r="B10">
        <v>1</v>
      </c>
      <c r="C10">
        <v>2</v>
      </c>
      <c r="D10">
        <v>1269.7356400505801</v>
      </c>
      <c r="E10">
        <v>1259297.966182831</v>
      </c>
      <c r="F10">
        <v>512787.86712519848</v>
      </c>
      <c r="G10">
        <v>126091.2609648236</v>
      </c>
      <c r="H10">
        <v>0</v>
      </c>
      <c r="I10">
        <v>0</v>
      </c>
      <c r="J10">
        <v>58.298339806144391</v>
      </c>
      <c r="K10">
        <v>1033.0484124523059</v>
      </c>
      <c r="L10">
        <v>22296.578001326448</v>
      </c>
      <c r="M10">
        <v>895.74023693818469</v>
      </c>
      <c r="N10">
        <v>778.06134530737802</v>
      </c>
      <c r="O10">
        <v>14589.46093308837</v>
      </c>
      <c r="P10">
        <v>0</v>
      </c>
    </row>
    <row r="11" spans="1:16" x14ac:dyDescent="0.25">
      <c r="A11">
        <v>48071</v>
      </c>
      <c r="B11">
        <v>1</v>
      </c>
      <c r="C11">
        <v>3</v>
      </c>
      <c r="D11">
        <v>625.48030699713217</v>
      </c>
      <c r="E11">
        <v>620647.72150212014</v>
      </c>
      <c r="F11">
        <v>262176.5253982048</v>
      </c>
      <c r="G11">
        <v>64466.416461198591</v>
      </c>
      <c r="H11">
        <v>0</v>
      </c>
      <c r="I11">
        <v>0</v>
      </c>
      <c r="J11">
        <v>29.144397837549249</v>
      </c>
      <c r="K11">
        <v>368.79055653082582</v>
      </c>
      <c r="L11">
        <v>7984.5914859159702</v>
      </c>
      <c r="M11">
        <v>325.89876225887838</v>
      </c>
      <c r="N11">
        <v>278.97399212975319</v>
      </c>
      <c r="O11">
        <v>2516.429344814333</v>
      </c>
      <c r="P11">
        <v>0</v>
      </c>
    </row>
    <row r="12" spans="1:16" x14ac:dyDescent="0.25">
      <c r="A12">
        <v>48071</v>
      </c>
      <c r="B12">
        <v>1</v>
      </c>
      <c r="C12">
        <v>5</v>
      </c>
      <c r="D12">
        <v>69.953046732215924</v>
      </c>
      <c r="E12">
        <v>69225.630926410842</v>
      </c>
      <c r="F12">
        <v>30391.623646912522</v>
      </c>
      <c r="G12">
        <v>7472.8042393763772</v>
      </c>
      <c r="H12">
        <v>0</v>
      </c>
      <c r="I12">
        <v>0</v>
      </c>
      <c r="J12">
        <v>2.7286021791094668</v>
      </c>
      <c r="K12">
        <v>33.066418829937923</v>
      </c>
      <c r="L12">
        <v>723.87438195210939</v>
      </c>
      <c r="M12">
        <v>30.319676527325999</v>
      </c>
      <c r="N12">
        <v>25.371563085369669</v>
      </c>
      <c r="O12">
        <v>85.618224866108633</v>
      </c>
      <c r="P12">
        <v>0</v>
      </c>
    </row>
    <row r="13" spans="1:16" x14ac:dyDescent="0.25">
      <c r="A13">
        <v>48071</v>
      </c>
      <c r="B13">
        <v>2</v>
      </c>
      <c r="C13">
        <v>2</v>
      </c>
      <c r="D13">
        <v>0</v>
      </c>
      <c r="E13">
        <v>11436.57902952157</v>
      </c>
      <c r="F13">
        <v>9393.4930921623163</v>
      </c>
      <c r="G13">
        <v>6912.8886192366144</v>
      </c>
      <c r="H13">
        <v>1141.9405340674621</v>
      </c>
      <c r="I13">
        <v>2289.737372617396</v>
      </c>
      <c r="J13">
        <v>6257.6775621456463</v>
      </c>
      <c r="K13">
        <v>3661.561406970457</v>
      </c>
      <c r="L13">
        <v>79531.500573427111</v>
      </c>
      <c r="M13">
        <v>3199.7317229222849</v>
      </c>
      <c r="N13">
        <v>2765.4951172264709</v>
      </c>
      <c r="O13">
        <v>147521.92376734249</v>
      </c>
      <c r="P13">
        <v>408891.22020441148</v>
      </c>
    </row>
    <row r="14" spans="1:16" x14ac:dyDescent="0.25">
      <c r="A14">
        <v>48071</v>
      </c>
      <c r="B14">
        <v>2</v>
      </c>
      <c r="C14">
        <v>3</v>
      </c>
      <c r="D14">
        <v>0</v>
      </c>
      <c r="E14">
        <v>5635.6559252581555</v>
      </c>
      <c r="F14">
        <v>4805.4944360258232</v>
      </c>
      <c r="G14">
        <v>3536.5263470750542</v>
      </c>
      <c r="H14">
        <v>551.01058016154457</v>
      </c>
      <c r="I14">
        <v>1103.872562793026</v>
      </c>
      <c r="J14">
        <v>3018.6624505472591</v>
      </c>
      <c r="K14">
        <v>1308.9548867070721</v>
      </c>
      <c r="L14">
        <v>28479.80162394949</v>
      </c>
      <c r="M14">
        <v>1166.151477712724</v>
      </c>
      <c r="N14">
        <v>993.16620501839316</v>
      </c>
      <c r="O14">
        <v>25457.329470129291</v>
      </c>
      <c r="P14">
        <v>68339.713635954191</v>
      </c>
    </row>
    <row r="15" spans="1:16" x14ac:dyDescent="0.25">
      <c r="A15">
        <v>48071</v>
      </c>
      <c r="B15">
        <v>2</v>
      </c>
      <c r="C15">
        <v>5</v>
      </c>
      <c r="D15">
        <v>0</v>
      </c>
      <c r="E15">
        <v>628.98672329521753</v>
      </c>
      <c r="F15">
        <v>557.13119260361839</v>
      </c>
      <c r="G15">
        <v>409.7373814231986</v>
      </c>
      <c r="H15">
        <v>46.939577699366851</v>
      </c>
      <c r="I15">
        <v>94.33871811679667</v>
      </c>
      <c r="J15">
        <v>257.16057474267262</v>
      </c>
      <c r="K15">
        <v>118.8721001325724</v>
      </c>
      <c r="L15">
        <v>2581.3523240926852</v>
      </c>
      <c r="M15">
        <v>108.8770682742871</v>
      </c>
      <c r="N15">
        <v>90.153521015433824</v>
      </c>
      <c r="O15">
        <v>863.35476553819706</v>
      </c>
      <c r="P15">
        <v>2149.586888867133</v>
      </c>
    </row>
    <row r="16" spans="1:16" x14ac:dyDescent="0.25">
      <c r="A16">
        <v>48157</v>
      </c>
      <c r="B16">
        <v>1</v>
      </c>
      <c r="C16">
        <v>2</v>
      </c>
      <c r="D16">
        <v>956.33520564446223</v>
      </c>
      <c r="E16">
        <v>947784.80642131367</v>
      </c>
      <c r="F16">
        <v>220072.40159692941</v>
      </c>
      <c r="G16">
        <v>54161.195530353361</v>
      </c>
      <c r="H16">
        <v>0</v>
      </c>
      <c r="I16">
        <v>0</v>
      </c>
      <c r="J16">
        <v>18.647811148488511</v>
      </c>
      <c r="K16">
        <v>557.72205062587489</v>
      </c>
      <c r="L16">
        <v>10838.384090165329</v>
      </c>
      <c r="M16">
        <v>1833.0102313613149</v>
      </c>
      <c r="N16">
        <v>395.47925897631239</v>
      </c>
      <c r="O16">
        <v>5488.5328526378407</v>
      </c>
      <c r="P16">
        <v>0</v>
      </c>
    </row>
    <row r="17" spans="1:16" x14ac:dyDescent="0.25">
      <c r="A17">
        <v>48157</v>
      </c>
      <c r="B17">
        <v>1</v>
      </c>
      <c r="C17">
        <v>3</v>
      </c>
      <c r="D17">
        <v>2280.2106528862018</v>
      </c>
      <c r="E17">
        <v>2247531.3622749038</v>
      </c>
      <c r="F17">
        <v>689504.92693089775</v>
      </c>
      <c r="G17">
        <v>169712.25541793919</v>
      </c>
      <c r="H17">
        <v>0</v>
      </c>
      <c r="I17">
        <v>0</v>
      </c>
      <c r="J17">
        <v>57.670825605595923</v>
      </c>
      <c r="K17">
        <v>1919.645363842676</v>
      </c>
      <c r="L17">
        <v>37260.096205663227</v>
      </c>
      <c r="M17">
        <v>6268.647510523916</v>
      </c>
      <c r="N17">
        <v>1365.6424536207419</v>
      </c>
      <c r="O17">
        <v>5833.7947752899836</v>
      </c>
      <c r="P17">
        <v>0</v>
      </c>
    </row>
    <row r="18" spans="1:16" x14ac:dyDescent="0.25">
      <c r="A18">
        <v>48157</v>
      </c>
      <c r="B18">
        <v>1</v>
      </c>
      <c r="C18">
        <v>4</v>
      </c>
      <c r="D18">
        <v>2944.4411363718891</v>
      </c>
      <c r="E18">
        <v>2898884.0639179209</v>
      </c>
      <c r="F18">
        <v>729964.0741534566</v>
      </c>
      <c r="G18">
        <v>179661.276394051</v>
      </c>
      <c r="H18">
        <v>0</v>
      </c>
      <c r="I18">
        <v>0</v>
      </c>
      <c r="J18">
        <v>90.155876894648088</v>
      </c>
      <c r="K18">
        <v>1696.727581494865</v>
      </c>
      <c r="L18">
        <v>32855.003572264177</v>
      </c>
      <c r="M18">
        <v>5546.8196583112021</v>
      </c>
      <c r="N18">
        <v>1190.7962917186819</v>
      </c>
      <c r="O18">
        <v>5710.0028562629623</v>
      </c>
      <c r="P18">
        <v>0</v>
      </c>
    </row>
    <row r="19" spans="1:16" x14ac:dyDescent="0.25">
      <c r="A19">
        <v>48157</v>
      </c>
      <c r="B19">
        <v>1</v>
      </c>
      <c r="C19">
        <v>5</v>
      </c>
      <c r="D19">
        <v>7578.9498288072291</v>
      </c>
      <c r="E19">
        <v>7480702.3759484589</v>
      </c>
      <c r="F19">
        <v>1862992.9975620401</v>
      </c>
      <c r="G19">
        <v>458548.96382707817</v>
      </c>
      <c r="H19">
        <v>0</v>
      </c>
      <c r="I19">
        <v>0</v>
      </c>
      <c r="J19">
        <v>157.3802309057163</v>
      </c>
      <c r="K19">
        <v>4177.9549791926947</v>
      </c>
      <c r="L19">
        <v>81024.842781307685</v>
      </c>
      <c r="M19">
        <v>13835.014172879801</v>
      </c>
      <c r="N19">
        <v>2975.947096996827</v>
      </c>
      <c r="O19">
        <v>9904.6870451945815</v>
      </c>
      <c r="P19">
        <v>0</v>
      </c>
    </row>
    <row r="20" spans="1:16" x14ac:dyDescent="0.25">
      <c r="A20">
        <v>48157</v>
      </c>
      <c r="B20">
        <v>2</v>
      </c>
      <c r="C20">
        <v>2</v>
      </c>
      <c r="D20">
        <v>0</v>
      </c>
      <c r="E20">
        <v>11513.195381819411</v>
      </c>
      <c r="F20">
        <v>4488.8595871210446</v>
      </c>
      <c r="G20">
        <v>3032.1611836781972</v>
      </c>
      <c r="H20">
        <v>357.85698198282779</v>
      </c>
      <c r="I20">
        <v>739.71520174770797</v>
      </c>
      <c r="J20">
        <v>1954.2935969494731</v>
      </c>
      <c r="K20">
        <v>938.77648681162077</v>
      </c>
      <c r="L20">
        <v>18137.56396652176</v>
      </c>
      <c r="M20">
        <v>3079.2684351364919</v>
      </c>
      <c r="N20">
        <v>663.39598938881511</v>
      </c>
      <c r="O20">
        <v>67686.388780035893</v>
      </c>
      <c r="P20">
        <v>87784.288416245196</v>
      </c>
    </row>
    <row r="21" spans="1:16" x14ac:dyDescent="0.25">
      <c r="A21">
        <v>48157</v>
      </c>
      <c r="B21">
        <v>2</v>
      </c>
      <c r="C21">
        <v>3</v>
      </c>
      <c r="D21">
        <v>0</v>
      </c>
      <c r="E21">
        <v>27299.996214454379</v>
      </c>
      <c r="F21">
        <v>14078.263787140329</v>
      </c>
      <c r="G21">
        <v>9497.1705520198757</v>
      </c>
      <c r="H21">
        <v>928.50284810536255</v>
      </c>
      <c r="I21">
        <v>1914.6765218163371</v>
      </c>
      <c r="J21">
        <v>5098.5190625504902</v>
      </c>
      <c r="K21">
        <v>3212.0941950903311</v>
      </c>
      <c r="L21">
        <v>62366.691377262192</v>
      </c>
      <c r="M21">
        <v>10499.280804486971</v>
      </c>
      <c r="N21">
        <v>2273.5960217116672</v>
      </c>
      <c r="O21">
        <v>71931.244748345358</v>
      </c>
      <c r="P21">
        <v>87106.633483832222</v>
      </c>
    </row>
    <row r="22" spans="1:16" x14ac:dyDescent="0.25">
      <c r="A22">
        <v>48157</v>
      </c>
      <c r="B22">
        <v>2</v>
      </c>
      <c r="C22">
        <v>4</v>
      </c>
      <c r="D22">
        <v>0</v>
      </c>
      <c r="E22">
        <v>35216.676400194447</v>
      </c>
      <c r="F22">
        <v>14904.204186118821</v>
      </c>
      <c r="G22">
        <v>10058.616654807851</v>
      </c>
      <c r="H22">
        <v>1481.2135172795979</v>
      </c>
      <c r="I22">
        <v>3010.9717629748152</v>
      </c>
      <c r="J22">
        <v>7976.3558686532633</v>
      </c>
      <c r="K22">
        <v>2832.8500810021001</v>
      </c>
      <c r="L22">
        <v>55008.739322900488</v>
      </c>
      <c r="M22">
        <v>9274.5602143227788</v>
      </c>
      <c r="N22">
        <v>2004.8896064238029</v>
      </c>
      <c r="O22">
        <v>70347.07471470334</v>
      </c>
      <c r="P22">
        <v>90455.334134728691</v>
      </c>
    </row>
    <row r="23" spans="1:16" x14ac:dyDescent="0.25">
      <c r="A23">
        <v>48157</v>
      </c>
      <c r="B23">
        <v>2</v>
      </c>
      <c r="C23">
        <v>5</v>
      </c>
      <c r="D23">
        <v>0</v>
      </c>
      <c r="E23">
        <v>90865.811639854554</v>
      </c>
      <c r="F23">
        <v>38038.799473962383</v>
      </c>
      <c r="G23">
        <v>25657.36036387099</v>
      </c>
      <c r="H23">
        <v>2721.3619604246901</v>
      </c>
      <c r="I23">
        <v>5581.3803058667554</v>
      </c>
      <c r="J23">
        <v>14829.479095393581</v>
      </c>
      <c r="K23">
        <v>7014.6900652043341</v>
      </c>
      <c r="L23">
        <v>135632.4736330295</v>
      </c>
      <c r="M23">
        <v>23156.307030194708</v>
      </c>
      <c r="N23">
        <v>4944.1586085122872</v>
      </c>
      <c r="O23">
        <v>121997.160025327</v>
      </c>
      <c r="P23">
        <v>148149.54762462599</v>
      </c>
    </row>
    <row r="24" spans="1:16" x14ac:dyDescent="0.25">
      <c r="A24">
        <v>48167</v>
      </c>
      <c r="B24">
        <v>1</v>
      </c>
      <c r="C24">
        <v>2</v>
      </c>
      <c r="D24">
        <v>62.676328464007497</v>
      </c>
      <c r="E24">
        <v>62125.421329242366</v>
      </c>
      <c r="F24">
        <v>14495.91348085648</v>
      </c>
      <c r="G24">
        <v>3567.556780656837</v>
      </c>
      <c r="H24">
        <v>0</v>
      </c>
      <c r="I24">
        <v>0</v>
      </c>
      <c r="J24">
        <v>1.283667874979971</v>
      </c>
      <c r="K24">
        <v>38.120297289692353</v>
      </c>
      <c r="L24">
        <v>744.19567608868454</v>
      </c>
      <c r="M24">
        <v>122.5324898703872</v>
      </c>
      <c r="N24">
        <v>27.019210552329969</v>
      </c>
      <c r="O24">
        <v>381.68122547715001</v>
      </c>
      <c r="P24">
        <v>0</v>
      </c>
    </row>
    <row r="25" spans="1:16" x14ac:dyDescent="0.25">
      <c r="A25">
        <v>48167</v>
      </c>
      <c r="B25">
        <v>1</v>
      </c>
      <c r="C25">
        <v>3</v>
      </c>
      <c r="D25">
        <v>260.86552843459572</v>
      </c>
      <c r="E25">
        <v>257183.66964921559</v>
      </c>
      <c r="F25">
        <v>79492.178378574841</v>
      </c>
      <c r="G25">
        <v>19566.038903922079</v>
      </c>
      <c r="H25">
        <v>0</v>
      </c>
      <c r="I25">
        <v>0</v>
      </c>
      <c r="J25">
        <v>6.5974800198682662</v>
      </c>
      <c r="K25">
        <v>225.69634002365461</v>
      </c>
      <c r="L25">
        <v>4377.4767389155086</v>
      </c>
      <c r="M25">
        <v>740.48484341946096</v>
      </c>
      <c r="N25">
        <v>160.55012983568079</v>
      </c>
      <c r="O25">
        <v>692.84227582038454</v>
      </c>
      <c r="P25">
        <v>0</v>
      </c>
    </row>
    <row r="26" spans="1:16" x14ac:dyDescent="0.25">
      <c r="A26">
        <v>48167</v>
      </c>
      <c r="B26">
        <v>1</v>
      </c>
      <c r="C26">
        <v>4</v>
      </c>
      <c r="D26">
        <v>1912.6861863676329</v>
      </c>
      <c r="E26">
        <v>1883310.670106017</v>
      </c>
      <c r="F26">
        <v>474688.95028409042</v>
      </c>
      <c r="G26">
        <v>116832.245664576</v>
      </c>
      <c r="H26">
        <v>0</v>
      </c>
      <c r="I26">
        <v>0</v>
      </c>
      <c r="J26">
        <v>58.676077270492932</v>
      </c>
      <c r="K26">
        <v>1116.740526201467</v>
      </c>
      <c r="L26">
        <v>21635.608311566739</v>
      </c>
      <c r="M26">
        <v>3641.0722671025742</v>
      </c>
      <c r="N26">
        <v>784.03518777216186</v>
      </c>
      <c r="O26">
        <v>3764.3886335225388</v>
      </c>
      <c r="P26">
        <v>0</v>
      </c>
    </row>
    <row r="27" spans="1:16" x14ac:dyDescent="0.25">
      <c r="A27">
        <v>48167</v>
      </c>
      <c r="B27">
        <v>1</v>
      </c>
      <c r="C27">
        <v>5</v>
      </c>
      <c r="D27">
        <v>3834.078557464838</v>
      </c>
      <c r="E27">
        <v>3784157.5342241721</v>
      </c>
      <c r="F27">
        <v>945522.07246694574</v>
      </c>
      <c r="G27">
        <v>232727.13692711099</v>
      </c>
      <c r="H27">
        <v>0</v>
      </c>
      <c r="I27">
        <v>0</v>
      </c>
      <c r="J27">
        <v>80.351146867689238</v>
      </c>
      <c r="K27">
        <v>2149.9922080609831</v>
      </c>
      <c r="L27">
        <v>41709.09571199755</v>
      </c>
      <c r="M27">
        <v>7111.1196161897396</v>
      </c>
      <c r="N27">
        <v>1531.904038746676</v>
      </c>
      <c r="O27">
        <v>5121.1238619196292</v>
      </c>
      <c r="P27">
        <v>0</v>
      </c>
    </row>
    <row r="28" spans="1:16" x14ac:dyDescent="0.25">
      <c r="A28">
        <v>48167</v>
      </c>
      <c r="B28">
        <v>2</v>
      </c>
      <c r="C28">
        <v>2</v>
      </c>
      <c r="D28">
        <v>0</v>
      </c>
      <c r="E28">
        <v>754.67663448167627</v>
      </c>
      <c r="F28">
        <v>295.71144568844062</v>
      </c>
      <c r="G28">
        <v>199.73050761072159</v>
      </c>
      <c r="H28">
        <v>23.98310587122516</v>
      </c>
      <c r="I28">
        <v>49.543615997881673</v>
      </c>
      <c r="J28">
        <v>130.90789374031371</v>
      </c>
      <c r="K28">
        <v>64.182731446253143</v>
      </c>
      <c r="L28">
        <v>1245.45931863851</v>
      </c>
      <c r="M28">
        <v>205.7885118784406</v>
      </c>
      <c r="N28">
        <v>45.361123345218651</v>
      </c>
      <c r="O28">
        <v>4706.6213894228749</v>
      </c>
      <c r="P28">
        <v>6389.272812420274</v>
      </c>
    </row>
    <row r="29" spans="1:16" x14ac:dyDescent="0.25">
      <c r="A29">
        <v>48167</v>
      </c>
      <c r="B29">
        <v>2</v>
      </c>
      <c r="C29">
        <v>3</v>
      </c>
      <c r="D29">
        <v>0</v>
      </c>
      <c r="E29">
        <v>3123.9629923177872</v>
      </c>
      <c r="F29">
        <v>1623.1661644384701</v>
      </c>
      <c r="G29">
        <v>1094.9398020365049</v>
      </c>
      <c r="H29">
        <v>105.3313946921012</v>
      </c>
      <c r="I29">
        <v>217.26026940407181</v>
      </c>
      <c r="J29">
        <v>578.68365795900718</v>
      </c>
      <c r="K29">
        <v>377.56524137203508</v>
      </c>
      <c r="L29">
        <v>7326.9813589586238</v>
      </c>
      <c r="M29">
        <v>1240.08235050079</v>
      </c>
      <c r="N29">
        <v>267.43758052790992</v>
      </c>
      <c r="O29">
        <v>8543.8433793345266</v>
      </c>
      <c r="P29">
        <v>10175.63351356438</v>
      </c>
    </row>
    <row r="30" spans="1:16" x14ac:dyDescent="0.25">
      <c r="A30">
        <v>48167</v>
      </c>
      <c r="B30">
        <v>2</v>
      </c>
      <c r="C30">
        <v>4</v>
      </c>
      <c r="D30">
        <v>0</v>
      </c>
      <c r="E30">
        <v>22879.128176288221</v>
      </c>
      <c r="F30">
        <v>9691.8573791379167</v>
      </c>
      <c r="G30">
        <v>6540.7109759481737</v>
      </c>
      <c r="H30">
        <v>961.94729652673345</v>
      </c>
      <c r="I30">
        <v>1955.5028349698621</v>
      </c>
      <c r="J30">
        <v>5180.1607042646974</v>
      </c>
      <c r="K30">
        <v>1864.8174333842139</v>
      </c>
      <c r="L30">
        <v>36223.415414257754</v>
      </c>
      <c r="M30">
        <v>6088.5000456817143</v>
      </c>
      <c r="N30">
        <v>1319.885904015892</v>
      </c>
      <c r="O30">
        <v>46379.846103525153</v>
      </c>
      <c r="P30">
        <v>59952.6898974586</v>
      </c>
    </row>
    <row r="31" spans="1:16" x14ac:dyDescent="0.25">
      <c r="A31">
        <v>48167</v>
      </c>
      <c r="B31">
        <v>2</v>
      </c>
      <c r="C31">
        <v>5</v>
      </c>
      <c r="D31">
        <v>0</v>
      </c>
      <c r="E31">
        <v>45965.438162893362</v>
      </c>
      <c r="F31">
        <v>19305.937720453461</v>
      </c>
      <c r="G31">
        <v>13021.467662750219</v>
      </c>
      <c r="H31">
        <v>1377.801074146307</v>
      </c>
      <c r="I31">
        <v>2826.3877570960831</v>
      </c>
      <c r="J31">
        <v>7512.0351565041237</v>
      </c>
      <c r="K31">
        <v>3610.1547562787</v>
      </c>
      <c r="L31">
        <v>69819.190442886116</v>
      </c>
      <c r="M31">
        <v>11901.82379540285</v>
      </c>
      <c r="N31">
        <v>2544.2462494498081</v>
      </c>
      <c r="O31">
        <v>63090.759013536823</v>
      </c>
      <c r="P31">
        <v>76501.795670450563</v>
      </c>
    </row>
    <row r="32" spans="1:16" x14ac:dyDescent="0.25">
      <c r="A32">
        <v>48201</v>
      </c>
      <c r="B32">
        <v>1</v>
      </c>
      <c r="C32">
        <v>2</v>
      </c>
      <c r="D32">
        <v>979.61304760798578</v>
      </c>
      <c r="E32">
        <v>970763.12953183427</v>
      </c>
      <c r="F32">
        <v>225173.69891510691</v>
      </c>
      <c r="G32">
        <v>55416.700451272969</v>
      </c>
      <c r="H32">
        <v>0</v>
      </c>
      <c r="I32">
        <v>0</v>
      </c>
      <c r="J32">
        <v>18.935611555623669</v>
      </c>
      <c r="K32">
        <v>570.96093204219608</v>
      </c>
      <c r="L32">
        <v>11093.04932315005</v>
      </c>
      <c r="M32">
        <v>1879.1425706633599</v>
      </c>
      <c r="N32">
        <v>404.85741382469212</v>
      </c>
      <c r="O32">
        <v>5605.0986504314042</v>
      </c>
      <c r="P32">
        <v>0</v>
      </c>
    </row>
    <row r="33" spans="1:16" x14ac:dyDescent="0.25">
      <c r="A33">
        <v>48201</v>
      </c>
      <c r="B33">
        <v>1</v>
      </c>
      <c r="C33">
        <v>3</v>
      </c>
      <c r="D33">
        <v>1707.392894063644</v>
      </c>
      <c r="E33">
        <v>1682909.2108804539</v>
      </c>
      <c r="F33">
        <v>515906.01791129448</v>
      </c>
      <c r="G33">
        <v>126983.1974959799</v>
      </c>
      <c r="H33">
        <v>0</v>
      </c>
      <c r="I33">
        <v>0</v>
      </c>
      <c r="J33">
        <v>43.073561255618458</v>
      </c>
      <c r="K33">
        <v>1431.6568236288119</v>
      </c>
      <c r="L33">
        <v>27787.906543668891</v>
      </c>
      <c r="M33">
        <v>4675.0916332500028</v>
      </c>
      <c r="N33">
        <v>1018.526326137596</v>
      </c>
      <c r="O33">
        <v>4343.865356894903</v>
      </c>
      <c r="P33">
        <v>0</v>
      </c>
    </row>
    <row r="34" spans="1:16" x14ac:dyDescent="0.25">
      <c r="A34">
        <v>48201</v>
      </c>
      <c r="B34">
        <v>1</v>
      </c>
      <c r="C34">
        <v>4</v>
      </c>
      <c r="D34">
        <v>49222.800617346562</v>
      </c>
      <c r="E34">
        <v>48461048.573520578</v>
      </c>
      <c r="F34">
        <v>12184892.103260409</v>
      </c>
      <c r="G34">
        <v>2998986.258803199</v>
      </c>
      <c r="H34">
        <v>0</v>
      </c>
      <c r="I34">
        <v>0</v>
      </c>
      <c r="J34">
        <v>1511.7872764090359</v>
      </c>
      <c r="K34">
        <v>28419.563760970821</v>
      </c>
      <c r="L34">
        <v>550783.40298278932</v>
      </c>
      <c r="M34">
        <v>92484.07288225535</v>
      </c>
      <c r="N34">
        <v>19956.22212034067</v>
      </c>
      <c r="O34">
        <v>96032.943600611921</v>
      </c>
      <c r="P34">
        <v>0</v>
      </c>
    </row>
    <row r="35" spans="1:16" x14ac:dyDescent="0.25">
      <c r="A35">
        <v>48201</v>
      </c>
      <c r="B35">
        <v>1</v>
      </c>
      <c r="C35">
        <v>5</v>
      </c>
      <c r="D35">
        <v>56496.041707609147</v>
      </c>
      <c r="E35">
        <v>55761739.385532834</v>
      </c>
      <c r="F35">
        <v>13913515.055476099</v>
      </c>
      <c r="G35">
        <v>3424614.995645483</v>
      </c>
      <c r="H35">
        <v>0</v>
      </c>
      <c r="I35">
        <v>0</v>
      </c>
      <c r="J35">
        <v>1177.2699044691769</v>
      </c>
      <c r="K35">
        <v>31417.87736400291</v>
      </c>
      <c r="L35">
        <v>609380.09276840172</v>
      </c>
      <c r="M35">
        <v>104006.0412405719</v>
      </c>
      <c r="N35">
        <v>22383.73565636194</v>
      </c>
      <c r="O35">
        <v>74632.46767828615</v>
      </c>
      <c r="P35">
        <v>0</v>
      </c>
    </row>
    <row r="36" spans="1:16" x14ac:dyDescent="0.25">
      <c r="A36">
        <v>48201</v>
      </c>
      <c r="B36">
        <v>2</v>
      </c>
      <c r="C36">
        <v>2</v>
      </c>
      <c r="D36">
        <v>0</v>
      </c>
      <c r="E36">
        <v>11792.473723213579</v>
      </c>
      <c r="F36">
        <v>4592.8384717410963</v>
      </c>
      <c r="G36">
        <v>3102.5795880799001</v>
      </c>
      <c r="H36">
        <v>366.49330024681598</v>
      </c>
      <c r="I36">
        <v>757.27795046438393</v>
      </c>
      <c r="J36">
        <v>2001.0573615564811</v>
      </c>
      <c r="K36">
        <v>961.05071980459115</v>
      </c>
      <c r="L36">
        <v>18563.74512471685</v>
      </c>
      <c r="M36">
        <v>3156.735627292464</v>
      </c>
      <c r="N36">
        <v>679.18169893231789</v>
      </c>
      <c r="O36">
        <v>69123.507841014332</v>
      </c>
      <c r="P36">
        <v>89760.478375122562</v>
      </c>
    </row>
    <row r="37" spans="1:16" x14ac:dyDescent="0.25">
      <c r="A37">
        <v>48201</v>
      </c>
      <c r="B37">
        <v>2</v>
      </c>
      <c r="C37">
        <v>3</v>
      </c>
      <c r="D37">
        <v>0</v>
      </c>
      <c r="E37">
        <v>20441.717608479299</v>
      </c>
      <c r="F37">
        <v>10533.70040147026</v>
      </c>
      <c r="G37">
        <v>7105.9909293397141</v>
      </c>
      <c r="H37">
        <v>693.25104850272544</v>
      </c>
      <c r="I37">
        <v>1429.5756582610661</v>
      </c>
      <c r="J37">
        <v>3806.7721068219271</v>
      </c>
      <c r="K37">
        <v>2395.5409043615282</v>
      </c>
      <c r="L37">
        <v>46511.9404251507</v>
      </c>
      <c r="M37">
        <v>7830.3577105537506</v>
      </c>
      <c r="N37">
        <v>1695.538964454257</v>
      </c>
      <c r="O37">
        <v>53559.766340533402</v>
      </c>
      <c r="P37">
        <v>64908.141656719687</v>
      </c>
    </row>
    <row r="38" spans="1:16" x14ac:dyDescent="0.25">
      <c r="A38">
        <v>48201</v>
      </c>
      <c r="B38">
        <v>2</v>
      </c>
      <c r="C38">
        <v>4</v>
      </c>
      <c r="D38">
        <v>0</v>
      </c>
      <c r="E38">
        <v>588719.69221303181</v>
      </c>
      <c r="F38">
        <v>248784.35028272151</v>
      </c>
      <c r="G38">
        <v>167903.5120513686</v>
      </c>
      <c r="H38">
        <v>24826.061593556169</v>
      </c>
      <c r="I38">
        <v>50468.115383887598</v>
      </c>
      <c r="J38">
        <v>133701.48945356399</v>
      </c>
      <c r="K38">
        <v>47462.125058383594</v>
      </c>
      <c r="L38">
        <v>922147.37184823444</v>
      </c>
      <c r="M38">
        <v>154653.54815497881</v>
      </c>
      <c r="N38">
        <v>33588.976472221373</v>
      </c>
      <c r="O38">
        <v>1183203.8517635141</v>
      </c>
      <c r="P38">
        <v>1540711.140303829</v>
      </c>
    </row>
    <row r="39" spans="1:16" x14ac:dyDescent="0.25">
      <c r="A39">
        <v>48201</v>
      </c>
      <c r="B39">
        <v>2</v>
      </c>
      <c r="C39">
        <v>5</v>
      </c>
      <c r="D39">
        <v>0</v>
      </c>
      <c r="E39">
        <v>677325.36858248443</v>
      </c>
      <c r="F39">
        <v>284087.40599617799</v>
      </c>
      <c r="G39">
        <v>191616.90406047669</v>
      </c>
      <c r="H39">
        <v>20248.610040333289</v>
      </c>
      <c r="I39">
        <v>41535.736276513468</v>
      </c>
      <c r="J39">
        <v>110375.5549585976</v>
      </c>
      <c r="K39">
        <v>52753.486975836997</v>
      </c>
      <c r="L39">
        <v>1020081.2393882161</v>
      </c>
      <c r="M39">
        <v>174078.306555799</v>
      </c>
      <c r="N39">
        <v>37178.497078116918</v>
      </c>
      <c r="O39">
        <v>919354.43392022571</v>
      </c>
      <c r="P39">
        <v>1114428.786590297</v>
      </c>
    </row>
    <row r="40" spans="1:16" x14ac:dyDescent="0.25">
      <c r="A40">
        <v>48291</v>
      </c>
      <c r="B40">
        <v>1</v>
      </c>
      <c r="C40">
        <v>2</v>
      </c>
      <c r="D40">
        <v>208.04131259029819</v>
      </c>
      <c r="E40">
        <v>206192.22052925709</v>
      </c>
      <c r="F40">
        <v>83859.102262679415</v>
      </c>
      <c r="G40">
        <v>20620.42401746874</v>
      </c>
      <c r="H40">
        <v>0</v>
      </c>
      <c r="I40">
        <v>0</v>
      </c>
      <c r="J40">
        <v>9.2958607486054579</v>
      </c>
      <c r="K40">
        <v>166.2563741082439</v>
      </c>
      <c r="L40">
        <v>3586.0016896892439</v>
      </c>
      <c r="M40">
        <v>146.8429093120655</v>
      </c>
      <c r="N40">
        <v>125.2410083426639</v>
      </c>
      <c r="O40">
        <v>2327.9241638421408</v>
      </c>
      <c r="P40">
        <v>0</v>
      </c>
    </row>
    <row r="41" spans="1:16" x14ac:dyDescent="0.25">
      <c r="A41">
        <v>48291</v>
      </c>
      <c r="B41">
        <v>1</v>
      </c>
      <c r="C41">
        <v>3</v>
      </c>
      <c r="D41">
        <v>1302.176405268111</v>
      </c>
      <c r="E41">
        <v>1292171.9214581919</v>
      </c>
      <c r="F41">
        <v>546961.88158304361</v>
      </c>
      <c r="G41">
        <v>134492.2139338711</v>
      </c>
      <c r="H41">
        <v>0</v>
      </c>
      <c r="I41">
        <v>0</v>
      </c>
      <c r="J41">
        <v>61.818257431945007</v>
      </c>
      <c r="K41">
        <v>772.18220830976804</v>
      </c>
      <c r="L41">
        <v>16711.441803561851</v>
      </c>
      <c r="M41">
        <v>686.17453272721559</v>
      </c>
      <c r="N41">
        <v>583.90824707367847</v>
      </c>
      <c r="O41">
        <v>5268.6295848547479</v>
      </c>
      <c r="P41">
        <v>0</v>
      </c>
    </row>
    <row r="42" spans="1:16" x14ac:dyDescent="0.25">
      <c r="A42">
        <v>48291</v>
      </c>
      <c r="B42">
        <v>1</v>
      </c>
      <c r="C42">
        <v>4</v>
      </c>
      <c r="D42">
        <v>122.3011745209978</v>
      </c>
      <c r="E42">
        <v>121438.92677960719</v>
      </c>
      <c r="F42">
        <v>44920.159524712457</v>
      </c>
      <c r="G42">
        <v>11045.67041772714</v>
      </c>
      <c r="H42">
        <v>0</v>
      </c>
      <c r="I42">
        <v>0</v>
      </c>
      <c r="J42">
        <v>5.0195840146749573</v>
      </c>
      <c r="K42">
        <v>67.969261820485372</v>
      </c>
      <c r="L42">
        <v>1471.3651703495959</v>
      </c>
      <c r="M42">
        <v>59.313238491768928</v>
      </c>
      <c r="N42">
        <v>50.757021105893308</v>
      </c>
      <c r="O42">
        <v>937.19056323462178</v>
      </c>
      <c r="P42">
        <v>0</v>
      </c>
    </row>
    <row r="43" spans="1:16" x14ac:dyDescent="0.25">
      <c r="A43">
        <v>48291</v>
      </c>
      <c r="B43">
        <v>1</v>
      </c>
      <c r="C43">
        <v>5</v>
      </c>
      <c r="D43">
        <v>385.07467482713758</v>
      </c>
      <c r="E43">
        <v>381011.31568292918</v>
      </c>
      <c r="F43">
        <v>167314.65431190419</v>
      </c>
      <c r="G43">
        <v>41139.935534638949</v>
      </c>
      <c r="H43">
        <v>0</v>
      </c>
      <c r="I43">
        <v>0</v>
      </c>
      <c r="J43">
        <v>14.791383433901361</v>
      </c>
      <c r="K43">
        <v>179.78868760926261</v>
      </c>
      <c r="L43">
        <v>3936.2508287126821</v>
      </c>
      <c r="M43">
        <v>163.78730067215949</v>
      </c>
      <c r="N43">
        <v>137.97292304617361</v>
      </c>
      <c r="O43">
        <v>462.27503260869588</v>
      </c>
      <c r="P43">
        <v>0</v>
      </c>
    </row>
    <row r="44" spans="1:16" x14ac:dyDescent="0.25">
      <c r="A44">
        <v>48291</v>
      </c>
      <c r="B44">
        <v>2</v>
      </c>
      <c r="C44">
        <v>2</v>
      </c>
      <c r="D44">
        <v>0</v>
      </c>
      <c r="E44">
        <v>1872.551042542608</v>
      </c>
      <c r="F44">
        <v>1536.1524881464929</v>
      </c>
      <c r="G44">
        <v>1130.5788722342079</v>
      </c>
      <c r="H44">
        <v>179.1073199714842</v>
      </c>
      <c r="I44">
        <v>358.99844776829752</v>
      </c>
      <c r="J44">
        <v>981.19955118881933</v>
      </c>
      <c r="K44">
        <v>589.31190677916914</v>
      </c>
      <c r="L44">
        <v>12791.37356398645</v>
      </c>
      <c r="M44">
        <v>524.00551202275369</v>
      </c>
      <c r="N44">
        <v>444.98567717423759</v>
      </c>
      <c r="O44">
        <v>23538.34953251425</v>
      </c>
      <c r="P44">
        <v>64414.682121444683</v>
      </c>
    </row>
    <row r="45" spans="1:16" x14ac:dyDescent="0.25">
      <c r="A45">
        <v>48291</v>
      </c>
      <c r="B45">
        <v>2</v>
      </c>
      <c r="C45">
        <v>3</v>
      </c>
      <c r="D45">
        <v>0</v>
      </c>
      <c r="E45">
        <v>11733.14762752989</v>
      </c>
      <c r="F45">
        <v>10025.333182451839</v>
      </c>
      <c r="G45">
        <v>7377.9818774783726</v>
      </c>
      <c r="H45">
        <v>1170.399089037174</v>
      </c>
      <c r="I45">
        <v>2344.7641316005479</v>
      </c>
      <c r="J45">
        <v>6411.8538864961201</v>
      </c>
      <c r="K45">
        <v>2740.3010346933161</v>
      </c>
      <c r="L45">
        <v>59607.442191287773</v>
      </c>
      <c r="M45">
        <v>2455.6514078036271</v>
      </c>
      <c r="N45">
        <v>2079.114076403248</v>
      </c>
      <c r="O45">
        <v>53298.335909591988</v>
      </c>
      <c r="P45">
        <v>141968.66819626431</v>
      </c>
    </row>
    <row r="46" spans="1:16" x14ac:dyDescent="0.25">
      <c r="A46">
        <v>48291</v>
      </c>
      <c r="B46">
        <v>2</v>
      </c>
      <c r="C46">
        <v>4</v>
      </c>
      <c r="D46">
        <v>0</v>
      </c>
      <c r="E46">
        <v>1102.837393248348</v>
      </c>
      <c r="F46">
        <v>822.93527571780453</v>
      </c>
      <c r="G46">
        <v>605.88118911225274</v>
      </c>
      <c r="H46">
        <v>94.35022779341665</v>
      </c>
      <c r="I46">
        <v>188.42257565741349</v>
      </c>
      <c r="J46">
        <v>516.06010218063852</v>
      </c>
      <c r="K46">
        <v>241.4063807021241</v>
      </c>
      <c r="L46">
        <v>5247.8833189625466</v>
      </c>
      <c r="M46">
        <v>212.03113488020361</v>
      </c>
      <c r="N46">
        <v>182.7150637862988</v>
      </c>
      <c r="O46">
        <v>9479.7412782353276</v>
      </c>
      <c r="P46">
        <v>26188.687705147549</v>
      </c>
    </row>
    <row r="47" spans="1:16" x14ac:dyDescent="0.25">
      <c r="A47">
        <v>48291</v>
      </c>
      <c r="B47">
        <v>2</v>
      </c>
      <c r="C47">
        <v>5</v>
      </c>
      <c r="D47">
        <v>0</v>
      </c>
      <c r="E47">
        <v>3461.8674937761039</v>
      </c>
      <c r="F47">
        <v>3067.1855605445089</v>
      </c>
      <c r="G47">
        <v>2255.7060416115369</v>
      </c>
      <c r="H47">
        <v>255.8729473787707</v>
      </c>
      <c r="I47">
        <v>514.24622047776393</v>
      </c>
      <c r="J47">
        <v>1401.707657972059</v>
      </c>
      <c r="K47">
        <v>646.20520374452451</v>
      </c>
      <c r="L47">
        <v>14037.024409783329</v>
      </c>
      <c r="M47">
        <v>588.09464390122366</v>
      </c>
      <c r="N47">
        <v>490.08667731517141</v>
      </c>
      <c r="O47">
        <v>4661.9496448930204</v>
      </c>
      <c r="P47">
        <v>11719.409717521539</v>
      </c>
    </row>
    <row r="48" spans="1:16" x14ac:dyDescent="0.25">
      <c r="A48">
        <v>48339</v>
      </c>
      <c r="B48">
        <v>1</v>
      </c>
      <c r="C48">
        <v>2</v>
      </c>
      <c r="D48">
        <v>1018.358743834997</v>
      </c>
      <c r="E48">
        <v>1009339.934229388</v>
      </c>
      <c r="F48">
        <v>235042.2597637618</v>
      </c>
      <c r="G48">
        <v>57845.897032359811</v>
      </c>
      <c r="H48">
        <v>0</v>
      </c>
      <c r="I48">
        <v>0</v>
      </c>
      <c r="J48">
        <v>20.78903675728975</v>
      </c>
      <c r="K48">
        <v>622.45502144809541</v>
      </c>
      <c r="L48">
        <v>12168.932005123121</v>
      </c>
      <c r="M48">
        <v>1985.8311100436249</v>
      </c>
      <c r="N48">
        <v>441.17796085335948</v>
      </c>
      <c r="O48">
        <v>6273.0531944344366</v>
      </c>
      <c r="P48">
        <v>0</v>
      </c>
    </row>
    <row r="49" spans="1:16" x14ac:dyDescent="0.25">
      <c r="A49">
        <v>48339</v>
      </c>
      <c r="B49">
        <v>1</v>
      </c>
      <c r="C49">
        <v>3</v>
      </c>
      <c r="D49">
        <v>3361.217771761756</v>
      </c>
      <c r="E49">
        <v>3313114.7939523128</v>
      </c>
      <c r="F49">
        <v>1016340.489153963</v>
      </c>
      <c r="G49">
        <v>250158.61492603389</v>
      </c>
      <c r="H49">
        <v>0</v>
      </c>
      <c r="I49">
        <v>0</v>
      </c>
      <c r="J49">
        <v>85.207653829967768</v>
      </c>
      <c r="K49">
        <v>2821.7589912740932</v>
      </c>
      <c r="L49">
        <v>54719.579692088933</v>
      </c>
      <c r="M49">
        <v>9257.9491137858677</v>
      </c>
      <c r="N49">
        <v>2007.2200584211009</v>
      </c>
      <c r="O49">
        <v>8559.6200105127318</v>
      </c>
      <c r="P49">
        <v>0</v>
      </c>
    </row>
    <row r="50" spans="1:16" x14ac:dyDescent="0.25">
      <c r="A50">
        <v>48339</v>
      </c>
      <c r="B50">
        <v>1</v>
      </c>
      <c r="C50">
        <v>4</v>
      </c>
      <c r="D50">
        <v>4053.066588661517</v>
      </c>
      <c r="E50">
        <v>3990279.2135919519</v>
      </c>
      <c r="F50">
        <v>1003355.932139417</v>
      </c>
      <c r="G50">
        <v>246949.263654337</v>
      </c>
      <c r="H50">
        <v>0</v>
      </c>
      <c r="I50">
        <v>0</v>
      </c>
      <c r="J50">
        <v>124.3788941784149</v>
      </c>
      <c r="K50">
        <v>2334.948684489576</v>
      </c>
      <c r="L50">
        <v>45244.111718412103</v>
      </c>
      <c r="M50">
        <v>7605.504634269646</v>
      </c>
      <c r="N50">
        <v>1639.3823875920129</v>
      </c>
      <c r="O50">
        <v>7884.3855919937159</v>
      </c>
      <c r="P50">
        <v>0</v>
      </c>
    </row>
    <row r="51" spans="1:16" x14ac:dyDescent="0.25">
      <c r="A51">
        <v>48339</v>
      </c>
      <c r="B51">
        <v>1</v>
      </c>
      <c r="C51">
        <v>5</v>
      </c>
      <c r="D51">
        <v>6795.3802078773688</v>
      </c>
      <c r="E51">
        <v>6707315.5815275889</v>
      </c>
      <c r="F51">
        <v>1670209.8834401481</v>
      </c>
      <c r="G51">
        <v>411098.25109114882</v>
      </c>
      <c r="H51">
        <v>0</v>
      </c>
      <c r="I51">
        <v>0</v>
      </c>
      <c r="J51">
        <v>141.32383722881141</v>
      </c>
      <c r="K51">
        <v>3748.6651220531198</v>
      </c>
      <c r="L51">
        <v>72703.95743975573</v>
      </c>
      <c r="M51">
        <v>12407.8403410055</v>
      </c>
      <c r="N51">
        <v>2670.039624479215</v>
      </c>
      <c r="O51">
        <v>8893.108774587341</v>
      </c>
      <c r="P51">
        <v>0</v>
      </c>
    </row>
    <row r="52" spans="1:16" x14ac:dyDescent="0.25">
      <c r="A52">
        <v>48339</v>
      </c>
      <c r="B52">
        <v>2</v>
      </c>
      <c r="C52">
        <v>2</v>
      </c>
      <c r="D52">
        <v>0</v>
      </c>
      <c r="E52">
        <v>12261.3169706399</v>
      </c>
      <c r="F52">
        <v>4794.8882179641023</v>
      </c>
      <c r="G52">
        <v>3238.7186951838748</v>
      </c>
      <c r="H52">
        <v>390.88555562107581</v>
      </c>
      <c r="I52">
        <v>807.05748929050765</v>
      </c>
      <c r="J52">
        <v>2132.9051671070879</v>
      </c>
      <c r="K52">
        <v>1048.0499462520379</v>
      </c>
      <c r="L52">
        <v>20365.697075524589</v>
      </c>
      <c r="M52">
        <v>3334.921463131026</v>
      </c>
      <c r="N52">
        <v>740.69127842835496</v>
      </c>
      <c r="O52">
        <v>77352.780691910113</v>
      </c>
      <c r="P52">
        <v>107077.00429262291</v>
      </c>
    </row>
    <row r="53" spans="1:16" x14ac:dyDescent="0.25">
      <c r="A53">
        <v>48339</v>
      </c>
      <c r="B53">
        <v>2</v>
      </c>
      <c r="C53">
        <v>3</v>
      </c>
      <c r="D53">
        <v>0</v>
      </c>
      <c r="E53">
        <v>40243.633473100053</v>
      </c>
      <c r="F53">
        <v>20751.87931511733</v>
      </c>
      <c r="G53">
        <v>13998.88414648045</v>
      </c>
      <c r="H53">
        <v>1370.998514016256</v>
      </c>
      <c r="I53">
        <v>2827.2046818624722</v>
      </c>
      <c r="J53">
        <v>7529.2120831784614</v>
      </c>
      <c r="K53">
        <v>4720.6714104853108</v>
      </c>
      <c r="L53">
        <v>91589.917622279667</v>
      </c>
      <c r="M53">
        <v>15506.1435062237</v>
      </c>
      <c r="N53">
        <v>3341.6805407389461</v>
      </c>
      <c r="O53">
        <v>105541.6454876871</v>
      </c>
      <c r="P53">
        <v>126752.5658425943</v>
      </c>
    </row>
    <row r="54" spans="1:16" x14ac:dyDescent="0.25">
      <c r="A54">
        <v>48339</v>
      </c>
      <c r="B54">
        <v>2</v>
      </c>
      <c r="C54">
        <v>4</v>
      </c>
      <c r="D54">
        <v>0</v>
      </c>
      <c r="E54">
        <v>48475.167792715758</v>
      </c>
      <c r="F54">
        <v>20486.078517006601</v>
      </c>
      <c r="G54">
        <v>13825.9766053935</v>
      </c>
      <c r="H54">
        <v>2043.32110024641</v>
      </c>
      <c r="I54">
        <v>4153.7418321613559</v>
      </c>
      <c r="J54">
        <v>11004.151712464971</v>
      </c>
      <c r="K54">
        <v>3899.2282322393462</v>
      </c>
      <c r="L54">
        <v>75750.31800843458</v>
      </c>
      <c r="M54">
        <v>12717.737077317221</v>
      </c>
      <c r="N54">
        <v>2759.4849407570159</v>
      </c>
      <c r="O54">
        <v>97140.154442005907</v>
      </c>
      <c r="P54">
        <v>126200.70284152951</v>
      </c>
    </row>
    <row r="55" spans="1:16" x14ac:dyDescent="0.25">
      <c r="A55">
        <v>48339</v>
      </c>
      <c r="B55">
        <v>2</v>
      </c>
      <c r="C55">
        <v>5</v>
      </c>
      <c r="D55">
        <v>0</v>
      </c>
      <c r="E55">
        <v>81471.604344341016</v>
      </c>
      <c r="F55">
        <v>34102.730914895663</v>
      </c>
      <c r="G55">
        <v>23002.164780014609</v>
      </c>
      <c r="H55">
        <v>2445.1971510607991</v>
      </c>
      <c r="I55">
        <v>5014.7138836703116</v>
      </c>
      <c r="J55">
        <v>13324.25474932424</v>
      </c>
      <c r="K55">
        <v>6293.8436456563131</v>
      </c>
      <c r="L55">
        <v>121703.107221042</v>
      </c>
      <c r="M55">
        <v>20767.358425866561</v>
      </c>
      <c r="N55">
        <v>4436.2445806462138</v>
      </c>
      <c r="O55">
        <v>109538.8127541273</v>
      </c>
      <c r="P55">
        <v>133177.87300119299</v>
      </c>
    </row>
    <row r="56" spans="1:16" x14ac:dyDescent="0.25">
      <c r="A56">
        <v>48473</v>
      </c>
      <c r="B56">
        <v>1</v>
      </c>
      <c r="C56">
        <v>2</v>
      </c>
      <c r="D56">
        <v>799.27163035593912</v>
      </c>
      <c r="E56">
        <v>792235.3012793751</v>
      </c>
      <c r="F56">
        <v>185352.13579137719</v>
      </c>
      <c r="G56">
        <v>45616.652040186178</v>
      </c>
      <c r="H56">
        <v>0</v>
      </c>
      <c r="I56">
        <v>0</v>
      </c>
      <c r="J56">
        <v>16.57860049857219</v>
      </c>
      <c r="K56">
        <v>492.85023951728903</v>
      </c>
      <c r="L56">
        <v>9624.2391434513374</v>
      </c>
      <c r="M56">
        <v>1583.536094243666</v>
      </c>
      <c r="N56">
        <v>349.25222265979619</v>
      </c>
      <c r="O56">
        <v>4921.9265325408096</v>
      </c>
      <c r="P56">
        <v>0</v>
      </c>
    </row>
    <row r="57" spans="1:16" x14ac:dyDescent="0.25">
      <c r="A57">
        <v>48473</v>
      </c>
      <c r="B57">
        <v>1</v>
      </c>
      <c r="C57">
        <v>3</v>
      </c>
      <c r="D57">
        <v>1085.389359819196</v>
      </c>
      <c r="E57">
        <v>1069900.4673622239</v>
      </c>
      <c r="F57">
        <v>328839.31734924472</v>
      </c>
      <c r="G57">
        <v>80939.600864867083</v>
      </c>
      <c r="H57">
        <v>0</v>
      </c>
      <c r="I57">
        <v>0</v>
      </c>
      <c r="J57">
        <v>27.944487897496369</v>
      </c>
      <c r="K57">
        <v>918.24360293392056</v>
      </c>
      <c r="L57">
        <v>17778.341702903861</v>
      </c>
      <c r="M57">
        <v>3037.5474412130552</v>
      </c>
      <c r="N57">
        <v>652.95573605268441</v>
      </c>
      <c r="O57">
        <v>2790.407726494604</v>
      </c>
      <c r="P57">
        <v>0</v>
      </c>
    </row>
    <row r="58" spans="1:16" x14ac:dyDescent="0.25">
      <c r="A58">
        <v>48473</v>
      </c>
      <c r="B58">
        <v>1</v>
      </c>
      <c r="C58">
        <v>4</v>
      </c>
      <c r="D58">
        <v>160.05973847908399</v>
      </c>
      <c r="E58">
        <v>157628.62492161439</v>
      </c>
      <c r="F58">
        <v>39883.174153486812</v>
      </c>
      <c r="G58">
        <v>9816.2374087151711</v>
      </c>
      <c r="H58">
        <v>0</v>
      </c>
      <c r="I58">
        <v>0</v>
      </c>
      <c r="J58">
        <v>4.9278257679387876</v>
      </c>
      <c r="K58">
        <v>95.180238676660153</v>
      </c>
      <c r="L58">
        <v>1842.629781599238</v>
      </c>
      <c r="M58">
        <v>311.85003240125559</v>
      </c>
      <c r="N58">
        <v>66.828159100258929</v>
      </c>
      <c r="O58">
        <v>319.09024404137898</v>
      </c>
      <c r="P58">
        <v>0</v>
      </c>
    </row>
    <row r="59" spans="1:16" x14ac:dyDescent="0.25">
      <c r="A59">
        <v>48473</v>
      </c>
      <c r="B59">
        <v>1</v>
      </c>
      <c r="C59">
        <v>5</v>
      </c>
      <c r="D59">
        <v>91.651194409444358</v>
      </c>
      <c r="E59">
        <v>90460.756945746791</v>
      </c>
      <c r="F59">
        <v>22553.341560626599</v>
      </c>
      <c r="G59">
        <v>5551.1837276550996</v>
      </c>
      <c r="H59">
        <v>0</v>
      </c>
      <c r="I59">
        <v>0</v>
      </c>
      <c r="J59">
        <v>1.910200074612519</v>
      </c>
      <c r="K59">
        <v>50.795040120681413</v>
      </c>
      <c r="L59">
        <v>985.07768976091302</v>
      </c>
      <c r="M59">
        <v>168.2717129491333</v>
      </c>
      <c r="N59">
        <v>36.184341710943507</v>
      </c>
      <c r="O59">
        <v>120.5418701920027</v>
      </c>
      <c r="P59">
        <v>0</v>
      </c>
    </row>
    <row r="60" spans="1:16" x14ac:dyDescent="0.25">
      <c r="A60">
        <v>48473</v>
      </c>
      <c r="B60">
        <v>2</v>
      </c>
      <c r="C60">
        <v>2</v>
      </c>
      <c r="D60">
        <v>0</v>
      </c>
      <c r="E60">
        <v>9623.8577284378916</v>
      </c>
      <c r="F60">
        <v>3781.1471860626239</v>
      </c>
      <c r="G60">
        <v>2553.898962771606</v>
      </c>
      <c r="H60">
        <v>308.0303588318634</v>
      </c>
      <c r="I60">
        <v>636.08156260626424</v>
      </c>
      <c r="J60">
        <v>1680.940188294094</v>
      </c>
      <c r="K60">
        <v>829.87250395453418</v>
      </c>
      <c r="L60">
        <v>16107.103207410401</v>
      </c>
      <c r="M60">
        <v>2659.288084216123</v>
      </c>
      <c r="N60">
        <v>586.62202565252028</v>
      </c>
      <c r="O60">
        <v>60692.468367253168</v>
      </c>
      <c r="P60">
        <v>82544.768505441636</v>
      </c>
    </row>
    <row r="61" spans="1:16" x14ac:dyDescent="0.25">
      <c r="A61">
        <v>48473</v>
      </c>
      <c r="B61">
        <v>2</v>
      </c>
      <c r="C61">
        <v>3</v>
      </c>
      <c r="D61">
        <v>0</v>
      </c>
      <c r="E61">
        <v>12996.04679288425</v>
      </c>
      <c r="F61">
        <v>6714.5379658770344</v>
      </c>
      <c r="G61">
        <v>4529.4308844112074</v>
      </c>
      <c r="H61">
        <v>450.34790036225172</v>
      </c>
      <c r="I61">
        <v>928.64028862200234</v>
      </c>
      <c r="J61">
        <v>2473.433394568151</v>
      </c>
      <c r="K61">
        <v>1535.71023904049</v>
      </c>
      <c r="L61">
        <v>29757.092896845468</v>
      </c>
      <c r="M61">
        <v>5087.4693369026973</v>
      </c>
      <c r="N61">
        <v>1087.3788621851991</v>
      </c>
      <c r="O61">
        <v>34407.405932883667</v>
      </c>
      <c r="P61">
        <v>40640.645501333463</v>
      </c>
    </row>
    <row r="62" spans="1:16" x14ac:dyDescent="0.25">
      <c r="A62">
        <v>48473</v>
      </c>
      <c r="B62">
        <v>2</v>
      </c>
      <c r="C62">
        <v>4</v>
      </c>
      <c r="D62">
        <v>0</v>
      </c>
      <c r="E62">
        <v>1914.933565576589</v>
      </c>
      <c r="F62">
        <v>814.27684604013291</v>
      </c>
      <c r="G62">
        <v>549.51189415531235</v>
      </c>
      <c r="H62">
        <v>80.510405730909255</v>
      </c>
      <c r="I62">
        <v>163.6795789568142</v>
      </c>
      <c r="J62">
        <v>433.57831849571409</v>
      </c>
      <c r="K62">
        <v>158.94476876221961</v>
      </c>
      <c r="L62">
        <v>3085.0138747174019</v>
      </c>
      <c r="M62">
        <v>521.47706129604819</v>
      </c>
      <c r="N62">
        <v>112.4967547091866</v>
      </c>
      <c r="O62">
        <v>3931.6268357776289</v>
      </c>
      <c r="P62">
        <v>5011.1748862046861</v>
      </c>
    </row>
    <row r="63" spans="1:16" x14ac:dyDescent="0.25">
      <c r="A63">
        <v>48473</v>
      </c>
      <c r="B63">
        <v>2</v>
      </c>
      <c r="C63">
        <v>5</v>
      </c>
      <c r="D63">
        <v>0</v>
      </c>
      <c r="E63">
        <v>1098.801033860196</v>
      </c>
      <c r="F63">
        <v>460.49787543441261</v>
      </c>
      <c r="G63">
        <v>310.60405962718039</v>
      </c>
      <c r="H63">
        <v>32.973724458615102</v>
      </c>
      <c r="I63">
        <v>67.633062538161127</v>
      </c>
      <c r="J63">
        <v>179.71354404161809</v>
      </c>
      <c r="K63">
        <v>85.286814990875186</v>
      </c>
      <c r="L63">
        <v>1648.980400011229</v>
      </c>
      <c r="M63">
        <v>281.64265931419038</v>
      </c>
      <c r="N63">
        <v>60.110404774307028</v>
      </c>
      <c r="O63">
        <v>1484.811030357761</v>
      </c>
      <c r="P63">
        <v>1799.51696710124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1"/>
  <sheetViews>
    <sheetView tabSelected="1" topLeftCell="B1" workbookViewId="0">
      <selection activeCell="Q20" sqref="Q20"/>
    </sheetView>
  </sheetViews>
  <sheetFormatPr defaultRowHeight="15" x14ac:dyDescent="0.25"/>
  <cols>
    <col min="10" max="10" width="16.7109375" customWidth="1"/>
    <col min="12" max="12" width="14.140625" customWidth="1"/>
    <col min="16" max="16" width="14.140625" customWidth="1"/>
    <col min="18" max="18" width="16.28515625" customWidth="1"/>
  </cols>
  <sheetData>
    <row r="1" spans="1:18" x14ac:dyDescent="0.25">
      <c r="A1" t="s">
        <v>4</v>
      </c>
      <c r="B1" t="s">
        <v>5</v>
      </c>
      <c r="C1" t="s">
        <v>6</v>
      </c>
      <c r="D1" t="s">
        <v>8</v>
      </c>
      <c r="E1" t="s">
        <v>9</v>
      </c>
      <c r="H1" t="s">
        <v>4</v>
      </c>
      <c r="I1" t="s">
        <v>5</v>
      </c>
      <c r="J1" t="s">
        <v>6</v>
      </c>
      <c r="K1" t="s">
        <v>8</v>
      </c>
      <c r="L1" t="s">
        <v>9</v>
      </c>
      <c r="N1" t="s">
        <v>4</v>
      </c>
      <c r="O1" t="s">
        <v>5</v>
      </c>
      <c r="P1" t="s">
        <v>6</v>
      </c>
      <c r="Q1" t="s">
        <v>8</v>
      </c>
      <c r="R1" t="s">
        <v>9</v>
      </c>
    </row>
    <row r="2" spans="1:18" x14ac:dyDescent="0.25">
      <c r="A2">
        <v>48039</v>
      </c>
      <c r="B2">
        <v>1</v>
      </c>
      <c r="C2">
        <v>1</v>
      </c>
      <c r="D2">
        <v>1397.701676712024</v>
      </c>
      <c r="E2">
        <v>10550866.776290201</v>
      </c>
      <c r="H2">
        <v>48039</v>
      </c>
      <c r="I2">
        <v>1</v>
      </c>
      <c r="J2">
        <v>3</v>
      </c>
      <c r="K2">
        <v>907.66769025645806</v>
      </c>
      <c r="L2">
        <v>10550866.776290201</v>
      </c>
      <c r="N2">
        <v>48039</v>
      </c>
      <c r="O2">
        <v>1</v>
      </c>
      <c r="P2">
        <v>87</v>
      </c>
      <c r="Q2">
        <v>1421.8627665518279</v>
      </c>
      <c r="R2">
        <v>10550866.776290201</v>
      </c>
    </row>
    <row r="3" spans="1:18" x14ac:dyDescent="0.25">
      <c r="A3">
        <v>48039</v>
      </c>
      <c r="B3">
        <v>1</v>
      </c>
      <c r="C3">
        <v>2</v>
      </c>
      <c r="D3">
        <v>23109.649496066701</v>
      </c>
      <c r="E3">
        <v>10550866.776290201</v>
      </c>
      <c r="H3">
        <v>48039</v>
      </c>
      <c r="I3">
        <v>2</v>
      </c>
      <c r="J3">
        <v>3</v>
      </c>
      <c r="K3">
        <v>1251.793642708878</v>
      </c>
      <c r="L3">
        <v>940598.03899328911</v>
      </c>
      <c r="N3">
        <v>48039</v>
      </c>
      <c r="O3">
        <v>2</v>
      </c>
      <c r="P3">
        <v>87</v>
      </c>
      <c r="Q3">
        <v>115.0079846896666</v>
      </c>
      <c r="R3">
        <v>940598.03899328911</v>
      </c>
    </row>
    <row r="4" spans="1:18" x14ac:dyDescent="0.25">
      <c r="A4">
        <v>48039</v>
      </c>
      <c r="B4">
        <v>1</v>
      </c>
      <c r="C4">
        <v>3</v>
      </c>
      <c r="D4">
        <v>907.66769025645806</v>
      </c>
      <c r="E4">
        <v>10550866.776290201</v>
      </c>
      <c r="H4">
        <v>48071</v>
      </c>
      <c r="I4">
        <v>1</v>
      </c>
      <c r="J4">
        <v>3</v>
      </c>
      <c r="K4">
        <v>291.37986085891089</v>
      </c>
      <c r="L4">
        <v>3006578.9801167022</v>
      </c>
      <c r="N4">
        <v>48071</v>
      </c>
      <c r="O4">
        <v>1</v>
      </c>
      <c r="P4">
        <v>87</v>
      </c>
      <c r="Q4">
        <v>233.92986335084481</v>
      </c>
      <c r="R4">
        <v>3006578.9801167022</v>
      </c>
    </row>
    <row r="5" spans="1:18" x14ac:dyDescent="0.25">
      <c r="A5">
        <v>48039</v>
      </c>
      <c r="B5">
        <v>1</v>
      </c>
      <c r="C5">
        <v>79</v>
      </c>
      <c r="D5">
        <v>1346.14877605111</v>
      </c>
      <c r="E5">
        <v>10550866.776290201</v>
      </c>
      <c r="H5">
        <v>48071</v>
      </c>
      <c r="I5">
        <v>2</v>
      </c>
      <c r="J5">
        <v>3</v>
      </c>
      <c r="K5">
        <v>1689.8111194904459</v>
      </c>
      <c r="L5">
        <v>835306.57943918463</v>
      </c>
      <c r="N5">
        <v>48071</v>
      </c>
      <c r="O5">
        <v>2</v>
      </c>
      <c r="P5">
        <v>87</v>
      </c>
      <c r="Q5">
        <v>175.8603448004169</v>
      </c>
      <c r="R5">
        <v>835306.57943918463</v>
      </c>
    </row>
    <row r="6" spans="1:18" x14ac:dyDescent="0.25">
      <c r="A6">
        <v>48039</v>
      </c>
      <c r="B6">
        <v>1</v>
      </c>
      <c r="C6">
        <v>87</v>
      </c>
      <c r="D6">
        <v>1421.8627665518279</v>
      </c>
      <c r="E6">
        <v>10550866.776290201</v>
      </c>
      <c r="H6">
        <v>48157</v>
      </c>
      <c r="I6">
        <v>1</v>
      </c>
      <c r="J6">
        <v>3</v>
      </c>
      <c r="K6">
        <v>1478.8743269083959</v>
      </c>
      <c r="L6">
        <v>18184283.242371939</v>
      </c>
      <c r="N6">
        <v>48157</v>
      </c>
      <c r="O6">
        <v>1</v>
      </c>
      <c r="P6">
        <v>87</v>
      </c>
      <c r="Q6">
        <v>2669.684167708599</v>
      </c>
      <c r="R6">
        <v>18184283.242371939</v>
      </c>
    </row>
    <row r="7" spans="1:18" x14ac:dyDescent="0.25">
      <c r="A7">
        <v>48039</v>
      </c>
      <c r="B7">
        <v>2</v>
      </c>
      <c r="C7">
        <v>1</v>
      </c>
      <c r="D7">
        <v>194.69590122052151</v>
      </c>
      <c r="E7">
        <v>940598.03899328911</v>
      </c>
      <c r="H7">
        <v>48157</v>
      </c>
      <c r="I7">
        <v>2</v>
      </c>
      <c r="J7">
        <v>3</v>
      </c>
      <c r="K7">
        <v>2604.3998450334202</v>
      </c>
      <c r="L7">
        <v>1417742.449914631</v>
      </c>
      <c r="N7">
        <v>48157</v>
      </c>
      <c r="O7">
        <v>2</v>
      </c>
      <c r="P7">
        <v>87</v>
      </c>
      <c r="Q7">
        <v>316.82347280889007</v>
      </c>
      <c r="R7">
        <v>1417742.449914631</v>
      </c>
    </row>
    <row r="8" spans="1:18" x14ac:dyDescent="0.25">
      <c r="A8">
        <v>48039</v>
      </c>
      <c r="B8">
        <v>2</v>
      </c>
      <c r="C8">
        <v>2</v>
      </c>
      <c r="D8">
        <v>1051.682811476471</v>
      </c>
      <c r="E8">
        <v>940598.03899328911</v>
      </c>
      <c r="H8">
        <v>48167</v>
      </c>
      <c r="I8">
        <v>1</v>
      </c>
      <c r="J8">
        <v>3</v>
      </c>
      <c r="K8">
        <v>673.84491071907519</v>
      </c>
      <c r="L8">
        <v>7975962.2827585172</v>
      </c>
      <c r="N8">
        <v>48167</v>
      </c>
      <c r="O8">
        <v>1</v>
      </c>
      <c r="P8">
        <v>87</v>
      </c>
      <c r="Q8">
        <v>1179.1281076069711</v>
      </c>
      <c r="R8">
        <v>7975962.2827585172</v>
      </c>
    </row>
    <row r="9" spans="1:18" x14ac:dyDescent="0.25">
      <c r="A9">
        <v>48039</v>
      </c>
      <c r="B9">
        <v>2</v>
      </c>
      <c r="C9">
        <v>3</v>
      </c>
      <c r="D9">
        <v>1251.793642708878</v>
      </c>
      <c r="E9">
        <v>940598.03899328911</v>
      </c>
      <c r="H9">
        <v>48167</v>
      </c>
      <c r="I9">
        <v>2</v>
      </c>
      <c r="J9">
        <v>3</v>
      </c>
      <c r="K9">
        <v>570.8959136701078</v>
      </c>
      <c r="L9">
        <v>565301.62642295531</v>
      </c>
      <c r="N9">
        <v>48167</v>
      </c>
      <c r="O9">
        <v>2</v>
      </c>
      <c r="P9">
        <v>87</v>
      </c>
      <c r="Q9">
        <v>43.223806505663767</v>
      </c>
      <c r="R9">
        <v>565301.62642295531</v>
      </c>
    </row>
    <row r="10" spans="1:18" x14ac:dyDescent="0.25">
      <c r="A10">
        <v>48039</v>
      </c>
      <c r="B10">
        <v>2</v>
      </c>
      <c r="C10">
        <v>79</v>
      </c>
      <c r="D10">
        <v>89.990477707214765</v>
      </c>
      <c r="E10">
        <v>940598.03899328911</v>
      </c>
      <c r="H10">
        <v>48201</v>
      </c>
      <c r="I10">
        <v>1</v>
      </c>
      <c r="J10">
        <v>3</v>
      </c>
      <c r="K10">
        <v>9800.9862020807632</v>
      </c>
      <c r="L10">
        <v>142121411.81767309</v>
      </c>
      <c r="N10">
        <v>48201</v>
      </c>
      <c r="O10">
        <v>1</v>
      </c>
      <c r="P10">
        <v>87</v>
      </c>
      <c r="Q10">
        <v>15776.638718885981</v>
      </c>
      <c r="R10">
        <v>142121411.81767309</v>
      </c>
    </row>
    <row r="11" spans="1:18" x14ac:dyDescent="0.25">
      <c r="A11">
        <v>48039</v>
      </c>
      <c r="B11">
        <v>2</v>
      </c>
      <c r="C11">
        <v>87</v>
      </c>
      <c r="D11">
        <v>115.0079846896666</v>
      </c>
      <c r="E11">
        <v>940598.03899328911</v>
      </c>
      <c r="H11">
        <v>48201</v>
      </c>
      <c r="I11">
        <v>2</v>
      </c>
      <c r="J11">
        <v>3</v>
      </c>
      <c r="K11">
        <v>16735.894824132531</v>
      </c>
      <c r="L11">
        <v>10165004.278539199</v>
      </c>
      <c r="N11">
        <v>48201</v>
      </c>
      <c r="O11">
        <v>2</v>
      </c>
      <c r="P11">
        <v>87</v>
      </c>
      <c r="Q11">
        <v>1970.086856726135</v>
      </c>
      <c r="R11">
        <v>10165004.278539199</v>
      </c>
    </row>
    <row r="12" spans="1:18" x14ac:dyDescent="0.25">
      <c r="A12">
        <v>48071</v>
      </c>
      <c r="B12">
        <v>1</v>
      </c>
      <c r="C12">
        <v>1</v>
      </c>
      <c r="D12">
        <v>239.60309568982851</v>
      </c>
      <c r="E12">
        <v>3006578.9801167022</v>
      </c>
      <c r="H12">
        <v>48291</v>
      </c>
      <c r="I12">
        <v>1</v>
      </c>
      <c r="J12">
        <v>3</v>
      </c>
      <c r="K12">
        <v>333.96119703937472</v>
      </c>
      <c r="L12">
        <v>3091118.2172383401</v>
      </c>
      <c r="N12">
        <v>48291</v>
      </c>
      <c r="O12">
        <v>1</v>
      </c>
      <c r="P12">
        <v>87</v>
      </c>
      <c r="Q12">
        <v>427.16287511223629</v>
      </c>
      <c r="R12">
        <v>3091118.2172383401</v>
      </c>
    </row>
    <row r="13" spans="1:18" x14ac:dyDescent="0.25">
      <c r="A13">
        <v>48071</v>
      </c>
      <c r="B13">
        <v>1</v>
      </c>
      <c r="C13">
        <v>2</v>
      </c>
      <c r="D13">
        <v>7751.2554442059218</v>
      </c>
      <c r="E13">
        <v>3006578.9801167022</v>
      </c>
      <c r="H13">
        <v>48291</v>
      </c>
      <c r="I13">
        <v>2</v>
      </c>
      <c r="J13">
        <v>3</v>
      </c>
      <c r="K13">
        <v>786.72455176803396</v>
      </c>
      <c r="L13">
        <v>497556.59651075519</v>
      </c>
      <c r="N13">
        <v>48291</v>
      </c>
      <c r="O13">
        <v>2</v>
      </c>
      <c r="P13">
        <v>87</v>
      </c>
      <c r="Q13">
        <v>75.276350934674014</v>
      </c>
      <c r="R13">
        <v>497556.59651075519</v>
      </c>
    </row>
    <row r="14" spans="1:18" x14ac:dyDescent="0.25">
      <c r="A14">
        <v>48071</v>
      </c>
      <c r="B14">
        <v>1</v>
      </c>
      <c r="C14">
        <v>3</v>
      </c>
      <c r="D14">
        <v>291.37986085891089</v>
      </c>
      <c r="E14">
        <v>3006578.9801167022</v>
      </c>
      <c r="H14">
        <v>48339</v>
      </c>
      <c r="I14">
        <v>1</v>
      </c>
      <c r="J14">
        <v>3</v>
      </c>
      <c r="K14">
        <v>1485.543018290786</v>
      </c>
      <c r="L14">
        <v>20190639.358713161</v>
      </c>
      <c r="N14">
        <v>48339</v>
      </c>
      <c r="O14">
        <v>1</v>
      </c>
      <c r="P14">
        <v>87</v>
      </c>
      <c r="Q14">
        <v>2264.7093867392941</v>
      </c>
      <c r="R14">
        <v>20190639.358713161</v>
      </c>
    </row>
    <row r="15" spans="1:18" x14ac:dyDescent="0.25">
      <c r="A15">
        <v>48071</v>
      </c>
      <c r="B15">
        <v>1</v>
      </c>
      <c r="C15">
        <v>79</v>
      </c>
      <c r="D15">
        <v>225.736926090249</v>
      </c>
      <c r="E15">
        <v>3006578.9801167022</v>
      </c>
      <c r="H15">
        <v>48339</v>
      </c>
      <c r="I15">
        <v>2</v>
      </c>
      <c r="J15">
        <v>3</v>
      </c>
      <c r="K15">
        <v>2948.0638755819791</v>
      </c>
      <c r="L15">
        <v>1641453.32202155</v>
      </c>
      <c r="N15">
        <v>48339</v>
      </c>
      <c r="O15">
        <v>2</v>
      </c>
      <c r="P15">
        <v>87</v>
      </c>
      <c r="Q15">
        <v>349.93974153369368</v>
      </c>
      <c r="R15">
        <v>1641453.32202155</v>
      </c>
    </row>
    <row r="16" spans="1:18" x14ac:dyDescent="0.25">
      <c r="A16">
        <v>48071</v>
      </c>
      <c r="B16">
        <v>1</v>
      </c>
      <c r="C16">
        <v>87</v>
      </c>
      <c r="D16">
        <v>233.92986335084481</v>
      </c>
      <c r="E16">
        <v>3006578.9801167022</v>
      </c>
      <c r="H16">
        <v>48473</v>
      </c>
      <c r="I16">
        <v>1</v>
      </c>
      <c r="J16">
        <v>3</v>
      </c>
      <c r="K16">
        <v>312.16234447680608</v>
      </c>
      <c r="L16">
        <v>2877110.275994984</v>
      </c>
      <c r="N16">
        <v>48473</v>
      </c>
      <c r="O16">
        <v>1</v>
      </c>
      <c r="P16">
        <v>87</v>
      </c>
      <c r="Q16">
        <v>307.09539010181982</v>
      </c>
      <c r="R16">
        <v>2877110.275994984</v>
      </c>
    </row>
    <row r="17" spans="1:18" x14ac:dyDescent="0.25">
      <c r="A17">
        <v>48071</v>
      </c>
      <c r="B17">
        <v>2</v>
      </c>
      <c r="C17">
        <v>1</v>
      </c>
      <c r="D17">
        <v>299.56203306929069</v>
      </c>
      <c r="E17">
        <v>835306.57943918463</v>
      </c>
      <c r="H17">
        <v>48473</v>
      </c>
      <c r="I17">
        <v>2</v>
      </c>
      <c r="J17">
        <v>3</v>
      </c>
      <c r="K17">
        <v>953.29145223367721</v>
      </c>
      <c r="L17">
        <v>346900.01504378102</v>
      </c>
      <c r="N17">
        <v>48473</v>
      </c>
      <c r="O17">
        <v>2</v>
      </c>
      <c r="P17">
        <v>87</v>
      </c>
      <c r="Q17">
        <v>126.62621083349219</v>
      </c>
      <c r="R17">
        <v>346900.01504378102</v>
      </c>
    </row>
    <row r="18" spans="1:18" x14ac:dyDescent="0.25">
      <c r="A18">
        <v>48071</v>
      </c>
      <c r="B18">
        <v>2</v>
      </c>
      <c r="C18">
        <v>2</v>
      </c>
      <c r="D18">
        <v>834.55125289552973</v>
      </c>
      <c r="E18">
        <v>835306.57943918463</v>
      </c>
      <c r="K18">
        <f>SUM(K2:K17)</f>
        <v>42825.294775249648</v>
      </c>
      <c r="L18">
        <f>SUM(L2:L17)</f>
        <v>224407833.8580423</v>
      </c>
      <c r="Q18">
        <f>SUM(Q2:Q17)</f>
        <v>27453.056044890203</v>
      </c>
      <c r="R18">
        <f>SUM(R2:R17)</f>
        <v>224407833.8580423</v>
      </c>
    </row>
    <row r="19" spans="1:18" x14ac:dyDescent="0.25">
      <c r="A19">
        <v>48071</v>
      </c>
      <c r="B19">
        <v>2</v>
      </c>
      <c r="C19">
        <v>3</v>
      </c>
      <c r="D19">
        <v>1689.8111194904459</v>
      </c>
      <c r="E19">
        <v>835306.57943918463</v>
      </c>
      <c r="J19" t="s">
        <v>10</v>
      </c>
      <c r="K19">
        <f>K18*0.00110231</f>
        <v>47.206750683705437</v>
      </c>
      <c r="P19" t="s">
        <v>10</v>
      </c>
      <c r="Q19">
        <f>Q18*0.00110231</f>
        <v>30.261778208842919</v>
      </c>
    </row>
    <row r="20" spans="1:18" x14ac:dyDescent="0.25">
      <c r="A20">
        <v>48071</v>
      </c>
      <c r="B20">
        <v>2</v>
      </c>
      <c r="C20">
        <v>79</v>
      </c>
      <c r="D20">
        <v>137.5144799873535</v>
      </c>
      <c r="E20">
        <v>835306.57943918463</v>
      </c>
    </row>
    <row r="21" spans="1:18" x14ac:dyDescent="0.25">
      <c r="A21">
        <v>48071</v>
      </c>
      <c r="B21">
        <v>2</v>
      </c>
      <c r="C21">
        <v>87</v>
      </c>
      <c r="D21">
        <v>175.8603448004169</v>
      </c>
      <c r="E21">
        <v>835306.57943918463</v>
      </c>
    </row>
    <row r="22" spans="1:18" x14ac:dyDescent="0.25">
      <c r="A22">
        <v>48157</v>
      </c>
      <c r="B22">
        <v>1</v>
      </c>
      <c r="C22">
        <v>1</v>
      </c>
      <c r="D22">
        <v>2615.4727986789048</v>
      </c>
      <c r="E22">
        <v>18184283.242371939</v>
      </c>
    </row>
    <row r="23" spans="1:18" x14ac:dyDescent="0.25">
      <c r="A23">
        <v>48157</v>
      </c>
      <c r="B23">
        <v>1</v>
      </c>
      <c r="C23">
        <v>2</v>
      </c>
      <c r="D23">
        <v>39436.051606022207</v>
      </c>
      <c r="E23">
        <v>18184283.242371939</v>
      </c>
    </row>
    <row r="24" spans="1:18" x14ac:dyDescent="0.25">
      <c r="A24">
        <v>48157</v>
      </c>
      <c r="B24">
        <v>1</v>
      </c>
      <c r="C24">
        <v>3</v>
      </c>
      <c r="D24">
        <v>1478.8743269083959</v>
      </c>
      <c r="E24">
        <v>18184283.242371939</v>
      </c>
    </row>
    <row r="25" spans="1:18" x14ac:dyDescent="0.25">
      <c r="A25">
        <v>48157</v>
      </c>
      <c r="B25">
        <v>1</v>
      </c>
      <c r="C25">
        <v>79</v>
      </c>
      <c r="D25">
        <v>2523.4828761518888</v>
      </c>
      <c r="E25">
        <v>18184283.242371939</v>
      </c>
    </row>
    <row r="26" spans="1:18" x14ac:dyDescent="0.25">
      <c r="A26">
        <v>48157</v>
      </c>
      <c r="B26">
        <v>1</v>
      </c>
      <c r="C26">
        <v>87</v>
      </c>
      <c r="D26">
        <v>2669.684167708599</v>
      </c>
      <c r="E26">
        <v>18184283.242371939</v>
      </c>
    </row>
    <row r="27" spans="1:18" x14ac:dyDescent="0.25">
      <c r="A27">
        <v>48157</v>
      </c>
      <c r="B27">
        <v>2</v>
      </c>
      <c r="C27">
        <v>1</v>
      </c>
      <c r="D27">
        <v>539.41713498713023</v>
      </c>
      <c r="E27">
        <v>1417742.449914631</v>
      </c>
    </row>
    <row r="28" spans="1:18" x14ac:dyDescent="0.25">
      <c r="A28">
        <v>48157</v>
      </c>
      <c r="B28">
        <v>2</v>
      </c>
      <c r="C28">
        <v>2</v>
      </c>
      <c r="D28">
        <v>1936.3323752715989</v>
      </c>
      <c r="E28">
        <v>1417742.449914631</v>
      </c>
    </row>
    <row r="29" spans="1:18" x14ac:dyDescent="0.25">
      <c r="A29">
        <v>48157</v>
      </c>
      <c r="B29">
        <v>2</v>
      </c>
      <c r="C29">
        <v>3</v>
      </c>
      <c r="D29">
        <v>2604.3998450334202</v>
      </c>
      <c r="E29">
        <v>1417742.449914631</v>
      </c>
    </row>
    <row r="30" spans="1:18" x14ac:dyDescent="0.25">
      <c r="A30">
        <v>48157</v>
      </c>
      <c r="B30">
        <v>2</v>
      </c>
      <c r="C30">
        <v>79</v>
      </c>
      <c r="D30">
        <v>247.71941828047639</v>
      </c>
      <c r="E30">
        <v>1417742.449914631</v>
      </c>
    </row>
    <row r="31" spans="1:18" x14ac:dyDescent="0.25">
      <c r="A31">
        <v>48157</v>
      </c>
      <c r="B31">
        <v>2</v>
      </c>
      <c r="C31">
        <v>87</v>
      </c>
      <c r="D31">
        <v>316.82347280889007</v>
      </c>
      <c r="E31">
        <v>1417742.449914631</v>
      </c>
    </row>
    <row r="32" spans="1:18" x14ac:dyDescent="0.25">
      <c r="A32">
        <v>48167</v>
      </c>
      <c r="B32">
        <v>1</v>
      </c>
      <c r="C32">
        <v>1</v>
      </c>
      <c r="D32">
        <v>1153.187470629937</v>
      </c>
      <c r="E32">
        <v>7975962.2827585172</v>
      </c>
    </row>
    <row r="33" spans="1:5" x14ac:dyDescent="0.25">
      <c r="A33">
        <v>48167</v>
      </c>
      <c r="B33">
        <v>1</v>
      </c>
      <c r="C33">
        <v>2</v>
      </c>
      <c r="D33">
        <v>16828.04828836428</v>
      </c>
      <c r="E33">
        <v>7975962.2827585172</v>
      </c>
    </row>
    <row r="34" spans="1:5" x14ac:dyDescent="0.25">
      <c r="A34">
        <v>48167</v>
      </c>
      <c r="B34">
        <v>1</v>
      </c>
      <c r="C34">
        <v>3</v>
      </c>
      <c r="D34">
        <v>673.84491071907519</v>
      </c>
      <c r="E34">
        <v>7975962.2827585172</v>
      </c>
    </row>
    <row r="35" spans="1:5" x14ac:dyDescent="0.25">
      <c r="A35">
        <v>48167</v>
      </c>
      <c r="B35">
        <v>1</v>
      </c>
      <c r="C35">
        <v>79</v>
      </c>
      <c r="D35">
        <v>1113.8394077243879</v>
      </c>
      <c r="E35">
        <v>7975962.2827585172</v>
      </c>
    </row>
    <row r="36" spans="1:5" x14ac:dyDescent="0.25">
      <c r="A36">
        <v>48167</v>
      </c>
      <c r="B36">
        <v>1</v>
      </c>
      <c r="C36">
        <v>87</v>
      </c>
      <c r="D36">
        <v>1179.1281076069711</v>
      </c>
      <c r="E36">
        <v>7975962.2827585172</v>
      </c>
    </row>
    <row r="37" spans="1:5" x14ac:dyDescent="0.25">
      <c r="A37">
        <v>48167</v>
      </c>
      <c r="B37">
        <v>2</v>
      </c>
      <c r="C37">
        <v>1</v>
      </c>
      <c r="D37">
        <v>72.249254272913134</v>
      </c>
      <c r="E37">
        <v>565301.62642295531</v>
      </c>
    </row>
    <row r="38" spans="1:5" x14ac:dyDescent="0.25">
      <c r="A38">
        <v>48167</v>
      </c>
      <c r="B38">
        <v>2</v>
      </c>
      <c r="C38">
        <v>2</v>
      </c>
      <c r="D38">
        <v>579.76084376655672</v>
      </c>
      <c r="E38">
        <v>565301.62642295531</v>
      </c>
    </row>
    <row r="39" spans="1:5" x14ac:dyDescent="0.25">
      <c r="A39">
        <v>48167</v>
      </c>
      <c r="B39">
        <v>2</v>
      </c>
      <c r="C39">
        <v>3</v>
      </c>
      <c r="D39">
        <v>570.8959136701078</v>
      </c>
      <c r="E39">
        <v>565301.62642295531</v>
      </c>
    </row>
    <row r="40" spans="1:5" x14ac:dyDescent="0.25">
      <c r="A40">
        <v>48167</v>
      </c>
      <c r="B40">
        <v>2</v>
      </c>
      <c r="C40">
        <v>79</v>
      </c>
      <c r="D40">
        <v>33.875440703947461</v>
      </c>
      <c r="E40">
        <v>565301.62642295531</v>
      </c>
    </row>
    <row r="41" spans="1:5" x14ac:dyDescent="0.25">
      <c r="A41">
        <v>48167</v>
      </c>
      <c r="B41">
        <v>2</v>
      </c>
      <c r="C41">
        <v>87</v>
      </c>
      <c r="D41">
        <v>43.223806505663767</v>
      </c>
      <c r="E41">
        <v>565301.62642295531</v>
      </c>
    </row>
    <row r="42" spans="1:5" x14ac:dyDescent="0.25">
      <c r="A42">
        <v>48201</v>
      </c>
      <c r="B42">
        <v>1</v>
      </c>
      <c r="C42">
        <v>1</v>
      </c>
      <c r="D42">
        <v>15503.203425198401</v>
      </c>
      <c r="E42">
        <v>142121411.81767309</v>
      </c>
    </row>
    <row r="43" spans="1:5" x14ac:dyDescent="0.25">
      <c r="A43">
        <v>48201</v>
      </c>
      <c r="B43">
        <v>1</v>
      </c>
      <c r="C43">
        <v>2</v>
      </c>
      <c r="D43">
        <v>265871.99996677582</v>
      </c>
      <c r="E43">
        <v>142121411.81767309</v>
      </c>
    </row>
    <row r="44" spans="1:5" x14ac:dyDescent="0.25">
      <c r="A44">
        <v>48201</v>
      </c>
      <c r="B44">
        <v>1</v>
      </c>
      <c r="C44">
        <v>3</v>
      </c>
      <c r="D44">
        <v>9800.9862020807632</v>
      </c>
      <c r="E44">
        <v>142121411.81767309</v>
      </c>
    </row>
    <row r="45" spans="1:5" x14ac:dyDescent="0.25">
      <c r="A45">
        <v>48201</v>
      </c>
      <c r="B45">
        <v>1</v>
      </c>
      <c r="C45">
        <v>79</v>
      </c>
      <c r="D45">
        <v>14949.365978905469</v>
      </c>
      <c r="E45">
        <v>142121411.81767309</v>
      </c>
    </row>
    <row r="46" spans="1:5" x14ac:dyDescent="0.25">
      <c r="A46">
        <v>48201</v>
      </c>
      <c r="B46">
        <v>1</v>
      </c>
      <c r="C46">
        <v>87</v>
      </c>
      <c r="D46">
        <v>15776.638718885981</v>
      </c>
      <c r="E46">
        <v>142121411.81767309</v>
      </c>
    </row>
    <row r="47" spans="1:5" x14ac:dyDescent="0.25">
      <c r="A47">
        <v>48201</v>
      </c>
      <c r="B47">
        <v>2</v>
      </c>
      <c r="C47">
        <v>1</v>
      </c>
      <c r="D47">
        <v>3343.6653187401598</v>
      </c>
      <c r="E47">
        <v>10165004.278539199</v>
      </c>
    </row>
    <row r="48" spans="1:5" x14ac:dyDescent="0.25">
      <c r="A48">
        <v>48201</v>
      </c>
      <c r="B48">
        <v>2</v>
      </c>
      <c r="C48">
        <v>2</v>
      </c>
      <c r="D48">
        <v>13815.241446278331</v>
      </c>
      <c r="E48">
        <v>10165004.278539199</v>
      </c>
    </row>
    <row r="49" spans="1:5" x14ac:dyDescent="0.25">
      <c r="A49">
        <v>48201</v>
      </c>
      <c r="B49">
        <v>2</v>
      </c>
      <c r="C49">
        <v>3</v>
      </c>
      <c r="D49">
        <v>16735.894824132531</v>
      </c>
      <c r="E49">
        <v>10165004.278539199</v>
      </c>
    </row>
    <row r="50" spans="1:5" x14ac:dyDescent="0.25">
      <c r="A50">
        <v>48201</v>
      </c>
      <c r="B50">
        <v>2</v>
      </c>
      <c r="C50">
        <v>79</v>
      </c>
      <c r="D50">
        <v>1541.183699111047</v>
      </c>
      <c r="E50">
        <v>10165004.278539199</v>
      </c>
    </row>
    <row r="51" spans="1:5" x14ac:dyDescent="0.25">
      <c r="A51">
        <v>48201</v>
      </c>
      <c r="B51">
        <v>2</v>
      </c>
      <c r="C51">
        <v>87</v>
      </c>
      <c r="D51">
        <v>1970.086856726135</v>
      </c>
      <c r="E51">
        <v>10165004.278539199</v>
      </c>
    </row>
    <row r="52" spans="1:5" x14ac:dyDescent="0.25">
      <c r="A52">
        <v>48291</v>
      </c>
      <c r="B52">
        <v>1</v>
      </c>
      <c r="C52">
        <v>1</v>
      </c>
      <c r="D52">
        <v>424.69971814236101</v>
      </c>
      <c r="E52">
        <v>3091118.2172383401</v>
      </c>
    </row>
    <row r="53" spans="1:5" x14ac:dyDescent="0.25">
      <c r="A53">
        <v>48291</v>
      </c>
      <c r="B53">
        <v>1</v>
      </c>
      <c r="C53">
        <v>2</v>
      </c>
      <c r="D53">
        <v>8662.0093568398443</v>
      </c>
      <c r="E53">
        <v>3091118.2172383401</v>
      </c>
    </row>
    <row r="54" spans="1:5" x14ac:dyDescent="0.25">
      <c r="A54">
        <v>48291</v>
      </c>
      <c r="B54">
        <v>1</v>
      </c>
      <c r="C54">
        <v>3</v>
      </c>
      <c r="D54">
        <v>333.96119703937472</v>
      </c>
      <c r="E54">
        <v>3091118.2172383401</v>
      </c>
    </row>
    <row r="55" spans="1:5" x14ac:dyDescent="0.25">
      <c r="A55">
        <v>48291</v>
      </c>
      <c r="B55">
        <v>1</v>
      </c>
      <c r="C55">
        <v>79</v>
      </c>
      <c r="D55">
        <v>406.95173743424499</v>
      </c>
      <c r="E55">
        <v>3091118.2172383401</v>
      </c>
    </row>
    <row r="56" spans="1:5" x14ac:dyDescent="0.25">
      <c r="A56">
        <v>48291</v>
      </c>
      <c r="B56">
        <v>1</v>
      </c>
      <c r="C56">
        <v>87</v>
      </c>
      <c r="D56">
        <v>427.16287511223629</v>
      </c>
      <c r="E56">
        <v>3091118.2172383401</v>
      </c>
    </row>
    <row r="57" spans="1:5" x14ac:dyDescent="0.25">
      <c r="A57">
        <v>48291</v>
      </c>
      <c r="B57">
        <v>2</v>
      </c>
      <c r="C57">
        <v>1</v>
      </c>
      <c r="D57">
        <v>127.48420047230211</v>
      </c>
      <c r="E57">
        <v>497556.59651075519</v>
      </c>
    </row>
    <row r="58" spans="1:5" x14ac:dyDescent="0.25">
      <c r="A58">
        <v>48291</v>
      </c>
      <c r="B58">
        <v>2</v>
      </c>
      <c r="C58">
        <v>2</v>
      </c>
      <c r="D58">
        <v>499.03243848688351</v>
      </c>
      <c r="E58">
        <v>497556.59651075519</v>
      </c>
    </row>
    <row r="59" spans="1:5" x14ac:dyDescent="0.25">
      <c r="A59">
        <v>48291</v>
      </c>
      <c r="B59">
        <v>2</v>
      </c>
      <c r="C59">
        <v>3</v>
      </c>
      <c r="D59">
        <v>786.72455176803396</v>
      </c>
      <c r="E59">
        <v>497556.59651075519</v>
      </c>
    </row>
    <row r="60" spans="1:5" x14ac:dyDescent="0.25">
      <c r="A60">
        <v>48291</v>
      </c>
      <c r="B60">
        <v>2</v>
      </c>
      <c r="C60">
        <v>79</v>
      </c>
      <c r="D60">
        <v>58.915826138262553</v>
      </c>
      <c r="E60">
        <v>497556.59651075519</v>
      </c>
    </row>
    <row r="61" spans="1:5" x14ac:dyDescent="0.25">
      <c r="A61">
        <v>48291</v>
      </c>
      <c r="B61">
        <v>2</v>
      </c>
      <c r="C61">
        <v>87</v>
      </c>
      <c r="D61">
        <v>75.276350934674014</v>
      </c>
      <c r="E61">
        <v>497556.59651075519</v>
      </c>
    </row>
    <row r="62" spans="1:5" x14ac:dyDescent="0.25">
      <c r="A62">
        <v>48339</v>
      </c>
      <c r="B62">
        <v>1</v>
      </c>
      <c r="C62">
        <v>1</v>
      </c>
      <c r="D62">
        <v>2228.5332348896541</v>
      </c>
      <c r="E62">
        <v>20190639.358713161</v>
      </c>
    </row>
    <row r="63" spans="1:5" x14ac:dyDescent="0.25">
      <c r="A63">
        <v>48339</v>
      </c>
      <c r="B63">
        <v>1</v>
      </c>
      <c r="C63">
        <v>2</v>
      </c>
      <c r="D63">
        <v>38595.722096215359</v>
      </c>
      <c r="E63">
        <v>20190639.358713161</v>
      </c>
    </row>
    <row r="64" spans="1:5" x14ac:dyDescent="0.25">
      <c r="A64">
        <v>48339</v>
      </c>
      <c r="B64">
        <v>1</v>
      </c>
      <c r="C64">
        <v>3</v>
      </c>
      <c r="D64">
        <v>1485.543018290786</v>
      </c>
      <c r="E64">
        <v>20190639.358713161</v>
      </c>
    </row>
    <row r="65" spans="1:5" x14ac:dyDescent="0.25">
      <c r="A65">
        <v>48339</v>
      </c>
      <c r="B65">
        <v>1</v>
      </c>
      <c r="C65">
        <v>79</v>
      </c>
      <c r="D65">
        <v>2144.8216310065482</v>
      </c>
      <c r="E65">
        <v>20190639.358713161</v>
      </c>
    </row>
    <row r="66" spans="1:5" x14ac:dyDescent="0.25">
      <c r="A66">
        <v>48339</v>
      </c>
      <c r="B66">
        <v>1</v>
      </c>
      <c r="C66">
        <v>87</v>
      </c>
      <c r="D66">
        <v>2264.7093867392941</v>
      </c>
      <c r="E66">
        <v>20190639.358713161</v>
      </c>
    </row>
    <row r="67" spans="1:5" x14ac:dyDescent="0.25">
      <c r="A67">
        <v>48339</v>
      </c>
      <c r="B67">
        <v>2</v>
      </c>
      <c r="C67">
        <v>1</v>
      </c>
      <c r="D67">
        <v>595.07250860015597</v>
      </c>
      <c r="E67">
        <v>1641453.32202155</v>
      </c>
    </row>
    <row r="68" spans="1:5" x14ac:dyDescent="0.25">
      <c r="A68">
        <v>48339</v>
      </c>
      <c r="B68">
        <v>2</v>
      </c>
      <c r="C68">
        <v>2</v>
      </c>
      <c r="D68">
        <v>2263.3233158949129</v>
      </c>
      <c r="E68">
        <v>1641453.32202155</v>
      </c>
    </row>
    <row r="69" spans="1:5" x14ac:dyDescent="0.25">
      <c r="A69">
        <v>48339</v>
      </c>
      <c r="B69">
        <v>2</v>
      </c>
      <c r="C69">
        <v>3</v>
      </c>
      <c r="D69">
        <v>2948.0638755819791</v>
      </c>
      <c r="E69">
        <v>1641453.32202155</v>
      </c>
    </row>
    <row r="70" spans="1:5" x14ac:dyDescent="0.25">
      <c r="A70">
        <v>48339</v>
      </c>
      <c r="B70">
        <v>2</v>
      </c>
      <c r="C70">
        <v>79</v>
      </c>
      <c r="D70">
        <v>273.68874703171599</v>
      </c>
      <c r="E70">
        <v>1641453.32202155</v>
      </c>
    </row>
    <row r="71" spans="1:5" x14ac:dyDescent="0.25">
      <c r="A71">
        <v>48339</v>
      </c>
      <c r="B71">
        <v>2</v>
      </c>
      <c r="C71">
        <v>87</v>
      </c>
      <c r="D71">
        <v>349.93974153369368</v>
      </c>
      <c r="E71">
        <v>1641453.32202155</v>
      </c>
    </row>
    <row r="72" spans="1:5" x14ac:dyDescent="0.25">
      <c r="A72">
        <v>48473</v>
      </c>
      <c r="B72">
        <v>1</v>
      </c>
      <c r="C72">
        <v>1</v>
      </c>
      <c r="D72">
        <v>309.71061484716517</v>
      </c>
      <c r="E72">
        <v>2877110.275994984</v>
      </c>
    </row>
    <row r="73" spans="1:5" x14ac:dyDescent="0.25">
      <c r="A73">
        <v>48473</v>
      </c>
      <c r="B73">
        <v>1</v>
      </c>
      <c r="C73">
        <v>2</v>
      </c>
      <c r="D73">
        <v>8230.2488595103459</v>
      </c>
      <c r="E73">
        <v>2877110.275994984</v>
      </c>
    </row>
    <row r="74" spans="1:5" x14ac:dyDescent="0.25">
      <c r="A74">
        <v>48473</v>
      </c>
      <c r="B74">
        <v>1</v>
      </c>
      <c r="C74">
        <v>3</v>
      </c>
      <c r="D74">
        <v>312.16234447680608</v>
      </c>
      <c r="E74">
        <v>2877110.275994984</v>
      </c>
    </row>
    <row r="75" spans="1:5" x14ac:dyDescent="0.25">
      <c r="A75">
        <v>48473</v>
      </c>
      <c r="B75">
        <v>1</v>
      </c>
      <c r="C75">
        <v>79</v>
      </c>
      <c r="D75">
        <v>294.74954236842598</v>
      </c>
      <c r="E75">
        <v>2877110.275994984</v>
      </c>
    </row>
    <row r="76" spans="1:5" x14ac:dyDescent="0.25">
      <c r="A76">
        <v>48473</v>
      </c>
      <c r="B76">
        <v>1</v>
      </c>
      <c r="C76">
        <v>87</v>
      </c>
      <c r="D76">
        <v>307.09539010181982</v>
      </c>
      <c r="E76">
        <v>2877110.275994984</v>
      </c>
    </row>
    <row r="77" spans="1:5" x14ac:dyDescent="0.25">
      <c r="A77">
        <v>48473</v>
      </c>
      <c r="B77">
        <v>2</v>
      </c>
      <c r="C77">
        <v>1</v>
      </c>
      <c r="D77">
        <v>216.3439616022589</v>
      </c>
      <c r="E77">
        <v>346900.01504378102</v>
      </c>
    </row>
    <row r="78" spans="1:5" x14ac:dyDescent="0.25">
      <c r="A78">
        <v>48473</v>
      </c>
      <c r="B78">
        <v>2</v>
      </c>
      <c r="C78">
        <v>2</v>
      </c>
      <c r="D78">
        <v>607.78099446158194</v>
      </c>
      <c r="E78">
        <v>346900.01504378102</v>
      </c>
    </row>
    <row r="79" spans="1:5" x14ac:dyDescent="0.25">
      <c r="A79">
        <v>48473</v>
      </c>
      <c r="B79">
        <v>2</v>
      </c>
      <c r="C79">
        <v>3</v>
      </c>
      <c r="D79">
        <v>953.29145223367721</v>
      </c>
      <c r="E79">
        <v>346900.01504378102</v>
      </c>
    </row>
    <row r="80" spans="1:5" x14ac:dyDescent="0.25">
      <c r="A80">
        <v>48473</v>
      </c>
      <c r="B80">
        <v>2</v>
      </c>
      <c r="C80">
        <v>79</v>
      </c>
      <c r="D80">
        <v>98.979482249149896</v>
      </c>
      <c r="E80">
        <v>346900.01504378102</v>
      </c>
    </row>
    <row r="81" spans="1:5" x14ac:dyDescent="0.25">
      <c r="A81">
        <v>48473</v>
      </c>
      <c r="B81">
        <v>2</v>
      </c>
      <c r="C81">
        <v>87</v>
      </c>
      <c r="D81">
        <v>126.62621083349219</v>
      </c>
      <c r="E81">
        <v>346900.01504378102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HourlyEmiss</vt:lpstr>
      <vt:lpstr>DailyEmiss</vt:lpstr>
      <vt:lpstr>HourlyVMT</vt:lpstr>
      <vt:lpstr>DailyVMT</vt:lpstr>
      <vt:lpstr>Summary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Lubertino, Graciela</cp:lastModifiedBy>
  <dcterms:created xsi:type="dcterms:W3CDTF">2019-07-11T12:29:56Z</dcterms:created>
  <dcterms:modified xsi:type="dcterms:W3CDTF">2019-07-11T16:44:25Z</dcterms:modified>
</cp:coreProperties>
</file>